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1"/>
  <workbookPr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B9CC999D-1692-4C20-BF44-F8AB914640F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Sheet1!$A$1:$AL$1880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I3" i="1"/>
  <c r="AJ3" i="1"/>
  <c r="AK3" i="1"/>
  <c r="AL3" i="1"/>
  <c r="AH4" i="1"/>
  <c r="AI4" i="1"/>
  <c r="AJ4" i="1"/>
  <c r="AK4" i="1"/>
  <c r="AL4" i="1"/>
  <c r="AH5" i="1"/>
  <c r="AI5" i="1"/>
  <c r="AJ5" i="1"/>
  <c r="AK5" i="1"/>
  <c r="AL5" i="1"/>
  <c r="AH6" i="1"/>
  <c r="AI6" i="1"/>
  <c r="AJ6" i="1"/>
  <c r="AK6" i="1"/>
  <c r="AL6" i="1"/>
  <c r="AH7" i="1"/>
  <c r="AI7" i="1"/>
  <c r="AJ7" i="1"/>
  <c r="AK7" i="1"/>
  <c r="AL7" i="1"/>
  <c r="AH8" i="1"/>
  <c r="AI8" i="1"/>
  <c r="AJ8" i="1"/>
  <c r="AK8" i="1"/>
  <c r="AL8" i="1"/>
  <c r="AH9" i="1"/>
  <c r="AI9" i="1"/>
  <c r="AJ9" i="1"/>
  <c r="AK9" i="1"/>
  <c r="AL9" i="1"/>
  <c r="AH10" i="1"/>
  <c r="AI10" i="1"/>
  <c r="AJ10" i="1"/>
  <c r="AK10" i="1"/>
  <c r="AL10" i="1"/>
  <c r="AH11" i="1"/>
  <c r="AI11" i="1"/>
  <c r="AJ11" i="1"/>
  <c r="AK11" i="1"/>
  <c r="AL11" i="1"/>
  <c r="AH12" i="1"/>
  <c r="AI12" i="1"/>
  <c r="AJ12" i="1"/>
  <c r="AK12" i="1"/>
  <c r="AL12" i="1"/>
  <c r="AH13" i="1"/>
  <c r="AI13" i="1"/>
  <c r="AJ13" i="1"/>
  <c r="AK13" i="1"/>
  <c r="AL13" i="1"/>
  <c r="AH14" i="1"/>
  <c r="AI14" i="1"/>
  <c r="AJ14" i="1"/>
  <c r="AK14" i="1"/>
  <c r="AL14" i="1"/>
  <c r="AH15" i="1"/>
  <c r="AI15" i="1"/>
  <c r="AJ15" i="1"/>
  <c r="AK15" i="1"/>
  <c r="AL15" i="1"/>
  <c r="AH16" i="1"/>
  <c r="AI16" i="1"/>
  <c r="AJ16" i="1"/>
  <c r="AK16" i="1"/>
  <c r="AL16" i="1"/>
  <c r="AH17" i="1"/>
  <c r="AI17" i="1"/>
  <c r="AJ17" i="1"/>
  <c r="AK17" i="1"/>
  <c r="AL17" i="1"/>
  <c r="AH18" i="1"/>
  <c r="AI18" i="1"/>
  <c r="AJ18" i="1"/>
  <c r="AK18" i="1"/>
  <c r="AL18" i="1"/>
  <c r="AH19" i="1"/>
  <c r="AI19" i="1"/>
  <c r="AJ19" i="1"/>
  <c r="AK19" i="1"/>
  <c r="AL19" i="1"/>
  <c r="AH20" i="1"/>
  <c r="AI20" i="1"/>
  <c r="AJ20" i="1"/>
  <c r="AK20" i="1"/>
  <c r="AL20" i="1"/>
  <c r="AH21" i="1"/>
  <c r="AI21" i="1"/>
  <c r="AJ21" i="1"/>
  <c r="AK21" i="1"/>
  <c r="AL21" i="1"/>
  <c r="AH22" i="1"/>
  <c r="AI22" i="1"/>
  <c r="AJ22" i="1"/>
  <c r="AK22" i="1"/>
  <c r="AL22" i="1"/>
  <c r="AH23" i="1"/>
  <c r="AI23" i="1"/>
  <c r="AJ23" i="1"/>
  <c r="AK23" i="1"/>
  <c r="AL23" i="1"/>
  <c r="AH24" i="1"/>
  <c r="AI24" i="1"/>
  <c r="AJ24" i="1"/>
  <c r="AK24" i="1"/>
  <c r="AL24" i="1"/>
  <c r="AH25" i="1"/>
  <c r="AI25" i="1"/>
  <c r="AJ25" i="1"/>
  <c r="AK25" i="1"/>
  <c r="AL25" i="1"/>
  <c r="AH26" i="1"/>
  <c r="AI26" i="1"/>
  <c r="AJ26" i="1"/>
  <c r="AK26" i="1"/>
  <c r="AL26" i="1"/>
  <c r="AH27" i="1"/>
  <c r="AI27" i="1"/>
  <c r="AJ27" i="1"/>
  <c r="AK27" i="1"/>
  <c r="AL27" i="1"/>
  <c r="AH28" i="1"/>
  <c r="AI28" i="1"/>
  <c r="AJ28" i="1"/>
  <c r="AK28" i="1"/>
  <c r="AL28" i="1"/>
  <c r="AH29" i="1"/>
  <c r="AI29" i="1"/>
  <c r="AJ29" i="1"/>
  <c r="AK29" i="1"/>
  <c r="AL29" i="1"/>
  <c r="AH30" i="1"/>
  <c r="AI30" i="1"/>
  <c r="AJ30" i="1"/>
  <c r="AK30" i="1"/>
  <c r="AL30" i="1"/>
  <c r="AH31" i="1"/>
  <c r="AI31" i="1"/>
  <c r="AJ31" i="1"/>
  <c r="AK31" i="1"/>
  <c r="AL31" i="1"/>
  <c r="AH32" i="1"/>
  <c r="AI32" i="1"/>
  <c r="AJ32" i="1"/>
  <c r="AK32" i="1"/>
  <c r="AL32" i="1"/>
  <c r="AH33" i="1"/>
  <c r="AI33" i="1"/>
  <c r="AJ33" i="1"/>
  <c r="AK33" i="1"/>
  <c r="AL33" i="1"/>
  <c r="AH34" i="1"/>
  <c r="AI34" i="1"/>
  <c r="AJ34" i="1"/>
  <c r="AK34" i="1"/>
  <c r="AL34" i="1"/>
  <c r="AH35" i="1"/>
  <c r="AI35" i="1"/>
  <c r="AJ35" i="1"/>
  <c r="AK35" i="1"/>
  <c r="AL35" i="1"/>
  <c r="AH36" i="1"/>
  <c r="AI36" i="1"/>
  <c r="AJ36" i="1"/>
  <c r="AK36" i="1"/>
  <c r="AL36" i="1"/>
  <c r="AH37" i="1"/>
  <c r="AI37" i="1"/>
  <c r="AJ37" i="1"/>
  <c r="AK37" i="1"/>
  <c r="AL37" i="1"/>
  <c r="AH38" i="1"/>
  <c r="AI38" i="1"/>
  <c r="AJ38" i="1"/>
  <c r="AK38" i="1"/>
  <c r="AL38" i="1"/>
  <c r="AH39" i="1"/>
  <c r="AI39" i="1"/>
  <c r="AJ39" i="1"/>
  <c r="AK39" i="1"/>
  <c r="AL39" i="1"/>
  <c r="AH40" i="1"/>
  <c r="AI40" i="1"/>
  <c r="AJ40" i="1"/>
  <c r="AK40" i="1"/>
  <c r="AL40" i="1"/>
  <c r="AH41" i="1"/>
  <c r="AI41" i="1"/>
  <c r="AJ41" i="1"/>
  <c r="AK41" i="1"/>
  <c r="AL41" i="1"/>
  <c r="AH42" i="1"/>
  <c r="AI42" i="1"/>
  <c r="AJ42" i="1"/>
  <c r="AK42" i="1"/>
  <c r="AL42" i="1"/>
  <c r="AH43" i="1"/>
  <c r="AI43" i="1"/>
  <c r="AJ43" i="1"/>
  <c r="AK43" i="1"/>
  <c r="AL43" i="1"/>
  <c r="AH44" i="1"/>
  <c r="AI44" i="1"/>
  <c r="AJ44" i="1"/>
  <c r="AK44" i="1"/>
  <c r="AL44" i="1"/>
  <c r="AH45" i="1"/>
  <c r="AI45" i="1"/>
  <c r="AJ45" i="1"/>
  <c r="AK45" i="1"/>
  <c r="AL45" i="1"/>
  <c r="AH46" i="1"/>
  <c r="AI46" i="1"/>
  <c r="AJ46" i="1"/>
  <c r="AK46" i="1"/>
  <c r="AL46" i="1"/>
  <c r="AH47" i="1"/>
  <c r="AI47" i="1"/>
  <c r="AJ47" i="1"/>
  <c r="AK47" i="1"/>
  <c r="AL47" i="1"/>
  <c r="AH48" i="1"/>
  <c r="AI48" i="1"/>
  <c r="AJ48" i="1"/>
  <c r="AK48" i="1"/>
  <c r="AL48" i="1"/>
  <c r="AH49" i="1"/>
  <c r="AI49" i="1"/>
  <c r="AJ49" i="1"/>
  <c r="AK49" i="1"/>
  <c r="AL49" i="1"/>
  <c r="AH50" i="1"/>
  <c r="AI50" i="1"/>
  <c r="AJ50" i="1"/>
  <c r="AK50" i="1"/>
  <c r="AL50" i="1"/>
  <c r="AH51" i="1"/>
  <c r="AI51" i="1"/>
  <c r="AJ51" i="1"/>
  <c r="AK51" i="1"/>
  <c r="AL51" i="1"/>
  <c r="AH52" i="1"/>
  <c r="AI52" i="1"/>
  <c r="AJ52" i="1"/>
  <c r="AK52" i="1"/>
  <c r="AL52" i="1"/>
  <c r="AH53" i="1"/>
  <c r="AI53" i="1"/>
  <c r="AJ53" i="1"/>
  <c r="AK53" i="1"/>
  <c r="AL53" i="1"/>
  <c r="AH54" i="1"/>
  <c r="AI54" i="1"/>
  <c r="AJ54" i="1"/>
  <c r="AK54" i="1"/>
  <c r="AL54" i="1"/>
  <c r="AH55" i="1"/>
  <c r="AI55" i="1"/>
  <c r="AJ55" i="1"/>
  <c r="AK55" i="1"/>
  <c r="AL55" i="1"/>
  <c r="AH56" i="1"/>
  <c r="AI56" i="1"/>
  <c r="AJ56" i="1"/>
  <c r="AK56" i="1"/>
  <c r="AL56" i="1"/>
  <c r="AH57" i="1"/>
  <c r="AI57" i="1"/>
  <c r="AJ57" i="1"/>
  <c r="AK57" i="1"/>
  <c r="AL57" i="1"/>
  <c r="AH58" i="1"/>
  <c r="AI58" i="1"/>
  <c r="AJ58" i="1"/>
  <c r="AK58" i="1"/>
  <c r="AL58" i="1"/>
  <c r="AH59" i="1"/>
  <c r="AI59" i="1"/>
  <c r="AJ59" i="1"/>
  <c r="AK59" i="1"/>
  <c r="AL59" i="1"/>
  <c r="AH60" i="1"/>
  <c r="AI60" i="1"/>
  <c r="AJ60" i="1"/>
  <c r="AK60" i="1"/>
  <c r="AL60" i="1"/>
  <c r="AH61" i="1"/>
  <c r="AI61" i="1"/>
  <c r="AJ61" i="1"/>
  <c r="AK61" i="1"/>
  <c r="AL61" i="1"/>
  <c r="AH62" i="1"/>
  <c r="AI62" i="1"/>
  <c r="AJ62" i="1"/>
  <c r="AK62" i="1"/>
  <c r="AL62" i="1"/>
  <c r="AH63" i="1"/>
  <c r="AI63" i="1"/>
  <c r="AJ63" i="1"/>
  <c r="AK63" i="1"/>
  <c r="AL63" i="1"/>
  <c r="AH64" i="1"/>
  <c r="AI64" i="1"/>
  <c r="AJ64" i="1"/>
  <c r="AK64" i="1"/>
  <c r="AL64" i="1"/>
  <c r="AH65" i="1"/>
  <c r="AI65" i="1"/>
  <c r="AJ65" i="1"/>
  <c r="AK65" i="1"/>
  <c r="AL65" i="1"/>
  <c r="AH66" i="1"/>
  <c r="AI66" i="1"/>
  <c r="AJ66" i="1"/>
  <c r="AK66" i="1"/>
  <c r="AL66" i="1"/>
  <c r="AH67" i="1"/>
  <c r="AI67" i="1"/>
  <c r="AJ67" i="1"/>
  <c r="AK67" i="1"/>
  <c r="AL67" i="1"/>
  <c r="AH68" i="1"/>
  <c r="AI68" i="1"/>
  <c r="AJ68" i="1"/>
  <c r="AK68" i="1"/>
  <c r="AL68" i="1"/>
  <c r="AH69" i="1"/>
  <c r="AI69" i="1"/>
  <c r="AJ69" i="1"/>
  <c r="AK69" i="1"/>
  <c r="AL69" i="1"/>
  <c r="AH70" i="1"/>
  <c r="AI70" i="1"/>
  <c r="AJ70" i="1"/>
  <c r="AK70" i="1"/>
  <c r="AL70" i="1"/>
  <c r="AH71" i="1"/>
  <c r="AI71" i="1"/>
  <c r="AJ71" i="1"/>
  <c r="AK71" i="1"/>
  <c r="AL71" i="1"/>
  <c r="AH72" i="1"/>
  <c r="AI72" i="1"/>
  <c r="AJ72" i="1"/>
  <c r="AK72" i="1"/>
  <c r="AL72" i="1"/>
  <c r="AH73" i="1"/>
  <c r="AI73" i="1"/>
  <c r="AJ73" i="1"/>
  <c r="AK73" i="1"/>
  <c r="AL73" i="1"/>
  <c r="AH74" i="1"/>
  <c r="AI74" i="1"/>
  <c r="AJ74" i="1"/>
  <c r="AK74" i="1"/>
  <c r="AL74" i="1"/>
  <c r="AH75" i="1"/>
  <c r="AI75" i="1"/>
  <c r="AJ75" i="1"/>
  <c r="AK75" i="1"/>
  <c r="AL75" i="1"/>
  <c r="AH76" i="1"/>
  <c r="AI76" i="1"/>
  <c r="AJ76" i="1"/>
  <c r="AK76" i="1"/>
  <c r="AL76" i="1"/>
  <c r="AH77" i="1"/>
  <c r="AI77" i="1"/>
  <c r="AJ77" i="1"/>
  <c r="AK77" i="1"/>
  <c r="AL77" i="1"/>
  <c r="AH78" i="1"/>
  <c r="AI78" i="1"/>
  <c r="AJ78" i="1"/>
  <c r="AK78" i="1"/>
  <c r="AL78" i="1"/>
  <c r="AH79" i="1"/>
  <c r="AI79" i="1"/>
  <c r="AJ79" i="1"/>
  <c r="AK79" i="1"/>
  <c r="AL79" i="1"/>
  <c r="AH80" i="1"/>
  <c r="AI80" i="1"/>
  <c r="AJ80" i="1"/>
  <c r="AK80" i="1"/>
  <c r="AL80" i="1"/>
  <c r="AH81" i="1"/>
  <c r="AI81" i="1"/>
  <c r="AJ81" i="1"/>
  <c r="AK81" i="1"/>
  <c r="AL81" i="1"/>
  <c r="AH82" i="1"/>
  <c r="AI82" i="1"/>
  <c r="AJ82" i="1"/>
  <c r="AK82" i="1"/>
  <c r="AL82" i="1"/>
  <c r="AH83" i="1"/>
  <c r="AI83" i="1"/>
  <c r="AJ83" i="1"/>
  <c r="AK83" i="1"/>
  <c r="AL83" i="1"/>
  <c r="AH84" i="1"/>
  <c r="AI84" i="1"/>
  <c r="AJ84" i="1"/>
  <c r="AK84" i="1"/>
  <c r="AL84" i="1"/>
  <c r="AH85" i="1"/>
  <c r="AI85" i="1"/>
  <c r="AJ85" i="1"/>
  <c r="AK85" i="1"/>
  <c r="AL85" i="1"/>
  <c r="AH86" i="1"/>
  <c r="AI86" i="1"/>
  <c r="AJ86" i="1"/>
  <c r="AK86" i="1"/>
  <c r="AL86" i="1"/>
  <c r="AH87" i="1"/>
  <c r="AI87" i="1"/>
  <c r="AJ87" i="1"/>
  <c r="AK87" i="1"/>
  <c r="AL87" i="1"/>
  <c r="AH88" i="1"/>
  <c r="AI88" i="1"/>
  <c r="AJ88" i="1"/>
  <c r="AK88" i="1"/>
  <c r="AL88" i="1"/>
  <c r="AH89" i="1"/>
  <c r="AI89" i="1"/>
  <c r="AJ89" i="1"/>
  <c r="AK89" i="1"/>
  <c r="AL89" i="1"/>
  <c r="AH90" i="1"/>
  <c r="AI90" i="1"/>
  <c r="AJ90" i="1"/>
  <c r="AK90" i="1"/>
  <c r="AL90" i="1"/>
  <c r="AH91" i="1"/>
  <c r="AI91" i="1"/>
  <c r="AJ91" i="1"/>
  <c r="AK91" i="1"/>
  <c r="AL91" i="1"/>
  <c r="AH92" i="1"/>
  <c r="AI92" i="1"/>
  <c r="AJ92" i="1"/>
  <c r="AK92" i="1"/>
  <c r="AL92" i="1"/>
  <c r="AH93" i="1"/>
  <c r="AI93" i="1"/>
  <c r="AJ93" i="1"/>
  <c r="AK93" i="1"/>
  <c r="AL93" i="1"/>
  <c r="AH94" i="1"/>
  <c r="AI94" i="1"/>
  <c r="AJ94" i="1"/>
  <c r="AK94" i="1"/>
  <c r="AL94" i="1"/>
  <c r="AH95" i="1"/>
  <c r="AI95" i="1"/>
  <c r="AJ95" i="1"/>
  <c r="AK95" i="1"/>
  <c r="AL95" i="1"/>
  <c r="AH96" i="1"/>
  <c r="AI96" i="1"/>
  <c r="AJ96" i="1"/>
  <c r="AK96" i="1"/>
  <c r="AL96" i="1"/>
  <c r="AH97" i="1"/>
  <c r="AI97" i="1"/>
  <c r="AJ97" i="1"/>
  <c r="AK97" i="1"/>
  <c r="AL97" i="1"/>
  <c r="AH98" i="1"/>
  <c r="AI98" i="1"/>
  <c r="AJ98" i="1"/>
  <c r="AK98" i="1"/>
  <c r="AL98" i="1"/>
  <c r="AH99" i="1"/>
  <c r="AI99" i="1"/>
  <c r="AJ99" i="1"/>
  <c r="AK99" i="1"/>
  <c r="AL99" i="1"/>
  <c r="AH100" i="1"/>
  <c r="AI100" i="1"/>
  <c r="AJ100" i="1"/>
  <c r="AK100" i="1"/>
  <c r="AL100" i="1"/>
  <c r="AH101" i="1"/>
  <c r="AI101" i="1"/>
  <c r="AJ101" i="1"/>
  <c r="AK101" i="1"/>
  <c r="AL101" i="1"/>
  <c r="AH102" i="1"/>
  <c r="AI102" i="1"/>
  <c r="AJ102" i="1"/>
  <c r="AK102" i="1"/>
  <c r="AL102" i="1"/>
  <c r="AH103" i="1"/>
  <c r="AI103" i="1"/>
  <c r="AJ103" i="1"/>
  <c r="AK103" i="1"/>
  <c r="AL103" i="1"/>
  <c r="AH104" i="1"/>
  <c r="AI104" i="1"/>
  <c r="AJ104" i="1"/>
  <c r="AK104" i="1"/>
  <c r="AL104" i="1"/>
  <c r="AH105" i="1"/>
  <c r="AI105" i="1"/>
  <c r="AJ105" i="1"/>
  <c r="AK105" i="1"/>
  <c r="AL105" i="1"/>
  <c r="AH106" i="1"/>
  <c r="AI106" i="1"/>
  <c r="AJ106" i="1"/>
  <c r="AK106" i="1"/>
  <c r="AL106" i="1"/>
  <c r="AH107" i="1"/>
  <c r="AI107" i="1"/>
  <c r="AJ107" i="1"/>
  <c r="AK107" i="1"/>
  <c r="AL107" i="1"/>
  <c r="AH108" i="1"/>
  <c r="AI108" i="1"/>
  <c r="AJ108" i="1"/>
  <c r="AK108" i="1"/>
  <c r="AL108" i="1"/>
  <c r="AH109" i="1"/>
  <c r="AI109" i="1"/>
  <c r="AJ109" i="1"/>
  <c r="AK109" i="1"/>
  <c r="AL109" i="1"/>
  <c r="AH110" i="1"/>
  <c r="AI110" i="1"/>
  <c r="AJ110" i="1"/>
  <c r="AK110" i="1"/>
  <c r="AL110" i="1"/>
  <c r="AH111" i="1"/>
  <c r="AI111" i="1"/>
  <c r="AJ111" i="1"/>
  <c r="AK111" i="1"/>
  <c r="AL111" i="1"/>
  <c r="AH112" i="1"/>
  <c r="AI112" i="1"/>
  <c r="AJ112" i="1"/>
  <c r="AK112" i="1"/>
  <c r="AL112" i="1"/>
  <c r="AH113" i="1"/>
  <c r="AI113" i="1"/>
  <c r="AJ113" i="1"/>
  <c r="AK113" i="1"/>
  <c r="AL113" i="1"/>
  <c r="AH114" i="1"/>
  <c r="AI114" i="1"/>
  <c r="AJ114" i="1"/>
  <c r="AK114" i="1"/>
  <c r="AL114" i="1"/>
  <c r="AH115" i="1"/>
  <c r="AI115" i="1"/>
  <c r="AJ115" i="1"/>
  <c r="AK115" i="1"/>
  <c r="AL115" i="1"/>
  <c r="AH116" i="1"/>
  <c r="AI116" i="1"/>
  <c r="AJ116" i="1"/>
  <c r="AK116" i="1"/>
  <c r="AL116" i="1"/>
  <c r="AH117" i="1"/>
  <c r="AI117" i="1"/>
  <c r="AJ117" i="1"/>
  <c r="AK117" i="1"/>
  <c r="AL117" i="1"/>
  <c r="AH118" i="1"/>
  <c r="AI118" i="1"/>
  <c r="AJ118" i="1"/>
  <c r="AK118" i="1"/>
  <c r="AL118" i="1"/>
  <c r="AH119" i="1"/>
  <c r="AI119" i="1"/>
  <c r="AJ119" i="1"/>
  <c r="AK119" i="1"/>
  <c r="AL119" i="1"/>
  <c r="AH120" i="1"/>
  <c r="AI120" i="1"/>
  <c r="AJ120" i="1"/>
  <c r="AK120" i="1"/>
  <c r="AL120" i="1"/>
  <c r="AH121" i="1"/>
  <c r="AI121" i="1"/>
  <c r="AJ121" i="1"/>
  <c r="AK121" i="1"/>
  <c r="AL121" i="1"/>
  <c r="AH122" i="1"/>
  <c r="AI122" i="1"/>
  <c r="AJ122" i="1"/>
  <c r="AK122" i="1"/>
  <c r="AL122" i="1"/>
  <c r="AH123" i="1"/>
  <c r="AI123" i="1"/>
  <c r="AJ123" i="1"/>
  <c r="AK123" i="1"/>
  <c r="AL123" i="1"/>
  <c r="AH124" i="1"/>
  <c r="AI124" i="1"/>
  <c r="AJ124" i="1"/>
  <c r="AK124" i="1"/>
  <c r="AL124" i="1"/>
  <c r="AH125" i="1"/>
  <c r="AI125" i="1"/>
  <c r="AJ125" i="1"/>
  <c r="AK125" i="1"/>
  <c r="AL125" i="1"/>
  <c r="AH126" i="1"/>
  <c r="AI126" i="1"/>
  <c r="AJ126" i="1"/>
  <c r="AK126" i="1"/>
  <c r="AL126" i="1"/>
  <c r="AH127" i="1"/>
  <c r="AI127" i="1"/>
  <c r="AJ127" i="1"/>
  <c r="AK127" i="1"/>
  <c r="AL127" i="1"/>
  <c r="AH128" i="1"/>
  <c r="AI128" i="1"/>
  <c r="AJ128" i="1"/>
  <c r="AK128" i="1"/>
  <c r="AL128" i="1"/>
  <c r="AH129" i="1"/>
  <c r="AI129" i="1"/>
  <c r="AJ129" i="1"/>
  <c r="AK129" i="1"/>
  <c r="AL129" i="1"/>
  <c r="AH130" i="1"/>
  <c r="AI130" i="1"/>
  <c r="AJ130" i="1"/>
  <c r="AK130" i="1"/>
  <c r="AL130" i="1"/>
  <c r="AH131" i="1"/>
  <c r="AI131" i="1"/>
  <c r="AJ131" i="1"/>
  <c r="AK131" i="1"/>
  <c r="AL131" i="1"/>
  <c r="AH132" i="1"/>
  <c r="AI132" i="1"/>
  <c r="AJ132" i="1"/>
  <c r="AK132" i="1"/>
  <c r="AL132" i="1"/>
  <c r="AH133" i="1"/>
  <c r="AI133" i="1"/>
  <c r="AJ133" i="1"/>
  <c r="AK133" i="1"/>
  <c r="AL133" i="1"/>
  <c r="AH134" i="1"/>
  <c r="AI134" i="1"/>
  <c r="AJ134" i="1"/>
  <c r="AK134" i="1"/>
  <c r="AL134" i="1"/>
  <c r="AH135" i="1"/>
  <c r="AI135" i="1"/>
  <c r="AJ135" i="1"/>
  <c r="AK135" i="1"/>
  <c r="AL135" i="1"/>
  <c r="AH136" i="1"/>
  <c r="AI136" i="1"/>
  <c r="AJ136" i="1"/>
  <c r="AK136" i="1"/>
  <c r="AL136" i="1"/>
  <c r="AH137" i="1"/>
  <c r="AI137" i="1"/>
  <c r="AJ137" i="1"/>
  <c r="AK137" i="1"/>
  <c r="AL137" i="1"/>
  <c r="AH138" i="1"/>
  <c r="AI138" i="1"/>
  <c r="AJ138" i="1"/>
  <c r="AK138" i="1"/>
  <c r="AL138" i="1"/>
  <c r="AH139" i="1"/>
  <c r="AI139" i="1"/>
  <c r="AJ139" i="1"/>
  <c r="AK139" i="1"/>
  <c r="AL139" i="1"/>
  <c r="AH140" i="1"/>
  <c r="AI140" i="1"/>
  <c r="AJ140" i="1"/>
  <c r="AK140" i="1"/>
  <c r="AL140" i="1"/>
  <c r="AH141" i="1"/>
  <c r="AI141" i="1"/>
  <c r="AJ141" i="1"/>
  <c r="AK141" i="1"/>
  <c r="AL141" i="1"/>
  <c r="AH142" i="1"/>
  <c r="AI142" i="1"/>
  <c r="AJ142" i="1"/>
  <c r="AK142" i="1"/>
  <c r="AL142" i="1"/>
  <c r="AH143" i="1"/>
  <c r="AI143" i="1"/>
  <c r="AJ143" i="1"/>
  <c r="AK143" i="1"/>
  <c r="AL143" i="1"/>
  <c r="AH144" i="1"/>
  <c r="AI144" i="1"/>
  <c r="AJ144" i="1"/>
  <c r="AK144" i="1"/>
  <c r="AL144" i="1"/>
  <c r="AH145" i="1"/>
  <c r="AI145" i="1"/>
  <c r="AJ145" i="1"/>
  <c r="AK145" i="1"/>
  <c r="AL145" i="1"/>
  <c r="AH146" i="1"/>
  <c r="AI146" i="1"/>
  <c r="AJ146" i="1"/>
  <c r="AK146" i="1"/>
  <c r="AL146" i="1"/>
  <c r="AH147" i="1"/>
  <c r="AI147" i="1"/>
  <c r="AJ147" i="1"/>
  <c r="AK147" i="1"/>
  <c r="AL147" i="1"/>
  <c r="AH148" i="1"/>
  <c r="AI148" i="1"/>
  <c r="AJ148" i="1"/>
  <c r="AK148" i="1"/>
  <c r="AL148" i="1"/>
  <c r="AH149" i="1"/>
  <c r="AI149" i="1"/>
  <c r="AJ149" i="1"/>
  <c r="AK149" i="1"/>
  <c r="AL149" i="1"/>
  <c r="AH150" i="1"/>
  <c r="AI150" i="1"/>
  <c r="AJ150" i="1"/>
  <c r="AK150" i="1"/>
  <c r="AL150" i="1"/>
  <c r="AH151" i="1"/>
  <c r="AI151" i="1"/>
  <c r="AJ151" i="1"/>
  <c r="AK151" i="1"/>
  <c r="AL151" i="1"/>
  <c r="AH152" i="1"/>
  <c r="AI152" i="1"/>
  <c r="AJ152" i="1"/>
  <c r="AK152" i="1"/>
  <c r="AL152" i="1"/>
  <c r="AH153" i="1"/>
  <c r="AI153" i="1"/>
  <c r="AJ153" i="1"/>
  <c r="AK153" i="1"/>
  <c r="AL153" i="1"/>
  <c r="AH154" i="1"/>
  <c r="AI154" i="1"/>
  <c r="AJ154" i="1"/>
  <c r="AK154" i="1"/>
  <c r="AL154" i="1"/>
  <c r="AH155" i="1"/>
  <c r="AI155" i="1"/>
  <c r="AJ155" i="1"/>
  <c r="AK155" i="1"/>
  <c r="AL155" i="1"/>
  <c r="AH156" i="1"/>
  <c r="AI156" i="1"/>
  <c r="AJ156" i="1"/>
  <c r="AK156" i="1"/>
  <c r="AL156" i="1"/>
  <c r="AH157" i="1"/>
  <c r="AI157" i="1"/>
  <c r="AJ157" i="1"/>
  <c r="AK157" i="1"/>
  <c r="AL157" i="1"/>
  <c r="AH158" i="1"/>
  <c r="AI158" i="1"/>
  <c r="AJ158" i="1"/>
  <c r="AK158" i="1"/>
  <c r="AL158" i="1"/>
  <c r="AH159" i="1"/>
  <c r="AI159" i="1"/>
  <c r="AJ159" i="1"/>
  <c r="AK159" i="1"/>
  <c r="AL159" i="1"/>
  <c r="AH160" i="1"/>
  <c r="AI160" i="1"/>
  <c r="AJ160" i="1"/>
  <c r="AK160" i="1"/>
  <c r="AL160" i="1"/>
  <c r="AH161" i="1"/>
  <c r="AI161" i="1"/>
  <c r="AJ161" i="1"/>
  <c r="AK161" i="1"/>
  <c r="AL161" i="1"/>
  <c r="AH162" i="1"/>
  <c r="AI162" i="1"/>
  <c r="AJ162" i="1"/>
  <c r="AK162" i="1"/>
  <c r="AL162" i="1"/>
  <c r="AH163" i="1"/>
  <c r="AI163" i="1"/>
  <c r="AJ163" i="1"/>
  <c r="AK163" i="1"/>
  <c r="AL163" i="1"/>
  <c r="AH164" i="1"/>
  <c r="AI164" i="1"/>
  <c r="AJ164" i="1"/>
  <c r="AK164" i="1"/>
  <c r="AL164" i="1"/>
  <c r="AH165" i="1"/>
  <c r="AI165" i="1"/>
  <c r="AJ165" i="1"/>
  <c r="AK165" i="1"/>
  <c r="AL165" i="1"/>
  <c r="AH166" i="1"/>
  <c r="AI166" i="1"/>
  <c r="AJ166" i="1"/>
  <c r="AK166" i="1"/>
  <c r="AL166" i="1"/>
  <c r="AH167" i="1"/>
  <c r="AI167" i="1"/>
  <c r="AJ167" i="1"/>
  <c r="AK167" i="1"/>
  <c r="AL167" i="1"/>
  <c r="AH168" i="1"/>
  <c r="AI168" i="1"/>
  <c r="AJ168" i="1"/>
  <c r="AK168" i="1"/>
  <c r="AL168" i="1"/>
  <c r="AH169" i="1"/>
  <c r="AI169" i="1"/>
  <c r="AJ169" i="1"/>
  <c r="AK169" i="1"/>
  <c r="AL169" i="1"/>
  <c r="AH170" i="1"/>
  <c r="AI170" i="1"/>
  <c r="AJ170" i="1"/>
  <c r="AK170" i="1"/>
  <c r="AL170" i="1"/>
  <c r="AH171" i="1"/>
  <c r="AI171" i="1"/>
  <c r="AJ171" i="1"/>
  <c r="AK171" i="1"/>
  <c r="AL171" i="1"/>
  <c r="AH172" i="1"/>
  <c r="AI172" i="1"/>
  <c r="AJ172" i="1"/>
  <c r="AK172" i="1"/>
  <c r="AL172" i="1"/>
  <c r="AH173" i="1"/>
  <c r="AI173" i="1"/>
  <c r="AJ173" i="1"/>
  <c r="AK173" i="1"/>
  <c r="AL173" i="1"/>
  <c r="AH174" i="1"/>
  <c r="AI174" i="1"/>
  <c r="AJ174" i="1"/>
  <c r="AK174" i="1"/>
  <c r="AL174" i="1"/>
  <c r="AH175" i="1"/>
  <c r="AI175" i="1"/>
  <c r="AJ175" i="1"/>
  <c r="AK175" i="1"/>
  <c r="AL175" i="1"/>
  <c r="AH176" i="1"/>
  <c r="AI176" i="1"/>
  <c r="AJ176" i="1"/>
  <c r="AK176" i="1"/>
  <c r="AL176" i="1"/>
  <c r="AH177" i="1"/>
  <c r="AI177" i="1"/>
  <c r="AJ177" i="1"/>
  <c r="AK177" i="1"/>
  <c r="AL177" i="1"/>
  <c r="AH178" i="1"/>
  <c r="AI178" i="1"/>
  <c r="AJ178" i="1"/>
  <c r="AK178" i="1"/>
  <c r="AL178" i="1"/>
  <c r="AH179" i="1"/>
  <c r="AI179" i="1"/>
  <c r="AJ179" i="1"/>
  <c r="AK179" i="1"/>
  <c r="AL179" i="1"/>
  <c r="AH180" i="1"/>
  <c r="AI180" i="1"/>
  <c r="AJ180" i="1"/>
  <c r="AK180" i="1"/>
  <c r="AL180" i="1"/>
  <c r="AH181" i="1"/>
  <c r="AI181" i="1"/>
  <c r="AJ181" i="1"/>
  <c r="AK181" i="1"/>
  <c r="AL181" i="1"/>
  <c r="AH182" i="1"/>
  <c r="AI182" i="1"/>
  <c r="AJ182" i="1"/>
  <c r="AK182" i="1"/>
  <c r="AL182" i="1"/>
  <c r="AH183" i="1"/>
  <c r="AI183" i="1"/>
  <c r="AJ183" i="1"/>
  <c r="AK183" i="1"/>
  <c r="AL183" i="1"/>
  <c r="AH184" i="1"/>
  <c r="AI184" i="1"/>
  <c r="AJ184" i="1"/>
  <c r="AK184" i="1"/>
  <c r="AL184" i="1"/>
  <c r="AH185" i="1"/>
  <c r="AI185" i="1"/>
  <c r="AJ185" i="1"/>
  <c r="AK185" i="1"/>
  <c r="AL185" i="1"/>
  <c r="AH186" i="1"/>
  <c r="AI186" i="1"/>
  <c r="AJ186" i="1"/>
  <c r="AK186" i="1"/>
  <c r="AL186" i="1"/>
  <c r="AH187" i="1"/>
  <c r="AI187" i="1"/>
  <c r="AJ187" i="1"/>
  <c r="AK187" i="1"/>
  <c r="AL187" i="1"/>
  <c r="AH188" i="1"/>
  <c r="AI188" i="1"/>
  <c r="AJ188" i="1"/>
  <c r="AK188" i="1"/>
  <c r="AL188" i="1"/>
  <c r="AH189" i="1"/>
  <c r="AI189" i="1"/>
  <c r="AJ189" i="1"/>
  <c r="AK189" i="1"/>
  <c r="AL189" i="1"/>
  <c r="AH190" i="1"/>
  <c r="AI190" i="1"/>
  <c r="AJ190" i="1"/>
  <c r="AK190" i="1"/>
  <c r="AL190" i="1"/>
  <c r="AH191" i="1"/>
  <c r="AI191" i="1"/>
  <c r="AJ191" i="1"/>
  <c r="AK191" i="1"/>
  <c r="AL191" i="1"/>
  <c r="AH192" i="1"/>
  <c r="AI192" i="1"/>
  <c r="AJ192" i="1"/>
  <c r="AK192" i="1"/>
  <c r="AL192" i="1"/>
  <c r="AH193" i="1"/>
  <c r="AI193" i="1"/>
  <c r="AJ193" i="1"/>
  <c r="AK193" i="1"/>
  <c r="AL193" i="1"/>
  <c r="AH194" i="1"/>
  <c r="AI194" i="1"/>
  <c r="AJ194" i="1"/>
  <c r="AK194" i="1"/>
  <c r="AL194" i="1"/>
  <c r="AH195" i="1"/>
  <c r="AI195" i="1"/>
  <c r="AJ195" i="1"/>
  <c r="AK195" i="1"/>
  <c r="AL195" i="1"/>
  <c r="AH196" i="1"/>
  <c r="AI196" i="1"/>
  <c r="AJ196" i="1"/>
  <c r="AK196" i="1"/>
  <c r="AL196" i="1"/>
  <c r="AH197" i="1"/>
  <c r="AI197" i="1"/>
  <c r="AJ197" i="1"/>
  <c r="AK197" i="1"/>
  <c r="AL197" i="1"/>
  <c r="AH198" i="1"/>
  <c r="AI198" i="1"/>
  <c r="AJ198" i="1"/>
  <c r="AK198" i="1"/>
  <c r="AL198" i="1"/>
  <c r="AH199" i="1"/>
  <c r="AI199" i="1"/>
  <c r="AJ199" i="1"/>
  <c r="AK199" i="1"/>
  <c r="AL199" i="1"/>
  <c r="AH200" i="1"/>
  <c r="AI200" i="1"/>
  <c r="AJ200" i="1"/>
  <c r="AK200" i="1"/>
  <c r="AL200" i="1"/>
  <c r="AH201" i="1"/>
  <c r="AI201" i="1"/>
  <c r="AJ201" i="1"/>
  <c r="AK201" i="1"/>
  <c r="AL201" i="1"/>
  <c r="AH202" i="1"/>
  <c r="AI202" i="1"/>
  <c r="AJ202" i="1"/>
  <c r="AK202" i="1"/>
  <c r="AL202" i="1"/>
  <c r="AH203" i="1"/>
  <c r="AI203" i="1"/>
  <c r="AJ203" i="1"/>
  <c r="AK203" i="1"/>
  <c r="AL203" i="1"/>
  <c r="AH204" i="1"/>
  <c r="AI204" i="1"/>
  <c r="AJ204" i="1"/>
  <c r="AK204" i="1"/>
  <c r="AL204" i="1"/>
  <c r="AH205" i="1"/>
  <c r="AI205" i="1"/>
  <c r="AJ205" i="1"/>
  <c r="AK205" i="1"/>
  <c r="AL205" i="1"/>
  <c r="AH206" i="1"/>
  <c r="AI206" i="1"/>
  <c r="AJ206" i="1"/>
  <c r="AK206" i="1"/>
  <c r="AL206" i="1"/>
  <c r="AH207" i="1"/>
  <c r="AI207" i="1"/>
  <c r="AJ207" i="1"/>
  <c r="AK207" i="1"/>
  <c r="AL207" i="1"/>
  <c r="AH208" i="1"/>
  <c r="AI208" i="1"/>
  <c r="AJ208" i="1"/>
  <c r="AK208" i="1"/>
  <c r="AL208" i="1"/>
  <c r="AH209" i="1"/>
  <c r="AI209" i="1"/>
  <c r="AJ209" i="1"/>
  <c r="AK209" i="1"/>
  <c r="AL209" i="1"/>
  <c r="AH210" i="1"/>
  <c r="AI210" i="1"/>
  <c r="AJ210" i="1"/>
  <c r="AK210" i="1"/>
  <c r="AL210" i="1"/>
  <c r="AH211" i="1"/>
  <c r="AI211" i="1"/>
  <c r="AJ211" i="1"/>
  <c r="AK211" i="1"/>
  <c r="AL211" i="1"/>
  <c r="AH212" i="1"/>
  <c r="AI212" i="1"/>
  <c r="AJ212" i="1"/>
  <c r="AK212" i="1"/>
  <c r="AL212" i="1"/>
  <c r="AH213" i="1"/>
  <c r="AI213" i="1"/>
  <c r="AJ213" i="1"/>
  <c r="AK213" i="1"/>
  <c r="AL213" i="1"/>
  <c r="AH214" i="1"/>
  <c r="AI214" i="1"/>
  <c r="AJ214" i="1"/>
  <c r="AK214" i="1"/>
  <c r="AL214" i="1"/>
  <c r="AH215" i="1"/>
  <c r="AI215" i="1"/>
  <c r="AJ215" i="1"/>
  <c r="AK215" i="1"/>
  <c r="AL215" i="1"/>
  <c r="AH216" i="1"/>
  <c r="AI216" i="1"/>
  <c r="AJ216" i="1"/>
  <c r="AK216" i="1"/>
  <c r="AL216" i="1"/>
  <c r="AH217" i="1"/>
  <c r="AI217" i="1"/>
  <c r="AJ217" i="1"/>
  <c r="AK217" i="1"/>
  <c r="AL217" i="1"/>
  <c r="AH218" i="1"/>
  <c r="AI218" i="1"/>
  <c r="AJ218" i="1"/>
  <c r="AK218" i="1"/>
  <c r="AL218" i="1"/>
  <c r="AH219" i="1"/>
  <c r="AI219" i="1"/>
  <c r="AJ219" i="1"/>
  <c r="AK219" i="1"/>
  <c r="AL219" i="1"/>
  <c r="AH220" i="1"/>
  <c r="AI220" i="1"/>
  <c r="AJ220" i="1"/>
  <c r="AK220" i="1"/>
  <c r="AL220" i="1"/>
  <c r="AH221" i="1"/>
  <c r="AI221" i="1"/>
  <c r="AJ221" i="1"/>
  <c r="AK221" i="1"/>
  <c r="AL221" i="1"/>
  <c r="AH222" i="1"/>
  <c r="AI222" i="1"/>
  <c r="AJ222" i="1"/>
  <c r="AK222" i="1"/>
  <c r="AL222" i="1"/>
  <c r="AH223" i="1"/>
  <c r="AI223" i="1"/>
  <c r="AJ223" i="1"/>
  <c r="AK223" i="1"/>
  <c r="AL223" i="1"/>
  <c r="AH224" i="1"/>
  <c r="AI224" i="1"/>
  <c r="AJ224" i="1"/>
  <c r="AK224" i="1"/>
  <c r="AL224" i="1"/>
  <c r="AH225" i="1"/>
  <c r="AI225" i="1"/>
  <c r="AJ225" i="1"/>
  <c r="AK225" i="1"/>
  <c r="AL225" i="1"/>
  <c r="AH226" i="1"/>
  <c r="AI226" i="1"/>
  <c r="AJ226" i="1"/>
  <c r="AK226" i="1"/>
  <c r="AL226" i="1"/>
  <c r="AH227" i="1"/>
  <c r="AI227" i="1"/>
  <c r="AJ227" i="1"/>
  <c r="AK227" i="1"/>
  <c r="AL227" i="1"/>
  <c r="AH228" i="1"/>
  <c r="AI228" i="1"/>
  <c r="AJ228" i="1"/>
  <c r="AK228" i="1"/>
  <c r="AL228" i="1"/>
  <c r="AH229" i="1"/>
  <c r="AI229" i="1"/>
  <c r="AJ229" i="1"/>
  <c r="AK229" i="1"/>
  <c r="AL229" i="1"/>
  <c r="AH230" i="1"/>
  <c r="AI230" i="1"/>
  <c r="AJ230" i="1"/>
  <c r="AK230" i="1"/>
  <c r="AL230" i="1"/>
  <c r="AH231" i="1"/>
  <c r="AI231" i="1"/>
  <c r="AJ231" i="1"/>
  <c r="AK231" i="1"/>
  <c r="AL231" i="1"/>
  <c r="AH232" i="1"/>
  <c r="AI232" i="1"/>
  <c r="AJ232" i="1"/>
  <c r="AK232" i="1"/>
  <c r="AL232" i="1"/>
  <c r="AH233" i="1"/>
  <c r="AI233" i="1"/>
  <c r="AJ233" i="1"/>
  <c r="AK233" i="1"/>
  <c r="AL233" i="1"/>
  <c r="AH234" i="1"/>
  <c r="AI234" i="1"/>
  <c r="AJ234" i="1"/>
  <c r="AK234" i="1"/>
  <c r="AL234" i="1"/>
  <c r="AH235" i="1"/>
  <c r="AI235" i="1"/>
  <c r="AJ235" i="1"/>
  <c r="AK235" i="1"/>
  <c r="AL235" i="1"/>
  <c r="AH236" i="1"/>
  <c r="AI236" i="1"/>
  <c r="AJ236" i="1"/>
  <c r="AK236" i="1"/>
  <c r="AL236" i="1"/>
  <c r="AH237" i="1"/>
  <c r="AI237" i="1"/>
  <c r="AJ237" i="1"/>
  <c r="AK237" i="1"/>
  <c r="AL237" i="1"/>
  <c r="AH238" i="1"/>
  <c r="AI238" i="1"/>
  <c r="AJ238" i="1"/>
  <c r="AK238" i="1"/>
  <c r="AL238" i="1"/>
  <c r="AH239" i="1"/>
  <c r="AI239" i="1"/>
  <c r="AJ239" i="1"/>
  <c r="AK239" i="1"/>
  <c r="AL239" i="1"/>
  <c r="AH240" i="1"/>
  <c r="AI240" i="1"/>
  <c r="AJ240" i="1"/>
  <c r="AK240" i="1"/>
  <c r="AL240" i="1"/>
  <c r="AH241" i="1"/>
  <c r="AI241" i="1"/>
  <c r="AJ241" i="1"/>
  <c r="AK241" i="1"/>
  <c r="AL241" i="1"/>
  <c r="AH242" i="1"/>
  <c r="AI242" i="1"/>
  <c r="AJ242" i="1"/>
  <c r="AK242" i="1"/>
  <c r="AL242" i="1"/>
  <c r="AH243" i="1"/>
  <c r="AI243" i="1"/>
  <c r="AJ243" i="1"/>
  <c r="AK243" i="1"/>
  <c r="AL243" i="1"/>
  <c r="AH244" i="1"/>
  <c r="AI244" i="1"/>
  <c r="AJ244" i="1"/>
  <c r="AK244" i="1"/>
  <c r="AL244" i="1"/>
  <c r="AH245" i="1"/>
  <c r="AI245" i="1"/>
  <c r="AJ245" i="1"/>
  <c r="AK245" i="1"/>
  <c r="AL245" i="1"/>
  <c r="AH246" i="1"/>
  <c r="AI246" i="1"/>
  <c r="AJ246" i="1"/>
  <c r="AK246" i="1"/>
  <c r="AL246" i="1"/>
  <c r="AH247" i="1"/>
  <c r="AI247" i="1"/>
  <c r="AJ247" i="1"/>
  <c r="AK247" i="1"/>
  <c r="AL247" i="1"/>
  <c r="AH248" i="1"/>
  <c r="AI248" i="1"/>
  <c r="AJ248" i="1"/>
  <c r="AK248" i="1"/>
  <c r="AL248" i="1"/>
  <c r="AH249" i="1"/>
  <c r="AI249" i="1"/>
  <c r="AJ249" i="1"/>
  <c r="AK249" i="1"/>
  <c r="AL249" i="1"/>
  <c r="AH250" i="1"/>
  <c r="AI250" i="1"/>
  <c r="AJ250" i="1"/>
  <c r="AK250" i="1"/>
  <c r="AL250" i="1"/>
  <c r="AH251" i="1"/>
  <c r="AI251" i="1"/>
  <c r="AJ251" i="1"/>
  <c r="AK251" i="1"/>
  <c r="AL251" i="1"/>
  <c r="AH252" i="1"/>
  <c r="AI252" i="1"/>
  <c r="AJ252" i="1"/>
  <c r="AK252" i="1"/>
  <c r="AL252" i="1"/>
  <c r="AH253" i="1"/>
  <c r="AI253" i="1"/>
  <c r="AJ253" i="1"/>
  <c r="AK253" i="1"/>
  <c r="AL253" i="1"/>
  <c r="AH254" i="1"/>
  <c r="AI254" i="1"/>
  <c r="AJ254" i="1"/>
  <c r="AK254" i="1"/>
  <c r="AL254" i="1"/>
  <c r="AH255" i="1"/>
  <c r="AI255" i="1"/>
  <c r="AJ255" i="1"/>
  <c r="AK255" i="1"/>
  <c r="AL255" i="1"/>
  <c r="AH256" i="1"/>
  <c r="AI256" i="1"/>
  <c r="AJ256" i="1"/>
  <c r="AK256" i="1"/>
  <c r="AL256" i="1"/>
  <c r="AH257" i="1"/>
  <c r="AI257" i="1"/>
  <c r="AJ257" i="1"/>
  <c r="AK257" i="1"/>
  <c r="AL257" i="1"/>
  <c r="AH258" i="1"/>
  <c r="AI258" i="1"/>
  <c r="AJ258" i="1"/>
  <c r="AK258" i="1"/>
  <c r="AL258" i="1"/>
  <c r="AH259" i="1"/>
  <c r="AI259" i="1"/>
  <c r="AJ259" i="1"/>
  <c r="AK259" i="1"/>
  <c r="AL259" i="1"/>
  <c r="AH260" i="1"/>
  <c r="AI260" i="1"/>
  <c r="AJ260" i="1"/>
  <c r="AK260" i="1"/>
  <c r="AL260" i="1"/>
  <c r="AH261" i="1"/>
  <c r="AI261" i="1"/>
  <c r="AJ261" i="1"/>
  <c r="AK261" i="1"/>
  <c r="AL261" i="1"/>
  <c r="AH262" i="1"/>
  <c r="AI262" i="1"/>
  <c r="AJ262" i="1"/>
  <c r="AK262" i="1"/>
  <c r="AL262" i="1"/>
  <c r="AH263" i="1"/>
  <c r="AI263" i="1"/>
  <c r="AJ263" i="1"/>
  <c r="AK263" i="1"/>
  <c r="AL263" i="1"/>
  <c r="AH264" i="1"/>
  <c r="AI264" i="1"/>
  <c r="AJ264" i="1"/>
  <c r="AK264" i="1"/>
  <c r="AL264" i="1"/>
  <c r="AH265" i="1"/>
  <c r="AI265" i="1"/>
  <c r="AJ265" i="1"/>
  <c r="AK265" i="1"/>
  <c r="AL265" i="1"/>
  <c r="AH266" i="1"/>
  <c r="AI266" i="1"/>
  <c r="AJ266" i="1"/>
  <c r="AK266" i="1"/>
  <c r="AL266" i="1"/>
  <c r="AH267" i="1"/>
  <c r="AI267" i="1"/>
  <c r="AJ267" i="1"/>
  <c r="AK267" i="1"/>
  <c r="AL267" i="1"/>
  <c r="AH268" i="1"/>
  <c r="AI268" i="1"/>
  <c r="AJ268" i="1"/>
  <c r="AK268" i="1"/>
  <c r="AL268" i="1"/>
  <c r="AH269" i="1"/>
  <c r="AI269" i="1"/>
  <c r="AJ269" i="1"/>
  <c r="AK269" i="1"/>
  <c r="AL269" i="1"/>
  <c r="AH270" i="1"/>
  <c r="AI270" i="1"/>
  <c r="AJ270" i="1"/>
  <c r="AK270" i="1"/>
  <c r="AL270" i="1"/>
  <c r="AH271" i="1"/>
  <c r="AI271" i="1"/>
  <c r="AJ271" i="1"/>
  <c r="AK271" i="1"/>
  <c r="AL271" i="1"/>
  <c r="AH272" i="1"/>
  <c r="AI272" i="1"/>
  <c r="AJ272" i="1"/>
  <c r="AK272" i="1"/>
  <c r="AL272" i="1"/>
  <c r="AH273" i="1"/>
  <c r="AI273" i="1"/>
  <c r="AJ273" i="1"/>
  <c r="AK273" i="1"/>
  <c r="AL273" i="1"/>
  <c r="AH274" i="1"/>
  <c r="AI274" i="1"/>
  <c r="AJ274" i="1"/>
  <c r="AK274" i="1"/>
  <c r="AL274" i="1"/>
  <c r="AH275" i="1"/>
  <c r="AI275" i="1"/>
  <c r="AJ275" i="1"/>
  <c r="AK275" i="1"/>
  <c r="AL275" i="1"/>
  <c r="AH276" i="1"/>
  <c r="AI276" i="1"/>
  <c r="AJ276" i="1"/>
  <c r="AK276" i="1"/>
  <c r="AL276" i="1"/>
  <c r="AH277" i="1"/>
  <c r="AI277" i="1"/>
  <c r="AJ277" i="1"/>
  <c r="AK277" i="1"/>
  <c r="AL277" i="1"/>
  <c r="AH278" i="1"/>
  <c r="AI278" i="1"/>
  <c r="AJ278" i="1"/>
  <c r="AK278" i="1"/>
  <c r="AL278" i="1"/>
  <c r="AH279" i="1"/>
  <c r="AI279" i="1"/>
  <c r="AJ279" i="1"/>
  <c r="AK279" i="1"/>
  <c r="AL279" i="1"/>
  <c r="AH280" i="1"/>
  <c r="AI280" i="1"/>
  <c r="AJ280" i="1"/>
  <c r="AK280" i="1"/>
  <c r="AL280" i="1"/>
  <c r="AH281" i="1"/>
  <c r="AI281" i="1"/>
  <c r="AJ281" i="1"/>
  <c r="AK281" i="1"/>
  <c r="AL281" i="1"/>
  <c r="AH282" i="1"/>
  <c r="AI282" i="1"/>
  <c r="AJ282" i="1"/>
  <c r="AK282" i="1"/>
  <c r="AL282" i="1"/>
  <c r="AH283" i="1"/>
  <c r="AI283" i="1"/>
  <c r="AJ283" i="1"/>
  <c r="AK283" i="1"/>
  <c r="AL283" i="1"/>
  <c r="AH284" i="1"/>
  <c r="AI284" i="1"/>
  <c r="AJ284" i="1"/>
  <c r="AK284" i="1"/>
  <c r="AL284" i="1"/>
  <c r="AH285" i="1"/>
  <c r="AI285" i="1"/>
  <c r="AJ285" i="1"/>
  <c r="AK285" i="1"/>
  <c r="AL285" i="1"/>
  <c r="AH286" i="1"/>
  <c r="AI286" i="1"/>
  <c r="AJ286" i="1"/>
  <c r="AK286" i="1"/>
  <c r="AL286" i="1"/>
  <c r="AH287" i="1"/>
  <c r="AI287" i="1"/>
  <c r="AJ287" i="1"/>
  <c r="AK287" i="1"/>
  <c r="AL287" i="1"/>
  <c r="AH288" i="1"/>
  <c r="AI288" i="1"/>
  <c r="AJ288" i="1"/>
  <c r="AK288" i="1"/>
  <c r="AL288" i="1"/>
  <c r="AH289" i="1"/>
  <c r="AI289" i="1"/>
  <c r="AJ289" i="1"/>
  <c r="AK289" i="1"/>
  <c r="AL289" i="1"/>
  <c r="AH290" i="1"/>
  <c r="AI290" i="1"/>
  <c r="AJ290" i="1"/>
  <c r="AK290" i="1"/>
  <c r="AL290" i="1"/>
  <c r="AH291" i="1"/>
  <c r="AI291" i="1"/>
  <c r="AJ291" i="1"/>
  <c r="AK291" i="1"/>
  <c r="AL291" i="1"/>
  <c r="AH292" i="1"/>
  <c r="AI292" i="1"/>
  <c r="AJ292" i="1"/>
  <c r="AK292" i="1"/>
  <c r="AL292" i="1"/>
  <c r="AH293" i="1"/>
  <c r="AI293" i="1"/>
  <c r="AJ293" i="1"/>
  <c r="AK293" i="1"/>
  <c r="AL293" i="1"/>
  <c r="AH294" i="1"/>
  <c r="AI294" i="1"/>
  <c r="AJ294" i="1"/>
  <c r="AK294" i="1"/>
  <c r="AL294" i="1"/>
  <c r="AH295" i="1"/>
  <c r="AI295" i="1"/>
  <c r="AJ295" i="1"/>
  <c r="AK295" i="1"/>
  <c r="AL295" i="1"/>
  <c r="AH296" i="1"/>
  <c r="AI296" i="1"/>
  <c r="AJ296" i="1"/>
  <c r="AK296" i="1"/>
  <c r="AL296" i="1"/>
  <c r="AH297" i="1"/>
  <c r="AI297" i="1"/>
  <c r="AJ297" i="1"/>
  <c r="AK297" i="1"/>
  <c r="AL297" i="1"/>
  <c r="AH298" i="1"/>
  <c r="AI298" i="1"/>
  <c r="AJ298" i="1"/>
  <c r="AK298" i="1"/>
  <c r="AL298" i="1"/>
  <c r="AH299" i="1"/>
  <c r="AI299" i="1"/>
  <c r="AJ299" i="1"/>
  <c r="AK299" i="1"/>
  <c r="AL299" i="1"/>
  <c r="AH300" i="1"/>
  <c r="AI300" i="1"/>
  <c r="AJ300" i="1"/>
  <c r="AK300" i="1"/>
  <c r="AL300" i="1"/>
  <c r="AH301" i="1"/>
  <c r="AI301" i="1"/>
  <c r="AJ301" i="1"/>
  <c r="AK301" i="1"/>
  <c r="AL301" i="1"/>
  <c r="AH302" i="1"/>
  <c r="AI302" i="1"/>
  <c r="AJ302" i="1"/>
  <c r="AK302" i="1"/>
  <c r="AL302" i="1"/>
  <c r="AH303" i="1"/>
  <c r="AI303" i="1"/>
  <c r="AJ303" i="1"/>
  <c r="AK303" i="1"/>
  <c r="AL303" i="1"/>
  <c r="AH304" i="1"/>
  <c r="AI304" i="1"/>
  <c r="AJ304" i="1"/>
  <c r="AK304" i="1"/>
  <c r="AL304" i="1"/>
  <c r="AH305" i="1"/>
  <c r="AI305" i="1"/>
  <c r="AJ305" i="1"/>
  <c r="AK305" i="1"/>
  <c r="AL305" i="1"/>
  <c r="AH306" i="1"/>
  <c r="AI306" i="1"/>
  <c r="AJ306" i="1"/>
  <c r="AK306" i="1"/>
  <c r="AL306" i="1"/>
  <c r="AH307" i="1"/>
  <c r="AI307" i="1"/>
  <c r="AJ307" i="1"/>
  <c r="AK307" i="1"/>
  <c r="AL307" i="1"/>
  <c r="AH308" i="1"/>
  <c r="AI308" i="1"/>
  <c r="AJ308" i="1"/>
  <c r="AK308" i="1"/>
  <c r="AL308" i="1"/>
  <c r="AH309" i="1"/>
  <c r="AI309" i="1"/>
  <c r="AJ309" i="1"/>
  <c r="AK309" i="1"/>
  <c r="AL309" i="1"/>
  <c r="AH310" i="1"/>
  <c r="AI310" i="1"/>
  <c r="AJ310" i="1"/>
  <c r="AK310" i="1"/>
  <c r="AL310" i="1"/>
  <c r="AH311" i="1"/>
  <c r="AI311" i="1"/>
  <c r="AJ311" i="1"/>
  <c r="AK311" i="1"/>
  <c r="AL311" i="1"/>
  <c r="AH312" i="1"/>
  <c r="AI312" i="1"/>
  <c r="AJ312" i="1"/>
  <c r="AK312" i="1"/>
  <c r="AL312" i="1"/>
  <c r="AH313" i="1"/>
  <c r="AI313" i="1"/>
  <c r="AJ313" i="1"/>
  <c r="AK313" i="1"/>
  <c r="AL313" i="1"/>
  <c r="AH314" i="1"/>
  <c r="AI314" i="1"/>
  <c r="AJ314" i="1"/>
  <c r="AK314" i="1"/>
  <c r="AL314" i="1"/>
  <c r="AH315" i="1"/>
  <c r="AI315" i="1"/>
  <c r="AJ315" i="1"/>
  <c r="AK315" i="1"/>
  <c r="AL315" i="1"/>
  <c r="AH316" i="1"/>
  <c r="AI316" i="1"/>
  <c r="AJ316" i="1"/>
  <c r="AK316" i="1"/>
  <c r="AL316" i="1"/>
  <c r="AH317" i="1"/>
  <c r="AI317" i="1"/>
  <c r="AJ317" i="1"/>
  <c r="AK317" i="1"/>
  <c r="AL317" i="1"/>
  <c r="AH318" i="1"/>
  <c r="AI318" i="1"/>
  <c r="AJ318" i="1"/>
  <c r="AK318" i="1"/>
  <c r="AL318" i="1"/>
  <c r="AH319" i="1"/>
  <c r="AI319" i="1"/>
  <c r="AJ319" i="1"/>
  <c r="AK319" i="1"/>
  <c r="AL319" i="1"/>
  <c r="AH320" i="1"/>
  <c r="AI320" i="1"/>
  <c r="AJ320" i="1"/>
  <c r="AK320" i="1"/>
  <c r="AL320" i="1"/>
  <c r="AH321" i="1"/>
  <c r="AI321" i="1"/>
  <c r="AJ321" i="1"/>
  <c r="AK321" i="1"/>
  <c r="AL321" i="1"/>
  <c r="AH322" i="1"/>
  <c r="AI322" i="1"/>
  <c r="AJ322" i="1"/>
  <c r="AK322" i="1"/>
  <c r="AL322" i="1"/>
  <c r="AH323" i="1"/>
  <c r="AI323" i="1"/>
  <c r="AJ323" i="1"/>
  <c r="AK323" i="1"/>
  <c r="AL323" i="1"/>
  <c r="AH324" i="1"/>
  <c r="AI324" i="1"/>
  <c r="AJ324" i="1"/>
  <c r="AK324" i="1"/>
  <c r="AL324" i="1"/>
  <c r="AH325" i="1"/>
  <c r="AI325" i="1"/>
  <c r="AJ325" i="1"/>
  <c r="AK325" i="1"/>
  <c r="AL325" i="1"/>
  <c r="AH326" i="1"/>
  <c r="AI326" i="1"/>
  <c r="AJ326" i="1"/>
  <c r="AK326" i="1"/>
  <c r="AL326" i="1"/>
  <c r="AH327" i="1"/>
  <c r="AI327" i="1"/>
  <c r="AJ327" i="1"/>
  <c r="AK327" i="1"/>
  <c r="AL327" i="1"/>
  <c r="AH328" i="1"/>
  <c r="AI328" i="1"/>
  <c r="AJ328" i="1"/>
  <c r="AK328" i="1"/>
  <c r="AL328" i="1"/>
  <c r="AH329" i="1"/>
  <c r="AI329" i="1"/>
  <c r="AJ329" i="1"/>
  <c r="AK329" i="1"/>
  <c r="AL329" i="1"/>
  <c r="AH330" i="1"/>
  <c r="AI330" i="1"/>
  <c r="AJ330" i="1"/>
  <c r="AK330" i="1"/>
  <c r="AL330" i="1"/>
  <c r="AH331" i="1"/>
  <c r="AI331" i="1"/>
  <c r="AJ331" i="1"/>
  <c r="AK331" i="1"/>
  <c r="AL331" i="1"/>
  <c r="AH332" i="1"/>
  <c r="AI332" i="1"/>
  <c r="AJ332" i="1"/>
  <c r="AK332" i="1"/>
  <c r="AL332" i="1"/>
  <c r="AH333" i="1"/>
  <c r="AI333" i="1"/>
  <c r="AJ333" i="1"/>
  <c r="AK333" i="1"/>
  <c r="AL333" i="1"/>
  <c r="AH334" i="1"/>
  <c r="AI334" i="1"/>
  <c r="AJ334" i="1"/>
  <c r="AK334" i="1"/>
  <c r="AL334" i="1"/>
  <c r="AH335" i="1"/>
  <c r="AI335" i="1"/>
  <c r="AJ335" i="1"/>
  <c r="AK335" i="1"/>
  <c r="AL335" i="1"/>
  <c r="AH336" i="1"/>
  <c r="AI336" i="1"/>
  <c r="AJ336" i="1"/>
  <c r="AK336" i="1"/>
  <c r="AL336" i="1"/>
  <c r="AH337" i="1"/>
  <c r="AI337" i="1"/>
  <c r="AJ337" i="1"/>
  <c r="AK337" i="1"/>
  <c r="AL337" i="1"/>
  <c r="AH338" i="1"/>
  <c r="AI338" i="1"/>
  <c r="AJ338" i="1"/>
  <c r="AK338" i="1"/>
  <c r="AL338" i="1"/>
  <c r="AH339" i="1"/>
  <c r="AI339" i="1"/>
  <c r="AJ339" i="1"/>
  <c r="AK339" i="1"/>
  <c r="AL339" i="1"/>
  <c r="AH340" i="1"/>
  <c r="AI340" i="1"/>
  <c r="AJ340" i="1"/>
  <c r="AK340" i="1"/>
  <c r="AL340" i="1"/>
  <c r="AH341" i="1"/>
  <c r="AI341" i="1"/>
  <c r="AJ341" i="1"/>
  <c r="AK341" i="1"/>
  <c r="AL341" i="1"/>
  <c r="AH342" i="1"/>
  <c r="AI342" i="1"/>
  <c r="AJ342" i="1"/>
  <c r="AK342" i="1"/>
  <c r="AL342" i="1"/>
  <c r="AH343" i="1"/>
  <c r="AI343" i="1"/>
  <c r="AJ343" i="1"/>
  <c r="AK343" i="1"/>
  <c r="AL343" i="1"/>
  <c r="AH344" i="1"/>
  <c r="AI344" i="1"/>
  <c r="AJ344" i="1"/>
  <c r="AK344" i="1"/>
  <c r="AL344" i="1"/>
  <c r="AH345" i="1"/>
  <c r="AI345" i="1"/>
  <c r="AJ345" i="1"/>
  <c r="AK345" i="1"/>
  <c r="AL345" i="1"/>
  <c r="AH346" i="1"/>
  <c r="AI346" i="1"/>
  <c r="AJ346" i="1"/>
  <c r="AK346" i="1"/>
  <c r="AL346" i="1"/>
  <c r="AH347" i="1"/>
  <c r="AI347" i="1"/>
  <c r="AJ347" i="1"/>
  <c r="AK347" i="1"/>
  <c r="AL347" i="1"/>
  <c r="AH348" i="1"/>
  <c r="AI348" i="1"/>
  <c r="AJ348" i="1"/>
  <c r="AK348" i="1"/>
  <c r="AL348" i="1"/>
  <c r="AH349" i="1"/>
  <c r="AI349" i="1"/>
  <c r="AJ349" i="1"/>
  <c r="AK349" i="1"/>
  <c r="AL349" i="1"/>
  <c r="AH350" i="1"/>
  <c r="AI350" i="1"/>
  <c r="AJ350" i="1"/>
  <c r="AK350" i="1"/>
  <c r="AL350" i="1"/>
  <c r="AH351" i="1"/>
  <c r="AI351" i="1"/>
  <c r="AJ351" i="1"/>
  <c r="AK351" i="1"/>
  <c r="AL351" i="1"/>
  <c r="AH352" i="1"/>
  <c r="AI352" i="1"/>
  <c r="AJ352" i="1"/>
  <c r="AK352" i="1"/>
  <c r="AL352" i="1"/>
  <c r="AH353" i="1"/>
  <c r="AI353" i="1"/>
  <c r="AJ353" i="1"/>
  <c r="AK353" i="1"/>
  <c r="AL353" i="1"/>
  <c r="AH354" i="1"/>
  <c r="AI354" i="1"/>
  <c r="AJ354" i="1"/>
  <c r="AK354" i="1"/>
  <c r="AL354" i="1"/>
  <c r="AH355" i="1"/>
  <c r="AI355" i="1"/>
  <c r="AJ355" i="1"/>
  <c r="AK355" i="1"/>
  <c r="AL355" i="1"/>
  <c r="AH356" i="1"/>
  <c r="AI356" i="1"/>
  <c r="AJ356" i="1"/>
  <c r="AK356" i="1"/>
  <c r="AL356" i="1"/>
  <c r="AH357" i="1"/>
  <c r="AI357" i="1"/>
  <c r="AJ357" i="1"/>
  <c r="AK357" i="1"/>
  <c r="AL357" i="1"/>
  <c r="AH358" i="1"/>
  <c r="AI358" i="1"/>
  <c r="AJ358" i="1"/>
  <c r="AK358" i="1"/>
  <c r="AL358" i="1"/>
  <c r="AH359" i="1"/>
  <c r="AI359" i="1"/>
  <c r="AJ359" i="1"/>
  <c r="AK359" i="1"/>
  <c r="AL359" i="1"/>
  <c r="AH360" i="1"/>
  <c r="AI360" i="1"/>
  <c r="AJ360" i="1"/>
  <c r="AK360" i="1"/>
  <c r="AL360" i="1"/>
  <c r="AH361" i="1"/>
  <c r="AI361" i="1"/>
  <c r="AJ361" i="1"/>
  <c r="AK361" i="1"/>
  <c r="AL361" i="1"/>
  <c r="AH362" i="1"/>
  <c r="AI362" i="1"/>
  <c r="AJ362" i="1"/>
  <c r="AK362" i="1"/>
  <c r="AL362" i="1"/>
  <c r="AH363" i="1"/>
  <c r="AI363" i="1"/>
  <c r="AJ363" i="1"/>
  <c r="AK363" i="1"/>
  <c r="AL363" i="1"/>
  <c r="AH364" i="1"/>
  <c r="AI364" i="1"/>
  <c r="AJ364" i="1"/>
  <c r="AK364" i="1"/>
  <c r="AL364" i="1"/>
  <c r="AH365" i="1"/>
  <c r="AI365" i="1"/>
  <c r="AJ365" i="1"/>
  <c r="AK365" i="1"/>
  <c r="AL365" i="1"/>
  <c r="AH366" i="1"/>
  <c r="AI366" i="1"/>
  <c r="AJ366" i="1"/>
  <c r="AK366" i="1"/>
  <c r="AL366" i="1"/>
  <c r="AH367" i="1"/>
  <c r="AI367" i="1"/>
  <c r="AJ367" i="1"/>
  <c r="AK367" i="1"/>
  <c r="AL367" i="1"/>
  <c r="AH368" i="1"/>
  <c r="AI368" i="1"/>
  <c r="AJ368" i="1"/>
  <c r="AK368" i="1"/>
  <c r="AL368" i="1"/>
  <c r="AH369" i="1"/>
  <c r="AI369" i="1"/>
  <c r="AJ369" i="1"/>
  <c r="AK369" i="1"/>
  <c r="AL369" i="1"/>
  <c r="AH370" i="1"/>
  <c r="AI370" i="1"/>
  <c r="AJ370" i="1"/>
  <c r="AK370" i="1"/>
  <c r="AL370" i="1"/>
  <c r="AH371" i="1"/>
  <c r="AI371" i="1"/>
  <c r="AJ371" i="1"/>
  <c r="AK371" i="1"/>
  <c r="AL371" i="1"/>
  <c r="AH372" i="1"/>
  <c r="AI372" i="1"/>
  <c r="AJ372" i="1"/>
  <c r="AK372" i="1"/>
  <c r="AL372" i="1"/>
  <c r="AH373" i="1"/>
  <c r="AI373" i="1"/>
  <c r="AJ373" i="1"/>
  <c r="AK373" i="1"/>
  <c r="AL373" i="1"/>
  <c r="AH374" i="1"/>
  <c r="AI374" i="1"/>
  <c r="AJ374" i="1"/>
  <c r="AK374" i="1"/>
  <c r="AL374" i="1"/>
  <c r="AH375" i="1"/>
  <c r="AI375" i="1"/>
  <c r="AJ375" i="1"/>
  <c r="AK375" i="1"/>
  <c r="AL375" i="1"/>
  <c r="AH376" i="1"/>
  <c r="AI376" i="1"/>
  <c r="AJ376" i="1"/>
  <c r="AK376" i="1"/>
  <c r="AL376" i="1"/>
  <c r="AH377" i="1"/>
  <c r="AI377" i="1"/>
  <c r="AJ377" i="1"/>
  <c r="AK377" i="1"/>
  <c r="AL377" i="1"/>
  <c r="AH378" i="1"/>
  <c r="AI378" i="1"/>
  <c r="AJ378" i="1"/>
  <c r="AK378" i="1"/>
  <c r="AL378" i="1"/>
  <c r="AH379" i="1"/>
  <c r="AI379" i="1"/>
  <c r="AJ379" i="1"/>
  <c r="AK379" i="1"/>
  <c r="AL379" i="1"/>
  <c r="AH380" i="1"/>
  <c r="AI380" i="1"/>
  <c r="AJ380" i="1"/>
  <c r="AK380" i="1"/>
  <c r="AL380" i="1"/>
  <c r="AH381" i="1"/>
  <c r="AI381" i="1"/>
  <c r="AJ381" i="1"/>
  <c r="AK381" i="1"/>
  <c r="AL381" i="1"/>
  <c r="AH382" i="1"/>
  <c r="AI382" i="1"/>
  <c r="AJ382" i="1"/>
  <c r="AK382" i="1"/>
  <c r="AL382" i="1"/>
  <c r="AH383" i="1"/>
  <c r="AI383" i="1"/>
  <c r="AJ383" i="1"/>
  <c r="AK383" i="1"/>
  <c r="AL383" i="1"/>
  <c r="AH384" i="1"/>
  <c r="AI384" i="1"/>
  <c r="AJ384" i="1"/>
  <c r="AK384" i="1"/>
  <c r="AL384" i="1"/>
  <c r="AH385" i="1"/>
  <c r="AI385" i="1"/>
  <c r="AJ385" i="1"/>
  <c r="AK385" i="1"/>
  <c r="AL385" i="1"/>
  <c r="AH386" i="1"/>
  <c r="AI386" i="1"/>
  <c r="AJ386" i="1"/>
  <c r="AK386" i="1"/>
  <c r="AL386" i="1"/>
  <c r="AH387" i="1"/>
  <c r="AI387" i="1"/>
  <c r="AJ387" i="1"/>
  <c r="AK387" i="1"/>
  <c r="AL387" i="1"/>
  <c r="AH388" i="1"/>
  <c r="AI388" i="1"/>
  <c r="AJ388" i="1"/>
  <c r="AK388" i="1"/>
  <c r="AL388" i="1"/>
  <c r="AH389" i="1"/>
  <c r="AI389" i="1"/>
  <c r="AJ389" i="1"/>
  <c r="AK389" i="1"/>
  <c r="AL389" i="1"/>
  <c r="AH390" i="1"/>
  <c r="AI390" i="1"/>
  <c r="AJ390" i="1"/>
  <c r="AK390" i="1"/>
  <c r="AL390" i="1"/>
  <c r="AH391" i="1"/>
  <c r="AI391" i="1"/>
  <c r="AJ391" i="1"/>
  <c r="AK391" i="1"/>
  <c r="AL391" i="1"/>
  <c r="AH392" i="1"/>
  <c r="AI392" i="1"/>
  <c r="AJ392" i="1"/>
  <c r="AK392" i="1"/>
  <c r="AL392" i="1"/>
  <c r="AH393" i="1"/>
  <c r="AI393" i="1"/>
  <c r="AJ393" i="1"/>
  <c r="AK393" i="1"/>
  <c r="AL393" i="1"/>
  <c r="AH394" i="1"/>
  <c r="AI394" i="1"/>
  <c r="AJ394" i="1"/>
  <c r="AK394" i="1"/>
  <c r="AL394" i="1"/>
  <c r="AH395" i="1"/>
  <c r="AI395" i="1"/>
  <c r="AJ395" i="1"/>
  <c r="AK395" i="1"/>
  <c r="AL395" i="1"/>
  <c r="AH396" i="1"/>
  <c r="AI396" i="1"/>
  <c r="AJ396" i="1"/>
  <c r="AK396" i="1"/>
  <c r="AL396" i="1"/>
  <c r="AH397" i="1"/>
  <c r="AI397" i="1"/>
  <c r="AJ397" i="1"/>
  <c r="AK397" i="1"/>
  <c r="AL397" i="1"/>
  <c r="AH398" i="1"/>
  <c r="AI398" i="1"/>
  <c r="AJ398" i="1"/>
  <c r="AK398" i="1"/>
  <c r="AL398" i="1"/>
  <c r="AH399" i="1"/>
  <c r="AI399" i="1"/>
  <c r="AJ399" i="1"/>
  <c r="AK399" i="1"/>
  <c r="AL399" i="1"/>
  <c r="AH400" i="1"/>
  <c r="AI400" i="1"/>
  <c r="AJ400" i="1"/>
  <c r="AK400" i="1"/>
  <c r="AL400" i="1"/>
  <c r="AH401" i="1"/>
  <c r="AI401" i="1"/>
  <c r="AJ401" i="1"/>
  <c r="AK401" i="1"/>
  <c r="AL401" i="1"/>
  <c r="AH402" i="1"/>
  <c r="AI402" i="1"/>
  <c r="AJ402" i="1"/>
  <c r="AK402" i="1"/>
  <c r="AL402" i="1"/>
  <c r="AH403" i="1"/>
  <c r="AI403" i="1"/>
  <c r="AJ403" i="1"/>
  <c r="AK403" i="1"/>
  <c r="AL403" i="1"/>
  <c r="AH404" i="1"/>
  <c r="AI404" i="1"/>
  <c r="AJ404" i="1"/>
  <c r="AK404" i="1"/>
  <c r="AL404" i="1"/>
  <c r="AH405" i="1"/>
  <c r="AI405" i="1"/>
  <c r="AJ405" i="1"/>
  <c r="AK405" i="1"/>
  <c r="AL405" i="1"/>
  <c r="AH406" i="1"/>
  <c r="AI406" i="1"/>
  <c r="AJ406" i="1"/>
  <c r="AK406" i="1"/>
  <c r="AL406" i="1"/>
  <c r="AH407" i="1"/>
  <c r="AI407" i="1"/>
  <c r="AJ407" i="1"/>
  <c r="AK407" i="1"/>
  <c r="AL407" i="1"/>
  <c r="AH408" i="1"/>
  <c r="AI408" i="1"/>
  <c r="AJ408" i="1"/>
  <c r="AK408" i="1"/>
  <c r="AL408" i="1"/>
  <c r="AH409" i="1"/>
  <c r="AI409" i="1"/>
  <c r="AJ409" i="1"/>
  <c r="AK409" i="1"/>
  <c r="AL409" i="1"/>
  <c r="AH410" i="1"/>
  <c r="AI410" i="1"/>
  <c r="AJ410" i="1"/>
  <c r="AK410" i="1"/>
  <c r="AL410" i="1"/>
  <c r="AH411" i="1"/>
  <c r="AI411" i="1"/>
  <c r="AJ411" i="1"/>
  <c r="AK411" i="1"/>
  <c r="AL411" i="1"/>
  <c r="AH412" i="1"/>
  <c r="AI412" i="1"/>
  <c r="AJ412" i="1"/>
  <c r="AK412" i="1"/>
  <c r="AL412" i="1"/>
  <c r="AH413" i="1"/>
  <c r="AI413" i="1"/>
  <c r="AJ413" i="1"/>
  <c r="AK413" i="1"/>
  <c r="AL413" i="1"/>
  <c r="AH414" i="1"/>
  <c r="AI414" i="1"/>
  <c r="AJ414" i="1"/>
  <c r="AK414" i="1"/>
  <c r="AL414" i="1"/>
  <c r="AH415" i="1"/>
  <c r="AI415" i="1"/>
  <c r="AJ415" i="1"/>
  <c r="AK415" i="1"/>
  <c r="AL415" i="1"/>
  <c r="AH416" i="1"/>
  <c r="AI416" i="1"/>
  <c r="AJ416" i="1"/>
  <c r="AK416" i="1"/>
  <c r="AL416" i="1"/>
  <c r="AH417" i="1"/>
  <c r="AI417" i="1"/>
  <c r="AJ417" i="1"/>
  <c r="AK417" i="1"/>
  <c r="AL417" i="1"/>
  <c r="AH418" i="1"/>
  <c r="AI418" i="1"/>
  <c r="AJ418" i="1"/>
  <c r="AK418" i="1"/>
  <c r="AL418" i="1"/>
  <c r="AH419" i="1"/>
  <c r="AI419" i="1"/>
  <c r="AJ419" i="1"/>
  <c r="AK419" i="1"/>
  <c r="AL419" i="1"/>
  <c r="AH420" i="1"/>
  <c r="AI420" i="1"/>
  <c r="AJ420" i="1"/>
  <c r="AK420" i="1"/>
  <c r="AL420" i="1"/>
  <c r="AH421" i="1"/>
  <c r="AI421" i="1"/>
  <c r="AJ421" i="1"/>
  <c r="AK421" i="1"/>
  <c r="AL421" i="1"/>
  <c r="AH422" i="1"/>
  <c r="AI422" i="1"/>
  <c r="AJ422" i="1"/>
  <c r="AK422" i="1"/>
  <c r="AL422" i="1"/>
  <c r="AH423" i="1"/>
  <c r="AI423" i="1"/>
  <c r="AJ423" i="1"/>
  <c r="AK423" i="1"/>
  <c r="AL423" i="1"/>
  <c r="AH424" i="1"/>
  <c r="AI424" i="1"/>
  <c r="AJ424" i="1"/>
  <c r="AK424" i="1"/>
  <c r="AL424" i="1"/>
  <c r="AH425" i="1"/>
  <c r="AI425" i="1"/>
  <c r="AJ425" i="1"/>
  <c r="AK425" i="1"/>
  <c r="AL425" i="1"/>
  <c r="AH426" i="1"/>
  <c r="AI426" i="1"/>
  <c r="AJ426" i="1"/>
  <c r="AK426" i="1"/>
  <c r="AL426" i="1"/>
  <c r="AH427" i="1"/>
  <c r="AI427" i="1"/>
  <c r="AJ427" i="1"/>
  <c r="AK427" i="1"/>
  <c r="AL427" i="1"/>
  <c r="AH428" i="1"/>
  <c r="AI428" i="1"/>
  <c r="AJ428" i="1"/>
  <c r="AK428" i="1"/>
  <c r="AL428" i="1"/>
  <c r="AH429" i="1"/>
  <c r="AI429" i="1"/>
  <c r="AJ429" i="1"/>
  <c r="AK429" i="1"/>
  <c r="AL429" i="1"/>
  <c r="AH430" i="1"/>
  <c r="AI430" i="1"/>
  <c r="AJ430" i="1"/>
  <c r="AK430" i="1"/>
  <c r="AL430" i="1"/>
  <c r="AH431" i="1"/>
  <c r="AI431" i="1"/>
  <c r="AJ431" i="1"/>
  <c r="AK431" i="1"/>
  <c r="AL431" i="1"/>
  <c r="AH432" i="1"/>
  <c r="AI432" i="1"/>
  <c r="AJ432" i="1"/>
  <c r="AK432" i="1"/>
  <c r="AL432" i="1"/>
  <c r="AH433" i="1"/>
  <c r="AI433" i="1"/>
  <c r="AJ433" i="1"/>
  <c r="AK433" i="1"/>
  <c r="AL433" i="1"/>
  <c r="AH434" i="1"/>
  <c r="AI434" i="1"/>
  <c r="AJ434" i="1"/>
  <c r="AK434" i="1"/>
  <c r="AL434" i="1"/>
  <c r="AH435" i="1"/>
  <c r="AI435" i="1"/>
  <c r="AJ435" i="1"/>
  <c r="AK435" i="1"/>
  <c r="AL435" i="1"/>
  <c r="AH436" i="1"/>
  <c r="AI436" i="1"/>
  <c r="AJ436" i="1"/>
  <c r="AK436" i="1"/>
  <c r="AL436" i="1"/>
  <c r="AH437" i="1"/>
  <c r="AI437" i="1"/>
  <c r="AJ437" i="1"/>
  <c r="AK437" i="1"/>
  <c r="AL437" i="1"/>
  <c r="AH438" i="1"/>
  <c r="AI438" i="1"/>
  <c r="AJ438" i="1"/>
  <c r="AK438" i="1"/>
  <c r="AL438" i="1"/>
  <c r="AH439" i="1"/>
  <c r="AI439" i="1"/>
  <c r="AJ439" i="1"/>
  <c r="AK439" i="1"/>
  <c r="AL439" i="1"/>
  <c r="AH440" i="1"/>
  <c r="AI440" i="1"/>
  <c r="AJ440" i="1"/>
  <c r="AK440" i="1"/>
  <c r="AL440" i="1"/>
  <c r="AH441" i="1"/>
  <c r="AI441" i="1"/>
  <c r="AJ441" i="1"/>
  <c r="AK441" i="1"/>
  <c r="AL441" i="1"/>
  <c r="AH442" i="1"/>
  <c r="AI442" i="1"/>
  <c r="AJ442" i="1"/>
  <c r="AK442" i="1"/>
  <c r="AL442" i="1"/>
  <c r="AH443" i="1"/>
  <c r="AI443" i="1"/>
  <c r="AJ443" i="1"/>
  <c r="AK443" i="1"/>
  <c r="AL443" i="1"/>
  <c r="AH444" i="1"/>
  <c r="AI444" i="1"/>
  <c r="AJ444" i="1"/>
  <c r="AK444" i="1"/>
  <c r="AL444" i="1"/>
  <c r="AH445" i="1"/>
  <c r="AI445" i="1"/>
  <c r="AJ445" i="1"/>
  <c r="AK445" i="1"/>
  <c r="AL445" i="1"/>
  <c r="AH446" i="1"/>
  <c r="AI446" i="1"/>
  <c r="AJ446" i="1"/>
  <c r="AK446" i="1"/>
  <c r="AL446" i="1"/>
  <c r="AH447" i="1"/>
  <c r="AI447" i="1"/>
  <c r="AJ447" i="1"/>
  <c r="AK447" i="1"/>
  <c r="AL447" i="1"/>
  <c r="AH448" i="1"/>
  <c r="AI448" i="1"/>
  <c r="AJ448" i="1"/>
  <c r="AK448" i="1"/>
  <c r="AL448" i="1"/>
  <c r="AH449" i="1"/>
  <c r="AI449" i="1"/>
  <c r="AJ449" i="1"/>
  <c r="AK449" i="1"/>
  <c r="AL449" i="1"/>
  <c r="AH450" i="1"/>
  <c r="AI450" i="1"/>
  <c r="AJ450" i="1"/>
  <c r="AK450" i="1"/>
  <c r="AL450" i="1"/>
  <c r="AH451" i="1"/>
  <c r="AI451" i="1"/>
  <c r="AJ451" i="1"/>
  <c r="AK451" i="1"/>
  <c r="AL451" i="1"/>
  <c r="AH452" i="1"/>
  <c r="AI452" i="1"/>
  <c r="AJ452" i="1"/>
  <c r="AK452" i="1"/>
  <c r="AL452" i="1"/>
  <c r="AH453" i="1"/>
  <c r="AI453" i="1"/>
  <c r="AJ453" i="1"/>
  <c r="AK453" i="1"/>
  <c r="AL453" i="1"/>
  <c r="AH454" i="1"/>
  <c r="AI454" i="1"/>
  <c r="AJ454" i="1"/>
  <c r="AK454" i="1"/>
  <c r="AL454" i="1"/>
  <c r="AH455" i="1"/>
  <c r="AI455" i="1"/>
  <c r="AJ455" i="1"/>
  <c r="AK455" i="1"/>
  <c r="AL455" i="1"/>
  <c r="AH456" i="1"/>
  <c r="AI456" i="1"/>
  <c r="AJ456" i="1"/>
  <c r="AK456" i="1"/>
  <c r="AL456" i="1"/>
  <c r="AH457" i="1"/>
  <c r="AI457" i="1"/>
  <c r="AJ457" i="1"/>
  <c r="AK457" i="1"/>
  <c r="AL457" i="1"/>
  <c r="AH458" i="1"/>
  <c r="AI458" i="1"/>
  <c r="AJ458" i="1"/>
  <c r="AK458" i="1"/>
  <c r="AL458" i="1"/>
  <c r="AH459" i="1"/>
  <c r="AI459" i="1"/>
  <c r="AJ459" i="1"/>
  <c r="AK459" i="1"/>
  <c r="AL459" i="1"/>
  <c r="AH460" i="1"/>
  <c r="AI460" i="1"/>
  <c r="AJ460" i="1"/>
  <c r="AK460" i="1"/>
  <c r="AL460" i="1"/>
  <c r="AH461" i="1"/>
  <c r="AI461" i="1"/>
  <c r="AJ461" i="1"/>
  <c r="AK461" i="1"/>
  <c r="AL461" i="1"/>
  <c r="AH462" i="1"/>
  <c r="AI462" i="1"/>
  <c r="AJ462" i="1"/>
  <c r="AK462" i="1"/>
  <c r="AL462" i="1"/>
  <c r="AH463" i="1"/>
  <c r="AI463" i="1"/>
  <c r="AJ463" i="1"/>
  <c r="AK463" i="1"/>
  <c r="AL463" i="1"/>
  <c r="AH464" i="1"/>
  <c r="AI464" i="1"/>
  <c r="AJ464" i="1"/>
  <c r="AK464" i="1"/>
  <c r="AL464" i="1"/>
  <c r="AH465" i="1"/>
  <c r="AI465" i="1"/>
  <c r="AJ465" i="1"/>
  <c r="AK465" i="1"/>
  <c r="AL465" i="1"/>
  <c r="AH466" i="1"/>
  <c r="AI466" i="1"/>
  <c r="AJ466" i="1"/>
  <c r="AK466" i="1"/>
  <c r="AL466" i="1"/>
  <c r="AH467" i="1"/>
  <c r="AI467" i="1"/>
  <c r="AJ467" i="1"/>
  <c r="AK467" i="1"/>
  <c r="AL467" i="1"/>
  <c r="AH468" i="1"/>
  <c r="AI468" i="1"/>
  <c r="AJ468" i="1"/>
  <c r="AK468" i="1"/>
  <c r="AL468" i="1"/>
  <c r="AH469" i="1"/>
  <c r="AI469" i="1"/>
  <c r="AJ469" i="1"/>
  <c r="AK469" i="1"/>
  <c r="AL469" i="1"/>
  <c r="AH470" i="1"/>
  <c r="AI470" i="1"/>
  <c r="AJ470" i="1"/>
  <c r="AK470" i="1"/>
  <c r="AL470" i="1"/>
  <c r="AH471" i="1"/>
  <c r="AI471" i="1"/>
  <c r="AJ471" i="1"/>
  <c r="AK471" i="1"/>
  <c r="AL471" i="1"/>
  <c r="AH472" i="1"/>
  <c r="AI472" i="1"/>
  <c r="AJ472" i="1"/>
  <c r="AK472" i="1"/>
  <c r="AL472" i="1"/>
  <c r="AH473" i="1"/>
  <c r="AI473" i="1"/>
  <c r="AJ473" i="1"/>
  <c r="AK473" i="1"/>
  <c r="AL473" i="1"/>
  <c r="AH474" i="1"/>
  <c r="AI474" i="1"/>
  <c r="AJ474" i="1"/>
  <c r="AK474" i="1"/>
  <c r="AL474" i="1"/>
  <c r="AH475" i="1"/>
  <c r="AI475" i="1"/>
  <c r="AJ475" i="1"/>
  <c r="AK475" i="1"/>
  <c r="AL475" i="1"/>
  <c r="AH476" i="1"/>
  <c r="AI476" i="1"/>
  <c r="AJ476" i="1"/>
  <c r="AK476" i="1"/>
  <c r="AL476" i="1"/>
  <c r="AH477" i="1"/>
  <c r="AI477" i="1"/>
  <c r="AJ477" i="1"/>
  <c r="AK477" i="1"/>
  <c r="AL477" i="1"/>
  <c r="AH478" i="1"/>
  <c r="AI478" i="1"/>
  <c r="AJ478" i="1"/>
  <c r="AK478" i="1"/>
  <c r="AL478" i="1"/>
  <c r="AH479" i="1"/>
  <c r="AI479" i="1"/>
  <c r="AJ479" i="1"/>
  <c r="AK479" i="1"/>
  <c r="AL479" i="1"/>
  <c r="AH480" i="1"/>
  <c r="AI480" i="1"/>
  <c r="AJ480" i="1"/>
  <c r="AK480" i="1"/>
  <c r="AL480" i="1"/>
  <c r="AH481" i="1"/>
  <c r="AI481" i="1"/>
  <c r="AJ481" i="1"/>
  <c r="AK481" i="1"/>
  <c r="AL481" i="1"/>
  <c r="AH482" i="1"/>
  <c r="AI482" i="1"/>
  <c r="AJ482" i="1"/>
  <c r="AK482" i="1"/>
  <c r="AL482" i="1"/>
  <c r="AH483" i="1"/>
  <c r="AI483" i="1"/>
  <c r="AJ483" i="1"/>
  <c r="AK483" i="1"/>
  <c r="AL483" i="1"/>
  <c r="AH484" i="1"/>
  <c r="AI484" i="1"/>
  <c r="AJ484" i="1"/>
  <c r="AK484" i="1"/>
  <c r="AL484" i="1"/>
  <c r="AH485" i="1"/>
  <c r="AI485" i="1"/>
  <c r="AJ485" i="1"/>
  <c r="AK485" i="1"/>
  <c r="AL485" i="1"/>
  <c r="AH486" i="1"/>
  <c r="AI486" i="1"/>
  <c r="AJ486" i="1"/>
  <c r="AK486" i="1"/>
  <c r="AL486" i="1"/>
  <c r="AH487" i="1"/>
  <c r="AI487" i="1"/>
  <c r="AJ487" i="1"/>
  <c r="AK487" i="1"/>
  <c r="AL487" i="1"/>
  <c r="AH488" i="1"/>
  <c r="AI488" i="1"/>
  <c r="AJ488" i="1"/>
  <c r="AK488" i="1"/>
  <c r="AL488" i="1"/>
  <c r="AH489" i="1"/>
  <c r="AI489" i="1"/>
  <c r="AJ489" i="1"/>
  <c r="AK489" i="1"/>
  <c r="AL489" i="1"/>
  <c r="AH490" i="1"/>
  <c r="AI490" i="1"/>
  <c r="AJ490" i="1"/>
  <c r="AK490" i="1"/>
  <c r="AL490" i="1"/>
  <c r="AH491" i="1"/>
  <c r="AI491" i="1"/>
  <c r="AJ491" i="1"/>
  <c r="AK491" i="1"/>
  <c r="AL491" i="1"/>
  <c r="AH492" i="1"/>
  <c r="AI492" i="1"/>
  <c r="AJ492" i="1"/>
  <c r="AK492" i="1"/>
  <c r="AL492" i="1"/>
  <c r="AH493" i="1"/>
  <c r="AI493" i="1"/>
  <c r="AJ493" i="1"/>
  <c r="AK493" i="1"/>
  <c r="AL493" i="1"/>
  <c r="AH494" i="1"/>
  <c r="AI494" i="1"/>
  <c r="AJ494" i="1"/>
  <c r="AK494" i="1"/>
  <c r="AL494" i="1"/>
  <c r="AH495" i="1"/>
  <c r="AI495" i="1"/>
  <c r="AJ495" i="1"/>
  <c r="AK495" i="1"/>
  <c r="AL495" i="1"/>
  <c r="AH496" i="1"/>
  <c r="AI496" i="1"/>
  <c r="AJ496" i="1"/>
  <c r="AK496" i="1"/>
  <c r="AL496" i="1"/>
  <c r="AH497" i="1"/>
  <c r="AI497" i="1"/>
  <c r="AJ497" i="1"/>
  <c r="AK497" i="1"/>
  <c r="AL497" i="1"/>
  <c r="AH498" i="1"/>
  <c r="AI498" i="1"/>
  <c r="AJ498" i="1"/>
  <c r="AK498" i="1"/>
  <c r="AL498" i="1"/>
  <c r="AH499" i="1"/>
  <c r="AI499" i="1"/>
  <c r="AJ499" i="1"/>
  <c r="AK499" i="1"/>
  <c r="AL499" i="1"/>
  <c r="AH500" i="1"/>
  <c r="AI500" i="1"/>
  <c r="AJ500" i="1"/>
  <c r="AK500" i="1"/>
  <c r="AL500" i="1"/>
  <c r="AH501" i="1"/>
  <c r="AI501" i="1"/>
  <c r="AJ501" i="1"/>
  <c r="AK501" i="1"/>
  <c r="AL501" i="1"/>
  <c r="AH502" i="1"/>
  <c r="AI502" i="1"/>
  <c r="AJ502" i="1"/>
  <c r="AK502" i="1"/>
  <c r="AL502" i="1"/>
  <c r="AH503" i="1"/>
  <c r="AI503" i="1"/>
  <c r="AJ503" i="1"/>
  <c r="AK503" i="1"/>
  <c r="AL503" i="1"/>
  <c r="AH504" i="1"/>
  <c r="AI504" i="1"/>
  <c r="AJ504" i="1"/>
  <c r="AK504" i="1"/>
  <c r="AL504" i="1"/>
  <c r="AH505" i="1"/>
  <c r="AI505" i="1"/>
  <c r="AJ505" i="1"/>
  <c r="AK505" i="1"/>
  <c r="AL505" i="1"/>
  <c r="AH506" i="1"/>
  <c r="AI506" i="1"/>
  <c r="AJ506" i="1"/>
  <c r="AK506" i="1"/>
  <c r="AL506" i="1"/>
  <c r="AH507" i="1"/>
  <c r="AI507" i="1"/>
  <c r="AJ507" i="1"/>
  <c r="AK507" i="1"/>
  <c r="AL507" i="1"/>
  <c r="AH508" i="1"/>
  <c r="AI508" i="1"/>
  <c r="AJ508" i="1"/>
  <c r="AK508" i="1"/>
  <c r="AL508" i="1"/>
  <c r="AH509" i="1"/>
  <c r="AI509" i="1"/>
  <c r="AJ509" i="1"/>
  <c r="AK509" i="1"/>
  <c r="AL509" i="1"/>
  <c r="AH510" i="1"/>
  <c r="AI510" i="1"/>
  <c r="AJ510" i="1"/>
  <c r="AK510" i="1"/>
  <c r="AL510" i="1"/>
  <c r="AH511" i="1"/>
  <c r="AI511" i="1"/>
  <c r="AJ511" i="1"/>
  <c r="AK511" i="1"/>
  <c r="AL511" i="1"/>
  <c r="AH512" i="1"/>
  <c r="AI512" i="1"/>
  <c r="AJ512" i="1"/>
  <c r="AK512" i="1"/>
  <c r="AL512" i="1"/>
  <c r="AH513" i="1"/>
  <c r="AI513" i="1"/>
  <c r="AJ513" i="1"/>
  <c r="AK513" i="1"/>
  <c r="AL513" i="1"/>
  <c r="AH514" i="1"/>
  <c r="AI514" i="1"/>
  <c r="AJ514" i="1"/>
  <c r="AK514" i="1"/>
  <c r="AL514" i="1"/>
  <c r="AH515" i="1"/>
  <c r="AI515" i="1"/>
  <c r="AJ515" i="1"/>
  <c r="AK515" i="1"/>
  <c r="AL515" i="1"/>
  <c r="AH516" i="1"/>
  <c r="AI516" i="1"/>
  <c r="AJ516" i="1"/>
  <c r="AK516" i="1"/>
  <c r="AL516" i="1"/>
  <c r="AH517" i="1"/>
  <c r="AI517" i="1"/>
  <c r="AJ517" i="1"/>
  <c r="AK517" i="1"/>
  <c r="AL517" i="1"/>
  <c r="AH518" i="1"/>
  <c r="AI518" i="1"/>
  <c r="AJ518" i="1"/>
  <c r="AK518" i="1"/>
  <c r="AL518" i="1"/>
  <c r="AH519" i="1"/>
  <c r="AI519" i="1"/>
  <c r="AJ519" i="1"/>
  <c r="AK519" i="1"/>
  <c r="AL519" i="1"/>
  <c r="AH520" i="1"/>
  <c r="AI520" i="1"/>
  <c r="AJ520" i="1"/>
  <c r="AK520" i="1"/>
  <c r="AL520" i="1"/>
  <c r="AH521" i="1"/>
  <c r="AI521" i="1"/>
  <c r="AJ521" i="1"/>
  <c r="AK521" i="1"/>
  <c r="AL521" i="1"/>
  <c r="AH522" i="1"/>
  <c r="AI522" i="1"/>
  <c r="AJ522" i="1"/>
  <c r="AK522" i="1"/>
  <c r="AL522" i="1"/>
  <c r="AH523" i="1"/>
  <c r="AI523" i="1"/>
  <c r="AJ523" i="1"/>
  <c r="AK523" i="1"/>
  <c r="AL523" i="1"/>
  <c r="AH524" i="1"/>
  <c r="AI524" i="1"/>
  <c r="AJ524" i="1"/>
  <c r="AK524" i="1"/>
  <c r="AL524" i="1"/>
  <c r="AH525" i="1"/>
  <c r="AI525" i="1"/>
  <c r="AJ525" i="1"/>
  <c r="AK525" i="1"/>
  <c r="AL525" i="1"/>
  <c r="AH526" i="1"/>
  <c r="AI526" i="1"/>
  <c r="AJ526" i="1"/>
  <c r="AK526" i="1"/>
  <c r="AL526" i="1"/>
  <c r="AH527" i="1"/>
  <c r="AI527" i="1"/>
  <c r="AJ527" i="1"/>
  <c r="AK527" i="1"/>
  <c r="AL527" i="1"/>
  <c r="AH528" i="1"/>
  <c r="AI528" i="1"/>
  <c r="AJ528" i="1"/>
  <c r="AK528" i="1"/>
  <c r="AL528" i="1"/>
  <c r="AH529" i="1"/>
  <c r="AI529" i="1"/>
  <c r="AJ529" i="1"/>
  <c r="AK529" i="1"/>
  <c r="AL529" i="1"/>
  <c r="AH530" i="1"/>
  <c r="AI530" i="1"/>
  <c r="AJ530" i="1"/>
  <c r="AK530" i="1"/>
  <c r="AL530" i="1"/>
  <c r="AH531" i="1"/>
  <c r="AI531" i="1"/>
  <c r="AJ531" i="1"/>
  <c r="AK531" i="1"/>
  <c r="AL531" i="1"/>
  <c r="AH532" i="1"/>
  <c r="AI532" i="1"/>
  <c r="AJ532" i="1"/>
  <c r="AK532" i="1"/>
  <c r="AL532" i="1"/>
  <c r="AH533" i="1"/>
  <c r="AI533" i="1"/>
  <c r="AJ533" i="1"/>
  <c r="AK533" i="1"/>
  <c r="AL533" i="1"/>
  <c r="AH534" i="1"/>
  <c r="AI534" i="1"/>
  <c r="AJ534" i="1"/>
  <c r="AK534" i="1"/>
  <c r="AL534" i="1"/>
  <c r="AH535" i="1"/>
  <c r="AI535" i="1"/>
  <c r="AJ535" i="1"/>
  <c r="AK535" i="1"/>
  <c r="AL535" i="1"/>
  <c r="AH536" i="1"/>
  <c r="AI536" i="1"/>
  <c r="AJ536" i="1"/>
  <c r="AK536" i="1"/>
  <c r="AL536" i="1"/>
  <c r="AH537" i="1"/>
  <c r="AI537" i="1"/>
  <c r="AJ537" i="1"/>
  <c r="AK537" i="1"/>
  <c r="AL537" i="1"/>
  <c r="AH538" i="1"/>
  <c r="AI538" i="1"/>
  <c r="AJ538" i="1"/>
  <c r="AK538" i="1"/>
  <c r="AL538" i="1"/>
  <c r="AH539" i="1"/>
  <c r="AI539" i="1"/>
  <c r="AJ539" i="1"/>
  <c r="AK539" i="1"/>
  <c r="AL539" i="1"/>
  <c r="AH540" i="1"/>
  <c r="AI540" i="1"/>
  <c r="AJ540" i="1"/>
  <c r="AK540" i="1"/>
  <c r="AL540" i="1"/>
  <c r="AH541" i="1"/>
  <c r="AI541" i="1"/>
  <c r="AJ541" i="1"/>
  <c r="AK541" i="1"/>
  <c r="AL541" i="1"/>
  <c r="AH542" i="1"/>
  <c r="AI542" i="1"/>
  <c r="AJ542" i="1"/>
  <c r="AK542" i="1"/>
  <c r="AL542" i="1"/>
  <c r="AH543" i="1"/>
  <c r="AI543" i="1"/>
  <c r="AJ543" i="1"/>
  <c r="AK543" i="1"/>
  <c r="AL543" i="1"/>
  <c r="AH544" i="1"/>
  <c r="AI544" i="1"/>
  <c r="AJ544" i="1"/>
  <c r="AK544" i="1"/>
  <c r="AL544" i="1"/>
  <c r="AH545" i="1"/>
  <c r="AI545" i="1"/>
  <c r="AJ545" i="1"/>
  <c r="AK545" i="1"/>
  <c r="AL545" i="1"/>
  <c r="AH546" i="1"/>
  <c r="AI546" i="1"/>
  <c r="AJ546" i="1"/>
  <c r="AK546" i="1"/>
  <c r="AL546" i="1"/>
  <c r="AH547" i="1"/>
  <c r="AI547" i="1"/>
  <c r="AJ547" i="1"/>
  <c r="AK547" i="1"/>
  <c r="AL547" i="1"/>
  <c r="AH548" i="1"/>
  <c r="AI548" i="1"/>
  <c r="AJ548" i="1"/>
  <c r="AK548" i="1"/>
  <c r="AL548" i="1"/>
  <c r="AH549" i="1"/>
  <c r="AI549" i="1"/>
  <c r="AJ549" i="1"/>
  <c r="AK549" i="1"/>
  <c r="AL549" i="1"/>
  <c r="AH550" i="1"/>
  <c r="AI550" i="1"/>
  <c r="AJ550" i="1"/>
  <c r="AK550" i="1"/>
  <c r="AL550" i="1"/>
  <c r="AH551" i="1"/>
  <c r="AI551" i="1"/>
  <c r="AJ551" i="1"/>
  <c r="AK551" i="1"/>
  <c r="AL551" i="1"/>
  <c r="AH552" i="1"/>
  <c r="AI552" i="1"/>
  <c r="AJ552" i="1"/>
  <c r="AK552" i="1"/>
  <c r="AL552" i="1"/>
  <c r="AH553" i="1"/>
  <c r="AI553" i="1"/>
  <c r="AJ553" i="1"/>
  <c r="AK553" i="1"/>
  <c r="AL553" i="1"/>
  <c r="AH554" i="1"/>
  <c r="AI554" i="1"/>
  <c r="AJ554" i="1"/>
  <c r="AK554" i="1"/>
  <c r="AL554" i="1"/>
  <c r="AH555" i="1"/>
  <c r="AI555" i="1"/>
  <c r="AJ555" i="1"/>
  <c r="AK555" i="1"/>
  <c r="AL555" i="1"/>
  <c r="AH556" i="1"/>
  <c r="AI556" i="1"/>
  <c r="AJ556" i="1"/>
  <c r="AK556" i="1"/>
  <c r="AL556" i="1"/>
  <c r="AH557" i="1"/>
  <c r="AI557" i="1"/>
  <c r="AJ557" i="1"/>
  <c r="AK557" i="1"/>
  <c r="AL557" i="1"/>
  <c r="AH558" i="1"/>
  <c r="AI558" i="1"/>
  <c r="AJ558" i="1"/>
  <c r="AK558" i="1"/>
  <c r="AL558" i="1"/>
  <c r="AH559" i="1"/>
  <c r="AI559" i="1"/>
  <c r="AJ559" i="1"/>
  <c r="AK559" i="1"/>
  <c r="AL559" i="1"/>
  <c r="AH560" i="1"/>
  <c r="AI560" i="1"/>
  <c r="AJ560" i="1"/>
  <c r="AK560" i="1"/>
  <c r="AL560" i="1"/>
  <c r="AH561" i="1"/>
  <c r="AI561" i="1"/>
  <c r="AJ561" i="1"/>
  <c r="AK561" i="1"/>
  <c r="AL561" i="1"/>
  <c r="AH562" i="1"/>
  <c r="AI562" i="1"/>
  <c r="AJ562" i="1"/>
  <c r="AK562" i="1"/>
  <c r="AL562" i="1"/>
  <c r="AH563" i="1"/>
  <c r="AI563" i="1"/>
  <c r="AJ563" i="1"/>
  <c r="AK563" i="1"/>
  <c r="AL563" i="1"/>
  <c r="AH564" i="1"/>
  <c r="AI564" i="1"/>
  <c r="AJ564" i="1"/>
  <c r="AK564" i="1"/>
  <c r="AL564" i="1"/>
  <c r="AH565" i="1"/>
  <c r="AI565" i="1"/>
  <c r="AJ565" i="1"/>
  <c r="AK565" i="1"/>
  <c r="AL565" i="1"/>
  <c r="AH566" i="1"/>
  <c r="AI566" i="1"/>
  <c r="AJ566" i="1"/>
  <c r="AK566" i="1"/>
  <c r="AL566" i="1"/>
  <c r="AH567" i="1"/>
  <c r="AI567" i="1"/>
  <c r="AJ567" i="1"/>
  <c r="AK567" i="1"/>
  <c r="AL567" i="1"/>
  <c r="AH568" i="1"/>
  <c r="AI568" i="1"/>
  <c r="AJ568" i="1"/>
  <c r="AK568" i="1"/>
  <c r="AL568" i="1"/>
  <c r="AH569" i="1"/>
  <c r="AI569" i="1"/>
  <c r="AJ569" i="1"/>
  <c r="AK569" i="1"/>
  <c r="AL569" i="1"/>
  <c r="AH570" i="1"/>
  <c r="AI570" i="1"/>
  <c r="AJ570" i="1"/>
  <c r="AK570" i="1"/>
  <c r="AL570" i="1"/>
  <c r="AH571" i="1"/>
  <c r="AI571" i="1"/>
  <c r="AJ571" i="1"/>
  <c r="AK571" i="1"/>
  <c r="AL571" i="1"/>
  <c r="AH572" i="1"/>
  <c r="AI572" i="1"/>
  <c r="AJ572" i="1"/>
  <c r="AK572" i="1"/>
  <c r="AL572" i="1"/>
  <c r="AH573" i="1"/>
  <c r="AI573" i="1"/>
  <c r="AJ573" i="1"/>
  <c r="AK573" i="1"/>
  <c r="AL573" i="1"/>
  <c r="AH574" i="1"/>
  <c r="AI574" i="1"/>
  <c r="AJ574" i="1"/>
  <c r="AK574" i="1"/>
  <c r="AL574" i="1"/>
  <c r="AH575" i="1"/>
  <c r="AI575" i="1"/>
  <c r="AJ575" i="1"/>
  <c r="AK575" i="1"/>
  <c r="AL575" i="1"/>
  <c r="AH576" i="1"/>
  <c r="AI576" i="1"/>
  <c r="AJ576" i="1"/>
  <c r="AK576" i="1"/>
  <c r="AL576" i="1"/>
  <c r="AH577" i="1"/>
  <c r="AI577" i="1"/>
  <c r="AJ577" i="1"/>
  <c r="AK577" i="1"/>
  <c r="AL577" i="1"/>
  <c r="AH578" i="1"/>
  <c r="AI578" i="1"/>
  <c r="AJ578" i="1"/>
  <c r="AK578" i="1"/>
  <c r="AL578" i="1"/>
  <c r="AH579" i="1"/>
  <c r="AI579" i="1"/>
  <c r="AJ579" i="1"/>
  <c r="AK579" i="1"/>
  <c r="AL579" i="1"/>
  <c r="AH580" i="1"/>
  <c r="AI580" i="1"/>
  <c r="AJ580" i="1"/>
  <c r="AK580" i="1"/>
  <c r="AL580" i="1"/>
  <c r="AH581" i="1"/>
  <c r="AI581" i="1"/>
  <c r="AJ581" i="1"/>
  <c r="AK581" i="1"/>
  <c r="AL581" i="1"/>
  <c r="AH582" i="1"/>
  <c r="AI582" i="1"/>
  <c r="AJ582" i="1"/>
  <c r="AK582" i="1"/>
  <c r="AL582" i="1"/>
  <c r="AH583" i="1"/>
  <c r="AI583" i="1"/>
  <c r="AJ583" i="1"/>
  <c r="AK583" i="1"/>
  <c r="AL583" i="1"/>
  <c r="AH584" i="1"/>
  <c r="AI584" i="1"/>
  <c r="AJ584" i="1"/>
  <c r="AK584" i="1"/>
  <c r="AL584" i="1"/>
  <c r="AH585" i="1"/>
  <c r="AI585" i="1"/>
  <c r="AJ585" i="1"/>
  <c r="AK585" i="1"/>
  <c r="AL585" i="1"/>
  <c r="AH586" i="1"/>
  <c r="AI586" i="1"/>
  <c r="AJ586" i="1"/>
  <c r="AK586" i="1"/>
  <c r="AL586" i="1"/>
  <c r="AH587" i="1"/>
  <c r="AI587" i="1"/>
  <c r="AJ587" i="1"/>
  <c r="AK587" i="1"/>
  <c r="AL587" i="1"/>
  <c r="AH588" i="1"/>
  <c r="AI588" i="1"/>
  <c r="AJ588" i="1"/>
  <c r="AK588" i="1"/>
  <c r="AL588" i="1"/>
  <c r="AH589" i="1"/>
  <c r="AI589" i="1"/>
  <c r="AJ589" i="1"/>
  <c r="AK589" i="1"/>
  <c r="AL589" i="1"/>
  <c r="AH590" i="1"/>
  <c r="AI590" i="1"/>
  <c r="AJ590" i="1"/>
  <c r="AK590" i="1"/>
  <c r="AL590" i="1"/>
  <c r="AH591" i="1"/>
  <c r="AI591" i="1"/>
  <c r="AJ591" i="1"/>
  <c r="AK591" i="1"/>
  <c r="AL591" i="1"/>
  <c r="AH592" i="1"/>
  <c r="AI592" i="1"/>
  <c r="AJ592" i="1"/>
  <c r="AK592" i="1"/>
  <c r="AL592" i="1"/>
  <c r="AH593" i="1"/>
  <c r="AI593" i="1"/>
  <c r="AJ593" i="1"/>
  <c r="AK593" i="1"/>
  <c r="AL593" i="1"/>
  <c r="AH594" i="1"/>
  <c r="AI594" i="1"/>
  <c r="AJ594" i="1"/>
  <c r="AK594" i="1"/>
  <c r="AL594" i="1"/>
  <c r="AH595" i="1"/>
  <c r="AI595" i="1"/>
  <c r="AJ595" i="1"/>
  <c r="AK595" i="1"/>
  <c r="AL595" i="1"/>
  <c r="AH596" i="1"/>
  <c r="AI596" i="1"/>
  <c r="AJ596" i="1"/>
  <c r="AK596" i="1"/>
  <c r="AL596" i="1"/>
  <c r="AH597" i="1"/>
  <c r="AI597" i="1"/>
  <c r="AJ597" i="1"/>
  <c r="AK597" i="1"/>
  <c r="AL597" i="1"/>
  <c r="AH598" i="1"/>
  <c r="AI598" i="1"/>
  <c r="AJ598" i="1"/>
  <c r="AK598" i="1"/>
  <c r="AL598" i="1"/>
  <c r="AH599" i="1"/>
  <c r="AI599" i="1"/>
  <c r="AJ599" i="1"/>
  <c r="AK599" i="1"/>
  <c r="AL599" i="1"/>
  <c r="AH600" i="1"/>
  <c r="AI600" i="1"/>
  <c r="AJ600" i="1"/>
  <c r="AK600" i="1"/>
  <c r="AL600" i="1"/>
  <c r="AH601" i="1"/>
  <c r="AI601" i="1"/>
  <c r="AJ601" i="1"/>
  <c r="AK601" i="1"/>
  <c r="AL601" i="1"/>
  <c r="AH602" i="1"/>
  <c r="AI602" i="1"/>
  <c r="AJ602" i="1"/>
  <c r="AK602" i="1"/>
  <c r="AL602" i="1"/>
  <c r="AH603" i="1"/>
  <c r="AI603" i="1"/>
  <c r="AJ603" i="1"/>
  <c r="AK603" i="1"/>
  <c r="AL603" i="1"/>
  <c r="AH604" i="1"/>
  <c r="AI604" i="1"/>
  <c r="AJ604" i="1"/>
  <c r="AK604" i="1"/>
  <c r="AL604" i="1"/>
  <c r="AH605" i="1"/>
  <c r="AI605" i="1"/>
  <c r="AJ605" i="1"/>
  <c r="AK605" i="1"/>
  <c r="AL605" i="1"/>
  <c r="AH606" i="1"/>
  <c r="AI606" i="1"/>
  <c r="AJ606" i="1"/>
  <c r="AK606" i="1"/>
  <c r="AL606" i="1"/>
  <c r="AH607" i="1"/>
  <c r="AI607" i="1"/>
  <c r="AJ607" i="1"/>
  <c r="AK607" i="1"/>
  <c r="AL607" i="1"/>
  <c r="AH608" i="1"/>
  <c r="AI608" i="1"/>
  <c r="AJ608" i="1"/>
  <c r="AK608" i="1"/>
  <c r="AL608" i="1"/>
  <c r="AH609" i="1"/>
  <c r="AI609" i="1"/>
  <c r="AJ609" i="1"/>
  <c r="AK609" i="1"/>
  <c r="AL609" i="1"/>
  <c r="AH610" i="1"/>
  <c r="AI610" i="1"/>
  <c r="AJ610" i="1"/>
  <c r="AK610" i="1"/>
  <c r="AL610" i="1"/>
  <c r="AH611" i="1"/>
  <c r="AI611" i="1"/>
  <c r="AJ611" i="1"/>
  <c r="AK611" i="1"/>
  <c r="AL611" i="1"/>
  <c r="AH612" i="1"/>
  <c r="AI612" i="1"/>
  <c r="AJ612" i="1"/>
  <c r="AK612" i="1"/>
  <c r="AL612" i="1"/>
  <c r="AH613" i="1"/>
  <c r="AI613" i="1"/>
  <c r="AJ613" i="1"/>
  <c r="AK613" i="1"/>
  <c r="AL613" i="1"/>
  <c r="AH614" i="1"/>
  <c r="AI614" i="1"/>
  <c r="AJ614" i="1"/>
  <c r="AK614" i="1"/>
  <c r="AL614" i="1"/>
  <c r="AH615" i="1"/>
  <c r="AI615" i="1"/>
  <c r="AJ615" i="1"/>
  <c r="AK615" i="1"/>
  <c r="AL615" i="1"/>
  <c r="AH616" i="1"/>
  <c r="AI616" i="1"/>
  <c r="AJ616" i="1"/>
  <c r="AK616" i="1"/>
  <c r="AL616" i="1"/>
  <c r="AH617" i="1"/>
  <c r="AI617" i="1"/>
  <c r="AJ617" i="1"/>
  <c r="AK617" i="1"/>
  <c r="AL617" i="1"/>
  <c r="AH618" i="1"/>
  <c r="AI618" i="1"/>
  <c r="AJ618" i="1"/>
  <c r="AK618" i="1"/>
  <c r="AL618" i="1"/>
  <c r="AH619" i="1"/>
  <c r="AI619" i="1"/>
  <c r="AJ619" i="1"/>
  <c r="AK619" i="1"/>
  <c r="AL619" i="1"/>
  <c r="AH620" i="1"/>
  <c r="AI620" i="1"/>
  <c r="AJ620" i="1"/>
  <c r="AK620" i="1"/>
  <c r="AL620" i="1"/>
  <c r="AH621" i="1"/>
  <c r="AI621" i="1"/>
  <c r="AJ621" i="1"/>
  <c r="AK621" i="1"/>
  <c r="AL621" i="1"/>
  <c r="AH622" i="1"/>
  <c r="AI622" i="1"/>
  <c r="AJ622" i="1"/>
  <c r="AK622" i="1"/>
  <c r="AL622" i="1"/>
  <c r="AH623" i="1"/>
  <c r="AI623" i="1"/>
  <c r="AJ623" i="1"/>
  <c r="AK623" i="1"/>
  <c r="AL623" i="1"/>
  <c r="AH624" i="1"/>
  <c r="AI624" i="1"/>
  <c r="AJ624" i="1"/>
  <c r="AK624" i="1"/>
  <c r="AL624" i="1"/>
  <c r="AH625" i="1"/>
  <c r="AI625" i="1"/>
  <c r="AJ625" i="1"/>
  <c r="AK625" i="1"/>
  <c r="AL625" i="1"/>
  <c r="AH626" i="1"/>
  <c r="AI626" i="1"/>
  <c r="AJ626" i="1"/>
  <c r="AK626" i="1"/>
  <c r="AL626" i="1"/>
  <c r="AH627" i="1"/>
  <c r="AI627" i="1"/>
  <c r="AJ627" i="1"/>
  <c r="AK627" i="1"/>
  <c r="AL627" i="1"/>
  <c r="AH628" i="1"/>
  <c r="AI628" i="1"/>
  <c r="AJ628" i="1"/>
  <c r="AK628" i="1"/>
  <c r="AL628" i="1"/>
  <c r="AH629" i="1"/>
  <c r="AI629" i="1"/>
  <c r="AJ629" i="1"/>
  <c r="AK629" i="1"/>
  <c r="AL629" i="1"/>
  <c r="AH630" i="1"/>
  <c r="AI630" i="1"/>
  <c r="AJ630" i="1"/>
  <c r="AK630" i="1"/>
  <c r="AL630" i="1"/>
  <c r="AH631" i="1"/>
  <c r="AI631" i="1"/>
  <c r="AJ631" i="1"/>
  <c r="AK631" i="1"/>
  <c r="AL631" i="1"/>
  <c r="AH632" i="1"/>
  <c r="AI632" i="1"/>
  <c r="AJ632" i="1"/>
  <c r="AK632" i="1"/>
  <c r="AL632" i="1"/>
  <c r="AH633" i="1"/>
  <c r="AI633" i="1"/>
  <c r="AJ633" i="1"/>
  <c r="AK633" i="1"/>
  <c r="AL633" i="1"/>
  <c r="AH634" i="1"/>
  <c r="AI634" i="1"/>
  <c r="AJ634" i="1"/>
  <c r="AK634" i="1"/>
  <c r="AL634" i="1"/>
  <c r="AH635" i="1"/>
  <c r="AI635" i="1"/>
  <c r="AJ635" i="1"/>
  <c r="AK635" i="1"/>
  <c r="AL635" i="1"/>
  <c r="AH636" i="1"/>
  <c r="AI636" i="1"/>
  <c r="AJ636" i="1"/>
  <c r="AK636" i="1"/>
  <c r="AL636" i="1"/>
  <c r="AH637" i="1"/>
  <c r="AI637" i="1"/>
  <c r="AJ637" i="1"/>
  <c r="AK637" i="1"/>
  <c r="AL637" i="1"/>
  <c r="AH638" i="1"/>
  <c r="AI638" i="1"/>
  <c r="AJ638" i="1"/>
  <c r="AK638" i="1"/>
  <c r="AL638" i="1"/>
  <c r="AH639" i="1"/>
  <c r="AI639" i="1"/>
  <c r="AJ639" i="1"/>
  <c r="AK639" i="1"/>
  <c r="AL639" i="1"/>
  <c r="AH640" i="1"/>
  <c r="AI640" i="1"/>
  <c r="AJ640" i="1"/>
  <c r="AK640" i="1"/>
  <c r="AL640" i="1"/>
  <c r="AH641" i="1"/>
  <c r="AI641" i="1"/>
  <c r="AJ641" i="1"/>
  <c r="AK641" i="1"/>
  <c r="AL641" i="1"/>
  <c r="AH642" i="1"/>
  <c r="AI642" i="1"/>
  <c r="AJ642" i="1"/>
  <c r="AK642" i="1"/>
  <c r="AL642" i="1"/>
  <c r="AH643" i="1"/>
  <c r="AI643" i="1"/>
  <c r="AJ643" i="1"/>
  <c r="AK643" i="1"/>
  <c r="AL643" i="1"/>
  <c r="AH644" i="1"/>
  <c r="AI644" i="1"/>
  <c r="AJ644" i="1"/>
  <c r="AK644" i="1"/>
  <c r="AL644" i="1"/>
  <c r="AH645" i="1"/>
  <c r="AI645" i="1"/>
  <c r="AJ645" i="1"/>
  <c r="AK645" i="1"/>
  <c r="AL645" i="1"/>
  <c r="AH646" i="1"/>
  <c r="AI646" i="1"/>
  <c r="AJ646" i="1"/>
  <c r="AK646" i="1"/>
  <c r="AL646" i="1"/>
  <c r="AH647" i="1"/>
  <c r="AI647" i="1"/>
  <c r="AJ647" i="1"/>
  <c r="AK647" i="1"/>
  <c r="AL647" i="1"/>
  <c r="AH648" i="1"/>
  <c r="AI648" i="1"/>
  <c r="AJ648" i="1"/>
  <c r="AK648" i="1"/>
  <c r="AL648" i="1"/>
  <c r="AH649" i="1"/>
  <c r="AI649" i="1"/>
  <c r="AJ649" i="1"/>
  <c r="AK649" i="1"/>
  <c r="AL649" i="1"/>
  <c r="AH650" i="1"/>
  <c r="AI650" i="1"/>
  <c r="AJ650" i="1"/>
  <c r="AK650" i="1"/>
  <c r="AL650" i="1"/>
  <c r="AH651" i="1"/>
  <c r="AI651" i="1"/>
  <c r="AJ651" i="1"/>
  <c r="AK651" i="1"/>
  <c r="AL651" i="1"/>
  <c r="AH652" i="1"/>
  <c r="AI652" i="1"/>
  <c r="AJ652" i="1"/>
  <c r="AK652" i="1"/>
  <c r="AL652" i="1"/>
  <c r="AH653" i="1"/>
  <c r="AI653" i="1"/>
  <c r="AJ653" i="1"/>
  <c r="AK653" i="1"/>
  <c r="AL653" i="1"/>
  <c r="AH654" i="1"/>
  <c r="AI654" i="1"/>
  <c r="AJ654" i="1"/>
  <c r="AK654" i="1"/>
  <c r="AL654" i="1"/>
  <c r="AH655" i="1"/>
  <c r="AI655" i="1"/>
  <c r="AJ655" i="1"/>
  <c r="AK655" i="1"/>
  <c r="AL655" i="1"/>
  <c r="AH656" i="1"/>
  <c r="AI656" i="1"/>
  <c r="AJ656" i="1"/>
  <c r="AK656" i="1"/>
  <c r="AL656" i="1"/>
  <c r="AH657" i="1"/>
  <c r="AI657" i="1"/>
  <c r="AJ657" i="1"/>
  <c r="AK657" i="1"/>
  <c r="AL657" i="1"/>
  <c r="AH658" i="1"/>
  <c r="AI658" i="1"/>
  <c r="AJ658" i="1"/>
  <c r="AK658" i="1"/>
  <c r="AL658" i="1"/>
  <c r="AH659" i="1"/>
  <c r="AI659" i="1"/>
  <c r="AJ659" i="1"/>
  <c r="AK659" i="1"/>
  <c r="AL659" i="1"/>
  <c r="AH660" i="1"/>
  <c r="AI660" i="1"/>
  <c r="AJ660" i="1"/>
  <c r="AK660" i="1"/>
  <c r="AL660" i="1"/>
  <c r="AH661" i="1"/>
  <c r="AI661" i="1"/>
  <c r="AJ661" i="1"/>
  <c r="AK661" i="1"/>
  <c r="AL661" i="1"/>
  <c r="AH662" i="1"/>
  <c r="AI662" i="1"/>
  <c r="AJ662" i="1"/>
  <c r="AK662" i="1"/>
  <c r="AL662" i="1"/>
  <c r="AH663" i="1"/>
  <c r="AI663" i="1"/>
  <c r="AJ663" i="1"/>
  <c r="AK663" i="1"/>
  <c r="AL663" i="1"/>
  <c r="AH664" i="1"/>
  <c r="AI664" i="1"/>
  <c r="AJ664" i="1"/>
  <c r="AK664" i="1"/>
  <c r="AL664" i="1"/>
  <c r="AH665" i="1"/>
  <c r="AI665" i="1"/>
  <c r="AJ665" i="1"/>
  <c r="AK665" i="1"/>
  <c r="AL665" i="1"/>
  <c r="AH666" i="1"/>
  <c r="AI666" i="1"/>
  <c r="AJ666" i="1"/>
  <c r="AK666" i="1"/>
  <c r="AL666" i="1"/>
  <c r="AH667" i="1"/>
  <c r="AI667" i="1"/>
  <c r="AJ667" i="1"/>
  <c r="AK667" i="1"/>
  <c r="AL667" i="1"/>
  <c r="AH668" i="1"/>
  <c r="AI668" i="1"/>
  <c r="AJ668" i="1"/>
  <c r="AK668" i="1"/>
  <c r="AL668" i="1"/>
  <c r="AH669" i="1"/>
  <c r="AI669" i="1"/>
  <c r="AJ669" i="1"/>
  <c r="AK669" i="1"/>
  <c r="AL669" i="1"/>
  <c r="AH670" i="1"/>
  <c r="AI670" i="1"/>
  <c r="AJ670" i="1"/>
  <c r="AK670" i="1"/>
  <c r="AL670" i="1"/>
  <c r="AH671" i="1"/>
  <c r="AI671" i="1"/>
  <c r="AJ671" i="1"/>
  <c r="AK671" i="1"/>
  <c r="AL671" i="1"/>
  <c r="AH672" i="1"/>
  <c r="AI672" i="1"/>
  <c r="AJ672" i="1"/>
  <c r="AK672" i="1"/>
  <c r="AL672" i="1"/>
  <c r="AH673" i="1"/>
  <c r="AI673" i="1"/>
  <c r="AJ673" i="1"/>
  <c r="AK673" i="1"/>
  <c r="AL673" i="1"/>
  <c r="AH674" i="1"/>
  <c r="AI674" i="1"/>
  <c r="AJ674" i="1"/>
  <c r="AK674" i="1"/>
  <c r="AL674" i="1"/>
  <c r="AH675" i="1"/>
  <c r="AI675" i="1"/>
  <c r="AJ675" i="1"/>
  <c r="AK675" i="1"/>
  <c r="AL675" i="1"/>
  <c r="AH676" i="1"/>
  <c r="AI676" i="1"/>
  <c r="AJ676" i="1"/>
  <c r="AK676" i="1"/>
  <c r="AL676" i="1"/>
  <c r="AH677" i="1"/>
  <c r="AI677" i="1"/>
  <c r="AJ677" i="1"/>
  <c r="AK677" i="1"/>
  <c r="AL677" i="1"/>
  <c r="AH678" i="1"/>
  <c r="AI678" i="1"/>
  <c r="AJ678" i="1"/>
  <c r="AK678" i="1"/>
  <c r="AL678" i="1"/>
  <c r="AH679" i="1"/>
  <c r="AI679" i="1"/>
  <c r="AJ679" i="1"/>
  <c r="AK679" i="1"/>
  <c r="AL679" i="1"/>
  <c r="AH680" i="1"/>
  <c r="AI680" i="1"/>
  <c r="AJ680" i="1"/>
  <c r="AK680" i="1"/>
  <c r="AL680" i="1"/>
  <c r="AH681" i="1"/>
  <c r="AI681" i="1"/>
  <c r="AJ681" i="1"/>
  <c r="AK681" i="1"/>
  <c r="AL681" i="1"/>
  <c r="AH682" i="1"/>
  <c r="AI682" i="1"/>
  <c r="AJ682" i="1"/>
  <c r="AK682" i="1"/>
  <c r="AL682" i="1"/>
  <c r="AH683" i="1"/>
  <c r="AI683" i="1"/>
  <c r="AJ683" i="1"/>
  <c r="AK683" i="1"/>
  <c r="AL683" i="1"/>
  <c r="AH684" i="1"/>
  <c r="AI684" i="1"/>
  <c r="AJ684" i="1"/>
  <c r="AK684" i="1"/>
  <c r="AL684" i="1"/>
  <c r="AH685" i="1"/>
  <c r="AI685" i="1"/>
  <c r="AJ685" i="1"/>
  <c r="AK685" i="1"/>
  <c r="AL685" i="1"/>
  <c r="AH686" i="1"/>
  <c r="AI686" i="1"/>
  <c r="AJ686" i="1"/>
  <c r="AK686" i="1"/>
  <c r="AL686" i="1"/>
  <c r="AH687" i="1"/>
  <c r="AI687" i="1"/>
  <c r="AJ687" i="1"/>
  <c r="AK687" i="1"/>
  <c r="AL687" i="1"/>
  <c r="AH688" i="1"/>
  <c r="AI688" i="1"/>
  <c r="AJ688" i="1"/>
  <c r="AK688" i="1"/>
  <c r="AL688" i="1"/>
  <c r="AH689" i="1"/>
  <c r="AI689" i="1"/>
  <c r="AJ689" i="1"/>
  <c r="AK689" i="1"/>
  <c r="AL689" i="1"/>
  <c r="AH690" i="1"/>
  <c r="AI690" i="1"/>
  <c r="AJ690" i="1"/>
  <c r="AK690" i="1"/>
  <c r="AL690" i="1"/>
  <c r="AH691" i="1"/>
  <c r="AI691" i="1"/>
  <c r="AJ691" i="1"/>
  <c r="AK691" i="1"/>
  <c r="AL691" i="1"/>
  <c r="AH692" i="1"/>
  <c r="AI692" i="1"/>
  <c r="AJ692" i="1"/>
  <c r="AK692" i="1"/>
  <c r="AL692" i="1"/>
  <c r="AH693" i="1"/>
  <c r="AI693" i="1"/>
  <c r="AJ693" i="1"/>
  <c r="AK693" i="1"/>
  <c r="AL693" i="1"/>
  <c r="AH694" i="1"/>
  <c r="AI694" i="1"/>
  <c r="AJ694" i="1"/>
  <c r="AK694" i="1"/>
  <c r="AL694" i="1"/>
  <c r="AH695" i="1"/>
  <c r="AI695" i="1"/>
  <c r="AJ695" i="1"/>
  <c r="AK695" i="1"/>
  <c r="AL695" i="1"/>
  <c r="AH696" i="1"/>
  <c r="AI696" i="1"/>
  <c r="AJ696" i="1"/>
  <c r="AK696" i="1"/>
  <c r="AL696" i="1"/>
  <c r="AH697" i="1"/>
  <c r="AI697" i="1"/>
  <c r="AJ697" i="1"/>
  <c r="AK697" i="1"/>
  <c r="AL697" i="1"/>
  <c r="AH698" i="1"/>
  <c r="AI698" i="1"/>
  <c r="AJ698" i="1"/>
  <c r="AK698" i="1"/>
  <c r="AL698" i="1"/>
  <c r="AH699" i="1"/>
  <c r="AI699" i="1"/>
  <c r="AJ699" i="1"/>
  <c r="AK699" i="1"/>
  <c r="AL699" i="1"/>
  <c r="AH700" i="1"/>
  <c r="AI700" i="1"/>
  <c r="AJ700" i="1"/>
  <c r="AK700" i="1"/>
  <c r="AL700" i="1"/>
  <c r="AH701" i="1"/>
  <c r="AI701" i="1"/>
  <c r="AJ701" i="1"/>
  <c r="AK701" i="1"/>
  <c r="AL701" i="1"/>
  <c r="AH702" i="1"/>
  <c r="AI702" i="1"/>
  <c r="AJ702" i="1"/>
  <c r="AK702" i="1"/>
  <c r="AL702" i="1"/>
  <c r="AH703" i="1"/>
  <c r="AI703" i="1"/>
  <c r="AJ703" i="1"/>
  <c r="AK703" i="1"/>
  <c r="AL703" i="1"/>
  <c r="AH704" i="1"/>
  <c r="AI704" i="1"/>
  <c r="AJ704" i="1"/>
  <c r="AK704" i="1"/>
  <c r="AL704" i="1"/>
  <c r="AH705" i="1"/>
  <c r="AI705" i="1"/>
  <c r="AJ705" i="1"/>
  <c r="AK705" i="1"/>
  <c r="AL705" i="1"/>
  <c r="AH706" i="1"/>
  <c r="AI706" i="1"/>
  <c r="AJ706" i="1"/>
  <c r="AK706" i="1"/>
  <c r="AL706" i="1"/>
  <c r="AH707" i="1"/>
  <c r="AI707" i="1"/>
  <c r="AJ707" i="1"/>
  <c r="AK707" i="1"/>
  <c r="AL707" i="1"/>
  <c r="AH708" i="1"/>
  <c r="AI708" i="1"/>
  <c r="AJ708" i="1"/>
  <c r="AK708" i="1"/>
  <c r="AL708" i="1"/>
  <c r="AH709" i="1"/>
  <c r="AI709" i="1"/>
  <c r="AJ709" i="1"/>
  <c r="AK709" i="1"/>
  <c r="AL709" i="1"/>
  <c r="AH710" i="1"/>
  <c r="AI710" i="1"/>
  <c r="AJ710" i="1"/>
  <c r="AK710" i="1"/>
  <c r="AL710" i="1"/>
  <c r="AH711" i="1"/>
  <c r="AI711" i="1"/>
  <c r="AJ711" i="1"/>
  <c r="AK711" i="1"/>
  <c r="AL711" i="1"/>
  <c r="AH712" i="1"/>
  <c r="AI712" i="1"/>
  <c r="AJ712" i="1"/>
  <c r="AK712" i="1"/>
  <c r="AL712" i="1"/>
  <c r="AH713" i="1"/>
  <c r="AI713" i="1"/>
  <c r="AJ713" i="1"/>
  <c r="AK713" i="1"/>
  <c r="AL713" i="1"/>
  <c r="AH714" i="1"/>
  <c r="AI714" i="1"/>
  <c r="AJ714" i="1"/>
  <c r="AK714" i="1"/>
  <c r="AL714" i="1"/>
  <c r="AH715" i="1"/>
  <c r="AI715" i="1"/>
  <c r="AJ715" i="1"/>
  <c r="AK715" i="1"/>
  <c r="AL715" i="1"/>
  <c r="AH716" i="1"/>
  <c r="AI716" i="1"/>
  <c r="AJ716" i="1"/>
  <c r="AK716" i="1"/>
  <c r="AL716" i="1"/>
  <c r="AH717" i="1"/>
  <c r="AI717" i="1"/>
  <c r="AJ717" i="1"/>
  <c r="AK717" i="1"/>
  <c r="AL717" i="1"/>
  <c r="AH718" i="1"/>
  <c r="AI718" i="1"/>
  <c r="AJ718" i="1"/>
  <c r="AK718" i="1"/>
  <c r="AL718" i="1"/>
  <c r="AH719" i="1"/>
  <c r="AI719" i="1"/>
  <c r="AJ719" i="1"/>
  <c r="AK719" i="1"/>
  <c r="AL719" i="1"/>
  <c r="AH720" i="1"/>
  <c r="AI720" i="1"/>
  <c r="AJ720" i="1"/>
  <c r="AK720" i="1"/>
  <c r="AL720" i="1"/>
  <c r="AH721" i="1"/>
  <c r="AI721" i="1"/>
  <c r="AJ721" i="1"/>
  <c r="AK721" i="1"/>
  <c r="AL721" i="1"/>
  <c r="AH722" i="1"/>
  <c r="AI722" i="1"/>
  <c r="AJ722" i="1"/>
  <c r="AK722" i="1"/>
  <c r="AL722" i="1"/>
  <c r="AH723" i="1"/>
  <c r="AI723" i="1"/>
  <c r="AJ723" i="1"/>
  <c r="AK723" i="1"/>
  <c r="AL723" i="1"/>
  <c r="AH724" i="1"/>
  <c r="AI724" i="1"/>
  <c r="AJ724" i="1"/>
  <c r="AK724" i="1"/>
  <c r="AL724" i="1"/>
  <c r="AH725" i="1"/>
  <c r="AI725" i="1"/>
  <c r="AJ725" i="1"/>
  <c r="AK725" i="1"/>
  <c r="AL725" i="1"/>
  <c r="AH726" i="1"/>
  <c r="AI726" i="1"/>
  <c r="AJ726" i="1"/>
  <c r="AK726" i="1"/>
  <c r="AL726" i="1"/>
  <c r="AH727" i="1"/>
  <c r="AI727" i="1"/>
  <c r="AJ727" i="1"/>
  <c r="AK727" i="1"/>
  <c r="AL727" i="1"/>
  <c r="AH728" i="1"/>
  <c r="AI728" i="1"/>
  <c r="AJ728" i="1"/>
  <c r="AK728" i="1"/>
  <c r="AL728" i="1"/>
  <c r="AH729" i="1"/>
  <c r="AI729" i="1"/>
  <c r="AJ729" i="1"/>
  <c r="AK729" i="1"/>
  <c r="AL729" i="1"/>
  <c r="AH730" i="1"/>
  <c r="AI730" i="1"/>
  <c r="AJ730" i="1"/>
  <c r="AK730" i="1"/>
  <c r="AL730" i="1"/>
  <c r="AH731" i="1"/>
  <c r="AI731" i="1"/>
  <c r="AJ731" i="1"/>
  <c r="AK731" i="1"/>
  <c r="AL731" i="1"/>
  <c r="AH732" i="1"/>
  <c r="AI732" i="1"/>
  <c r="AJ732" i="1"/>
  <c r="AK732" i="1"/>
  <c r="AL732" i="1"/>
  <c r="AH733" i="1"/>
  <c r="AI733" i="1"/>
  <c r="AJ733" i="1"/>
  <c r="AK733" i="1"/>
  <c r="AL733" i="1"/>
  <c r="AH734" i="1"/>
  <c r="AI734" i="1"/>
  <c r="AJ734" i="1"/>
  <c r="AK734" i="1"/>
  <c r="AL734" i="1"/>
  <c r="AH735" i="1"/>
  <c r="AI735" i="1"/>
  <c r="AJ735" i="1"/>
  <c r="AK735" i="1"/>
  <c r="AL735" i="1"/>
  <c r="AH736" i="1"/>
  <c r="AI736" i="1"/>
  <c r="AJ736" i="1"/>
  <c r="AK736" i="1"/>
  <c r="AL736" i="1"/>
  <c r="AH737" i="1"/>
  <c r="AI737" i="1"/>
  <c r="AJ737" i="1"/>
  <c r="AK737" i="1"/>
  <c r="AL737" i="1"/>
  <c r="AH738" i="1"/>
  <c r="AI738" i="1"/>
  <c r="AJ738" i="1"/>
  <c r="AK738" i="1"/>
  <c r="AL738" i="1"/>
  <c r="AH739" i="1"/>
  <c r="AI739" i="1"/>
  <c r="AJ739" i="1"/>
  <c r="AK739" i="1"/>
  <c r="AL739" i="1"/>
  <c r="AH740" i="1"/>
  <c r="AI740" i="1"/>
  <c r="AJ740" i="1"/>
  <c r="AK740" i="1"/>
  <c r="AL740" i="1"/>
  <c r="AH741" i="1"/>
  <c r="AI741" i="1"/>
  <c r="AJ741" i="1"/>
  <c r="AK741" i="1"/>
  <c r="AL741" i="1"/>
  <c r="AH742" i="1"/>
  <c r="AI742" i="1"/>
  <c r="AJ742" i="1"/>
  <c r="AK742" i="1"/>
  <c r="AL742" i="1"/>
  <c r="AH743" i="1"/>
  <c r="AI743" i="1"/>
  <c r="AJ743" i="1"/>
  <c r="AK743" i="1"/>
  <c r="AL743" i="1"/>
  <c r="AH744" i="1"/>
  <c r="AI744" i="1"/>
  <c r="AJ744" i="1"/>
  <c r="AK744" i="1"/>
  <c r="AL744" i="1"/>
  <c r="AH745" i="1"/>
  <c r="AI745" i="1"/>
  <c r="AJ745" i="1"/>
  <c r="AK745" i="1"/>
  <c r="AL745" i="1"/>
  <c r="AH746" i="1"/>
  <c r="AI746" i="1"/>
  <c r="AJ746" i="1"/>
  <c r="AK746" i="1"/>
  <c r="AL746" i="1"/>
  <c r="AH747" i="1"/>
  <c r="AI747" i="1"/>
  <c r="AJ747" i="1"/>
  <c r="AK747" i="1"/>
  <c r="AL747" i="1"/>
  <c r="AH748" i="1"/>
  <c r="AI748" i="1"/>
  <c r="AJ748" i="1"/>
  <c r="AK748" i="1"/>
  <c r="AL748" i="1"/>
  <c r="AH749" i="1"/>
  <c r="AI749" i="1"/>
  <c r="AJ749" i="1"/>
  <c r="AK749" i="1"/>
  <c r="AL749" i="1"/>
  <c r="AH750" i="1"/>
  <c r="AI750" i="1"/>
  <c r="AJ750" i="1"/>
  <c r="AK750" i="1"/>
  <c r="AL750" i="1"/>
  <c r="AH751" i="1"/>
  <c r="AI751" i="1"/>
  <c r="AJ751" i="1"/>
  <c r="AK751" i="1"/>
  <c r="AL751" i="1"/>
  <c r="AH752" i="1"/>
  <c r="AI752" i="1"/>
  <c r="AJ752" i="1"/>
  <c r="AK752" i="1"/>
  <c r="AL752" i="1"/>
  <c r="AH753" i="1"/>
  <c r="AI753" i="1"/>
  <c r="AJ753" i="1"/>
  <c r="AK753" i="1"/>
  <c r="AL753" i="1"/>
  <c r="AH754" i="1"/>
  <c r="AI754" i="1"/>
  <c r="AJ754" i="1"/>
  <c r="AK754" i="1"/>
  <c r="AL754" i="1"/>
  <c r="AH755" i="1"/>
  <c r="AI755" i="1"/>
  <c r="AJ755" i="1"/>
  <c r="AK755" i="1"/>
  <c r="AL755" i="1"/>
  <c r="AH756" i="1"/>
  <c r="AI756" i="1"/>
  <c r="AJ756" i="1"/>
  <c r="AK756" i="1"/>
  <c r="AL756" i="1"/>
  <c r="AH757" i="1"/>
  <c r="AI757" i="1"/>
  <c r="AJ757" i="1"/>
  <c r="AK757" i="1"/>
  <c r="AL757" i="1"/>
  <c r="AH758" i="1"/>
  <c r="AI758" i="1"/>
  <c r="AJ758" i="1"/>
  <c r="AK758" i="1"/>
  <c r="AL758" i="1"/>
  <c r="AH759" i="1"/>
  <c r="AI759" i="1"/>
  <c r="AJ759" i="1"/>
  <c r="AK759" i="1"/>
  <c r="AL759" i="1"/>
  <c r="AH760" i="1"/>
  <c r="AI760" i="1"/>
  <c r="AJ760" i="1"/>
  <c r="AK760" i="1"/>
  <c r="AL760" i="1"/>
  <c r="AH761" i="1"/>
  <c r="AI761" i="1"/>
  <c r="AJ761" i="1"/>
  <c r="AK761" i="1"/>
  <c r="AL761" i="1"/>
  <c r="AH762" i="1"/>
  <c r="AI762" i="1"/>
  <c r="AJ762" i="1"/>
  <c r="AK762" i="1"/>
  <c r="AL762" i="1"/>
  <c r="AH763" i="1"/>
  <c r="AI763" i="1"/>
  <c r="AJ763" i="1"/>
  <c r="AK763" i="1"/>
  <c r="AL763" i="1"/>
  <c r="AH764" i="1"/>
  <c r="AI764" i="1"/>
  <c r="AJ764" i="1"/>
  <c r="AK764" i="1"/>
  <c r="AL764" i="1"/>
  <c r="AH765" i="1"/>
  <c r="AI765" i="1"/>
  <c r="AJ765" i="1"/>
  <c r="AK765" i="1"/>
  <c r="AL765" i="1"/>
  <c r="AH766" i="1"/>
  <c r="AI766" i="1"/>
  <c r="AJ766" i="1"/>
  <c r="AK766" i="1"/>
  <c r="AL766" i="1"/>
  <c r="AH767" i="1"/>
  <c r="AI767" i="1"/>
  <c r="AJ767" i="1"/>
  <c r="AK767" i="1"/>
  <c r="AL767" i="1"/>
  <c r="AH768" i="1"/>
  <c r="AI768" i="1"/>
  <c r="AJ768" i="1"/>
  <c r="AK768" i="1"/>
  <c r="AL768" i="1"/>
  <c r="AH769" i="1"/>
  <c r="AI769" i="1"/>
  <c r="AJ769" i="1"/>
  <c r="AK769" i="1"/>
  <c r="AL769" i="1"/>
  <c r="AH770" i="1"/>
  <c r="AI770" i="1"/>
  <c r="AJ770" i="1"/>
  <c r="AK770" i="1"/>
  <c r="AL770" i="1"/>
  <c r="AH771" i="1"/>
  <c r="AI771" i="1"/>
  <c r="AJ771" i="1"/>
  <c r="AK771" i="1"/>
  <c r="AL771" i="1"/>
  <c r="AH772" i="1"/>
  <c r="AI772" i="1"/>
  <c r="AJ772" i="1"/>
  <c r="AK772" i="1"/>
  <c r="AL772" i="1"/>
  <c r="AH773" i="1"/>
  <c r="AI773" i="1"/>
  <c r="AJ773" i="1"/>
  <c r="AK773" i="1"/>
  <c r="AL773" i="1"/>
  <c r="AH774" i="1"/>
  <c r="AI774" i="1"/>
  <c r="AJ774" i="1"/>
  <c r="AK774" i="1"/>
  <c r="AL774" i="1"/>
  <c r="AH775" i="1"/>
  <c r="AI775" i="1"/>
  <c r="AJ775" i="1"/>
  <c r="AK775" i="1"/>
  <c r="AL775" i="1"/>
  <c r="AH776" i="1"/>
  <c r="AI776" i="1"/>
  <c r="AJ776" i="1"/>
  <c r="AK776" i="1"/>
  <c r="AL776" i="1"/>
  <c r="AH777" i="1"/>
  <c r="AI777" i="1"/>
  <c r="AJ777" i="1"/>
  <c r="AK777" i="1"/>
  <c r="AL777" i="1"/>
  <c r="AH778" i="1"/>
  <c r="AI778" i="1"/>
  <c r="AJ778" i="1"/>
  <c r="AK778" i="1"/>
  <c r="AL778" i="1"/>
  <c r="AH779" i="1"/>
  <c r="AI779" i="1"/>
  <c r="AJ779" i="1"/>
  <c r="AK779" i="1"/>
  <c r="AL779" i="1"/>
  <c r="AH780" i="1"/>
  <c r="AI780" i="1"/>
  <c r="AJ780" i="1"/>
  <c r="AK780" i="1"/>
  <c r="AL780" i="1"/>
  <c r="AH781" i="1"/>
  <c r="AI781" i="1"/>
  <c r="AJ781" i="1"/>
  <c r="AK781" i="1"/>
  <c r="AL781" i="1"/>
  <c r="AH782" i="1"/>
  <c r="AI782" i="1"/>
  <c r="AJ782" i="1"/>
  <c r="AK782" i="1"/>
  <c r="AL782" i="1"/>
  <c r="AH783" i="1"/>
  <c r="AI783" i="1"/>
  <c r="AJ783" i="1"/>
  <c r="AK783" i="1"/>
  <c r="AL783" i="1"/>
  <c r="AH784" i="1"/>
  <c r="AI784" i="1"/>
  <c r="AJ784" i="1"/>
  <c r="AK784" i="1"/>
  <c r="AL784" i="1"/>
  <c r="AH785" i="1"/>
  <c r="AI785" i="1"/>
  <c r="AJ785" i="1"/>
  <c r="AK785" i="1"/>
  <c r="AL785" i="1"/>
  <c r="AH786" i="1"/>
  <c r="AI786" i="1"/>
  <c r="AJ786" i="1"/>
  <c r="AK786" i="1"/>
  <c r="AL786" i="1"/>
  <c r="AH787" i="1"/>
  <c r="AI787" i="1"/>
  <c r="AJ787" i="1"/>
  <c r="AK787" i="1"/>
  <c r="AL787" i="1"/>
  <c r="AH788" i="1"/>
  <c r="AI788" i="1"/>
  <c r="AJ788" i="1"/>
  <c r="AK788" i="1"/>
  <c r="AL788" i="1"/>
  <c r="AH789" i="1"/>
  <c r="AI789" i="1"/>
  <c r="AJ789" i="1"/>
  <c r="AK789" i="1"/>
  <c r="AL789" i="1"/>
  <c r="AH790" i="1"/>
  <c r="AI790" i="1"/>
  <c r="AJ790" i="1"/>
  <c r="AK790" i="1"/>
  <c r="AL790" i="1"/>
  <c r="AH791" i="1"/>
  <c r="AI791" i="1"/>
  <c r="AJ791" i="1"/>
  <c r="AK791" i="1"/>
  <c r="AL791" i="1"/>
  <c r="AH792" i="1"/>
  <c r="AI792" i="1"/>
  <c r="AJ792" i="1"/>
  <c r="AK792" i="1"/>
  <c r="AL792" i="1"/>
  <c r="AH793" i="1"/>
  <c r="AI793" i="1"/>
  <c r="AJ793" i="1"/>
  <c r="AK793" i="1"/>
  <c r="AL793" i="1"/>
  <c r="AH794" i="1"/>
  <c r="AI794" i="1"/>
  <c r="AJ794" i="1"/>
  <c r="AK794" i="1"/>
  <c r="AL794" i="1"/>
  <c r="AH795" i="1"/>
  <c r="AI795" i="1"/>
  <c r="AJ795" i="1"/>
  <c r="AK795" i="1"/>
  <c r="AL795" i="1"/>
  <c r="AH796" i="1"/>
  <c r="AI796" i="1"/>
  <c r="AJ796" i="1"/>
  <c r="AK796" i="1"/>
  <c r="AL796" i="1"/>
  <c r="AH797" i="1"/>
  <c r="AI797" i="1"/>
  <c r="AJ797" i="1"/>
  <c r="AK797" i="1"/>
  <c r="AL797" i="1"/>
  <c r="AH798" i="1"/>
  <c r="AI798" i="1"/>
  <c r="AJ798" i="1"/>
  <c r="AK798" i="1"/>
  <c r="AL798" i="1"/>
  <c r="AH799" i="1"/>
  <c r="AI799" i="1"/>
  <c r="AJ799" i="1"/>
  <c r="AK799" i="1"/>
  <c r="AL799" i="1"/>
  <c r="AH800" i="1"/>
  <c r="AI800" i="1"/>
  <c r="AJ800" i="1"/>
  <c r="AK800" i="1"/>
  <c r="AL800" i="1"/>
  <c r="AH801" i="1"/>
  <c r="AI801" i="1"/>
  <c r="AJ801" i="1"/>
  <c r="AK801" i="1"/>
  <c r="AL801" i="1"/>
  <c r="AH802" i="1"/>
  <c r="AI802" i="1"/>
  <c r="AJ802" i="1"/>
  <c r="AK802" i="1"/>
  <c r="AL802" i="1"/>
  <c r="AH803" i="1"/>
  <c r="AI803" i="1"/>
  <c r="AJ803" i="1"/>
  <c r="AK803" i="1"/>
  <c r="AL803" i="1"/>
  <c r="AH804" i="1"/>
  <c r="AI804" i="1"/>
  <c r="AJ804" i="1"/>
  <c r="AK804" i="1"/>
  <c r="AL804" i="1"/>
  <c r="AH805" i="1"/>
  <c r="AI805" i="1"/>
  <c r="AJ805" i="1"/>
  <c r="AK805" i="1"/>
  <c r="AL805" i="1"/>
  <c r="AH806" i="1"/>
  <c r="AI806" i="1"/>
  <c r="AJ806" i="1"/>
  <c r="AK806" i="1"/>
  <c r="AL806" i="1"/>
  <c r="AH807" i="1"/>
  <c r="AI807" i="1"/>
  <c r="AJ807" i="1"/>
  <c r="AK807" i="1"/>
  <c r="AL807" i="1"/>
  <c r="AH808" i="1"/>
  <c r="AI808" i="1"/>
  <c r="AJ808" i="1"/>
  <c r="AK808" i="1"/>
  <c r="AL808" i="1"/>
  <c r="AH809" i="1"/>
  <c r="AI809" i="1"/>
  <c r="AJ809" i="1"/>
  <c r="AK809" i="1"/>
  <c r="AL809" i="1"/>
  <c r="AH810" i="1"/>
  <c r="AI810" i="1"/>
  <c r="AJ810" i="1"/>
  <c r="AK810" i="1"/>
  <c r="AL810" i="1"/>
  <c r="AH811" i="1"/>
  <c r="AI811" i="1"/>
  <c r="AJ811" i="1"/>
  <c r="AK811" i="1"/>
  <c r="AL811" i="1"/>
  <c r="AH812" i="1"/>
  <c r="AI812" i="1"/>
  <c r="AJ812" i="1"/>
  <c r="AK812" i="1"/>
  <c r="AL812" i="1"/>
  <c r="AH813" i="1"/>
  <c r="AI813" i="1"/>
  <c r="AJ813" i="1"/>
  <c r="AK813" i="1"/>
  <c r="AL813" i="1"/>
  <c r="AH814" i="1"/>
  <c r="AI814" i="1"/>
  <c r="AJ814" i="1"/>
  <c r="AK814" i="1"/>
  <c r="AL814" i="1"/>
  <c r="AH815" i="1"/>
  <c r="AI815" i="1"/>
  <c r="AJ815" i="1"/>
  <c r="AK815" i="1"/>
  <c r="AL815" i="1"/>
  <c r="AH816" i="1"/>
  <c r="AI816" i="1"/>
  <c r="AJ816" i="1"/>
  <c r="AK816" i="1"/>
  <c r="AL816" i="1"/>
  <c r="AH817" i="1"/>
  <c r="AI817" i="1"/>
  <c r="AJ817" i="1"/>
  <c r="AK817" i="1"/>
  <c r="AL817" i="1"/>
  <c r="AH818" i="1"/>
  <c r="AI818" i="1"/>
  <c r="AJ818" i="1"/>
  <c r="AK818" i="1"/>
  <c r="AL818" i="1"/>
  <c r="AH819" i="1"/>
  <c r="AI819" i="1"/>
  <c r="AJ819" i="1"/>
  <c r="AK819" i="1"/>
  <c r="AL819" i="1"/>
  <c r="AH820" i="1"/>
  <c r="AI820" i="1"/>
  <c r="AJ820" i="1"/>
  <c r="AK820" i="1"/>
  <c r="AL820" i="1"/>
  <c r="AH821" i="1"/>
  <c r="AI821" i="1"/>
  <c r="AJ821" i="1"/>
  <c r="AK821" i="1"/>
  <c r="AL821" i="1"/>
  <c r="AH822" i="1"/>
  <c r="AI822" i="1"/>
  <c r="AJ822" i="1"/>
  <c r="AK822" i="1"/>
  <c r="AL822" i="1"/>
  <c r="AH823" i="1"/>
  <c r="AI823" i="1"/>
  <c r="AJ823" i="1"/>
  <c r="AK823" i="1"/>
  <c r="AL823" i="1"/>
  <c r="AH824" i="1"/>
  <c r="AI824" i="1"/>
  <c r="AJ824" i="1"/>
  <c r="AK824" i="1"/>
  <c r="AL824" i="1"/>
  <c r="AH825" i="1"/>
  <c r="AI825" i="1"/>
  <c r="AJ825" i="1"/>
  <c r="AK825" i="1"/>
  <c r="AL825" i="1"/>
  <c r="AH826" i="1"/>
  <c r="AI826" i="1"/>
  <c r="AJ826" i="1"/>
  <c r="AK826" i="1"/>
  <c r="AL826" i="1"/>
  <c r="AH827" i="1"/>
  <c r="AI827" i="1"/>
  <c r="AJ827" i="1"/>
  <c r="AK827" i="1"/>
  <c r="AL827" i="1"/>
  <c r="AH828" i="1"/>
  <c r="AI828" i="1"/>
  <c r="AJ828" i="1"/>
  <c r="AK828" i="1"/>
  <c r="AL828" i="1"/>
  <c r="AH829" i="1"/>
  <c r="AI829" i="1"/>
  <c r="AJ829" i="1"/>
  <c r="AK829" i="1"/>
  <c r="AL829" i="1"/>
  <c r="AH830" i="1"/>
  <c r="AI830" i="1"/>
  <c r="AJ830" i="1"/>
  <c r="AK830" i="1"/>
  <c r="AL830" i="1"/>
  <c r="AH831" i="1"/>
  <c r="AI831" i="1"/>
  <c r="AJ831" i="1"/>
  <c r="AK831" i="1"/>
  <c r="AL831" i="1"/>
  <c r="AH832" i="1"/>
  <c r="AI832" i="1"/>
  <c r="AJ832" i="1"/>
  <c r="AK832" i="1"/>
  <c r="AL832" i="1"/>
  <c r="AH833" i="1"/>
  <c r="AI833" i="1"/>
  <c r="AJ833" i="1"/>
  <c r="AK833" i="1"/>
  <c r="AL833" i="1"/>
  <c r="AH834" i="1"/>
  <c r="AI834" i="1"/>
  <c r="AJ834" i="1"/>
  <c r="AK834" i="1"/>
  <c r="AL834" i="1"/>
  <c r="AH835" i="1"/>
  <c r="AI835" i="1"/>
  <c r="AJ835" i="1"/>
  <c r="AK835" i="1"/>
  <c r="AL835" i="1"/>
  <c r="AH836" i="1"/>
  <c r="AI836" i="1"/>
  <c r="AJ836" i="1"/>
  <c r="AK836" i="1"/>
  <c r="AL836" i="1"/>
  <c r="AH837" i="1"/>
  <c r="AI837" i="1"/>
  <c r="AJ837" i="1"/>
  <c r="AK837" i="1"/>
  <c r="AL837" i="1"/>
  <c r="AH838" i="1"/>
  <c r="AI838" i="1"/>
  <c r="AJ838" i="1"/>
  <c r="AK838" i="1"/>
  <c r="AL838" i="1"/>
  <c r="AH839" i="1"/>
  <c r="AI839" i="1"/>
  <c r="AJ839" i="1"/>
  <c r="AK839" i="1"/>
  <c r="AL839" i="1"/>
  <c r="AH840" i="1"/>
  <c r="AI840" i="1"/>
  <c r="AJ840" i="1"/>
  <c r="AK840" i="1"/>
  <c r="AL840" i="1"/>
  <c r="AH841" i="1"/>
  <c r="AI841" i="1"/>
  <c r="AJ841" i="1"/>
  <c r="AK841" i="1"/>
  <c r="AL841" i="1"/>
  <c r="AH842" i="1"/>
  <c r="AI842" i="1"/>
  <c r="AJ842" i="1"/>
  <c r="AK842" i="1"/>
  <c r="AL842" i="1"/>
  <c r="AH843" i="1"/>
  <c r="AI843" i="1"/>
  <c r="AJ843" i="1"/>
  <c r="AK843" i="1"/>
  <c r="AL843" i="1"/>
  <c r="AH844" i="1"/>
  <c r="AI844" i="1"/>
  <c r="AJ844" i="1"/>
  <c r="AK844" i="1"/>
  <c r="AL844" i="1"/>
  <c r="AH845" i="1"/>
  <c r="AI845" i="1"/>
  <c r="AJ845" i="1"/>
  <c r="AK845" i="1"/>
  <c r="AL845" i="1"/>
  <c r="AH846" i="1"/>
  <c r="AI846" i="1"/>
  <c r="AJ846" i="1"/>
  <c r="AK846" i="1"/>
  <c r="AL846" i="1"/>
  <c r="AH847" i="1"/>
  <c r="AI847" i="1"/>
  <c r="AJ847" i="1"/>
  <c r="AK847" i="1"/>
  <c r="AL847" i="1"/>
  <c r="AH848" i="1"/>
  <c r="AI848" i="1"/>
  <c r="AJ848" i="1"/>
  <c r="AK848" i="1"/>
  <c r="AL848" i="1"/>
  <c r="AH849" i="1"/>
  <c r="AI849" i="1"/>
  <c r="AJ849" i="1"/>
  <c r="AK849" i="1"/>
  <c r="AL849" i="1"/>
  <c r="AH850" i="1"/>
  <c r="AI850" i="1"/>
  <c r="AJ850" i="1"/>
  <c r="AK850" i="1"/>
  <c r="AL850" i="1"/>
  <c r="AH851" i="1"/>
  <c r="AI851" i="1"/>
  <c r="AJ851" i="1"/>
  <c r="AK851" i="1"/>
  <c r="AL851" i="1"/>
  <c r="AH852" i="1"/>
  <c r="AI852" i="1"/>
  <c r="AJ852" i="1"/>
  <c r="AK852" i="1"/>
  <c r="AL852" i="1"/>
  <c r="AH853" i="1"/>
  <c r="AI853" i="1"/>
  <c r="AJ853" i="1"/>
  <c r="AK853" i="1"/>
  <c r="AL853" i="1"/>
  <c r="AH854" i="1"/>
  <c r="AI854" i="1"/>
  <c r="AJ854" i="1"/>
  <c r="AK854" i="1"/>
  <c r="AL854" i="1"/>
  <c r="AH855" i="1"/>
  <c r="AI855" i="1"/>
  <c r="AJ855" i="1"/>
  <c r="AK855" i="1"/>
  <c r="AL855" i="1"/>
  <c r="AH856" i="1"/>
  <c r="AI856" i="1"/>
  <c r="AJ856" i="1"/>
  <c r="AK856" i="1"/>
  <c r="AL856" i="1"/>
  <c r="AH857" i="1"/>
  <c r="AI857" i="1"/>
  <c r="AJ857" i="1"/>
  <c r="AK857" i="1"/>
  <c r="AL857" i="1"/>
  <c r="AH858" i="1"/>
  <c r="AI858" i="1"/>
  <c r="AJ858" i="1"/>
  <c r="AK858" i="1"/>
  <c r="AL858" i="1"/>
  <c r="AH859" i="1"/>
  <c r="AI859" i="1"/>
  <c r="AJ859" i="1"/>
  <c r="AK859" i="1"/>
  <c r="AL859" i="1"/>
  <c r="AH860" i="1"/>
  <c r="AI860" i="1"/>
  <c r="AJ860" i="1"/>
  <c r="AK860" i="1"/>
  <c r="AL860" i="1"/>
  <c r="AH861" i="1"/>
  <c r="AI861" i="1"/>
  <c r="AJ861" i="1"/>
  <c r="AK861" i="1"/>
  <c r="AL861" i="1"/>
  <c r="AH862" i="1"/>
  <c r="AI862" i="1"/>
  <c r="AJ862" i="1"/>
  <c r="AK862" i="1"/>
  <c r="AL862" i="1"/>
  <c r="AH863" i="1"/>
  <c r="AI863" i="1"/>
  <c r="AJ863" i="1"/>
  <c r="AK863" i="1"/>
  <c r="AL863" i="1"/>
  <c r="AH864" i="1"/>
  <c r="AI864" i="1"/>
  <c r="AJ864" i="1"/>
  <c r="AK864" i="1"/>
  <c r="AL864" i="1"/>
  <c r="AH865" i="1"/>
  <c r="AI865" i="1"/>
  <c r="AJ865" i="1"/>
  <c r="AK865" i="1"/>
  <c r="AL865" i="1"/>
  <c r="AH866" i="1"/>
  <c r="AI866" i="1"/>
  <c r="AJ866" i="1"/>
  <c r="AK866" i="1"/>
  <c r="AL866" i="1"/>
  <c r="AH867" i="1"/>
  <c r="AI867" i="1"/>
  <c r="AJ867" i="1"/>
  <c r="AK867" i="1"/>
  <c r="AL867" i="1"/>
  <c r="AH868" i="1"/>
  <c r="AI868" i="1"/>
  <c r="AJ868" i="1"/>
  <c r="AK868" i="1"/>
  <c r="AL868" i="1"/>
  <c r="AH869" i="1"/>
  <c r="AI869" i="1"/>
  <c r="AJ869" i="1"/>
  <c r="AK869" i="1"/>
  <c r="AL869" i="1"/>
  <c r="AH870" i="1"/>
  <c r="AI870" i="1"/>
  <c r="AJ870" i="1"/>
  <c r="AK870" i="1"/>
  <c r="AL870" i="1"/>
  <c r="AH871" i="1"/>
  <c r="AI871" i="1"/>
  <c r="AJ871" i="1"/>
  <c r="AK871" i="1"/>
  <c r="AL871" i="1"/>
  <c r="AH872" i="1"/>
  <c r="AI872" i="1"/>
  <c r="AJ872" i="1"/>
  <c r="AK872" i="1"/>
  <c r="AL872" i="1"/>
  <c r="AH873" i="1"/>
  <c r="AI873" i="1"/>
  <c r="AJ873" i="1"/>
  <c r="AK873" i="1"/>
  <c r="AL873" i="1"/>
  <c r="AH874" i="1"/>
  <c r="AI874" i="1"/>
  <c r="AJ874" i="1"/>
  <c r="AK874" i="1"/>
  <c r="AL874" i="1"/>
  <c r="AH875" i="1"/>
  <c r="AI875" i="1"/>
  <c r="AJ875" i="1"/>
  <c r="AK875" i="1"/>
  <c r="AL875" i="1"/>
  <c r="AH876" i="1"/>
  <c r="AI876" i="1"/>
  <c r="AJ876" i="1"/>
  <c r="AK876" i="1"/>
  <c r="AL876" i="1"/>
  <c r="AH877" i="1"/>
  <c r="AI877" i="1"/>
  <c r="AJ877" i="1"/>
  <c r="AK877" i="1"/>
  <c r="AL877" i="1"/>
  <c r="AH878" i="1"/>
  <c r="AI878" i="1"/>
  <c r="AJ878" i="1"/>
  <c r="AK878" i="1"/>
  <c r="AL878" i="1"/>
  <c r="AH879" i="1"/>
  <c r="AI879" i="1"/>
  <c r="AJ879" i="1"/>
  <c r="AK879" i="1"/>
  <c r="AL879" i="1"/>
  <c r="AH880" i="1"/>
  <c r="AI880" i="1"/>
  <c r="AJ880" i="1"/>
  <c r="AK880" i="1"/>
  <c r="AL880" i="1"/>
  <c r="AH881" i="1"/>
  <c r="AI881" i="1"/>
  <c r="AJ881" i="1"/>
  <c r="AK881" i="1"/>
  <c r="AL881" i="1"/>
  <c r="AH882" i="1"/>
  <c r="AI882" i="1"/>
  <c r="AJ882" i="1"/>
  <c r="AK882" i="1"/>
  <c r="AL882" i="1"/>
  <c r="AH883" i="1"/>
  <c r="AI883" i="1"/>
  <c r="AJ883" i="1"/>
  <c r="AK883" i="1"/>
  <c r="AL883" i="1"/>
  <c r="AH884" i="1"/>
  <c r="AI884" i="1"/>
  <c r="AJ884" i="1"/>
  <c r="AK884" i="1"/>
  <c r="AL884" i="1"/>
  <c r="AH885" i="1"/>
  <c r="AI885" i="1"/>
  <c r="AJ885" i="1"/>
  <c r="AK885" i="1"/>
  <c r="AL885" i="1"/>
  <c r="AH886" i="1"/>
  <c r="AI886" i="1"/>
  <c r="AJ886" i="1"/>
  <c r="AK886" i="1"/>
  <c r="AL886" i="1"/>
  <c r="AH887" i="1"/>
  <c r="AI887" i="1"/>
  <c r="AJ887" i="1"/>
  <c r="AK887" i="1"/>
  <c r="AL887" i="1"/>
  <c r="AH888" i="1"/>
  <c r="AI888" i="1"/>
  <c r="AJ888" i="1"/>
  <c r="AK888" i="1"/>
  <c r="AL888" i="1"/>
  <c r="AH889" i="1"/>
  <c r="AI889" i="1"/>
  <c r="AJ889" i="1"/>
  <c r="AK889" i="1"/>
  <c r="AL889" i="1"/>
  <c r="AH890" i="1"/>
  <c r="AI890" i="1"/>
  <c r="AJ890" i="1"/>
  <c r="AK890" i="1"/>
  <c r="AL890" i="1"/>
  <c r="AH891" i="1"/>
  <c r="AI891" i="1"/>
  <c r="AJ891" i="1"/>
  <c r="AK891" i="1"/>
  <c r="AL891" i="1"/>
  <c r="AH892" i="1"/>
  <c r="AI892" i="1"/>
  <c r="AJ892" i="1"/>
  <c r="AK892" i="1"/>
  <c r="AL892" i="1"/>
  <c r="AH893" i="1"/>
  <c r="AI893" i="1"/>
  <c r="AJ893" i="1"/>
  <c r="AK893" i="1"/>
  <c r="AL893" i="1"/>
  <c r="AH894" i="1"/>
  <c r="AI894" i="1"/>
  <c r="AJ894" i="1"/>
  <c r="AK894" i="1"/>
  <c r="AL894" i="1"/>
  <c r="AH895" i="1"/>
  <c r="AI895" i="1"/>
  <c r="AJ895" i="1"/>
  <c r="AK895" i="1"/>
  <c r="AL895" i="1"/>
  <c r="AH896" i="1"/>
  <c r="AI896" i="1"/>
  <c r="AJ896" i="1"/>
  <c r="AK896" i="1"/>
  <c r="AL896" i="1"/>
  <c r="AH897" i="1"/>
  <c r="AI897" i="1"/>
  <c r="AJ897" i="1"/>
  <c r="AK897" i="1"/>
  <c r="AL897" i="1"/>
  <c r="AH898" i="1"/>
  <c r="AI898" i="1"/>
  <c r="AJ898" i="1"/>
  <c r="AK898" i="1"/>
  <c r="AL898" i="1"/>
  <c r="AH899" i="1"/>
  <c r="AI899" i="1"/>
  <c r="AJ899" i="1"/>
  <c r="AK899" i="1"/>
  <c r="AL899" i="1"/>
  <c r="AH900" i="1"/>
  <c r="AI900" i="1"/>
  <c r="AJ900" i="1"/>
  <c r="AK900" i="1"/>
  <c r="AL900" i="1"/>
  <c r="AH901" i="1"/>
  <c r="AI901" i="1"/>
  <c r="AJ901" i="1"/>
  <c r="AK901" i="1"/>
  <c r="AL901" i="1"/>
  <c r="AH902" i="1"/>
  <c r="AI902" i="1"/>
  <c r="AJ902" i="1"/>
  <c r="AK902" i="1"/>
  <c r="AL902" i="1"/>
  <c r="AH903" i="1"/>
  <c r="AI903" i="1"/>
  <c r="AJ903" i="1"/>
  <c r="AK903" i="1"/>
  <c r="AL903" i="1"/>
  <c r="AH904" i="1"/>
  <c r="AI904" i="1"/>
  <c r="AJ904" i="1"/>
  <c r="AK904" i="1"/>
  <c r="AL904" i="1"/>
  <c r="AH905" i="1"/>
  <c r="AI905" i="1"/>
  <c r="AJ905" i="1"/>
  <c r="AK905" i="1"/>
  <c r="AL905" i="1"/>
  <c r="AH906" i="1"/>
  <c r="AI906" i="1"/>
  <c r="AJ906" i="1"/>
  <c r="AK906" i="1"/>
  <c r="AL906" i="1"/>
  <c r="AH907" i="1"/>
  <c r="AI907" i="1"/>
  <c r="AJ907" i="1"/>
  <c r="AK907" i="1"/>
  <c r="AL907" i="1"/>
  <c r="AH908" i="1"/>
  <c r="AI908" i="1"/>
  <c r="AJ908" i="1"/>
  <c r="AK908" i="1"/>
  <c r="AL908" i="1"/>
  <c r="AH909" i="1"/>
  <c r="AI909" i="1"/>
  <c r="AJ909" i="1"/>
  <c r="AK909" i="1"/>
  <c r="AL909" i="1"/>
  <c r="AH910" i="1"/>
  <c r="AI910" i="1"/>
  <c r="AJ910" i="1"/>
  <c r="AK910" i="1"/>
  <c r="AL910" i="1"/>
  <c r="AH911" i="1"/>
  <c r="AI911" i="1"/>
  <c r="AJ911" i="1"/>
  <c r="AK911" i="1"/>
  <c r="AL911" i="1"/>
  <c r="AH912" i="1"/>
  <c r="AI912" i="1"/>
  <c r="AJ912" i="1"/>
  <c r="AK912" i="1"/>
  <c r="AL912" i="1"/>
  <c r="AH913" i="1"/>
  <c r="AI913" i="1"/>
  <c r="AJ913" i="1"/>
  <c r="AK913" i="1"/>
  <c r="AL913" i="1"/>
  <c r="AH914" i="1"/>
  <c r="AI914" i="1"/>
  <c r="AJ914" i="1"/>
  <c r="AK914" i="1"/>
  <c r="AL914" i="1"/>
  <c r="AH915" i="1"/>
  <c r="AI915" i="1"/>
  <c r="AJ915" i="1"/>
  <c r="AK915" i="1"/>
  <c r="AL915" i="1"/>
  <c r="AH916" i="1"/>
  <c r="AI916" i="1"/>
  <c r="AJ916" i="1"/>
  <c r="AK916" i="1"/>
  <c r="AL916" i="1"/>
  <c r="AH917" i="1"/>
  <c r="AI917" i="1"/>
  <c r="AJ917" i="1"/>
  <c r="AK917" i="1"/>
  <c r="AL917" i="1"/>
  <c r="AH918" i="1"/>
  <c r="AI918" i="1"/>
  <c r="AJ918" i="1"/>
  <c r="AK918" i="1"/>
  <c r="AL918" i="1"/>
  <c r="AH919" i="1"/>
  <c r="AI919" i="1"/>
  <c r="AJ919" i="1"/>
  <c r="AK919" i="1"/>
  <c r="AL919" i="1"/>
  <c r="AH920" i="1"/>
  <c r="AI920" i="1"/>
  <c r="AJ920" i="1"/>
  <c r="AK920" i="1"/>
  <c r="AL920" i="1"/>
  <c r="AH921" i="1"/>
  <c r="AI921" i="1"/>
  <c r="AJ921" i="1"/>
  <c r="AK921" i="1"/>
  <c r="AL921" i="1"/>
  <c r="AH922" i="1"/>
  <c r="AI922" i="1"/>
  <c r="AJ922" i="1"/>
  <c r="AK922" i="1"/>
  <c r="AL922" i="1"/>
  <c r="AH923" i="1"/>
  <c r="AI923" i="1"/>
  <c r="AJ923" i="1"/>
  <c r="AK923" i="1"/>
  <c r="AL923" i="1"/>
  <c r="AH924" i="1"/>
  <c r="AI924" i="1"/>
  <c r="AJ924" i="1"/>
  <c r="AK924" i="1"/>
  <c r="AL924" i="1"/>
  <c r="AH925" i="1"/>
  <c r="AI925" i="1"/>
  <c r="AJ925" i="1"/>
  <c r="AK925" i="1"/>
  <c r="AL925" i="1"/>
  <c r="AH926" i="1"/>
  <c r="AI926" i="1"/>
  <c r="AJ926" i="1"/>
  <c r="AK926" i="1"/>
  <c r="AL926" i="1"/>
  <c r="AH927" i="1"/>
  <c r="AI927" i="1"/>
  <c r="AJ927" i="1"/>
  <c r="AK927" i="1"/>
  <c r="AL927" i="1"/>
  <c r="AH928" i="1"/>
  <c r="AI928" i="1"/>
  <c r="AJ928" i="1"/>
  <c r="AK928" i="1"/>
  <c r="AL928" i="1"/>
  <c r="AH929" i="1"/>
  <c r="AI929" i="1"/>
  <c r="AJ929" i="1"/>
  <c r="AK929" i="1"/>
  <c r="AL929" i="1"/>
  <c r="AH930" i="1"/>
  <c r="AI930" i="1"/>
  <c r="AJ930" i="1"/>
  <c r="AK930" i="1"/>
  <c r="AL930" i="1"/>
  <c r="AH931" i="1"/>
  <c r="AI931" i="1"/>
  <c r="AJ931" i="1"/>
  <c r="AK931" i="1"/>
  <c r="AL931" i="1"/>
  <c r="AH932" i="1"/>
  <c r="AI932" i="1"/>
  <c r="AJ932" i="1"/>
  <c r="AK932" i="1"/>
  <c r="AL932" i="1"/>
  <c r="AH933" i="1"/>
  <c r="AI933" i="1"/>
  <c r="AJ933" i="1"/>
  <c r="AK933" i="1"/>
  <c r="AL933" i="1"/>
  <c r="AH934" i="1"/>
  <c r="AI934" i="1"/>
  <c r="AJ934" i="1"/>
  <c r="AK934" i="1"/>
  <c r="AL934" i="1"/>
  <c r="AH935" i="1"/>
  <c r="AI935" i="1"/>
  <c r="AJ935" i="1"/>
  <c r="AK935" i="1"/>
  <c r="AL935" i="1"/>
  <c r="AH936" i="1"/>
  <c r="AI936" i="1"/>
  <c r="AJ936" i="1"/>
  <c r="AK936" i="1"/>
  <c r="AL936" i="1"/>
  <c r="AH937" i="1"/>
  <c r="AI937" i="1"/>
  <c r="AJ937" i="1"/>
  <c r="AK937" i="1"/>
  <c r="AL937" i="1"/>
  <c r="AH938" i="1"/>
  <c r="AI938" i="1"/>
  <c r="AJ938" i="1"/>
  <c r="AK938" i="1"/>
  <c r="AL938" i="1"/>
  <c r="AH939" i="1"/>
  <c r="AI939" i="1"/>
  <c r="AJ939" i="1"/>
  <c r="AK939" i="1"/>
  <c r="AL939" i="1"/>
  <c r="AH940" i="1"/>
  <c r="AI940" i="1"/>
  <c r="AJ940" i="1"/>
  <c r="AK940" i="1"/>
  <c r="AL940" i="1"/>
  <c r="AH941" i="1"/>
  <c r="AI941" i="1"/>
  <c r="AJ941" i="1"/>
  <c r="AK941" i="1"/>
  <c r="AL941" i="1"/>
  <c r="AH942" i="1"/>
  <c r="AI942" i="1"/>
  <c r="AJ942" i="1"/>
  <c r="AK942" i="1"/>
  <c r="AL942" i="1"/>
  <c r="AH943" i="1"/>
  <c r="AI943" i="1"/>
  <c r="AJ943" i="1"/>
  <c r="AK943" i="1"/>
  <c r="AL943" i="1"/>
  <c r="AH944" i="1"/>
  <c r="AI944" i="1"/>
  <c r="AJ944" i="1"/>
  <c r="AK944" i="1"/>
  <c r="AL944" i="1"/>
  <c r="AH945" i="1"/>
  <c r="AI945" i="1"/>
  <c r="AJ945" i="1"/>
  <c r="AK945" i="1"/>
  <c r="AL945" i="1"/>
  <c r="AH946" i="1"/>
  <c r="AI946" i="1"/>
  <c r="AJ946" i="1"/>
  <c r="AK946" i="1"/>
  <c r="AL946" i="1"/>
  <c r="AH947" i="1"/>
  <c r="AI947" i="1"/>
  <c r="AJ947" i="1"/>
  <c r="AK947" i="1"/>
  <c r="AL947" i="1"/>
  <c r="AH948" i="1"/>
  <c r="AI948" i="1"/>
  <c r="AJ948" i="1"/>
  <c r="AK948" i="1"/>
  <c r="AL948" i="1"/>
  <c r="AH949" i="1"/>
  <c r="AI949" i="1"/>
  <c r="AJ949" i="1"/>
  <c r="AK949" i="1"/>
  <c r="AL949" i="1"/>
  <c r="AH950" i="1"/>
  <c r="AI950" i="1"/>
  <c r="AJ950" i="1"/>
  <c r="AK950" i="1"/>
  <c r="AL950" i="1"/>
  <c r="AH951" i="1"/>
  <c r="AI951" i="1"/>
  <c r="AJ951" i="1"/>
  <c r="AK951" i="1"/>
  <c r="AL951" i="1"/>
  <c r="AH952" i="1"/>
  <c r="AI952" i="1"/>
  <c r="AJ952" i="1"/>
  <c r="AK952" i="1"/>
  <c r="AL952" i="1"/>
  <c r="AH953" i="1"/>
  <c r="AI953" i="1"/>
  <c r="AJ953" i="1"/>
  <c r="AK953" i="1"/>
  <c r="AL953" i="1"/>
  <c r="AH954" i="1"/>
  <c r="AI954" i="1"/>
  <c r="AJ954" i="1"/>
  <c r="AK954" i="1"/>
  <c r="AL954" i="1"/>
  <c r="AH955" i="1"/>
  <c r="AI955" i="1"/>
  <c r="AJ955" i="1"/>
  <c r="AK955" i="1"/>
  <c r="AL955" i="1"/>
  <c r="AH956" i="1"/>
  <c r="AI956" i="1"/>
  <c r="AJ956" i="1"/>
  <c r="AK956" i="1"/>
  <c r="AL956" i="1"/>
  <c r="AH957" i="1"/>
  <c r="AI957" i="1"/>
  <c r="AJ957" i="1"/>
  <c r="AK957" i="1"/>
  <c r="AL957" i="1"/>
  <c r="AH958" i="1"/>
  <c r="AI958" i="1"/>
  <c r="AJ958" i="1"/>
  <c r="AK958" i="1"/>
  <c r="AL958" i="1"/>
  <c r="AH959" i="1"/>
  <c r="AI959" i="1"/>
  <c r="AJ959" i="1"/>
  <c r="AK959" i="1"/>
  <c r="AL959" i="1"/>
  <c r="AH960" i="1"/>
  <c r="AI960" i="1"/>
  <c r="AJ960" i="1"/>
  <c r="AK960" i="1"/>
  <c r="AL960" i="1"/>
  <c r="AH961" i="1"/>
  <c r="AI961" i="1"/>
  <c r="AJ961" i="1"/>
  <c r="AK961" i="1"/>
  <c r="AL961" i="1"/>
  <c r="AH962" i="1"/>
  <c r="AI962" i="1"/>
  <c r="AJ962" i="1"/>
  <c r="AK962" i="1"/>
  <c r="AL962" i="1"/>
  <c r="AH963" i="1"/>
  <c r="AI963" i="1"/>
  <c r="AJ963" i="1"/>
  <c r="AK963" i="1"/>
  <c r="AL963" i="1"/>
  <c r="AH964" i="1"/>
  <c r="AI964" i="1"/>
  <c r="AJ964" i="1"/>
  <c r="AK964" i="1"/>
  <c r="AL964" i="1"/>
  <c r="AH965" i="1"/>
  <c r="AI965" i="1"/>
  <c r="AJ965" i="1"/>
  <c r="AK965" i="1"/>
  <c r="AL965" i="1"/>
  <c r="AH966" i="1"/>
  <c r="AI966" i="1"/>
  <c r="AJ966" i="1"/>
  <c r="AK966" i="1"/>
  <c r="AL966" i="1"/>
  <c r="AH967" i="1"/>
  <c r="AI967" i="1"/>
  <c r="AJ967" i="1"/>
  <c r="AK967" i="1"/>
  <c r="AL967" i="1"/>
  <c r="AH968" i="1"/>
  <c r="AI968" i="1"/>
  <c r="AJ968" i="1"/>
  <c r="AK968" i="1"/>
  <c r="AL968" i="1"/>
  <c r="AH969" i="1"/>
  <c r="AI969" i="1"/>
  <c r="AJ969" i="1"/>
  <c r="AK969" i="1"/>
  <c r="AL969" i="1"/>
  <c r="AH970" i="1"/>
  <c r="AI970" i="1"/>
  <c r="AJ970" i="1"/>
  <c r="AK970" i="1"/>
  <c r="AL970" i="1"/>
  <c r="AH971" i="1"/>
  <c r="AI971" i="1"/>
  <c r="AJ971" i="1"/>
  <c r="AK971" i="1"/>
  <c r="AL971" i="1"/>
  <c r="AH972" i="1"/>
  <c r="AI972" i="1"/>
  <c r="AJ972" i="1"/>
  <c r="AK972" i="1"/>
  <c r="AL972" i="1"/>
  <c r="AH973" i="1"/>
  <c r="AI973" i="1"/>
  <c r="AJ973" i="1"/>
  <c r="AK973" i="1"/>
  <c r="AL973" i="1"/>
  <c r="AH974" i="1"/>
  <c r="AI974" i="1"/>
  <c r="AJ974" i="1"/>
  <c r="AK974" i="1"/>
  <c r="AL974" i="1"/>
  <c r="AH975" i="1"/>
  <c r="AI975" i="1"/>
  <c r="AJ975" i="1"/>
  <c r="AK975" i="1"/>
  <c r="AL975" i="1"/>
  <c r="AH976" i="1"/>
  <c r="AI976" i="1"/>
  <c r="AJ976" i="1"/>
  <c r="AK976" i="1"/>
  <c r="AL976" i="1"/>
  <c r="AH977" i="1"/>
  <c r="AI977" i="1"/>
  <c r="AJ977" i="1"/>
  <c r="AK977" i="1"/>
  <c r="AL977" i="1"/>
  <c r="AH978" i="1"/>
  <c r="AI978" i="1"/>
  <c r="AJ978" i="1"/>
  <c r="AK978" i="1"/>
  <c r="AL978" i="1"/>
  <c r="AH979" i="1"/>
  <c r="AI979" i="1"/>
  <c r="AJ979" i="1"/>
  <c r="AK979" i="1"/>
  <c r="AL979" i="1"/>
  <c r="AH980" i="1"/>
  <c r="AI980" i="1"/>
  <c r="AJ980" i="1"/>
  <c r="AK980" i="1"/>
  <c r="AL980" i="1"/>
  <c r="AH981" i="1"/>
  <c r="AI981" i="1"/>
  <c r="AJ981" i="1"/>
  <c r="AK981" i="1"/>
  <c r="AL981" i="1"/>
  <c r="AH982" i="1"/>
  <c r="AI982" i="1"/>
  <c r="AJ982" i="1"/>
  <c r="AK982" i="1"/>
  <c r="AL982" i="1"/>
  <c r="AH983" i="1"/>
  <c r="AI983" i="1"/>
  <c r="AJ983" i="1"/>
  <c r="AK983" i="1"/>
  <c r="AL983" i="1"/>
  <c r="AH984" i="1"/>
  <c r="AI984" i="1"/>
  <c r="AJ984" i="1"/>
  <c r="AK984" i="1"/>
  <c r="AL984" i="1"/>
  <c r="AH985" i="1"/>
  <c r="AI985" i="1"/>
  <c r="AJ985" i="1"/>
  <c r="AK985" i="1"/>
  <c r="AL985" i="1"/>
  <c r="AH986" i="1"/>
  <c r="AI986" i="1"/>
  <c r="AJ986" i="1"/>
  <c r="AK986" i="1"/>
  <c r="AL986" i="1"/>
  <c r="AH987" i="1"/>
  <c r="AI987" i="1"/>
  <c r="AJ987" i="1"/>
  <c r="AK987" i="1"/>
  <c r="AL987" i="1"/>
  <c r="AH988" i="1"/>
  <c r="AI988" i="1"/>
  <c r="AJ988" i="1"/>
  <c r="AK988" i="1"/>
  <c r="AL988" i="1"/>
  <c r="AH989" i="1"/>
  <c r="AI989" i="1"/>
  <c r="AJ989" i="1"/>
  <c r="AK989" i="1"/>
  <c r="AL989" i="1"/>
  <c r="AH990" i="1"/>
  <c r="AI990" i="1"/>
  <c r="AJ990" i="1"/>
  <c r="AK990" i="1"/>
  <c r="AL990" i="1"/>
  <c r="AH991" i="1"/>
  <c r="AI991" i="1"/>
  <c r="AJ991" i="1"/>
  <c r="AK991" i="1"/>
  <c r="AL991" i="1"/>
  <c r="AH992" i="1"/>
  <c r="AI992" i="1"/>
  <c r="AJ992" i="1"/>
  <c r="AK992" i="1"/>
  <c r="AL992" i="1"/>
  <c r="AH993" i="1"/>
  <c r="AI993" i="1"/>
  <c r="AJ993" i="1"/>
  <c r="AK993" i="1"/>
  <c r="AL993" i="1"/>
  <c r="AH994" i="1"/>
  <c r="AI994" i="1"/>
  <c r="AJ994" i="1"/>
  <c r="AK994" i="1"/>
  <c r="AL994" i="1"/>
  <c r="AH995" i="1"/>
  <c r="AI995" i="1"/>
  <c r="AJ995" i="1"/>
  <c r="AK995" i="1"/>
  <c r="AL995" i="1"/>
  <c r="AH996" i="1"/>
  <c r="AI996" i="1"/>
  <c r="AJ996" i="1"/>
  <c r="AK996" i="1"/>
  <c r="AL996" i="1"/>
  <c r="AH997" i="1"/>
  <c r="AI997" i="1"/>
  <c r="AJ997" i="1"/>
  <c r="AK997" i="1"/>
  <c r="AL997" i="1"/>
  <c r="AH998" i="1"/>
  <c r="AI998" i="1"/>
  <c r="AJ998" i="1"/>
  <c r="AK998" i="1"/>
  <c r="AL998" i="1"/>
  <c r="AH999" i="1"/>
  <c r="AI999" i="1"/>
  <c r="AJ999" i="1"/>
  <c r="AK999" i="1"/>
  <c r="AL999" i="1"/>
  <c r="AH1000" i="1"/>
  <c r="AI1000" i="1"/>
  <c r="AJ1000" i="1"/>
  <c r="AK1000" i="1"/>
  <c r="AL1000" i="1"/>
  <c r="AH1001" i="1"/>
  <c r="AI1001" i="1"/>
  <c r="AJ1001" i="1"/>
  <c r="AK1001" i="1"/>
  <c r="AL1001" i="1"/>
  <c r="AH1002" i="1"/>
  <c r="AI1002" i="1"/>
  <c r="AJ1002" i="1"/>
  <c r="AK1002" i="1"/>
  <c r="AL1002" i="1"/>
  <c r="AH1003" i="1"/>
  <c r="AI1003" i="1"/>
  <c r="AJ1003" i="1"/>
  <c r="AK1003" i="1"/>
  <c r="AL1003" i="1"/>
  <c r="AH1004" i="1"/>
  <c r="AI1004" i="1"/>
  <c r="AJ1004" i="1"/>
  <c r="AK1004" i="1"/>
  <c r="AL1004" i="1"/>
  <c r="AH1005" i="1"/>
  <c r="AI1005" i="1"/>
  <c r="AJ1005" i="1"/>
  <c r="AK1005" i="1"/>
  <c r="AL1005" i="1"/>
  <c r="AH1006" i="1"/>
  <c r="AI1006" i="1"/>
  <c r="AJ1006" i="1"/>
  <c r="AK1006" i="1"/>
  <c r="AL1006" i="1"/>
  <c r="AH1007" i="1"/>
  <c r="AI1007" i="1"/>
  <c r="AJ1007" i="1"/>
  <c r="AK1007" i="1"/>
  <c r="AL1007" i="1"/>
  <c r="AH1008" i="1"/>
  <c r="AI1008" i="1"/>
  <c r="AJ1008" i="1"/>
  <c r="AK1008" i="1"/>
  <c r="AL1008" i="1"/>
  <c r="AH1009" i="1"/>
  <c r="AI1009" i="1"/>
  <c r="AJ1009" i="1"/>
  <c r="AK1009" i="1"/>
  <c r="AL1009" i="1"/>
  <c r="AH1010" i="1"/>
  <c r="AI1010" i="1"/>
  <c r="AJ1010" i="1"/>
  <c r="AK1010" i="1"/>
  <c r="AL1010" i="1"/>
  <c r="AH1011" i="1"/>
  <c r="AI1011" i="1"/>
  <c r="AJ1011" i="1"/>
  <c r="AK1011" i="1"/>
  <c r="AL1011" i="1"/>
  <c r="AH1012" i="1"/>
  <c r="AI1012" i="1"/>
  <c r="AJ1012" i="1"/>
  <c r="AK1012" i="1"/>
  <c r="AL1012" i="1"/>
  <c r="AH1013" i="1"/>
  <c r="AI1013" i="1"/>
  <c r="AJ1013" i="1"/>
  <c r="AK1013" i="1"/>
  <c r="AL1013" i="1"/>
  <c r="AH1014" i="1"/>
  <c r="AI1014" i="1"/>
  <c r="AJ1014" i="1"/>
  <c r="AK1014" i="1"/>
  <c r="AL1014" i="1"/>
  <c r="AH1015" i="1"/>
  <c r="AI1015" i="1"/>
  <c r="AJ1015" i="1"/>
  <c r="AK1015" i="1"/>
  <c r="AL1015" i="1"/>
  <c r="AH1016" i="1"/>
  <c r="AI1016" i="1"/>
  <c r="AJ1016" i="1"/>
  <c r="AK1016" i="1"/>
  <c r="AL1016" i="1"/>
  <c r="AH1017" i="1"/>
  <c r="AI1017" i="1"/>
  <c r="AJ1017" i="1"/>
  <c r="AK1017" i="1"/>
  <c r="AL1017" i="1"/>
  <c r="AH1018" i="1"/>
  <c r="AI1018" i="1"/>
  <c r="AJ1018" i="1"/>
  <c r="AK1018" i="1"/>
  <c r="AL1018" i="1"/>
  <c r="AH1019" i="1"/>
  <c r="AI1019" i="1"/>
  <c r="AJ1019" i="1"/>
  <c r="AK1019" i="1"/>
  <c r="AL1019" i="1"/>
  <c r="AH1020" i="1"/>
  <c r="AI1020" i="1"/>
  <c r="AJ1020" i="1"/>
  <c r="AK1020" i="1"/>
  <c r="AL1020" i="1"/>
  <c r="AH1021" i="1"/>
  <c r="AI1021" i="1"/>
  <c r="AJ1021" i="1"/>
  <c r="AK1021" i="1"/>
  <c r="AL1021" i="1"/>
  <c r="AH1022" i="1"/>
  <c r="AI1022" i="1"/>
  <c r="AJ1022" i="1"/>
  <c r="AK1022" i="1"/>
  <c r="AL1022" i="1"/>
  <c r="AH1023" i="1"/>
  <c r="AI1023" i="1"/>
  <c r="AJ1023" i="1"/>
  <c r="AK1023" i="1"/>
  <c r="AL1023" i="1"/>
  <c r="AH1024" i="1"/>
  <c r="AI1024" i="1"/>
  <c r="AJ1024" i="1"/>
  <c r="AK1024" i="1"/>
  <c r="AL1024" i="1"/>
  <c r="AH1025" i="1"/>
  <c r="AI1025" i="1"/>
  <c r="AJ1025" i="1"/>
  <c r="AK1025" i="1"/>
  <c r="AL1025" i="1"/>
  <c r="AH1026" i="1"/>
  <c r="AI1026" i="1"/>
  <c r="AJ1026" i="1"/>
  <c r="AK1026" i="1"/>
  <c r="AL1026" i="1"/>
  <c r="AH1027" i="1"/>
  <c r="AI1027" i="1"/>
  <c r="AJ1027" i="1"/>
  <c r="AK1027" i="1"/>
  <c r="AL1027" i="1"/>
  <c r="AH1028" i="1"/>
  <c r="AI1028" i="1"/>
  <c r="AJ1028" i="1"/>
  <c r="AK1028" i="1"/>
  <c r="AL1028" i="1"/>
  <c r="AH1029" i="1"/>
  <c r="AI1029" i="1"/>
  <c r="AJ1029" i="1"/>
  <c r="AK1029" i="1"/>
  <c r="AL1029" i="1"/>
  <c r="AH1030" i="1"/>
  <c r="AI1030" i="1"/>
  <c r="AJ1030" i="1"/>
  <c r="AK1030" i="1"/>
  <c r="AL1030" i="1"/>
  <c r="AH1031" i="1"/>
  <c r="AI1031" i="1"/>
  <c r="AJ1031" i="1"/>
  <c r="AK1031" i="1"/>
  <c r="AL1031" i="1"/>
  <c r="AH1032" i="1"/>
  <c r="AI1032" i="1"/>
  <c r="AJ1032" i="1"/>
  <c r="AK1032" i="1"/>
  <c r="AL1032" i="1"/>
  <c r="AH1033" i="1"/>
  <c r="AI1033" i="1"/>
  <c r="AJ1033" i="1"/>
  <c r="AK1033" i="1"/>
  <c r="AL1033" i="1"/>
  <c r="AH1034" i="1"/>
  <c r="AI1034" i="1"/>
  <c r="AJ1034" i="1"/>
  <c r="AK1034" i="1"/>
  <c r="AL1034" i="1"/>
  <c r="AH1035" i="1"/>
  <c r="AI1035" i="1"/>
  <c r="AJ1035" i="1"/>
  <c r="AK1035" i="1"/>
  <c r="AL1035" i="1"/>
  <c r="AH1036" i="1"/>
  <c r="AI1036" i="1"/>
  <c r="AJ1036" i="1"/>
  <c r="AK1036" i="1"/>
  <c r="AL1036" i="1"/>
  <c r="AH1037" i="1"/>
  <c r="AI1037" i="1"/>
  <c r="AJ1037" i="1"/>
  <c r="AK1037" i="1"/>
  <c r="AL1037" i="1"/>
  <c r="AH1038" i="1"/>
  <c r="AI1038" i="1"/>
  <c r="AJ1038" i="1"/>
  <c r="AK1038" i="1"/>
  <c r="AL1038" i="1"/>
  <c r="AH1039" i="1"/>
  <c r="AI1039" i="1"/>
  <c r="AJ1039" i="1"/>
  <c r="AK1039" i="1"/>
  <c r="AL1039" i="1"/>
  <c r="AH1040" i="1"/>
  <c r="AI1040" i="1"/>
  <c r="AJ1040" i="1"/>
  <c r="AK1040" i="1"/>
  <c r="AL1040" i="1"/>
  <c r="AH1041" i="1"/>
  <c r="AI1041" i="1"/>
  <c r="AJ1041" i="1"/>
  <c r="AK1041" i="1"/>
  <c r="AL1041" i="1"/>
  <c r="AH1042" i="1"/>
  <c r="AI1042" i="1"/>
  <c r="AJ1042" i="1"/>
  <c r="AK1042" i="1"/>
  <c r="AL1042" i="1"/>
  <c r="AH1043" i="1"/>
  <c r="AI1043" i="1"/>
  <c r="AJ1043" i="1"/>
  <c r="AK1043" i="1"/>
  <c r="AL1043" i="1"/>
  <c r="AH1044" i="1"/>
  <c r="AI1044" i="1"/>
  <c r="AJ1044" i="1"/>
  <c r="AK1044" i="1"/>
  <c r="AL1044" i="1"/>
  <c r="AH1045" i="1"/>
  <c r="AI1045" i="1"/>
  <c r="AJ1045" i="1"/>
  <c r="AK1045" i="1"/>
  <c r="AL1045" i="1"/>
  <c r="AH1046" i="1"/>
  <c r="AI1046" i="1"/>
  <c r="AJ1046" i="1"/>
  <c r="AK1046" i="1"/>
  <c r="AL1046" i="1"/>
  <c r="AH1047" i="1"/>
  <c r="AI1047" i="1"/>
  <c r="AJ1047" i="1"/>
  <c r="AK1047" i="1"/>
  <c r="AL1047" i="1"/>
  <c r="AH1048" i="1"/>
  <c r="AI1048" i="1"/>
  <c r="AJ1048" i="1"/>
  <c r="AK1048" i="1"/>
  <c r="AL1048" i="1"/>
  <c r="AH1049" i="1"/>
  <c r="AI1049" i="1"/>
  <c r="AJ1049" i="1"/>
  <c r="AK1049" i="1"/>
  <c r="AL1049" i="1"/>
  <c r="AH1050" i="1"/>
  <c r="AI1050" i="1"/>
  <c r="AJ1050" i="1"/>
  <c r="AK1050" i="1"/>
  <c r="AL1050" i="1"/>
  <c r="AH1051" i="1"/>
  <c r="AI1051" i="1"/>
  <c r="AJ1051" i="1"/>
  <c r="AK1051" i="1"/>
  <c r="AL1051" i="1"/>
  <c r="AH1052" i="1"/>
  <c r="AI1052" i="1"/>
  <c r="AJ1052" i="1"/>
  <c r="AK1052" i="1"/>
  <c r="AL1052" i="1"/>
  <c r="AH1053" i="1"/>
  <c r="AI1053" i="1"/>
  <c r="AJ1053" i="1"/>
  <c r="AK1053" i="1"/>
  <c r="AL1053" i="1"/>
  <c r="AH1054" i="1"/>
  <c r="AI1054" i="1"/>
  <c r="AJ1054" i="1"/>
  <c r="AK1054" i="1"/>
  <c r="AL1054" i="1"/>
  <c r="AH1055" i="1"/>
  <c r="AI1055" i="1"/>
  <c r="AJ1055" i="1"/>
  <c r="AK1055" i="1"/>
  <c r="AL1055" i="1"/>
  <c r="AH1056" i="1"/>
  <c r="AI1056" i="1"/>
  <c r="AJ1056" i="1"/>
  <c r="AK1056" i="1"/>
  <c r="AL1056" i="1"/>
  <c r="AH1057" i="1"/>
  <c r="AI1057" i="1"/>
  <c r="AJ1057" i="1"/>
  <c r="AK1057" i="1"/>
  <c r="AL1057" i="1"/>
  <c r="AH1058" i="1"/>
  <c r="AI1058" i="1"/>
  <c r="AJ1058" i="1"/>
  <c r="AK1058" i="1"/>
  <c r="AL1058" i="1"/>
  <c r="AH1059" i="1"/>
  <c r="AI1059" i="1"/>
  <c r="AJ1059" i="1"/>
  <c r="AK1059" i="1"/>
  <c r="AL1059" i="1"/>
  <c r="AH1060" i="1"/>
  <c r="AI1060" i="1"/>
  <c r="AJ1060" i="1"/>
  <c r="AK1060" i="1"/>
  <c r="AL1060" i="1"/>
  <c r="AH1061" i="1"/>
  <c r="AI1061" i="1"/>
  <c r="AJ1061" i="1"/>
  <c r="AK1061" i="1"/>
  <c r="AL1061" i="1"/>
  <c r="AH1062" i="1"/>
  <c r="AI1062" i="1"/>
  <c r="AJ1062" i="1"/>
  <c r="AK1062" i="1"/>
  <c r="AL1062" i="1"/>
  <c r="AH1063" i="1"/>
  <c r="AI1063" i="1"/>
  <c r="AJ1063" i="1"/>
  <c r="AK1063" i="1"/>
  <c r="AL1063" i="1"/>
  <c r="AH1064" i="1"/>
  <c r="AI1064" i="1"/>
  <c r="AJ1064" i="1"/>
  <c r="AK1064" i="1"/>
  <c r="AL1064" i="1"/>
  <c r="AH1065" i="1"/>
  <c r="AI1065" i="1"/>
  <c r="AJ1065" i="1"/>
  <c r="AK1065" i="1"/>
  <c r="AL1065" i="1"/>
  <c r="AH1066" i="1"/>
  <c r="AI1066" i="1"/>
  <c r="AJ1066" i="1"/>
  <c r="AK1066" i="1"/>
  <c r="AL1066" i="1"/>
  <c r="AH1067" i="1"/>
  <c r="AI1067" i="1"/>
  <c r="AJ1067" i="1"/>
  <c r="AK1067" i="1"/>
  <c r="AL1067" i="1"/>
  <c r="AH1068" i="1"/>
  <c r="AI1068" i="1"/>
  <c r="AJ1068" i="1"/>
  <c r="AK1068" i="1"/>
  <c r="AL1068" i="1"/>
  <c r="AH1069" i="1"/>
  <c r="AI1069" i="1"/>
  <c r="AJ1069" i="1"/>
  <c r="AK1069" i="1"/>
  <c r="AL1069" i="1"/>
  <c r="AH1070" i="1"/>
  <c r="AI1070" i="1"/>
  <c r="AJ1070" i="1"/>
  <c r="AK1070" i="1"/>
  <c r="AL1070" i="1"/>
  <c r="AH1071" i="1"/>
  <c r="AI1071" i="1"/>
  <c r="AJ1071" i="1"/>
  <c r="AK1071" i="1"/>
  <c r="AL1071" i="1"/>
  <c r="AH1072" i="1"/>
  <c r="AI1072" i="1"/>
  <c r="AJ1072" i="1"/>
  <c r="AK1072" i="1"/>
  <c r="AL1072" i="1"/>
  <c r="AH1073" i="1"/>
  <c r="AI1073" i="1"/>
  <c r="AJ1073" i="1"/>
  <c r="AK1073" i="1"/>
  <c r="AL1073" i="1"/>
  <c r="AH1074" i="1"/>
  <c r="AI1074" i="1"/>
  <c r="AJ1074" i="1"/>
  <c r="AK1074" i="1"/>
  <c r="AL1074" i="1"/>
  <c r="AH1075" i="1"/>
  <c r="AI1075" i="1"/>
  <c r="AJ1075" i="1"/>
  <c r="AK1075" i="1"/>
  <c r="AL1075" i="1"/>
  <c r="AH1076" i="1"/>
  <c r="AI1076" i="1"/>
  <c r="AJ1076" i="1"/>
  <c r="AK1076" i="1"/>
  <c r="AL1076" i="1"/>
  <c r="AH1077" i="1"/>
  <c r="AI1077" i="1"/>
  <c r="AJ1077" i="1"/>
  <c r="AK1077" i="1"/>
  <c r="AL1077" i="1"/>
  <c r="AH1078" i="1"/>
  <c r="AI1078" i="1"/>
  <c r="AJ1078" i="1"/>
  <c r="AK1078" i="1"/>
  <c r="AL1078" i="1"/>
  <c r="AH1079" i="1"/>
  <c r="AI1079" i="1"/>
  <c r="AJ1079" i="1"/>
  <c r="AK1079" i="1"/>
  <c r="AL1079" i="1"/>
  <c r="AH1080" i="1"/>
  <c r="AI1080" i="1"/>
  <c r="AJ1080" i="1"/>
  <c r="AK1080" i="1"/>
  <c r="AL1080" i="1"/>
  <c r="AH1081" i="1"/>
  <c r="AI1081" i="1"/>
  <c r="AJ1081" i="1"/>
  <c r="AK1081" i="1"/>
  <c r="AL1081" i="1"/>
  <c r="AH1082" i="1"/>
  <c r="AI1082" i="1"/>
  <c r="AJ1082" i="1"/>
  <c r="AK1082" i="1"/>
  <c r="AL1082" i="1"/>
  <c r="AH1083" i="1"/>
  <c r="AI1083" i="1"/>
  <c r="AJ1083" i="1"/>
  <c r="AK1083" i="1"/>
  <c r="AL1083" i="1"/>
  <c r="AH1084" i="1"/>
  <c r="AI1084" i="1"/>
  <c r="AJ1084" i="1"/>
  <c r="AK1084" i="1"/>
  <c r="AL1084" i="1"/>
  <c r="AH1085" i="1"/>
  <c r="AI1085" i="1"/>
  <c r="AJ1085" i="1"/>
  <c r="AK1085" i="1"/>
  <c r="AL1085" i="1"/>
  <c r="AH1086" i="1"/>
  <c r="AI1086" i="1"/>
  <c r="AJ1086" i="1"/>
  <c r="AK1086" i="1"/>
  <c r="AL1086" i="1"/>
  <c r="AH1087" i="1"/>
  <c r="AI1087" i="1"/>
  <c r="AJ1087" i="1"/>
  <c r="AK1087" i="1"/>
  <c r="AL1087" i="1"/>
  <c r="AH1088" i="1"/>
  <c r="AI1088" i="1"/>
  <c r="AJ1088" i="1"/>
  <c r="AK1088" i="1"/>
  <c r="AL1088" i="1"/>
  <c r="AH1089" i="1"/>
  <c r="AI1089" i="1"/>
  <c r="AJ1089" i="1"/>
  <c r="AK1089" i="1"/>
  <c r="AL1089" i="1"/>
  <c r="AH1090" i="1"/>
  <c r="AI1090" i="1"/>
  <c r="AJ1090" i="1"/>
  <c r="AK1090" i="1"/>
  <c r="AL1090" i="1"/>
  <c r="AH1091" i="1"/>
  <c r="AI1091" i="1"/>
  <c r="AJ1091" i="1"/>
  <c r="AK1091" i="1"/>
  <c r="AL1091" i="1"/>
  <c r="AH1092" i="1"/>
  <c r="AI1092" i="1"/>
  <c r="AJ1092" i="1"/>
  <c r="AK1092" i="1"/>
  <c r="AL1092" i="1"/>
  <c r="AH1093" i="1"/>
  <c r="AI1093" i="1"/>
  <c r="AJ1093" i="1"/>
  <c r="AK1093" i="1"/>
  <c r="AL1093" i="1"/>
  <c r="AH1094" i="1"/>
  <c r="AI1094" i="1"/>
  <c r="AJ1094" i="1"/>
  <c r="AK1094" i="1"/>
  <c r="AL1094" i="1"/>
  <c r="AH1095" i="1"/>
  <c r="AI1095" i="1"/>
  <c r="AJ1095" i="1"/>
  <c r="AK1095" i="1"/>
  <c r="AL1095" i="1"/>
  <c r="AH1096" i="1"/>
  <c r="AI1096" i="1"/>
  <c r="AJ1096" i="1"/>
  <c r="AK1096" i="1"/>
  <c r="AL1096" i="1"/>
  <c r="AH1097" i="1"/>
  <c r="AI1097" i="1"/>
  <c r="AJ1097" i="1"/>
  <c r="AK1097" i="1"/>
  <c r="AL1097" i="1"/>
  <c r="AH1098" i="1"/>
  <c r="AI1098" i="1"/>
  <c r="AJ1098" i="1"/>
  <c r="AK1098" i="1"/>
  <c r="AL1098" i="1"/>
  <c r="AH1099" i="1"/>
  <c r="AI1099" i="1"/>
  <c r="AJ1099" i="1"/>
  <c r="AK1099" i="1"/>
  <c r="AL1099" i="1"/>
  <c r="AH1100" i="1"/>
  <c r="AI1100" i="1"/>
  <c r="AJ1100" i="1"/>
  <c r="AK1100" i="1"/>
  <c r="AL1100" i="1"/>
  <c r="AH1101" i="1"/>
  <c r="AI1101" i="1"/>
  <c r="AJ1101" i="1"/>
  <c r="AK1101" i="1"/>
  <c r="AL1101" i="1"/>
  <c r="AH1102" i="1"/>
  <c r="AI1102" i="1"/>
  <c r="AJ1102" i="1"/>
  <c r="AK1102" i="1"/>
  <c r="AL1102" i="1"/>
  <c r="AH1103" i="1"/>
  <c r="AI1103" i="1"/>
  <c r="AJ1103" i="1"/>
  <c r="AK1103" i="1"/>
  <c r="AL1103" i="1"/>
  <c r="AH1104" i="1"/>
  <c r="AI1104" i="1"/>
  <c r="AJ1104" i="1"/>
  <c r="AK1104" i="1"/>
  <c r="AL1104" i="1"/>
  <c r="AH1105" i="1"/>
  <c r="AI1105" i="1"/>
  <c r="AJ1105" i="1"/>
  <c r="AK1105" i="1"/>
  <c r="AL1105" i="1"/>
  <c r="AH1106" i="1"/>
  <c r="AI1106" i="1"/>
  <c r="AJ1106" i="1"/>
  <c r="AK1106" i="1"/>
  <c r="AL1106" i="1"/>
  <c r="AH1107" i="1"/>
  <c r="AI1107" i="1"/>
  <c r="AJ1107" i="1"/>
  <c r="AK1107" i="1"/>
  <c r="AL1107" i="1"/>
  <c r="AH1108" i="1"/>
  <c r="AI1108" i="1"/>
  <c r="AJ1108" i="1"/>
  <c r="AK1108" i="1"/>
  <c r="AL1108" i="1"/>
  <c r="AH1109" i="1"/>
  <c r="AI1109" i="1"/>
  <c r="AJ1109" i="1"/>
  <c r="AK1109" i="1"/>
  <c r="AL1109" i="1"/>
  <c r="AH1110" i="1"/>
  <c r="AI1110" i="1"/>
  <c r="AJ1110" i="1"/>
  <c r="AK1110" i="1"/>
  <c r="AL1110" i="1"/>
  <c r="AH1111" i="1"/>
  <c r="AI1111" i="1"/>
  <c r="AJ1111" i="1"/>
  <c r="AK1111" i="1"/>
  <c r="AL1111" i="1"/>
  <c r="AH1112" i="1"/>
  <c r="AI1112" i="1"/>
  <c r="AJ1112" i="1"/>
  <c r="AK1112" i="1"/>
  <c r="AL1112" i="1"/>
  <c r="AH1113" i="1"/>
  <c r="AI1113" i="1"/>
  <c r="AJ1113" i="1"/>
  <c r="AK1113" i="1"/>
  <c r="AL1113" i="1"/>
  <c r="AH1114" i="1"/>
  <c r="AI1114" i="1"/>
  <c r="AJ1114" i="1"/>
  <c r="AK1114" i="1"/>
  <c r="AL1114" i="1"/>
  <c r="AH1115" i="1"/>
  <c r="AI1115" i="1"/>
  <c r="AJ1115" i="1"/>
  <c r="AK1115" i="1"/>
  <c r="AL1115" i="1"/>
  <c r="AH1116" i="1"/>
  <c r="AI1116" i="1"/>
  <c r="AJ1116" i="1"/>
  <c r="AK1116" i="1"/>
  <c r="AL1116" i="1"/>
  <c r="AH1117" i="1"/>
  <c r="AI1117" i="1"/>
  <c r="AJ1117" i="1"/>
  <c r="AK1117" i="1"/>
  <c r="AL1117" i="1"/>
  <c r="AH1118" i="1"/>
  <c r="AI1118" i="1"/>
  <c r="AJ1118" i="1"/>
  <c r="AK1118" i="1"/>
  <c r="AL1118" i="1"/>
  <c r="AH1119" i="1"/>
  <c r="AI1119" i="1"/>
  <c r="AJ1119" i="1"/>
  <c r="AK1119" i="1"/>
  <c r="AL1119" i="1"/>
  <c r="AH1120" i="1"/>
  <c r="AI1120" i="1"/>
  <c r="AJ1120" i="1"/>
  <c r="AK1120" i="1"/>
  <c r="AL1120" i="1"/>
  <c r="AH1121" i="1"/>
  <c r="AI1121" i="1"/>
  <c r="AJ1121" i="1"/>
  <c r="AK1121" i="1"/>
  <c r="AL1121" i="1"/>
  <c r="AH1122" i="1"/>
  <c r="AI1122" i="1"/>
  <c r="AJ1122" i="1"/>
  <c r="AK1122" i="1"/>
  <c r="AL1122" i="1"/>
  <c r="AH1123" i="1"/>
  <c r="AI1123" i="1"/>
  <c r="AJ1123" i="1"/>
  <c r="AK1123" i="1"/>
  <c r="AL1123" i="1"/>
  <c r="AH1124" i="1"/>
  <c r="AI1124" i="1"/>
  <c r="AJ1124" i="1"/>
  <c r="AK1124" i="1"/>
  <c r="AL1124" i="1"/>
  <c r="AH1125" i="1"/>
  <c r="AI1125" i="1"/>
  <c r="AJ1125" i="1"/>
  <c r="AK1125" i="1"/>
  <c r="AL1125" i="1"/>
  <c r="AH1126" i="1"/>
  <c r="AI1126" i="1"/>
  <c r="AJ1126" i="1"/>
  <c r="AK1126" i="1"/>
  <c r="AL1126" i="1"/>
  <c r="AH1127" i="1"/>
  <c r="AI1127" i="1"/>
  <c r="AJ1127" i="1"/>
  <c r="AK1127" i="1"/>
  <c r="AL1127" i="1"/>
  <c r="AH1128" i="1"/>
  <c r="AI1128" i="1"/>
  <c r="AJ1128" i="1"/>
  <c r="AK1128" i="1"/>
  <c r="AL1128" i="1"/>
  <c r="AH1129" i="1"/>
  <c r="AI1129" i="1"/>
  <c r="AJ1129" i="1"/>
  <c r="AK1129" i="1"/>
  <c r="AL1129" i="1"/>
  <c r="AH1130" i="1"/>
  <c r="AI1130" i="1"/>
  <c r="AJ1130" i="1"/>
  <c r="AK1130" i="1"/>
  <c r="AL1130" i="1"/>
  <c r="AH1131" i="1"/>
  <c r="AI1131" i="1"/>
  <c r="AJ1131" i="1"/>
  <c r="AK1131" i="1"/>
  <c r="AL1131" i="1"/>
  <c r="AH1132" i="1"/>
  <c r="AI1132" i="1"/>
  <c r="AJ1132" i="1"/>
  <c r="AK1132" i="1"/>
  <c r="AL1132" i="1"/>
  <c r="AH1133" i="1"/>
  <c r="AI1133" i="1"/>
  <c r="AJ1133" i="1"/>
  <c r="AK1133" i="1"/>
  <c r="AL1133" i="1"/>
  <c r="AH1134" i="1"/>
  <c r="AI1134" i="1"/>
  <c r="AJ1134" i="1"/>
  <c r="AK1134" i="1"/>
  <c r="AL1134" i="1"/>
  <c r="AH1135" i="1"/>
  <c r="AI1135" i="1"/>
  <c r="AJ1135" i="1"/>
  <c r="AK1135" i="1"/>
  <c r="AL1135" i="1"/>
  <c r="AH1136" i="1"/>
  <c r="AI1136" i="1"/>
  <c r="AJ1136" i="1"/>
  <c r="AK1136" i="1"/>
  <c r="AL1136" i="1"/>
  <c r="AH1137" i="1"/>
  <c r="AI1137" i="1"/>
  <c r="AJ1137" i="1"/>
  <c r="AK1137" i="1"/>
  <c r="AL1137" i="1"/>
  <c r="AH1138" i="1"/>
  <c r="AI1138" i="1"/>
  <c r="AJ1138" i="1"/>
  <c r="AK1138" i="1"/>
  <c r="AL1138" i="1"/>
  <c r="AH1139" i="1"/>
  <c r="AI1139" i="1"/>
  <c r="AJ1139" i="1"/>
  <c r="AK1139" i="1"/>
  <c r="AL1139" i="1"/>
  <c r="AH1140" i="1"/>
  <c r="AI1140" i="1"/>
  <c r="AJ1140" i="1"/>
  <c r="AK1140" i="1"/>
  <c r="AL1140" i="1"/>
  <c r="AH1141" i="1"/>
  <c r="AI1141" i="1"/>
  <c r="AJ1141" i="1"/>
  <c r="AK1141" i="1"/>
  <c r="AL1141" i="1"/>
  <c r="AH1142" i="1"/>
  <c r="AI1142" i="1"/>
  <c r="AJ1142" i="1"/>
  <c r="AK1142" i="1"/>
  <c r="AL1142" i="1"/>
  <c r="AH1143" i="1"/>
  <c r="AI1143" i="1"/>
  <c r="AJ1143" i="1"/>
  <c r="AK1143" i="1"/>
  <c r="AL1143" i="1"/>
  <c r="AH1144" i="1"/>
  <c r="AI1144" i="1"/>
  <c r="AJ1144" i="1"/>
  <c r="AK1144" i="1"/>
  <c r="AL1144" i="1"/>
  <c r="AH1145" i="1"/>
  <c r="AI1145" i="1"/>
  <c r="AJ1145" i="1"/>
  <c r="AK1145" i="1"/>
  <c r="AL1145" i="1"/>
  <c r="AH1146" i="1"/>
  <c r="AI1146" i="1"/>
  <c r="AJ1146" i="1"/>
  <c r="AK1146" i="1"/>
  <c r="AL1146" i="1"/>
  <c r="AH1147" i="1"/>
  <c r="AI1147" i="1"/>
  <c r="AJ1147" i="1"/>
  <c r="AK1147" i="1"/>
  <c r="AL1147" i="1"/>
  <c r="AH1148" i="1"/>
  <c r="AI1148" i="1"/>
  <c r="AJ1148" i="1"/>
  <c r="AK1148" i="1"/>
  <c r="AL1148" i="1"/>
  <c r="AH1149" i="1"/>
  <c r="AI1149" i="1"/>
  <c r="AJ1149" i="1"/>
  <c r="AK1149" i="1"/>
  <c r="AL1149" i="1"/>
  <c r="AH1150" i="1"/>
  <c r="AI1150" i="1"/>
  <c r="AJ1150" i="1"/>
  <c r="AK1150" i="1"/>
  <c r="AL1150" i="1"/>
  <c r="AH1151" i="1"/>
  <c r="AI1151" i="1"/>
  <c r="AJ1151" i="1"/>
  <c r="AK1151" i="1"/>
  <c r="AL1151" i="1"/>
  <c r="AH1152" i="1"/>
  <c r="AI1152" i="1"/>
  <c r="AJ1152" i="1"/>
  <c r="AK1152" i="1"/>
  <c r="AL1152" i="1"/>
  <c r="AH1153" i="1"/>
  <c r="AI1153" i="1"/>
  <c r="AJ1153" i="1"/>
  <c r="AK1153" i="1"/>
  <c r="AL1153" i="1"/>
  <c r="AH1154" i="1"/>
  <c r="AI1154" i="1"/>
  <c r="AJ1154" i="1"/>
  <c r="AK1154" i="1"/>
  <c r="AL1154" i="1"/>
  <c r="AH1155" i="1"/>
  <c r="AI1155" i="1"/>
  <c r="AJ1155" i="1"/>
  <c r="AK1155" i="1"/>
  <c r="AL1155" i="1"/>
  <c r="AH1156" i="1"/>
  <c r="AI1156" i="1"/>
  <c r="AJ1156" i="1"/>
  <c r="AK1156" i="1"/>
  <c r="AL1156" i="1"/>
  <c r="AH1157" i="1"/>
  <c r="AI1157" i="1"/>
  <c r="AJ1157" i="1"/>
  <c r="AK1157" i="1"/>
  <c r="AL1157" i="1"/>
  <c r="AH1158" i="1"/>
  <c r="AI1158" i="1"/>
  <c r="AJ1158" i="1"/>
  <c r="AK1158" i="1"/>
  <c r="AL1158" i="1"/>
  <c r="AH1159" i="1"/>
  <c r="AI1159" i="1"/>
  <c r="AJ1159" i="1"/>
  <c r="AK1159" i="1"/>
  <c r="AL1159" i="1"/>
  <c r="AH1160" i="1"/>
  <c r="AI1160" i="1"/>
  <c r="AJ1160" i="1"/>
  <c r="AK1160" i="1"/>
  <c r="AL1160" i="1"/>
  <c r="AH1161" i="1"/>
  <c r="AI1161" i="1"/>
  <c r="AJ1161" i="1"/>
  <c r="AK1161" i="1"/>
  <c r="AL1161" i="1"/>
  <c r="AH1162" i="1"/>
  <c r="AI1162" i="1"/>
  <c r="AJ1162" i="1"/>
  <c r="AK1162" i="1"/>
  <c r="AL1162" i="1"/>
  <c r="AH1163" i="1"/>
  <c r="AI1163" i="1"/>
  <c r="AJ1163" i="1"/>
  <c r="AK1163" i="1"/>
  <c r="AL1163" i="1"/>
  <c r="AH1164" i="1"/>
  <c r="AI1164" i="1"/>
  <c r="AJ1164" i="1"/>
  <c r="AK1164" i="1"/>
  <c r="AL1164" i="1"/>
  <c r="AH1165" i="1"/>
  <c r="AI1165" i="1"/>
  <c r="AJ1165" i="1"/>
  <c r="AK1165" i="1"/>
  <c r="AL1165" i="1"/>
  <c r="AH1166" i="1"/>
  <c r="AI1166" i="1"/>
  <c r="AJ1166" i="1"/>
  <c r="AK1166" i="1"/>
  <c r="AL1166" i="1"/>
  <c r="AH1167" i="1"/>
  <c r="AI1167" i="1"/>
  <c r="AJ1167" i="1"/>
  <c r="AK1167" i="1"/>
  <c r="AL1167" i="1"/>
  <c r="AH1168" i="1"/>
  <c r="AI1168" i="1"/>
  <c r="AJ1168" i="1"/>
  <c r="AK1168" i="1"/>
  <c r="AL1168" i="1"/>
  <c r="AH1169" i="1"/>
  <c r="AI1169" i="1"/>
  <c r="AJ1169" i="1"/>
  <c r="AK1169" i="1"/>
  <c r="AL1169" i="1"/>
  <c r="AH1170" i="1"/>
  <c r="AI1170" i="1"/>
  <c r="AJ1170" i="1"/>
  <c r="AK1170" i="1"/>
  <c r="AL1170" i="1"/>
  <c r="AH1171" i="1"/>
  <c r="AI1171" i="1"/>
  <c r="AJ1171" i="1"/>
  <c r="AK1171" i="1"/>
  <c r="AL1171" i="1"/>
  <c r="AH1172" i="1"/>
  <c r="AI1172" i="1"/>
  <c r="AJ1172" i="1"/>
  <c r="AK1172" i="1"/>
  <c r="AL1172" i="1"/>
  <c r="AH1173" i="1"/>
  <c r="AI1173" i="1"/>
  <c r="AJ1173" i="1"/>
  <c r="AK1173" i="1"/>
  <c r="AL1173" i="1"/>
  <c r="AH1174" i="1"/>
  <c r="AI1174" i="1"/>
  <c r="AJ1174" i="1"/>
  <c r="AK1174" i="1"/>
  <c r="AL1174" i="1"/>
  <c r="AH1175" i="1"/>
  <c r="AI1175" i="1"/>
  <c r="AJ1175" i="1"/>
  <c r="AK1175" i="1"/>
  <c r="AL1175" i="1"/>
  <c r="AH1176" i="1"/>
  <c r="AI1176" i="1"/>
  <c r="AJ1176" i="1"/>
  <c r="AK1176" i="1"/>
  <c r="AL1176" i="1"/>
  <c r="AH1177" i="1"/>
  <c r="AI1177" i="1"/>
  <c r="AJ1177" i="1"/>
  <c r="AK1177" i="1"/>
  <c r="AL1177" i="1"/>
  <c r="AH1178" i="1"/>
  <c r="AI1178" i="1"/>
  <c r="AJ1178" i="1"/>
  <c r="AK1178" i="1"/>
  <c r="AL1178" i="1"/>
  <c r="AH1179" i="1"/>
  <c r="AI1179" i="1"/>
  <c r="AJ1179" i="1"/>
  <c r="AK1179" i="1"/>
  <c r="AL1179" i="1"/>
  <c r="AH1180" i="1"/>
  <c r="AI1180" i="1"/>
  <c r="AJ1180" i="1"/>
  <c r="AK1180" i="1"/>
  <c r="AL1180" i="1"/>
  <c r="AH1181" i="1"/>
  <c r="AI1181" i="1"/>
  <c r="AJ1181" i="1"/>
  <c r="AK1181" i="1"/>
  <c r="AL1181" i="1"/>
  <c r="AH1182" i="1"/>
  <c r="AI1182" i="1"/>
  <c r="AJ1182" i="1"/>
  <c r="AK1182" i="1"/>
  <c r="AL1182" i="1"/>
  <c r="AH1183" i="1"/>
  <c r="AI1183" i="1"/>
  <c r="AJ1183" i="1"/>
  <c r="AK1183" i="1"/>
  <c r="AL1183" i="1"/>
  <c r="AH1184" i="1"/>
  <c r="AI1184" i="1"/>
  <c r="AJ1184" i="1"/>
  <c r="AK1184" i="1"/>
  <c r="AL1184" i="1"/>
  <c r="AH1185" i="1"/>
  <c r="AI1185" i="1"/>
  <c r="AJ1185" i="1"/>
  <c r="AK1185" i="1"/>
  <c r="AL1185" i="1"/>
  <c r="AH1186" i="1"/>
  <c r="AI1186" i="1"/>
  <c r="AJ1186" i="1"/>
  <c r="AK1186" i="1"/>
  <c r="AL1186" i="1"/>
  <c r="AH1187" i="1"/>
  <c r="AI1187" i="1"/>
  <c r="AJ1187" i="1"/>
  <c r="AK1187" i="1"/>
  <c r="AL1187" i="1"/>
  <c r="AH1188" i="1"/>
  <c r="AI1188" i="1"/>
  <c r="AJ1188" i="1"/>
  <c r="AK1188" i="1"/>
  <c r="AL1188" i="1"/>
  <c r="AH1189" i="1"/>
  <c r="AI1189" i="1"/>
  <c r="AJ1189" i="1"/>
  <c r="AK1189" i="1"/>
  <c r="AL1189" i="1"/>
  <c r="AH1190" i="1"/>
  <c r="AI1190" i="1"/>
  <c r="AJ1190" i="1"/>
  <c r="AK1190" i="1"/>
  <c r="AL1190" i="1"/>
  <c r="AH1191" i="1"/>
  <c r="AI1191" i="1"/>
  <c r="AJ1191" i="1"/>
  <c r="AK1191" i="1"/>
  <c r="AL1191" i="1"/>
  <c r="AH1192" i="1"/>
  <c r="AI1192" i="1"/>
  <c r="AJ1192" i="1"/>
  <c r="AK1192" i="1"/>
  <c r="AL1192" i="1"/>
  <c r="AH1193" i="1"/>
  <c r="AI1193" i="1"/>
  <c r="AJ1193" i="1"/>
  <c r="AK1193" i="1"/>
  <c r="AL1193" i="1"/>
  <c r="AH1194" i="1"/>
  <c r="AI1194" i="1"/>
  <c r="AJ1194" i="1"/>
  <c r="AK1194" i="1"/>
  <c r="AL1194" i="1"/>
  <c r="AH1195" i="1"/>
  <c r="AI1195" i="1"/>
  <c r="AJ1195" i="1"/>
  <c r="AK1195" i="1"/>
  <c r="AL1195" i="1"/>
  <c r="AH1196" i="1"/>
  <c r="AI1196" i="1"/>
  <c r="AJ1196" i="1"/>
  <c r="AK1196" i="1"/>
  <c r="AL1196" i="1"/>
  <c r="AH1197" i="1"/>
  <c r="AI1197" i="1"/>
  <c r="AJ1197" i="1"/>
  <c r="AK1197" i="1"/>
  <c r="AL1197" i="1"/>
  <c r="AH1198" i="1"/>
  <c r="AI1198" i="1"/>
  <c r="AJ1198" i="1"/>
  <c r="AK1198" i="1"/>
  <c r="AL1198" i="1"/>
  <c r="AH1199" i="1"/>
  <c r="AI1199" i="1"/>
  <c r="AJ1199" i="1"/>
  <c r="AK1199" i="1"/>
  <c r="AL1199" i="1"/>
  <c r="AH1200" i="1"/>
  <c r="AI1200" i="1"/>
  <c r="AJ1200" i="1"/>
  <c r="AK1200" i="1"/>
  <c r="AL1200" i="1"/>
  <c r="AH1201" i="1"/>
  <c r="AI1201" i="1"/>
  <c r="AJ1201" i="1"/>
  <c r="AK1201" i="1"/>
  <c r="AL1201" i="1"/>
  <c r="AH1202" i="1"/>
  <c r="AI1202" i="1"/>
  <c r="AJ1202" i="1"/>
  <c r="AK1202" i="1"/>
  <c r="AL1202" i="1"/>
  <c r="AH1203" i="1"/>
  <c r="AI1203" i="1"/>
  <c r="AJ1203" i="1"/>
  <c r="AK1203" i="1"/>
  <c r="AL1203" i="1"/>
  <c r="AH1204" i="1"/>
  <c r="AI1204" i="1"/>
  <c r="AJ1204" i="1"/>
  <c r="AK1204" i="1"/>
  <c r="AL1204" i="1"/>
  <c r="AH1205" i="1"/>
  <c r="AI1205" i="1"/>
  <c r="AJ1205" i="1"/>
  <c r="AK1205" i="1"/>
  <c r="AL1205" i="1"/>
  <c r="AH1206" i="1"/>
  <c r="AI1206" i="1"/>
  <c r="AJ1206" i="1"/>
  <c r="AK1206" i="1"/>
  <c r="AL1206" i="1"/>
  <c r="AH1207" i="1"/>
  <c r="AI1207" i="1"/>
  <c r="AJ1207" i="1"/>
  <c r="AK1207" i="1"/>
  <c r="AL1207" i="1"/>
  <c r="AH1208" i="1"/>
  <c r="AI1208" i="1"/>
  <c r="AJ1208" i="1"/>
  <c r="AK1208" i="1"/>
  <c r="AL1208" i="1"/>
  <c r="AH1209" i="1"/>
  <c r="AI1209" i="1"/>
  <c r="AJ1209" i="1"/>
  <c r="AK1209" i="1"/>
  <c r="AL1209" i="1"/>
  <c r="AH1210" i="1"/>
  <c r="AI1210" i="1"/>
  <c r="AJ1210" i="1"/>
  <c r="AK1210" i="1"/>
  <c r="AL1210" i="1"/>
  <c r="AH1211" i="1"/>
  <c r="AI1211" i="1"/>
  <c r="AJ1211" i="1"/>
  <c r="AK1211" i="1"/>
  <c r="AL1211" i="1"/>
  <c r="AH1212" i="1"/>
  <c r="AI1212" i="1"/>
  <c r="AJ1212" i="1"/>
  <c r="AK1212" i="1"/>
  <c r="AL1212" i="1"/>
  <c r="AH1213" i="1"/>
  <c r="AI1213" i="1"/>
  <c r="AJ1213" i="1"/>
  <c r="AK1213" i="1"/>
  <c r="AL1213" i="1"/>
  <c r="AH1214" i="1"/>
  <c r="AI1214" i="1"/>
  <c r="AJ1214" i="1"/>
  <c r="AK1214" i="1"/>
  <c r="AL1214" i="1"/>
  <c r="AH1215" i="1"/>
  <c r="AI1215" i="1"/>
  <c r="AJ1215" i="1"/>
  <c r="AK1215" i="1"/>
  <c r="AL1215" i="1"/>
  <c r="AH1216" i="1"/>
  <c r="AI1216" i="1"/>
  <c r="AJ1216" i="1"/>
  <c r="AK1216" i="1"/>
  <c r="AL1216" i="1"/>
  <c r="AH1217" i="1"/>
  <c r="AI1217" i="1"/>
  <c r="AJ1217" i="1"/>
  <c r="AK1217" i="1"/>
  <c r="AL1217" i="1"/>
  <c r="AH1218" i="1"/>
  <c r="AI1218" i="1"/>
  <c r="AJ1218" i="1"/>
  <c r="AK1218" i="1"/>
  <c r="AL1218" i="1"/>
  <c r="AH1219" i="1"/>
  <c r="AI1219" i="1"/>
  <c r="AJ1219" i="1"/>
  <c r="AK1219" i="1"/>
  <c r="AL1219" i="1"/>
  <c r="AH1220" i="1"/>
  <c r="AI1220" i="1"/>
  <c r="AJ1220" i="1"/>
  <c r="AK1220" i="1"/>
  <c r="AL1220" i="1"/>
  <c r="AH1221" i="1"/>
  <c r="AI1221" i="1"/>
  <c r="AJ1221" i="1"/>
  <c r="AK1221" i="1"/>
  <c r="AL1221" i="1"/>
  <c r="AH1222" i="1"/>
  <c r="AI1222" i="1"/>
  <c r="AJ1222" i="1"/>
  <c r="AK1222" i="1"/>
  <c r="AL1222" i="1"/>
  <c r="AH1223" i="1"/>
  <c r="AI1223" i="1"/>
  <c r="AJ1223" i="1"/>
  <c r="AK1223" i="1"/>
  <c r="AL1223" i="1"/>
  <c r="AH1224" i="1"/>
  <c r="AI1224" i="1"/>
  <c r="AJ1224" i="1"/>
  <c r="AK1224" i="1"/>
  <c r="AL1224" i="1"/>
  <c r="AH1225" i="1"/>
  <c r="AI1225" i="1"/>
  <c r="AJ1225" i="1"/>
  <c r="AK1225" i="1"/>
  <c r="AL1225" i="1"/>
  <c r="AH1226" i="1"/>
  <c r="AI1226" i="1"/>
  <c r="AJ1226" i="1"/>
  <c r="AK1226" i="1"/>
  <c r="AL1226" i="1"/>
  <c r="AH1227" i="1"/>
  <c r="AI1227" i="1"/>
  <c r="AJ1227" i="1"/>
  <c r="AK1227" i="1"/>
  <c r="AL1227" i="1"/>
  <c r="AH1228" i="1"/>
  <c r="AI1228" i="1"/>
  <c r="AJ1228" i="1"/>
  <c r="AK1228" i="1"/>
  <c r="AL1228" i="1"/>
  <c r="AH1229" i="1"/>
  <c r="AI1229" i="1"/>
  <c r="AJ1229" i="1"/>
  <c r="AK1229" i="1"/>
  <c r="AL1229" i="1"/>
  <c r="AH1230" i="1"/>
  <c r="AI1230" i="1"/>
  <c r="AJ1230" i="1"/>
  <c r="AK1230" i="1"/>
  <c r="AL1230" i="1"/>
  <c r="AH1231" i="1"/>
  <c r="AI1231" i="1"/>
  <c r="AJ1231" i="1"/>
  <c r="AK1231" i="1"/>
  <c r="AL1231" i="1"/>
  <c r="AH1232" i="1"/>
  <c r="AI1232" i="1"/>
  <c r="AJ1232" i="1"/>
  <c r="AK1232" i="1"/>
  <c r="AL1232" i="1"/>
  <c r="AH1233" i="1"/>
  <c r="AI1233" i="1"/>
  <c r="AJ1233" i="1"/>
  <c r="AK1233" i="1"/>
  <c r="AL1233" i="1"/>
  <c r="AH1234" i="1"/>
  <c r="AI1234" i="1"/>
  <c r="AJ1234" i="1"/>
  <c r="AK1234" i="1"/>
  <c r="AL1234" i="1"/>
  <c r="AH1235" i="1"/>
  <c r="AI1235" i="1"/>
  <c r="AJ1235" i="1"/>
  <c r="AK1235" i="1"/>
  <c r="AL1235" i="1"/>
  <c r="AH1236" i="1"/>
  <c r="AI1236" i="1"/>
  <c r="AJ1236" i="1"/>
  <c r="AK1236" i="1"/>
  <c r="AL1236" i="1"/>
  <c r="AH1237" i="1"/>
  <c r="AI1237" i="1"/>
  <c r="AJ1237" i="1"/>
  <c r="AK1237" i="1"/>
  <c r="AL1237" i="1"/>
  <c r="AH1238" i="1"/>
  <c r="AI1238" i="1"/>
  <c r="AJ1238" i="1"/>
  <c r="AK1238" i="1"/>
  <c r="AL1238" i="1"/>
  <c r="AH1239" i="1"/>
  <c r="AI1239" i="1"/>
  <c r="AJ1239" i="1"/>
  <c r="AK1239" i="1"/>
  <c r="AL1239" i="1"/>
  <c r="AH1240" i="1"/>
  <c r="AI1240" i="1"/>
  <c r="AJ1240" i="1"/>
  <c r="AK1240" i="1"/>
  <c r="AL1240" i="1"/>
  <c r="AH1241" i="1"/>
  <c r="AI1241" i="1"/>
  <c r="AJ1241" i="1"/>
  <c r="AK1241" i="1"/>
  <c r="AL1241" i="1"/>
  <c r="AH1242" i="1"/>
  <c r="AI1242" i="1"/>
  <c r="AJ1242" i="1"/>
  <c r="AK1242" i="1"/>
  <c r="AL1242" i="1"/>
  <c r="AH1243" i="1"/>
  <c r="AI1243" i="1"/>
  <c r="AJ1243" i="1"/>
  <c r="AK1243" i="1"/>
  <c r="AL1243" i="1"/>
  <c r="AH1244" i="1"/>
  <c r="AI1244" i="1"/>
  <c r="AJ1244" i="1"/>
  <c r="AK1244" i="1"/>
  <c r="AL1244" i="1"/>
  <c r="AH1245" i="1"/>
  <c r="AI1245" i="1"/>
  <c r="AJ1245" i="1"/>
  <c r="AK1245" i="1"/>
  <c r="AL1245" i="1"/>
  <c r="AH1246" i="1"/>
  <c r="AI1246" i="1"/>
  <c r="AJ1246" i="1"/>
  <c r="AK1246" i="1"/>
  <c r="AL1246" i="1"/>
  <c r="AH1247" i="1"/>
  <c r="AI1247" i="1"/>
  <c r="AJ1247" i="1"/>
  <c r="AK1247" i="1"/>
  <c r="AL1247" i="1"/>
  <c r="AH1248" i="1"/>
  <c r="AI1248" i="1"/>
  <c r="AJ1248" i="1"/>
  <c r="AK1248" i="1"/>
  <c r="AL1248" i="1"/>
  <c r="AH1249" i="1"/>
  <c r="AI1249" i="1"/>
  <c r="AJ1249" i="1"/>
  <c r="AK1249" i="1"/>
  <c r="AL1249" i="1"/>
  <c r="AH1250" i="1"/>
  <c r="AI1250" i="1"/>
  <c r="AJ1250" i="1"/>
  <c r="AK1250" i="1"/>
  <c r="AL1250" i="1"/>
  <c r="AH1251" i="1"/>
  <c r="AI1251" i="1"/>
  <c r="AJ1251" i="1"/>
  <c r="AK1251" i="1"/>
  <c r="AL1251" i="1"/>
  <c r="AH1252" i="1"/>
  <c r="AI1252" i="1"/>
  <c r="AJ1252" i="1"/>
  <c r="AK1252" i="1"/>
  <c r="AL1252" i="1"/>
  <c r="AH1253" i="1"/>
  <c r="AI1253" i="1"/>
  <c r="AJ1253" i="1"/>
  <c r="AK1253" i="1"/>
  <c r="AL1253" i="1"/>
  <c r="AH1254" i="1"/>
  <c r="AI1254" i="1"/>
  <c r="AJ1254" i="1"/>
  <c r="AK1254" i="1"/>
  <c r="AL1254" i="1"/>
  <c r="AH1255" i="1"/>
  <c r="AI1255" i="1"/>
  <c r="AJ1255" i="1"/>
  <c r="AK1255" i="1"/>
  <c r="AL1255" i="1"/>
  <c r="AH1256" i="1"/>
  <c r="AI1256" i="1"/>
  <c r="AJ1256" i="1"/>
  <c r="AK1256" i="1"/>
  <c r="AL1256" i="1"/>
  <c r="AH1257" i="1"/>
  <c r="AI1257" i="1"/>
  <c r="AJ1257" i="1"/>
  <c r="AK1257" i="1"/>
  <c r="AL1257" i="1"/>
  <c r="AH1258" i="1"/>
  <c r="AI1258" i="1"/>
  <c r="AJ1258" i="1"/>
  <c r="AK1258" i="1"/>
  <c r="AL1258" i="1"/>
  <c r="AH1259" i="1"/>
  <c r="AI1259" i="1"/>
  <c r="AJ1259" i="1"/>
  <c r="AK1259" i="1"/>
  <c r="AL1259" i="1"/>
  <c r="AH1260" i="1"/>
  <c r="AI1260" i="1"/>
  <c r="AJ1260" i="1"/>
  <c r="AK1260" i="1"/>
  <c r="AL1260" i="1"/>
  <c r="AH1261" i="1"/>
  <c r="AI1261" i="1"/>
  <c r="AJ1261" i="1"/>
  <c r="AK1261" i="1"/>
  <c r="AL1261" i="1"/>
  <c r="AH1262" i="1"/>
  <c r="AI1262" i="1"/>
  <c r="AJ1262" i="1"/>
  <c r="AK1262" i="1"/>
  <c r="AL1262" i="1"/>
  <c r="AH1263" i="1"/>
  <c r="AI1263" i="1"/>
  <c r="AJ1263" i="1"/>
  <c r="AK1263" i="1"/>
  <c r="AL1263" i="1"/>
  <c r="AH1264" i="1"/>
  <c r="AI1264" i="1"/>
  <c r="AJ1264" i="1"/>
  <c r="AK1264" i="1"/>
  <c r="AL1264" i="1"/>
  <c r="AH1265" i="1"/>
  <c r="AI1265" i="1"/>
  <c r="AJ1265" i="1"/>
  <c r="AK1265" i="1"/>
  <c r="AL1265" i="1"/>
  <c r="AH1266" i="1"/>
  <c r="AI1266" i="1"/>
  <c r="AJ1266" i="1"/>
  <c r="AK1266" i="1"/>
  <c r="AL1266" i="1"/>
  <c r="AH1267" i="1"/>
  <c r="AI1267" i="1"/>
  <c r="AJ1267" i="1"/>
  <c r="AK1267" i="1"/>
  <c r="AL1267" i="1"/>
  <c r="AH1268" i="1"/>
  <c r="AI1268" i="1"/>
  <c r="AJ1268" i="1"/>
  <c r="AK1268" i="1"/>
  <c r="AL1268" i="1"/>
  <c r="AH1269" i="1"/>
  <c r="AI1269" i="1"/>
  <c r="AJ1269" i="1"/>
  <c r="AK1269" i="1"/>
  <c r="AL1269" i="1"/>
  <c r="AH1270" i="1"/>
  <c r="AI1270" i="1"/>
  <c r="AJ1270" i="1"/>
  <c r="AK1270" i="1"/>
  <c r="AL1270" i="1"/>
  <c r="AH1271" i="1"/>
  <c r="AI1271" i="1"/>
  <c r="AJ1271" i="1"/>
  <c r="AK1271" i="1"/>
  <c r="AL1271" i="1"/>
  <c r="AH1272" i="1"/>
  <c r="AI1272" i="1"/>
  <c r="AJ1272" i="1"/>
  <c r="AK1272" i="1"/>
  <c r="AL1272" i="1"/>
  <c r="AH1273" i="1"/>
  <c r="AI1273" i="1"/>
  <c r="AJ1273" i="1"/>
  <c r="AK1273" i="1"/>
  <c r="AL1273" i="1"/>
  <c r="AH1274" i="1"/>
  <c r="AI1274" i="1"/>
  <c r="AJ1274" i="1"/>
  <c r="AK1274" i="1"/>
  <c r="AL1274" i="1"/>
  <c r="AH1275" i="1"/>
  <c r="AI1275" i="1"/>
  <c r="AJ1275" i="1"/>
  <c r="AK1275" i="1"/>
  <c r="AL1275" i="1"/>
  <c r="AH1276" i="1"/>
  <c r="AI1276" i="1"/>
  <c r="AJ1276" i="1"/>
  <c r="AK1276" i="1"/>
  <c r="AL1276" i="1"/>
  <c r="AH1277" i="1"/>
  <c r="AI1277" i="1"/>
  <c r="AJ1277" i="1"/>
  <c r="AK1277" i="1"/>
  <c r="AL1277" i="1"/>
  <c r="AH1278" i="1"/>
  <c r="AI1278" i="1"/>
  <c r="AJ1278" i="1"/>
  <c r="AK1278" i="1"/>
  <c r="AL1278" i="1"/>
  <c r="AH1279" i="1"/>
  <c r="AI1279" i="1"/>
  <c r="AJ1279" i="1"/>
  <c r="AK1279" i="1"/>
  <c r="AL1279" i="1"/>
  <c r="AH1280" i="1"/>
  <c r="AI1280" i="1"/>
  <c r="AJ1280" i="1"/>
  <c r="AK1280" i="1"/>
  <c r="AL1280" i="1"/>
  <c r="AH1281" i="1"/>
  <c r="AI1281" i="1"/>
  <c r="AJ1281" i="1"/>
  <c r="AK1281" i="1"/>
  <c r="AL1281" i="1"/>
  <c r="AH1282" i="1"/>
  <c r="AI1282" i="1"/>
  <c r="AJ1282" i="1"/>
  <c r="AK1282" i="1"/>
  <c r="AL1282" i="1"/>
  <c r="AH1283" i="1"/>
  <c r="AI1283" i="1"/>
  <c r="AJ1283" i="1"/>
  <c r="AK1283" i="1"/>
  <c r="AL1283" i="1"/>
  <c r="AH1284" i="1"/>
  <c r="AI1284" i="1"/>
  <c r="AJ1284" i="1"/>
  <c r="AK1284" i="1"/>
  <c r="AL1284" i="1"/>
  <c r="AH1285" i="1"/>
  <c r="AI1285" i="1"/>
  <c r="AJ1285" i="1"/>
  <c r="AK1285" i="1"/>
  <c r="AL1285" i="1"/>
  <c r="AH1286" i="1"/>
  <c r="AI1286" i="1"/>
  <c r="AJ1286" i="1"/>
  <c r="AK1286" i="1"/>
  <c r="AL1286" i="1"/>
  <c r="AH1287" i="1"/>
  <c r="AI1287" i="1"/>
  <c r="AJ1287" i="1"/>
  <c r="AK1287" i="1"/>
  <c r="AL1287" i="1"/>
  <c r="AH1288" i="1"/>
  <c r="AI1288" i="1"/>
  <c r="AJ1288" i="1"/>
  <c r="AK1288" i="1"/>
  <c r="AL1288" i="1"/>
  <c r="AH1289" i="1"/>
  <c r="AI1289" i="1"/>
  <c r="AJ1289" i="1"/>
  <c r="AK1289" i="1"/>
  <c r="AL1289" i="1"/>
  <c r="AH1290" i="1"/>
  <c r="AI1290" i="1"/>
  <c r="AJ1290" i="1"/>
  <c r="AK1290" i="1"/>
  <c r="AL1290" i="1"/>
  <c r="AH1291" i="1"/>
  <c r="AI1291" i="1"/>
  <c r="AJ1291" i="1"/>
  <c r="AK1291" i="1"/>
  <c r="AL1291" i="1"/>
  <c r="AH1292" i="1"/>
  <c r="AI1292" i="1"/>
  <c r="AJ1292" i="1"/>
  <c r="AK1292" i="1"/>
  <c r="AL1292" i="1"/>
  <c r="AH1293" i="1"/>
  <c r="AI1293" i="1"/>
  <c r="AJ1293" i="1"/>
  <c r="AK1293" i="1"/>
  <c r="AL1293" i="1"/>
  <c r="AH1294" i="1"/>
  <c r="AI1294" i="1"/>
  <c r="AJ1294" i="1"/>
  <c r="AK1294" i="1"/>
  <c r="AL1294" i="1"/>
  <c r="AH1295" i="1"/>
  <c r="AI1295" i="1"/>
  <c r="AJ1295" i="1"/>
  <c r="AK1295" i="1"/>
  <c r="AL1295" i="1"/>
  <c r="AH1296" i="1"/>
  <c r="AI1296" i="1"/>
  <c r="AJ1296" i="1"/>
  <c r="AK1296" i="1"/>
  <c r="AL1296" i="1"/>
  <c r="AH1297" i="1"/>
  <c r="AI1297" i="1"/>
  <c r="AJ1297" i="1"/>
  <c r="AK1297" i="1"/>
  <c r="AL1297" i="1"/>
  <c r="AH1298" i="1"/>
  <c r="AI1298" i="1"/>
  <c r="AJ1298" i="1"/>
  <c r="AK1298" i="1"/>
  <c r="AL1298" i="1"/>
  <c r="AH1299" i="1"/>
  <c r="AI1299" i="1"/>
  <c r="AJ1299" i="1"/>
  <c r="AK1299" i="1"/>
  <c r="AL1299" i="1"/>
  <c r="AH1300" i="1"/>
  <c r="AI1300" i="1"/>
  <c r="AJ1300" i="1"/>
  <c r="AK1300" i="1"/>
  <c r="AL1300" i="1"/>
  <c r="AH1301" i="1"/>
  <c r="AI1301" i="1"/>
  <c r="AJ1301" i="1"/>
  <c r="AK1301" i="1"/>
  <c r="AL1301" i="1"/>
  <c r="AH1302" i="1"/>
  <c r="AI1302" i="1"/>
  <c r="AJ1302" i="1"/>
  <c r="AK1302" i="1"/>
  <c r="AL1302" i="1"/>
  <c r="AH1303" i="1"/>
  <c r="AI1303" i="1"/>
  <c r="AJ1303" i="1"/>
  <c r="AK1303" i="1"/>
  <c r="AL1303" i="1"/>
  <c r="AH1304" i="1"/>
  <c r="AI1304" i="1"/>
  <c r="AJ1304" i="1"/>
  <c r="AK1304" i="1"/>
  <c r="AL1304" i="1"/>
  <c r="AH1305" i="1"/>
  <c r="AI1305" i="1"/>
  <c r="AJ1305" i="1"/>
  <c r="AK1305" i="1"/>
  <c r="AL1305" i="1"/>
  <c r="AH1306" i="1"/>
  <c r="AI1306" i="1"/>
  <c r="AJ1306" i="1"/>
  <c r="AK1306" i="1"/>
  <c r="AL1306" i="1"/>
  <c r="AH1307" i="1"/>
  <c r="AI1307" i="1"/>
  <c r="AJ1307" i="1"/>
  <c r="AK1307" i="1"/>
  <c r="AL1307" i="1"/>
  <c r="AH1308" i="1"/>
  <c r="AI1308" i="1"/>
  <c r="AJ1308" i="1"/>
  <c r="AK1308" i="1"/>
  <c r="AL1308" i="1"/>
  <c r="AH1309" i="1"/>
  <c r="AI1309" i="1"/>
  <c r="AJ1309" i="1"/>
  <c r="AK1309" i="1"/>
  <c r="AL1309" i="1"/>
  <c r="AH1310" i="1"/>
  <c r="AI1310" i="1"/>
  <c r="AJ1310" i="1"/>
  <c r="AK1310" i="1"/>
  <c r="AL1310" i="1"/>
  <c r="AH1311" i="1"/>
  <c r="AI1311" i="1"/>
  <c r="AJ1311" i="1"/>
  <c r="AK1311" i="1"/>
  <c r="AL1311" i="1"/>
  <c r="AH1312" i="1"/>
  <c r="AI1312" i="1"/>
  <c r="AJ1312" i="1"/>
  <c r="AK1312" i="1"/>
  <c r="AL1312" i="1"/>
  <c r="AH1313" i="1"/>
  <c r="AI1313" i="1"/>
  <c r="AJ1313" i="1"/>
  <c r="AK1313" i="1"/>
  <c r="AL1313" i="1"/>
  <c r="AH1314" i="1"/>
  <c r="AI1314" i="1"/>
  <c r="AJ1314" i="1"/>
  <c r="AK1314" i="1"/>
  <c r="AL1314" i="1"/>
  <c r="AH1315" i="1"/>
  <c r="AI1315" i="1"/>
  <c r="AJ1315" i="1"/>
  <c r="AK1315" i="1"/>
  <c r="AL1315" i="1"/>
  <c r="AH1316" i="1"/>
  <c r="AI1316" i="1"/>
  <c r="AJ1316" i="1"/>
  <c r="AK1316" i="1"/>
  <c r="AL1316" i="1"/>
  <c r="AH1317" i="1"/>
  <c r="AI1317" i="1"/>
  <c r="AJ1317" i="1"/>
  <c r="AK1317" i="1"/>
  <c r="AL1317" i="1"/>
  <c r="AH1318" i="1"/>
  <c r="AI1318" i="1"/>
  <c r="AJ1318" i="1"/>
  <c r="AK1318" i="1"/>
  <c r="AL1318" i="1"/>
  <c r="AH1319" i="1"/>
  <c r="AI1319" i="1"/>
  <c r="AJ1319" i="1"/>
  <c r="AK1319" i="1"/>
  <c r="AL1319" i="1"/>
  <c r="AH1320" i="1"/>
  <c r="AI1320" i="1"/>
  <c r="AJ1320" i="1"/>
  <c r="AK1320" i="1"/>
  <c r="AL1320" i="1"/>
  <c r="AH1321" i="1"/>
  <c r="AI1321" i="1"/>
  <c r="AJ1321" i="1"/>
  <c r="AK1321" i="1"/>
  <c r="AL1321" i="1"/>
  <c r="AH1322" i="1"/>
  <c r="AI1322" i="1"/>
  <c r="AJ1322" i="1"/>
  <c r="AK1322" i="1"/>
  <c r="AL1322" i="1"/>
  <c r="AH1323" i="1"/>
  <c r="AI1323" i="1"/>
  <c r="AJ1323" i="1"/>
  <c r="AK1323" i="1"/>
  <c r="AL1323" i="1"/>
  <c r="AH1324" i="1"/>
  <c r="AI1324" i="1"/>
  <c r="AJ1324" i="1"/>
  <c r="AK1324" i="1"/>
  <c r="AL1324" i="1"/>
  <c r="AH1325" i="1"/>
  <c r="AI1325" i="1"/>
  <c r="AJ1325" i="1"/>
  <c r="AK1325" i="1"/>
  <c r="AL1325" i="1"/>
  <c r="AH1326" i="1"/>
  <c r="AI1326" i="1"/>
  <c r="AJ1326" i="1"/>
  <c r="AK1326" i="1"/>
  <c r="AL1326" i="1"/>
  <c r="AH1327" i="1"/>
  <c r="AI1327" i="1"/>
  <c r="AJ1327" i="1"/>
  <c r="AK1327" i="1"/>
  <c r="AL1327" i="1"/>
  <c r="AH1328" i="1"/>
  <c r="AI1328" i="1"/>
  <c r="AJ1328" i="1"/>
  <c r="AK1328" i="1"/>
  <c r="AL1328" i="1"/>
  <c r="AH1329" i="1"/>
  <c r="AI1329" i="1"/>
  <c r="AJ1329" i="1"/>
  <c r="AK1329" i="1"/>
  <c r="AL1329" i="1"/>
  <c r="AH1330" i="1"/>
  <c r="AI1330" i="1"/>
  <c r="AJ1330" i="1"/>
  <c r="AK1330" i="1"/>
  <c r="AL1330" i="1"/>
  <c r="AH1331" i="1"/>
  <c r="AI1331" i="1"/>
  <c r="AJ1331" i="1"/>
  <c r="AK1331" i="1"/>
  <c r="AL1331" i="1"/>
  <c r="AH1332" i="1"/>
  <c r="AI1332" i="1"/>
  <c r="AJ1332" i="1"/>
  <c r="AK1332" i="1"/>
  <c r="AL1332" i="1"/>
  <c r="AH1333" i="1"/>
  <c r="AI1333" i="1"/>
  <c r="AJ1333" i="1"/>
  <c r="AK1333" i="1"/>
  <c r="AL1333" i="1"/>
  <c r="AH1334" i="1"/>
  <c r="AI1334" i="1"/>
  <c r="AJ1334" i="1"/>
  <c r="AK1334" i="1"/>
  <c r="AL1334" i="1"/>
  <c r="AH1335" i="1"/>
  <c r="AI1335" i="1"/>
  <c r="AJ1335" i="1"/>
  <c r="AK1335" i="1"/>
  <c r="AL1335" i="1"/>
  <c r="AH1336" i="1"/>
  <c r="AI1336" i="1"/>
  <c r="AJ1336" i="1"/>
  <c r="AK1336" i="1"/>
  <c r="AL1336" i="1"/>
  <c r="AH1337" i="1"/>
  <c r="AI1337" i="1"/>
  <c r="AJ1337" i="1"/>
  <c r="AK1337" i="1"/>
  <c r="AL1337" i="1"/>
  <c r="AH1338" i="1"/>
  <c r="AI1338" i="1"/>
  <c r="AJ1338" i="1"/>
  <c r="AK1338" i="1"/>
  <c r="AL1338" i="1"/>
  <c r="AH1339" i="1"/>
  <c r="AI1339" i="1"/>
  <c r="AJ1339" i="1"/>
  <c r="AK1339" i="1"/>
  <c r="AL1339" i="1"/>
  <c r="AH1340" i="1"/>
  <c r="AI1340" i="1"/>
  <c r="AJ1340" i="1"/>
  <c r="AK1340" i="1"/>
  <c r="AL1340" i="1"/>
  <c r="AH1341" i="1"/>
  <c r="AI1341" i="1"/>
  <c r="AJ1341" i="1"/>
  <c r="AK1341" i="1"/>
  <c r="AL1341" i="1"/>
  <c r="AH1342" i="1"/>
  <c r="AI1342" i="1"/>
  <c r="AJ1342" i="1"/>
  <c r="AK1342" i="1"/>
  <c r="AL1342" i="1"/>
  <c r="AH1343" i="1"/>
  <c r="AI1343" i="1"/>
  <c r="AJ1343" i="1"/>
  <c r="AK1343" i="1"/>
  <c r="AL1343" i="1"/>
  <c r="AH1344" i="1"/>
  <c r="AI1344" i="1"/>
  <c r="AJ1344" i="1"/>
  <c r="AK1344" i="1"/>
  <c r="AL1344" i="1"/>
  <c r="AH1345" i="1"/>
  <c r="AI1345" i="1"/>
  <c r="AJ1345" i="1"/>
  <c r="AK1345" i="1"/>
  <c r="AL1345" i="1"/>
  <c r="AH1346" i="1"/>
  <c r="AI1346" i="1"/>
  <c r="AJ1346" i="1"/>
  <c r="AK1346" i="1"/>
  <c r="AL1346" i="1"/>
  <c r="AH1347" i="1"/>
  <c r="AI1347" i="1"/>
  <c r="AJ1347" i="1"/>
  <c r="AK1347" i="1"/>
  <c r="AL1347" i="1"/>
  <c r="AH1348" i="1"/>
  <c r="AI1348" i="1"/>
  <c r="AJ1348" i="1"/>
  <c r="AK1348" i="1"/>
  <c r="AL1348" i="1"/>
  <c r="AH1349" i="1"/>
  <c r="AI1349" i="1"/>
  <c r="AJ1349" i="1"/>
  <c r="AK1349" i="1"/>
  <c r="AL1349" i="1"/>
  <c r="AH1350" i="1"/>
  <c r="AI1350" i="1"/>
  <c r="AJ1350" i="1"/>
  <c r="AK1350" i="1"/>
  <c r="AL1350" i="1"/>
  <c r="AH1351" i="1"/>
  <c r="AI1351" i="1"/>
  <c r="AJ1351" i="1"/>
  <c r="AK1351" i="1"/>
  <c r="AL1351" i="1"/>
  <c r="AH1352" i="1"/>
  <c r="AI1352" i="1"/>
  <c r="AJ1352" i="1"/>
  <c r="AK1352" i="1"/>
  <c r="AL1352" i="1"/>
  <c r="AH1353" i="1"/>
  <c r="AI1353" i="1"/>
  <c r="AJ1353" i="1"/>
  <c r="AK1353" i="1"/>
  <c r="AL1353" i="1"/>
  <c r="AH1354" i="1"/>
  <c r="AI1354" i="1"/>
  <c r="AJ1354" i="1"/>
  <c r="AK1354" i="1"/>
  <c r="AL1354" i="1"/>
  <c r="AH1355" i="1"/>
  <c r="AI1355" i="1"/>
  <c r="AJ1355" i="1"/>
  <c r="AK1355" i="1"/>
  <c r="AL1355" i="1"/>
  <c r="AH1356" i="1"/>
  <c r="AI1356" i="1"/>
  <c r="AJ1356" i="1"/>
  <c r="AK1356" i="1"/>
  <c r="AL1356" i="1"/>
  <c r="AH1357" i="1"/>
  <c r="AI1357" i="1"/>
  <c r="AJ1357" i="1"/>
  <c r="AK1357" i="1"/>
  <c r="AL1357" i="1"/>
  <c r="AH1358" i="1"/>
  <c r="AI1358" i="1"/>
  <c r="AJ1358" i="1"/>
  <c r="AK1358" i="1"/>
  <c r="AL1358" i="1"/>
  <c r="AH1359" i="1"/>
  <c r="AI1359" i="1"/>
  <c r="AJ1359" i="1"/>
  <c r="AK1359" i="1"/>
  <c r="AL1359" i="1"/>
  <c r="AH1360" i="1"/>
  <c r="AI1360" i="1"/>
  <c r="AJ1360" i="1"/>
  <c r="AK1360" i="1"/>
  <c r="AL1360" i="1"/>
  <c r="AH1361" i="1"/>
  <c r="AI1361" i="1"/>
  <c r="AJ1361" i="1"/>
  <c r="AK1361" i="1"/>
  <c r="AL1361" i="1"/>
  <c r="AH1362" i="1"/>
  <c r="AI1362" i="1"/>
  <c r="AJ1362" i="1"/>
  <c r="AK1362" i="1"/>
  <c r="AL1362" i="1"/>
  <c r="AH1363" i="1"/>
  <c r="AI1363" i="1"/>
  <c r="AJ1363" i="1"/>
  <c r="AK1363" i="1"/>
  <c r="AL1363" i="1"/>
  <c r="AH1364" i="1"/>
  <c r="AI1364" i="1"/>
  <c r="AJ1364" i="1"/>
  <c r="AK1364" i="1"/>
  <c r="AL1364" i="1"/>
  <c r="AH1365" i="1"/>
  <c r="AI1365" i="1"/>
  <c r="AJ1365" i="1"/>
  <c r="AK1365" i="1"/>
  <c r="AL1365" i="1"/>
  <c r="AH1366" i="1"/>
  <c r="AI1366" i="1"/>
  <c r="AJ1366" i="1"/>
  <c r="AK1366" i="1"/>
  <c r="AL1366" i="1"/>
  <c r="AH1367" i="1"/>
  <c r="AI1367" i="1"/>
  <c r="AJ1367" i="1"/>
  <c r="AK1367" i="1"/>
  <c r="AL1367" i="1"/>
  <c r="AH1368" i="1"/>
  <c r="AI1368" i="1"/>
  <c r="AJ1368" i="1"/>
  <c r="AK1368" i="1"/>
  <c r="AL1368" i="1"/>
  <c r="AH1369" i="1"/>
  <c r="AI1369" i="1"/>
  <c r="AJ1369" i="1"/>
  <c r="AK1369" i="1"/>
  <c r="AL1369" i="1"/>
  <c r="AH1370" i="1"/>
  <c r="AI1370" i="1"/>
  <c r="AJ1370" i="1"/>
  <c r="AK1370" i="1"/>
  <c r="AL1370" i="1"/>
  <c r="AH1371" i="1"/>
  <c r="AI1371" i="1"/>
  <c r="AJ1371" i="1"/>
  <c r="AK1371" i="1"/>
  <c r="AL1371" i="1"/>
  <c r="AH1372" i="1"/>
  <c r="AI1372" i="1"/>
  <c r="AJ1372" i="1"/>
  <c r="AK1372" i="1"/>
  <c r="AL1372" i="1"/>
  <c r="AH1373" i="1"/>
  <c r="AI1373" i="1"/>
  <c r="AJ1373" i="1"/>
  <c r="AK1373" i="1"/>
  <c r="AL1373" i="1"/>
  <c r="AH1374" i="1"/>
  <c r="AI1374" i="1"/>
  <c r="AJ1374" i="1"/>
  <c r="AK1374" i="1"/>
  <c r="AL1374" i="1"/>
  <c r="AH1375" i="1"/>
  <c r="AI1375" i="1"/>
  <c r="AJ1375" i="1"/>
  <c r="AK1375" i="1"/>
  <c r="AL1375" i="1"/>
  <c r="AH1376" i="1"/>
  <c r="AI1376" i="1"/>
  <c r="AJ1376" i="1"/>
  <c r="AK1376" i="1"/>
  <c r="AL1376" i="1"/>
  <c r="AH1377" i="1"/>
  <c r="AI1377" i="1"/>
  <c r="AJ1377" i="1"/>
  <c r="AK1377" i="1"/>
  <c r="AL1377" i="1"/>
  <c r="AH1378" i="1"/>
  <c r="AI1378" i="1"/>
  <c r="AJ1378" i="1"/>
  <c r="AK1378" i="1"/>
  <c r="AL1378" i="1"/>
  <c r="AH1379" i="1"/>
  <c r="AI1379" i="1"/>
  <c r="AJ1379" i="1"/>
  <c r="AK1379" i="1"/>
  <c r="AL1379" i="1"/>
  <c r="AH1380" i="1"/>
  <c r="AI1380" i="1"/>
  <c r="AJ1380" i="1"/>
  <c r="AK1380" i="1"/>
  <c r="AL1380" i="1"/>
  <c r="AH1381" i="1"/>
  <c r="AI1381" i="1"/>
  <c r="AJ1381" i="1"/>
  <c r="AK1381" i="1"/>
  <c r="AL1381" i="1"/>
  <c r="AH1382" i="1"/>
  <c r="AI1382" i="1"/>
  <c r="AJ1382" i="1"/>
  <c r="AK1382" i="1"/>
  <c r="AL1382" i="1"/>
  <c r="AH1383" i="1"/>
  <c r="AI1383" i="1"/>
  <c r="AJ1383" i="1"/>
  <c r="AK1383" i="1"/>
  <c r="AL1383" i="1"/>
  <c r="AH1384" i="1"/>
  <c r="AI1384" i="1"/>
  <c r="AJ1384" i="1"/>
  <c r="AK1384" i="1"/>
  <c r="AL1384" i="1"/>
  <c r="AH1385" i="1"/>
  <c r="AI1385" i="1"/>
  <c r="AJ1385" i="1"/>
  <c r="AK1385" i="1"/>
  <c r="AL1385" i="1"/>
  <c r="AH1386" i="1"/>
  <c r="AI1386" i="1"/>
  <c r="AJ1386" i="1"/>
  <c r="AK1386" i="1"/>
  <c r="AL1386" i="1"/>
  <c r="AH1387" i="1"/>
  <c r="AI1387" i="1"/>
  <c r="AJ1387" i="1"/>
  <c r="AK1387" i="1"/>
  <c r="AL1387" i="1"/>
  <c r="AH1388" i="1"/>
  <c r="AI1388" i="1"/>
  <c r="AJ1388" i="1"/>
  <c r="AK1388" i="1"/>
  <c r="AL1388" i="1"/>
  <c r="AH1389" i="1"/>
  <c r="AI1389" i="1"/>
  <c r="AJ1389" i="1"/>
  <c r="AK1389" i="1"/>
  <c r="AL1389" i="1"/>
  <c r="AH1390" i="1"/>
  <c r="AI1390" i="1"/>
  <c r="AJ1390" i="1"/>
  <c r="AK1390" i="1"/>
  <c r="AL1390" i="1"/>
  <c r="AH1391" i="1"/>
  <c r="AI1391" i="1"/>
  <c r="AJ1391" i="1"/>
  <c r="AK1391" i="1"/>
  <c r="AL1391" i="1"/>
  <c r="AH1392" i="1"/>
  <c r="AI1392" i="1"/>
  <c r="AJ1392" i="1"/>
  <c r="AK1392" i="1"/>
  <c r="AL1392" i="1"/>
  <c r="AH1393" i="1"/>
  <c r="AI1393" i="1"/>
  <c r="AJ1393" i="1"/>
  <c r="AK1393" i="1"/>
  <c r="AL1393" i="1"/>
  <c r="AH1394" i="1"/>
  <c r="AI1394" i="1"/>
  <c r="AJ1394" i="1"/>
  <c r="AK1394" i="1"/>
  <c r="AL1394" i="1"/>
  <c r="AH1395" i="1"/>
  <c r="AI1395" i="1"/>
  <c r="AJ1395" i="1"/>
  <c r="AK1395" i="1"/>
  <c r="AL1395" i="1"/>
  <c r="AH1396" i="1"/>
  <c r="AI1396" i="1"/>
  <c r="AJ1396" i="1"/>
  <c r="AK1396" i="1"/>
  <c r="AL1396" i="1"/>
  <c r="AH1397" i="1"/>
  <c r="AI1397" i="1"/>
  <c r="AJ1397" i="1"/>
  <c r="AK1397" i="1"/>
  <c r="AL1397" i="1"/>
  <c r="AH1398" i="1"/>
  <c r="AI1398" i="1"/>
  <c r="AJ1398" i="1"/>
  <c r="AK1398" i="1"/>
  <c r="AL1398" i="1"/>
  <c r="AH1399" i="1"/>
  <c r="AI1399" i="1"/>
  <c r="AJ1399" i="1"/>
  <c r="AK1399" i="1"/>
  <c r="AL1399" i="1"/>
  <c r="AH1400" i="1"/>
  <c r="AI1400" i="1"/>
  <c r="AJ1400" i="1"/>
  <c r="AK1400" i="1"/>
  <c r="AL1400" i="1"/>
  <c r="AH1401" i="1"/>
  <c r="AI1401" i="1"/>
  <c r="AJ1401" i="1"/>
  <c r="AK1401" i="1"/>
  <c r="AL1401" i="1"/>
  <c r="AH1402" i="1"/>
  <c r="AI1402" i="1"/>
  <c r="AJ1402" i="1"/>
  <c r="AK1402" i="1"/>
  <c r="AL1402" i="1"/>
  <c r="AH1403" i="1"/>
  <c r="AI1403" i="1"/>
  <c r="AJ1403" i="1"/>
  <c r="AK1403" i="1"/>
  <c r="AL1403" i="1"/>
  <c r="AH1404" i="1"/>
  <c r="AI1404" i="1"/>
  <c r="AJ1404" i="1"/>
  <c r="AK1404" i="1"/>
  <c r="AL1404" i="1"/>
  <c r="AH1405" i="1"/>
  <c r="AI1405" i="1"/>
  <c r="AJ1405" i="1"/>
  <c r="AK1405" i="1"/>
  <c r="AL1405" i="1"/>
  <c r="AH1406" i="1"/>
  <c r="AI1406" i="1"/>
  <c r="AJ1406" i="1"/>
  <c r="AK1406" i="1"/>
  <c r="AL1406" i="1"/>
  <c r="AH1407" i="1"/>
  <c r="AI1407" i="1"/>
  <c r="AJ1407" i="1"/>
  <c r="AK1407" i="1"/>
  <c r="AL1407" i="1"/>
  <c r="AH1408" i="1"/>
  <c r="AI1408" i="1"/>
  <c r="AJ1408" i="1"/>
  <c r="AK1408" i="1"/>
  <c r="AL1408" i="1"/>
  <c r="AH1409" i="1"/>
  <c r="AI1409" i="1"/>
  <c r="AJ1409" i="1"/>
  <c r="AK1409" i="1"/>
  <c r="AL1409" i="1"/>
  <c r="AH1410" i="1"/>
  <c r="AI1410" i="1"/>
  <c r="AJ1410" i="1"/>
  <c r="AK1410" i="1"/>
  <c r="AL1410" i="1"/>
  <c r="AH1411" i="1"/>
  <c r="AI1411" i="1"/>
  <c r="AJ1411" i="1"/>
  <c r="AK1411" i="1"/>
  <c r="AL1411" i="1"/>
  <c r="AH1412" i="1"/>
  <c r="AI1412" i="1"/>
  <c r="AJ1412" i="1"/>
  <c r="AK1412" i="1"/>
  <c r="AL1412" i="1"/>
  <c r="AH1413" i="1"/>
  <c r="AI1413" i="1"/>
  <c r="AJ1413" i="1"/>
  <c r="AK1413" i="1"/>
  <c r="AL1413" i="1"/>
  <c r="AH1414" i="1"/>
  <c r="AI1414" i="1"/>
  <c r="AJ1414" i="1"/>
  <c r="AK1414" i="1"/>
  <c r="AL1414" i="1"/>
  <c r="AH1415" i="1"/>
  <c r="AI1415" i="1"/>
  <c r="AJ1415" i="1"/>
  <c r="AK1415" i="1"/>
  <c r="AL1415" i="1"/>
  <c r="AH1416" i="1"/>
  <c r="AI1416" i="1"/>
  <c r="AJ1416" i="1"/>
  <c r="AK1416" i="1"/>
  <c r="AL1416" i="1"/>
  <c r="AH1417" i="1"/>
  <c r="AI1417" i="1"/>
  <c r="AJ1417" i="1"/>
  <c r="AK1417" i="1"/>
  <c r="AL1417" i="1"/>
  <c r="AH1418" i="1"/>
  <c r="AI1418" i="1"/>
  <c r="AJ1418" i="1"/>
  <c r="AK1418" i="1"/>
  <c r="AL1418" i="1"/>
  <c r="AH1419" i="1"/>
  <c r="AI1419" i="1"/>
  <c r="AJ1419" i="1"/>
  <c r="AK1419" i="1"/>
  <c r="AL1419" i="1"/>
  <c r="AH1420" i="1"/>
  <c r="AI1420" i="1"/>
  <c r="AJ1420" i="1"/>
  <c r="AK1420" i="1"/>
  <c r="AL1420" i="1"/>
  <c r="AH1421" i="1"/>
  <c r="AI1421" i="1"/>
  <c r="AJ1421" i="1"/>
  <c r="AK1421" i="1"/>
  <c r="AL1421" i="1"/>
  <c r="AH1422" i="1"/>
  <c r="AI1422" i="1"/>
  <c r="AJ1422" i="1"/>
  <c r="AK1422" i="1"/>
  <c r="AL1422" i="1"/>
  <c r="AH1423" i="1"/>
  <c r="AI1423" i="1"/>
  <c r="AJ1423" i="1"/>
  <c r="AK1423" i="1"/>
  <c r="AL1423" i="1"/>
  <c r="AH1424" i="1"/>
  <c r="AI1424" i="1"/>
  <c r="AJ1424" i="1"/>
  <c r="AK1424" i="1"/>
  <c r="AL1424" i="1"/>
  <c r="AH1425" i="1"/>
  <c r="AI1425" i="1"/>
  <c r="AJ1425" i="1"/>
  <c r="AK1425" i="1"/>
  <c r="AL1425" i="1"/>
  <c r="AH1426" i="1"/>
  <c r="AI1426" i="1"/>
  <c r="AJ1426" i="1"/>
  <c r="AK1426" i="1"/>
  <c r="AL1426" i="1"/>
  <c r="AH1427" i="1"/>
  <c r="AI1427" i="1"/>
  <c r="AJ1427" i="1"/>
  <c r="AK1427" i="1"/>
  <c r="AL1427" i="1"/>
  <c r="AH1428" i="1"/>
  <c r="AI1428" i="1"/>
  <c r="AJ1428" i="1"/>
  <c r="AK1428" i="1"/>
  <c r="AL1428" i="1"/>
  <c r="AH1429" i="1"/>
  <c r="AI1429" i="1"/>
  <c r="AJ1429" i="1"/>
  <c r="AK1429" i="1"/>
  <c r="AL1429" i="1"/>
  <c r="AH1430" i="1"/>
  <c r="AI1430" i="1"/>
  <c r="AJ1430" i="1"/>
  <c r="AK1430" i="1"/>
  <c r="AL1430" i="1"/>
  <c r="AH1431" i="1"/>
  <c r="AI1431" i="1"/>
  <c r="AJ1431" i="1"/>
  <c r="AK1431" i="1"/>
  <c r="AL1431" i="1"/>
  <c r="AH1432" i="1"/>
  <c r="AI1432" i="1"/>
  <c r="AJ1432" i="1"/>
  <c r="AK1432" i="1"/>
  <c r="AL1432" i="1"/>
  <c r="AH1433" i="1"/>
  <c r="AI1433" i="1"/>
  <c r="AJ1433" i="1"/>
  <c r="AK1433" i="1"/>
  <c r="AL1433" i="1"/>
  <c r="AH1434" i="1"/>
  <c r="AI1434" i="1"/>
  <c r="AJ1434" i="1"/>
  <c r="AK1434" i="1"/>
  <c r="AL1434" i="1"/>
  <c r="AH1435" i="1"/>
  <c r="AI1435" i="1"/>
  <c r="AJ1435" i="1"/>
  <c r="AK1435" i="1"/>
  <c r="AL1435" i="1"/>
  <c r="AH1436" i="1"/>
  <c r="AI1436" i="1"/>
  <c r="AJ1436" i="1"/>
  <c r="AK1436" i="1"/>
  <c r="AL1436" i="1"/>
  <c r="AH1437" i="1"/>
  <c r="AI1437" i="1"/>
  <c r="AJ1437" i="1"/>
  <c r="AK1437" i="1"/>
  <c r="AL1437" i="1"/>
  <c r="AH1438" i="1"/>
  <c r="AI1438" i="1"/>
  <c r="AJ1438" i="1"/>
  <c r="AK1438" i="1"/>
  <c r="AL1438" i="1"/>
  <c r="AH1439" i="1"/>
  <c r="AI1439" i="1"/>
  <c r="AJ1439" i="1"/>
  <c r="AK1439" i="1"/>
  <c r="AL1439" i="1"/>
  <c r="AH1440" i="1"/>
  <c r="AI1440" i="1"/>
  <c r="AJ1440" i="1"/>
  <c r="AK1440" i="1"/>
  <c r="AL1440" i="1"/>
  <c r="AH1441" i="1"/>
  <c r="AI1441" i="1"/>
  <c r="AJ1441" i="1"/>
  <c r="AK1441" i="1"/>
  <c r="AL1441" i="1"/>
  <c r="AH1442" i="1"/>
  <c r="AI1442" i="1"/>
  <c r="AJ1442" i="1"/>
  <c r="AK1442" i="1"/>
  <c r="AL1442" i="1"/>
  <c r="AH1443" i="1"/>
  <c r="AI1443" i="1"/>
  <c r="AJ1443" i="1"/>
  <c r="AK1443" i="1"/>
  <c r="AL1443" i="1"/>
  <c r="AH1444" i="1"/>
  <c r="AI1444" i="1"/>
  <c r="AJ1444" i="1"/>
  <c r="AK1444" i="1"/>
  <c r="AL1444" i="1"/>
  <c r="AH1445" i="1"/>
  <c r="AI1445" i="1"/>
  <c r="AJ1445" i="1"/>
  <c r="AK1445" i="1"/>
  <c r="AL1445" i="1"/>
  <c r="AH1446" i="1"/>
  <c r="AI1446" i="1"/>
  <c r="AJ1446" i="1"/>
  <c r="AK1446" i="1"/>
  <c r="AL1446" i="1"/>
  <c r="AH1447" i="1"/>
  <c r="AI1447" i="1"/>
  <c r="AJ1447" i="1"/>
  <c r="AK1447" i="1"/>
  <c r="AL1447" i="1"/>
  <c r="AH1448" i="1"/>
  <c r="AI1448" i="1"/>
  <c r="AJ1448" i="1"/>
  <c r="AK1448" i="1"/>
  <c r="AL1448" i="1"/>
  <c r="AH1449" i="1"/>
  <c r="AI1449" i="1"/>
  <c r="AJ1449" i="1"/>
  <c r="AK1449" i="1"/>
  <c r="AL1449" i="1"/>
  <c r="AH1450" i="1"/>
  <c r="AI1450" i="1"/>
  <c r="AJ1450" i="1"/>
  <c r="AK1450" i="1"/>
  <c r="AL1450" i="1"/>
  <c r="AH1451" i="1"/>
  <c r="AI1451" i="1"/>
  <c r="AJ1451" i="1"/>
  <c r="AK1451" i="1"/>
  <c r="AL1451" i="1"/>
  <c r="AH1452" i="1"/>
  <c r="AI1452" i="1"/>
  <c r="AJ1452" i="1"/>
  <c r="AK1452" i="1"/>
  <c r="AL1452" i="1"/>
  <c r="AH1453" i="1"/>
  <c r="AI1453" i="1"/>
  <c r="AJ1453" i="1"/>
  <c r="AK1453" i="1"/>
  <c r="AL1453" i="1"/>
  <c r="AH1454" i="1"/>
  <c r="AI1454" i="1"/>
  <c r="AJ1454" i="1"/>
  <c r="AK1454" i="1"/>
  <c r="AL1454" i="1"/>
  <c r="AH1455" i="1"/>
  <c r="AI1455" i="1"/>
  <c r="AJ1455" i="1"/>
  <c r="AK1455" i="1"/>
  <c r="AL1455" i="1"/>
  <c r="AH1456" i="1"/>
  <c r="AI1456" i="1"/>
  <c r="AJ1456" i="1"/>
  <c r="AK1456" i="1"/>
  <c r="AL1456" i="1"/>
  <c r="AH1457" i="1"/>
  <c r="AI1457" i="1"/>
  <c r="AJ1457" i="1"/>
  <c r="AK1457" i="1"/>
  <c r="AL1457" i="1"/>
  <c r="AH1458" i="1"/>
  <c r="AI1458" i="1"/>
  <c r="AJ1458" i="1"/>
  <c r="AK1458" i="1"/>
  <c r="AL1458" i="1"/>
  <c r="AH1459" i="1"/>
  <c r="AI1459" i="1"/>
  <c r="AJ1459" i="1"/>
  <c r="AK1459" i="1"/>
  <c r="AL1459" i="1"/>
  <c r="AH1460" i="1"/>
  <c r="AI1460" i="1"/>
  <c r="AJ1460" i="1"/>
  <c r="AK1460" i="1"/>
  <c r="AL1460" i="1"/>
  <c r="AH1461" i="1"/>
  <c r="AI1461" i="1"/>
  <c r="AJ1461" i="1"/>
  <c r="AK1461" i="1"/>
  <c r="AL1461" i="1"/>
  <c r="AH1462" i="1"/>
  <c r="AI1462" i="1"/>
  <c r="AJ1462" i="1"/>
  <c r="AK1462" i="1"/>
  <c r="AL1462" i="1"/>
  <c r="AH1463" i="1"/>
  <c r="AI1463" i="1"/>
  <c r="AJ1463" i="1"/>
  <c r="AK1463" i="1"/>
  <c r="AL1463" i="1"/>
  <c r="AH1464" i="1"/>
  <c r="AI1464" i="1"/>
  <c r="AJ1464" i="1"/>
  <c r="AK1464" i="1"/>
  <c r="AL1464" i="1"/>
  <c r="AH1465" i="1"/>
  <c r="AI1465" i="1"/>
  <c r="AJ1465" i="1"/>
  <c r="AK1465" i="1"/>
  <c r="AL1465" i="1"/>
  <c r="AH1466" i="1"/>
  <c r="AI1466" i="1"/>
  <c r="AJ1466" i="1"/>
  <c r="AK1466" i="1"/>
  <c r="AL1466" i="1"/>
  <c r="AH1467" i="1"/>
  <c r="AI1467" i="1"/>
  <c r="AJ1467" i="1"/>
  <c r="AK1467" i="1"/>
  <c r="AL1467" i="1"/>
  <c r="AH1468" i="1"/>
  <c r="AI1468" i="1"/>
  <c r="AJ1468" i="1"/>
  <c r="AK1468" i="1"/>
  <c r="AL1468" i="1"/>
  <c r="AH1469" i="1"/>
  <c r="AI1469" i="1"/>
  <c r="AJ1469" i="1"/>
  <c r="AK1469" i="1"/>
  <c r="AL1469" i="1"/>
  <c r="AH1470" i="1"/>
  <c r="AI1470" i="1"/>
  <c r="AJ1470" i="1"/>
  <c r="AK1470" i="1"/>
  <c r="AL1470" i="1"/>
  <c r="AH1471" i="1"/>
  <c r="AI1471" i="1"/>
  <c r="AJ1471" i="1"/>
  <c r="AK1471" i="1"/>
  <c r="AL1471" i="1"/>
  <c r="AH1472" i="1"/>
  <c r="AI1472" i="1"/>
  <c r="AJ1472" i="1"/>
  <c r="AK1472" i="1"/>
  <c r="AL1472" i="1"/>
  <c r="AH1473" i="1"/>
  <c r="AI1473" i="1"/>
  <c r="AJ1473" i="1"/>
  <c r="AK1473" i="1"/>
  <c r="AL1473" i="1"/>
  <c r="AH1474" i="1"/>
  <c r="AI1474" i="1"/>
  <c r="AJ1474" i="1"/>
  <c r="AK1474" i="1"/>
  <c r="AL1474" i="1"/>
  <c r="AH1475" i="1"/>
  <c r="AI1475" i="1"/>
  <c r="AJ1475" i="1"/>
  <c r="AK1475" i="1"/>
  <c r="AL1475" i="1"/>
  <c r="AH1476" i="1"/>
  <c r="AI1476" i="1"/>
  <c r="AJ1476" i="1"/>
  <c r="AK1476" i="1"/>
  <c r="AL1476" i="1"/>
  <c r="AH1477" i="1"/>
  <c r="AI1477" i="1"/>
  <c r="AJ1477" i="1"/>
  <c r="AK1477" i="1"/>
  <c r="AL1477" i="1"/>
  <c r="AH1478" i="1"/>
  <c r="AI1478" i="1"/>
  <c r="AJ1478" i="1"/>
  <c r="AK1478" i="1"/>
  <c r="AL1478" i="1"/>
  <c r="AH1479" i="1"/>
  <c r="AI1479" i="1"/>
  <c r="AJ1479" i="1"/>
  <c r="AK1479" i="1"/>
  <c r="AL1479" i="1"/>
  <c r="AH1480" i="1"/>
  <c r="AI1480" i="1"/>
  <c r="AJ1480" i="1"/>
  <c r="AK1480" i="1"/>
  <c r="AL1480" i="1"/>
  <c r="AH1481" i="1"/>
  <c r="AI1481" i="1"/>
  <c r="AJ1481" i="1"/>
  <c r="AK1481" i="1"/>
  <c r="AL1481" i="1"/>
  <c r="AH1482" i="1"/>
  <c r="AI1482" i="1"/>
  <c r="AJ1482" i="1"/>
  <c r="AK1482" i="1"/>
  <c r="AL1482" i="1"/>
  <c r="AH1483" i="1"/>
  <c r="AI1483" i="1"/>
  <c r="AJ1483" i="1"/>
  <c r="AK1483" i="1"/>
  <c r="AL1483" i="1"/>
  <c r="AH1484" i="1"/>
  <c r="AI1484" i="1"/>
  <c r="AJ1484" i="1"/>
  <c r="AK1484" i="1"/>
  <c r="AL1484" i="1"/>
  <c r="AH1485" i="1"/>
  <c r="AI1485" i="1"/>
  <c r="AJ1485" i="1"/>
  <c r="AK1485" i="1"/>
  <c r="AL1485" i="1"/>
  <c r="AH1486" i="1"/>
  <c r="AI1486" i="1"/>
  <c r="AJ1486" i="1"/>
  <c r="AK1486" i="1"/>
  <c r="AL1486" i="1"/>
  <c r="AH1487" i="1"/>
  <c r="AI1487" i="1"/>
  <c r="AJ1487" i="1"/>
  <c r="AK1487" i="1"/>
  <c r="AL1487" i="1"/>
  <c r="AH1488" i="1"/>
  <c r="AI1488" i="1"/>
  <c r="AJ1488" i="1"/>
  <c r="AK1488" i="1"/>
  <c r="AL1488" i="1"/>
  <c r="AH1489" i="1"/>
  <c r="AI1489" i="1"/>
  <c r="AJ1489" i="1"/>
  <c r="AK1489" i="1"/>
  <c r="AL1489" i="1"/>
  <c r="AH1490" i="1"/>
  <c r="AI1490" i="1"/>
  <c r="AJ1490" i="1"/>
  <c r="AK1490" i="1"/>
  <c r="AL1490" i="1"/>
  <c r="AH1491" i="1"/>
  <c r="AI1491" i="1"/>
  <c r="AJ1491" i="1"/>
  <c r="AK1491" i="1"/>
  <c r="AL1491" i="1"/>
  <c r="AH1492" i="1"/>
  <c r="AI1492" i="1"/>
  <c r="AJ1492" i="1"/>
  <c r="AK1492" i="1"/>
  <c r="AL1492" i="1"/>
  <c r="AH1493" i="1"/>
  <c r="AI1493" i="1"/>
  <c r="AJ1493" i="1"/>
  <c r="AK1493" i="1"/>
  <c r="AL1493" i="1"/>
  <c r="AH1494" i="1"/>
  <c r="AI1494" i="1"/>
  <c r="AJ1494" i="1"/>
  <c r="AK1494" i="1"/>
  <c r="AL1494" i="1"/>
  <c r="AH1495" i="1"/>
  <c r="AI1495" i="1"/>
  <c r="AJ1495" i="1"/>
  <c r="AK1495" i="1"/>
  <c r="AL1495" i="1"/>
  <c r="AH1496" i="1"/>
  <c r="AI1496" i="1"/>
  <c r="AJ1496" i="1"/>
  <c r="AK1496" i="1"/>
  <c r="AL1496" i="1"/>
  <c r="AH1497" i="1"/>
  <c r="AI1497" i="1"/>
  <c r="AJ1497" i="1"/>
  <c r="AK1497" i="1"/>
  <c r="AL1497" i="1"/>
  <c r="AH1498" i="1"/>
  <c r="AI1498" i="1"/>
  <c r="AJ1498" i="1"/>
  <c r="AK1498" i="1"/>
  <c r="AL1498" i="1"/>
  <c r="AH1499" i="1"/>
  <c r="AI1499" i="1"/>
  <c r="AJ1499" i="1"/>
  <c r="AK1499" i="1"/>
  <c r="AL1499" i="1"/>
  <c r="AH1500" i="1"/>
  <c r="AI1500" i="1"/>
  <c r="AJ1500" i="1"/>
  <c r="AK1500" i="1"/>
  <c r="AL1500" i="1"/>
  <c r="AH1501" i="1"/>
  <c r="AI1501" i="1"/>
  <c r="AJ1501" i="1"/>
  <c r="AK1501" i="1"/>
  <c r="AL1501" i="1"/>
  <c r="AH1502" i="1"/>
  <c r="AI1502" i="1"/>
  <c r="AJ1502" i="1"/>
  <c r="AK1502" i="1"/>
  <c r="AL1502" i="1"/>
  <c r="AH1503" i="1"/>
  <c r="AI1503" i="1"/>
  <c r="AJ1503" i="1"/>
  <c r="AK1503" i="1"/>
  <c r="AL1503" i="1"/>
  <c r="AH1504" i="1"/>
  <c r="AI1504" i="1"/>
  <c r="AJ1504" i="1"/>
  <c r="AK1504" i="1"/>
  <c r="AL1504" i="1"/>
  <c r="AH1505" i="1"/>
  <c r="AI1505" i="1"/>
  <c r="AJ1505" i="1"/>
  <c r="AK1505" i="1"/>
  <c r="AL1505" i="1"/>
  <c r="AH1506" i="1"/>
  <c r="AI1506" i="1"/>
  <c r="AJ1506" i="1"/>
  <c r="AK1506" i="1"/>
  <c r="AL1506" i="1"/>
  <c r="AH1507" i="1"/>
  <c r="AI1507" i="1"/>
  <c r="AJ1507" i="1"/>
  <c r="AK1507" i="1"/>
  <c r="AL1507" i="1"/>
  <c r="AH1508" i="1"/>
  <c r="AI1508" i="1"/>
  <c r="AJ1508" i="1"/>
  <c r="AK1508" i="1"/>
  <c r="AL1508" i="1"/>
  <c r="AH1509" i="1"/>
  <c r="AI1509" i="1"/>
  <c r="AJ1509" i="1"/>
  <c r="AK1509" i="1"/>
  <c r="AL1509" i="1"/>
  <c r="AH1510" i="1"/>
  <c r="AI1510" i="1"/>
  <c r="AJ1510" i="1"/>
  <c r="AK1510" i="1"/>
  <c r="AL1510" i="1"/>
  <c r="AH1511" i="1"/>
  <c r="AI1511" i="1"/>
  <c r="AJ1511" i="1"/>
  <c r="AK1511" i="1"/>
  <c r="AL1511" i="1"/>
  <c r="AH1512" i="1"/>
  <c r="AI1512" i="1"/>
  <c r="AJ1512" i="1"/>
  <c r="AK1512" i="1"/>
  <c r="AL1512" i="1"/>
  <c r="AH1513" i="1"/>
  <c r="AI1513" i="1"/>
  <c r="AJ1513" i="1"/>
  <c r="AK1513" i="1"/>
  <c r="AL1513" i="1"/>
  <c r="AH1514" i="1"/>
  <c r="AI1514" i="1"/>
  <c r="AJ1514" i="1"/>
  <c r="AK1514" i="1"/>
  <c r="AL1514" i="1"/>
  <c r="AH1515" i="1"/>
  <c r="AI1515" i="1"/>
  <c r="AJ1515" i="1"/>
  <c r="AK1515" i="1"/>
  <c r="AL1515" i="1"/>
  <c r="AH1516" i="1"/>
  <c r="AI1516" i="1"/>
  <c r="AJ1516" i="1"/>
  <c r="AK1516" i="1"/>
  <c r="AL1516" i="1"/>
  <c r="AH1517" i="1"/>
  <c r="AI1517" i="1"/>
  <c r="AJ1517" i="1"/>
  <c r="AK1517" i="1"/>
  <c r="AL1517" i="1"/>
  <c r="AH1518" i="1"/>
  <c r="AI1518" i="1"/>
  <c r="AJ1518" i="1"/>
  <c r="AK1518" i="1"/>
  <c r="AL1518" i="1"/>
  <c r="AH1519" i="1"/>
  <c r="AI1519" i="1"/>
  <c r="AJ1519" i="1"/>
  <c r="AK1519" i="1"/>
  <c r="AL1519" i="1"/>
  <c r="AH1520" i="1"/>
  <c r="AI1520" i="1"/>
  <c r="AJ1520" i="1"/>
  <c r="AK1520" i="1"/>
  <c r="AL1520" i="1"/>
  <c r="AH1521" i="1"/>
  <c r="AI1521" i="1"/>
  <c r="AJ1521" i="1"/>
  <c r="AK1521" i="1"/>
  <c r="AL1521" i="1"/>
  <c r="AH1522" i="1"/>
  <c r="AI1522" i="1"/>
  <c r="AJ1522" i="1"/>
  <c r="AK1522" i="1"/>
  <c r="AL1522" i="1"/>
  <c r="AH1523" i="1"/>
  <c r="AI1523" i="1"/>
  <c r="AJ1523" i="1"/>
  <c r="AK1523" i="1"/>
  <c r="AL1523" i="1"/>
  <c r="AH1524" i="1"/>
  <c r="AI1524" i="1"/>
  <c r="AJ1524" i="1"/>
  <c r="AK1524" i="1"/>
  <c r="AL1524" i="1"/>
  <c r="AH1525" i="1"/>
  <c r="AI1525" i="1"/>
  <c r="AJ1525" i="1"/>
  <c r="AK1525" i="1"/>
  <c r="AL1525" i="1"/>
  <c r="AH1526" i="1"/>
  <c r="AI1526" i="1"/>
  <c r="AJ1526" i="1"/>
  <c r="AK1526" i="1"/>
  <c r="AL1526" i="1"/>
  <c r="AH1527" i="1"/>
  <c r="AI1527" i="1"/>
  <c r="AJ1527" i="1"/>
  <c r="AK1527" i="1"/>
  <c r="AL1527" i="1"/>
  <c r="AH1528" i="1"/>
  <c r="AI1528" i="1"/>
  <c r="AJ1528" i="1"/>
  <c r="AK1528" i="1"/>
  <c r="AL1528" i="1"/>
  <c r="AH1529" i="1"/>
  <c r="AI1529" i="1"/>
  <c r="AJ1529" i="1"/>
  <c r="AK1529" i="1"/>
  <c r="AL1529" i="1"/>
  <c r="AH1530" i="1"/>
  <c r="AI1530" i="1"/>
  <c r="AJ1530" i="1"/>
  <c r="AK1530" i="1"/>
  <c r="AL1530" i="1"/>
  <c r="AH1531" i="1"/>
  <c r="AI1531" i="1"/>
  <c r="AJ1531" i="1"/>
  <c r="AK1531" i="1"/>
  <c r="AL1531" i="1"/>
  <c r="AH1532" i="1"/>
  <c r="AI1532" i="1"/>
  <c r="AJ1532" i="1"/>
  <c r="AK1532" i="1"/>
  <c r="AL1532" i="1"/>
  <c r="AH1533" i="1"/>
  <c r="AI1533" i="1"/>
  <c r="AJ1533" i="1"/>
  <c r="AK1533" i="1"/>
  <c r="AL1533" i="1"/>
  <c r="AH1534" i="1"/>
  <c r="AI1534" i="1"/>
  <c r="AJ1534" i="1"/>
  <c r="AK1534" i="1"/>
  <c r="AL1534" i="1"/>
  <c r="AH1535" i="1"/>
  <c r="AI1535" i="1"/>
  <c r="AJ1535" i="1"/>
  <c r="AK1535" i="1"/>
  <c r="AL1535" i="1"/>
  <c r="AH1536" i="1"/>
  <c r="AI1536" i="1"/>
  <c r="AJ1536" i="1"/>
  <c r="AK1536" i="1"/>
  <c r="AL1536" i="1"/>
  <c r="AH1537" i="1"/>
  <c r="AI1537" i="1"/>
  <c r="AJ1537" i="1"/>
  <c r="AK1537" i="1"/>
  <c r="AL1537" i="1"/>
  <c r="AH1538" i="1"/>
  <c r="AI1538" i="1"/>
  <c r="AJ1538" i="1"/>
  <c r="AK1538" i="1"/>
  <c r="AL1538" i="1"/>
  <c r="AH1539" i="1"/>
  <c r="AI1539" i="1"/>
  <c r="AJ1539" i="1"/>
  <c r="AK1539" i="1"/>
  <c r="AL1539" i="1"/>
  <c r="AH1540" i="1"/>
  <c r="AI1540" i="1"/>
  <c r="AJ1540" i="1"/>
  <c r="AK1540" i="1"/>
  <c r="AL1540" i="1"/>
  <c r="AH1541" i="1"/>
  <c r="AI1541" i="1"/>
  <c r="AJ1541" i="1"/>
  <c r="AK1541" i="1"/>
  <c r="AL1541" i="1"/>
  <c r="AH1542" i="1"/>
  <c r="AI1542" i="1"/>
  <c r="AJ1542" i="1"/>
  <c r="AK1542" i="1"/>
  <c r="AL1542" i="1"/>
  <c r="AH1543" i="1"/>
  <c r="AI1543" i="1"/>
  <c r="AJ1543" i="1"/>
  <c r="AK1543" i="1"/>
  <c r="AL1543" i="1"/>
  <c r="AH1544" i="1"/>
  <c r="AI1544" i="1"/>
  <c r="AJ1544" i="1"/>
  <c r="AK1544" i="1"/>
  <c r="AL1544" i="1"/>
  <c r="AH1545" i="1"/>
  <c r="AI1545" i="1"/>
  <c r="AJ1545" i="1"/>
  <c r="AK1545" i="1"/>
  <c r="AL1545" i="1"/>
  <c r="AH1546" i="1"/>
  <c r="AI1546" i="1"/>
  <c r="AJ1546" i="1"/>
  <c r="AK1546" i="1"/>
  <c r="AL1546" i="1"/>
  <c r="AH1547" i="1"/>
  <c r="AI1547" i="1"/>
  <c r="AJ1547" i="1"/>
  <c r="AK1547" i="1"/>
  <c r="AL1547" i="1"/>
  <c r="AH1548" i="1"/>
  <c r="AI1548" i="1"/>
  <c r="AJ1548" i="1"/>
  <c r="AK1548" i="1"/>
  <c r="AL1548" i="1"/>
  <c r="AH1549" i="1"/>
  <c r="AI1549" i="1"/>
  <c r="AJ1549" i="1"/>
  <c r="AK1549" i="1"/>
  <c r="AL1549" i="1"/>
  <c r="AH1550" i="1"/>
  <c r="AI1550" i="1"/>
  <c r="AJ1550" i="1"/>
  <c r="AK1550" i="1"/>
  <c r="AL1550" i="1"/>
  <c r="AH1551" i="1"/>
  <c r="AI1551" i="1"/>
  <c r="AJ1551" i="1"/>
  <c r="AK1551" i="1"/>
  <c r="AL1551" i="1"/>
  <c r="AH1552" i="1"/>
  <c r="AI1552" i="1"/>
  <c r="AJ1552" i="1"/>
  <c r="AK1552" i="1"/>
  <c r="AL1552" i="1"/>
  <c r="AH1553" i="1"/>
  <c r="AI1553" i="1"/>
  <c r="AJ1553" i="1"/>
  <c r="AK1553" i="1"/>
  <c r="AL1553" i="1"/>
  <c r="AH1554" i="1"/>
  <c r="AI1554" i="1"/>
  <c r="AJ1554" i="1"/>
  <c r="AK1554" i="1"/>
  <c r="AL1554" i="1"/>
  <c r="AH1555" i="1"/>
  <c r="AI1555" i="1"/>
  <c r="AJ1555" i="1"/>
  <c r="AK1555" i="1"/>
  <c r="AL1555" i="1"/>
  <c r="AH1556" i="1"/>
  <c r="AI1556" i="1"/>
  <c r="AJ1556" i="1"/>
  <c r="AK1556" i="1"/>
  <c r="AL1556" i="1"/>
  <c r="AH1557" i="1"/>
  <c r="AI1557" i="1"/>
  <c r="AJ1557" i="1"/>
  <c r="AK1557" i="1"/>
  <c r="AL1557" i="1"/>
  <c r="AH1558" i="1"/>
  <c r="AI1558" i="1"/>
  <c r="AJ1558" i="1"/>
  <c r="AK1558" i="1"/>
  <c r="AL1558" i="1"/>
  <c r="AH1559" i="1"/>
  <c r="AI1559" i="1"/>
  <c r="AJ1559" i="1"/>
  <c r="AK1559" i="1"/>
  <c r="AL1559" i="1"/>
  <c r="AH1560" i="1"/>
  <c r="AI1560" i="1"/>
  <c r="AJ1560" i="1"/>
  <c r="AK1560" i="1"/>
  <c r="AL1560" i="1"/>
  <c r="AH1561" i="1"/>
  <c r="AI1561" i="1"/>
  <c r="AJ1561" i="1"/>
  <c r="AK1561" i="1"/>
  <c r="AL1561" i="1"/>
  <c r="AH1562" i="1"/>
  <c r="AI1562" i="1"/>
  <c r="AJ1562" i="1"/>
  <c r="AK1562" i="1"/>
  <c r="AL1562" i="1"/>
  <c r="AH1563" i="1"/>
  <c r="AI1563" i="1"/>
  <c r="AJ1563" i="1"/>
  <c r="AK1563" i="1"/>
  <c r="AL1563" i="1"/>
  <c r="AH1564" i="1"/>
  <c r="AI1564" i="1"/>
  <c r="AJ1564" i="1"/>
  <c r="AK1564" i="1"/>
  <c r="AL1564" i="1"/>
  <c r="AH1565" i="1"/>
  <c r="AI1565" i="1"/>
  <c r="AJ1565" i="1"/>
  <c r="AK1565" i="1"/>
  <c r="AL1565" i="1"/>
  <c r="AH1566" i="1"/>
  <c r="AI1566" i="1"/>
  <c r="AJ1566" i="1"/>
  <c r="AK1566" i="1"/>
  <c r="AL1566" i="1"/>
  <c r="AH1567" i="1"/>
  <c r="AI1567" i="1"/>
  <c r="AJ1567" i="1"/>
  <c r="AK1567" i="1"/>
  <c r="AL1567" i="1"/>
  <c r="AH1568" i="1"/>
  <c r="AI1568" i="1"/>
  <c r="AJ1568" i="1"/>
  <c r="AK1568" i="1"/>
  <c r="AL1568" i="1"/>
  <c r="AH1569" i="1"/>
  <c r="AI1569" i="1"/>
  <c r="AJ1569" i="1"/>
  <c r="AK1569" i="1"/>
  <c r="AL1569" i="1"/>
  <c r="AH1570" i="1"/>
  <c r="AI1570" i="1"/>
  <c r="AJ1570" i="1"/>
  <c r="AK1570" i="1"/>
  <c r="AL1570" i="1"/>
  <c r="AH1571" i="1"/>
  <c r="AI1571" i="1"/>
  <c r="AJ1571" i="1"/>
  <c r="AK1571" i="1"/>
  <c r="AL1571" i="1"/>
  <c r="AH1572" i="1"/>
  <c r="AI1572" i="1"/>
  <c r="AJ1572" i="1"/>
  <c r="AK1572" i="1"/>
  <c r="AL1572" i="1"/>
  <c r="AH1573" i="1"/>
  <c r="AI1573" i="1"/>
  <c r="AJ1573" i="1"/>
  <c r="AK1573" i="1"/>
  <c r="AL1573" i="1"/>
  <c r="AH1574" i="1"/>
  <c r="AI1574" i="1"/>
  <c r="AJ1574" i="1"/>
  <c r="AK1574" i="1"/>
  <c r="AL1574" i="1"/>
  <c r="AH1575" i="1"/>
  <c r="AI1575" i="1"/>
  <c r="AJ1575" i="1"/>
  <c r="AK1575" i="1"/>
  <c r="AL1575" i="1"/>
  <c r="AH1576" i="1"/>
  <c r="AI1576" i="1"/>
  <c r="AJ1576" i="1"/>
  <c r="AK1576" i="1"/>
  <c r="AL1576" i="1"/>
  <c r="AH1577" i="1"/>
  <c r="AI1577" i="1"/>
  <c r="AJ1577" i="1"/>
  <c r="AK1577" i="1"/>
  <c r="AL1577" i="1"/>
  <c r="AH1578" i="1"/>
  <c r="AI1578" i="1"/>
  <c r="AJ1578" i="1"/>
  <c r="AK1578" i="1"/>
  <c r="AL1578" i="1"/>
  <c r="AH1579" i="1"/>
  <c r="AI1579" i="1"/>
  <c r="AJ1579" i="1"/>
  <c r="AK1579" i="1"/>
  <c r="AL1579" i="1"/>
  <c r="AH1580" i="1"/>
  <c r="AI1580" i="1"/>
  <c r="AJ1580" i="1"/>
  <c r="AK1580" i="1"/>
  <c r="AL1580" i="1"/>
  <c r="AH1581" i="1"/>
  <c r="AI1581" i="1"/>
  <c r="AJ1581" i="1"/>
  <c r="AK1581" i="1"/>
  <c r="AL1581" i="1"/>
  <c r="AH1582" i="1"/>
  <c r="AI1582" i="1"/>
  <c r="AJ1582" i="1"/>
  <c r="AK1582" i="1"/>
  <c r="AL1582" i="1"/>
  <c r="AH1583" i="1"/>
  <c r="AI1583" i="1"/>
  <c r="AJ1583" i="1"/>
  <c r="AK1583" i="1"/>
  <c r="AL1583" i="1"/>
  <c r="AH1584" i="1"/>
  <c r="AI1584" i="1"/>
  <c r="AJ1584" i="1"/>
  <c r="AK1584" i="1"/>
  <c r="AL1584" i="1"/>
  <c r="AH1585" i="1"/>
  <c r="AI1585" i="1"/>
  <c r="AJ1585" i="1"/>
  <c r="AK1585" i="1"/>
  <c r="AL1585" i="1"/>
  <c r="AH1586" i="1"/>
  <c r="AI1586" i="1"/>
  <c r="AJ1586" i="1"/>
  <c r="AK1586" i="1"/>
  <c r="AL1586" i="1"/>
  <c r="AH1587" i="1"/>
  <c r="AI1587" i="1"/>
  <c r="AJ1587" i="1"/>
  <c r="AK1587" i="1"/>
  <c r="AL1587" i="1"/>
  <c r="AH1588" i="1"/>
  <c r="AI1588" i="1"/>
  <c r="AJ1588" i="1"/>
  <c r="AK1588" i="1"/>
  <c r="AL1588" i="1"/>
  <c r="AH1589" i="1"/>
  <c r="AI1589" i="1"/>
  <c r="AJ1589" i="1"/>
  <c r="AK1589" i="1"/>
  <c r="AL1589" i="1"/>
  <c r="AH1590" i="1"/>
  <c r="AI1590" i="1"/>
  <c r="AJ1590" i="1"/>
  <c r="AK1590" i="1"/>
  <c r="AL1590" i="1"/>
  <c r="AH1591" i="1"/>
  <c r="AI1591" i="1"/>
  <c r="AJ1591" i="1"/>
  <c r="AK1591" i="1"/>
  <c r="AL1591" i="1"/>
  <c r="AH1592" i="1"/>
  <c r="AI1592" i="1"/>
  <c r="AJ1592" i="1"/>
  <c r="AK1592" i="1"/>
  <c r="AL1592" i="1"/>
  <c r="AH1593" i="1"/>
  <c r="AI1593" i="1"/>
  <c r="AJ1593" i="1"/>
  <c r="AK1593" i="1"/>
  <c r="AL1593" i="1"/>
  <c r="AH1594" i="1"/>
  <c r="AI1594" i="1"/>
  <c r="AJ1594" i="1"/>
  <c r="AK1594" i="1"/>
  <c r="AL1594" i="1"/>
  <c r="AH1595" i="1"/>
  <c r="AI1595" i="1"/>
  <c r="AJ1595" i="1"/>
  <c r="AK1595" i="1"/>
  <c r="AL1595" i="1"/>
  <c r="AH1596" i="1"/>
  <c r="AI1596" i="1"/>
  <c r="AJ1596" i="1"/>
  <c r="AK1596" i="1"/>
  <c r="AL1596" i="1"/>
  <c r="AH1597" i="1"/>
  <c r="AI1597" i="1"/>
  <c r="AJ1597" i="1"/>
  <c r="AK1597" i="1"/>
  <c r="AL1597" i="1"/>
  <c r="AH1598" i="1"/>
  <c r="AI1598" i="1"/>
  <c r="AJ1598" i="1"/>
  <c r="AK1598" i="1"/>
  <c r="AL1598" i="1"/>
  <c r="AH1599" i="1"/>
  <c r="AI1599" i="1"/>
  <c r="AJ1599" i="1"/>
  <c r="AK1599" i="1"/>
  <c r="AL1599" i="1"/>
  <c r="AH1600" i="1"/>
  <c r="AI1600" i="1"/>
  <c r="AJ1600" i="1"/>
  <c r="AK1600" i="1"/>
  <c r="AL1600" i="1"/>
  <c r="AH1601" i="1"/>
  <c r="AI1601" i="1"/>
  <c r="AJ1601" i="1"/>
  <c r="AK1601" i="1"/>
  <c r="AL1601" i="1"/>
  <c r="AH1602" i="1"/>
  <c r="AI1602" i="1"/>
  <c r="AJ1602" i="1"/>
  <c r="AK1602" i="1"/>
  <c r="AL1602" i="1"/>
  <c r="AH1603" i="1"/>
  <c r="AI1603" i="1"/>
  <c r="AJ1603" i="1"/>
  <c r="AK1603" i="1"/>
  <c r="AL1603" i="1"/>
  <c r="AH1604" i="1"/>
  <c r="AI1604" i="1"/>
  <c r="AJ1604" i="1"/>
  <c r="AK1604" i="1"/>
  <c r="AL1604" i="1"/>
  <c r="AH1605" i="1"/>
  <c r="AI1605" i="1"/>
  <c r="AJ1605" i="1"/>
  <c r="AK1605" i="1"/>
  <c r="AL1605" i="1"/>
  <c r="AH1606" i="1"/>
  <c r="AI1606" i="1"/>
  <c r="AJ1606" i="1"/>
  <c r="AK1606" i="1"/>
  <c r="AL1606" i="1"/>
  <c r="AH1607" i="1"/>
  <c r="AI1607" i="1"/>
  <c r="AJ1607" i="1"/>
  <c r="AK1607" i="1"/>
  <c r="AL1607" i="1"/>
  <c r="AH1608" i="1"/>
  <c r="AI1608" i="1"/>
  <c r="AJ1608" i="1"/>
  <c r="AK1608" i="1"/>
  <c r="AL1608" i="1"/>
  <c r="AH1609" i="1"/>
  <c r="AI1609" i="1"/>
  <c r="AJ1609" i="1"/>
  <c r="AK1609" i="1"/>
  <c r="AL1609" i="1"/>
  <c r="AH1610" i="1"/>
  <c r="AI1610" i="1"/>
  <c r="AJ1610" i="1"/>
  <c r="AK1610" i="1"/>
  <c r="AL1610" i="1"/>
  <c r="AH1611" i="1"/>
  <c r="AI1611" i="1"/>
  <c r="AJ1611" i="1"/>
  <c r="AK1611" i="1"/>
  <c r="AL1611" i="1"/>
  <c r="AH1612" i="1"/>
  <c r="AI1612" i="1"/>
  <c r="AJ1612" i="1"/>
  <c r="AK1612" i="1"/>
  <c r="AL1612" i="1"/>
  <c r="AH1613" i="1"/>
  <c r="AI1613" i="1"/>
  <c r="AJ1613" i="1"/>
  <c r="AK1613" i="1"/>
  <c r="AL1613" i="1"/>
  <c r="AH1614" i="1"/>
  <c r="AI1614" i="1"/>
  <c r="AJ1614" i="1"/>
  <c r="AK1614" i="1"/>
  <c r="AL1614" i="1"/>
  <c r="AH1615" i="1"/>
  <c r="AI1615" i="1"/>
  <c r="AJ1615" i="1"/>
  <c r="AK1615" i="1"/>
  <c r="AL1615" i="1"/>
  <c r="AH1616" i="1"/>
  <c r="AI1616" i="1"/>
  <c r="AJ1616" i="1"/>
  <c r="AK1616" i="1"/>
  <c r="AL1616" i="1"/>
  <c r="AH1617" i="1"/>
  <c r="AI1617" i="1"/>
  <c r="AJ1617" i="1"/>
  <c r="AK1617" i="1"/>
  <c r="AL1617" i="1"/>
  <c r="AH1618" i="1"/>
  <c r="AI1618" i="1"/>
  <c r="AJ1618" i="1"/>
  <c r="AK1618" i="1"/>
  <c r="AL1618" i="1"/>
  <c r="AH1619" i="1"/>
  <c r="AI1619" i="1"/>
  <c r="AJ1619" i="1"/>
  <c r="AK1619" i="1"/>
  <c r="AL1619" i="1"/>
  <c r="AH1620" i="1"/>
  <c r="AI1620" i="1"/>
  <c r="AJ1620" i="1"/>
  <c r="AK1620" i="1"/>
  <c r="AL1620" i="1"/>
  <c r="AH1621" i="1"/>
  <c r="AI1621" i="1"/>
  <c r="AJ1621" i="1"/>
  <c r="AK1621" i="1"/>
  <c r="AL1621" i="1"/>
  <c r="AH1622" i="1"/>
  <c r="AI1622" i="1"/>
  <c r="AJ1622" i="1"/>
  <c r="AK1622" i="1"/>
  <c r="AL1622" i="1"/>
  <c r="AH1623" i="1"/>
  <c r="AI1623" i="1"/>
  <c r="AJ1623" i="1"/>
  <c r="AK1623" i="1"/>
  <c r="AL1623" i="1"/>
  <c r="AH1624" i="1"/>
  <c r="AI1624" i="1"/>
  <c r="AJ1624" i="1"/>
  <c r="AK1624" i="1"/>
  <c r="AL1624" i="1"/>
  <c r="AH1625" i="1"/>
  <c r="AI1625" i="1"/>
  <c r="AJ1625" i="1"/>
  <c r="AK1625" i="1"/>
  <c r="AL1625" i="1"/>
  <c r="AH1626" i="1"/>
  <c r="AI1626" i="1"/>
  <c r="AJ1626" i="1"/>
  <c r="AK1626" i="1"/>
  <c r="AL1626" i="1"/>
  <c r="AH1627" i="1"/>
  <c r="AI1627" i="1"/>
  <c r="AJ1627" i="1"/>
  <c r="AK1627" i="1"/>
  <c r="AL1627" i="1"/>
  <c r="AH1628" i="1"/>
  <c r="AI1628" i="1"/>
  <c r="AJ1628" i="1"/>
  <c r="AK1628" i="1"/>
  <c r="AL1628" i="1"/>
  <c r="AH1629" i="1"/>
  <c r="AI1629" i="1"/>
  <c r="AJ1629" i="1"/>
  <c r="AK1629" i="1"/>
  <c r="AL1629" i="1"/>
  <c r="AH1630" i="1"/>
  <c r="AI1630" i="1"/>
  <c r="AJ1630" i="1"/>
  <c r="AK1630" i="1"/>
  <c r="AL1630" i="1"/>
  <c r="AH1631" i="1"/>
  <c r="AI1631" i="1"/>
  <c r="AJ1631" i="1"/>
  <c r="AK1631" i="1"/>
  <c r="AL1631" i="1"/>
  <c r="AH1632" i="1"/>
  <c r="AI1632" i="1"/>
  <c r="AJ1632" i="1"/>
  <c r="AK1632" i="1"/>
  <c r="AL1632" i="1"/>
  <c r="AH1633" i="1"/>
  <c r="AI1633" i="1"/>
  <c r="AJ1633" i="1"/>
  <c r="AK1633" i="1"/>
  <c r="AL1633" i="1"/>
  <c r="AH1634" i="1"/>
  <c r="AI1634" i="1"/>
  <c r="AJ1634" i="1"/>
  <c r="AK1634" i="1"/>
  <c r="AL1634" i="1"/>
  <c r="AH1635" i="1"/>
  <c r="AI1635" i="1"/>
  <c r="AJ1635" i="1"/>
  <c r="AK1635" i="1"/>
  <c r="AL1635" i="1"/>
  <c r="AH1636" i="1"/>
  <c r="AI1636" i="1"/>
  <c r="AJ1636" i="1"/>
  <c r="AK1636" i="1"/>
  <c r="AL1636" i="1"/>
  <c r="AH1637" i="1"/>
  <c r="AI1637" i="1"/>
  <c r="AJ1637" i="1"/>
  <c r="AK1637" i="1"/>
  <c r="AL1637" i="1"/>
  <c r="AH1638" i="1"/>
  <c r="AI1638" i="1"/>
  <c r="AJ1638" i="1"/>
  <c r="AK1638" i="1"/>
  <c r="AL1638" i="1"/>
  <c r="AH1639" i="1"/>
  <c r="AI1639" i="1"/>
  <c r="AJ1639" i="1"/>
  <c r="AK1639" i="1"/>
  <c r="AL1639" i="1"/>
  <c r="AH1640" i="1"/>
  <c r="AI1640" i="1"/>
  <c r="AJ1640" i="1"/>
  <c r="AK1640" i="1"/>
  <c r="AL1640" i="1"/>
  <c r="AH1641" i="1"/>
  <c r="AI1641" i="1"/>
  <c r="AJ1641" i="1"/>
  <c r="AK1641" i="1"/>
  <c r="AL1641" i="1"/>
  <c r="AH1642" i="1"/>
  <c r="AI1642" i="1"/>
  <c r="AJ1642" i="1"/>
  <c r="AK1642" i="1"/>
  <c r="AL1642" i="1"/>
  <c r="AH1643" i="1"/>
  <c r="AI1643" i="1"/>
  <c r="AJ1643" i="1"/>
  <c r="AK1643" i="1"/>
  <c r="AL1643" i="1"/>
  <c r="AH1644" i="1"/>
  <c r="AI1644" i="1"/>
  <c r="AJ1644" i="1"/>
  <c r="AK1644" i="1"/>
  <c r="AL1644" i="1"/>
  <c r="AH1645" i="1"/>
  <c r="AI1645" i="1"/>
  <c r="AJ1645" i="1"/>
  <c r="AK1645" i="1"/>
  <c r="AL1645" i="1"/>
  <c r="AH1646" i="1"/>
  <c r="AI1646" i="1"/>
  <c r="AJ1646" i="1"/>
  <c r="AK1646" i="1"/>
  <c r="AL1646" i="1"/>
  <c r="AH1647" i="1"/>
  <c r="AI1647" i="1"/>
  <c r="AJ1647" i="1"/>
  <c r="AK1647" i="1"/>
  <c r="AL1647" i="1"/>
  <c r="AH1648" i="1"/>
  <c r="AI1648" i="1"/>
  <c r="AJ1648" i="1"/>
  <c r="AK1648" i="1"/>
  <c r="AL1648" i="1"/>
  <c r="AH1649" i="1"/>
  <c r="AI1649" i="1"/>
  <c r="AJ1649" i="1"/>
  <c r="AK1649" i="1"/>
  <c r="AL1649" i="1"/>
  <c r="AH1650" i="1"/>
  <c r="AI1650" i="1"/>
  <c r="AJ1650" i="1"/>
  <c r="AK1650" i="1"/>
  <c r="AL1650" i="1"/>
  <c r="AH1651" i="1"/>
  <c r="AI1651" i="1"/>
  <c r="AJ1651" i="1"/>
  <c r="AK1651" i="1"/>
  <c r="AL1651" i="1"/>
  <c r="AH1652" i="1"/>
  <c r="AI1652" i="1"/>
  <c r="AJ1652" i="1"/>
  <c r="AK1652" i="1"/>
  <c r="AL1652" i="1"/>
  <c r="AH1653" i="1"/>
  <c r="AI1653" i="1"/>
  <c r="AJ1653" i="1"/>
  <c r="AK1653" i="1"/>
  <c r="AL1653" i="1"/>
  <c r="AH1654" i="1"/>
  <c r="AI1654" i="1"/>
  <c r="AJ1654" i="1"/>
  <c r="AK1654" i="1"/>
  <c r="AL1654" i="1"/>
  <c r="AH1655" i="1"/>
  <c r="AI1655" i="1"/>
  <c r="AJ1655" i="1"/>
  <c r="AK1655" i="1"/>
  <c r="AL1655" i="1"/>
  <c r="AH1656" i="1"/>
  <c r="AI1656" i="1"/>
  <c r="AJ1656" i="1"/>
  <c r="AK1656" i="1"/>
  <c r="AL1656" i="1"/>
  <c r="AH1657" i="1"/>
  <c r="AI1657" i="1"/>
  <c r="AJ1657" i="1"/>
  <c r="AK1657" i="1"/>
  <c r="AL1657" i="1"/>
  <c r="AH1658" i="1"/>
  <c r="AI1658" i="1"/>
  <c r="AJ1658" i="1"/>
  <c r="AK1658" i="1"/>
  <c r="AL1658" i="1"/>
  <c r="AH1659" i="1"/>
  <c r="AI1659" i="1"/>
  <c r="AJ1659" i="1"/>
  <c r="AK1659" i="1"/>
  <c r="AL1659" i="1"/>
  <c r="AH1660" i="1"/>
  <c r="AI1660" i="1"/>
  <c r="AJ1660" i="1"/>
  <c r="AK1660" i="1"/>
  <c r="AL1660" i="1"/>
  <c r="AH1661" i="1"/>
  <c r="AI1661" i="1"/>
  <c r="AJ1661" i="1"/>
  <c r="AK1661" i="1"/>
  <c r="AL1661" i="1"/>
  <c r="AH1662" i="1"/>
  <c r="AI1662" i="1"/>
  <c r="AJ1662" i="1"/>
  <c r="AK1662" i="1"/>
  <c r="AL1662" i="1"/>
  <c r="AH1663" i="1"/>
  <c r="AI1663" i="1"/>
  <c r="AJ1663" i="1"/>
  <c r="AK1663" i="1"/>
  <c r="AL1663" i="1"/>
  <c r="AH1664" i="1"/>
  <c r="AI1664" i="1"/>
  <c r="AJ1664" i="1"/>
  <c r="AK1664" i="1"/>
  <c r="AL1664" i="1"/>
  <c r="AH1665" i="1"/>
  <c r="AI1665" i="1"/>
  <c r="AJ1665" i="1"/>
  <c r="AK1665" i="1"/>
  <c r="AL1665" i="1"/>
  <c r="AH1666" i="1"/>
  <c r="AI1666" i="1"/>
  <c r="AJ1666" i="1"/>
  <c r="AK1666" i="1"/>
  <c r="AL1666" i="1"/>
  <c r="AH1667" i="1"/>
  <c r="AI1667" i="1"/>
  <c r="AJ1667" i="1"/>
  <c r="AK1667" i="1"/>
  <c r="AL1667" i="1"/>
  <c r="AH1668" i="1"/>
  <c r="AI1668" i="1"/>
  <c r="AJ1668" i="1"/>
  <c r="AK1668" i="1"/>
  <c r="AL1668" i="1"/>
  <c r="AH1669" i="1"/>
  <c r="AI1669" i="1"/>
  <c r="AJ1669" i="1"/>
  <c r="AK1669" i="1"/>
  <c r="AL1669" i="1"/>
  <c r="AH1670" i="1"/>
  <c r="AI1670" i="1"/>
  <c r="AJ1670" i="1"/>
  <c r="AK1670" i="1"/>
  <c r="AL1670" i="1"/>
  <c r="AH1671" i="1"/>
  <c r="AI1671" i="1"/>
  <c r="AJ1671" i="1"/>
  <c r="AK1671" i="1"/>
  <c r="AL1671" i="1"/>
  <c r="AH1672" i="1"/>
  <c r="AI1672" i="1"/>
  <c r="AJ1672" i="1"/>
  <c r="AK1672" i="1"/>
  <c r="AL1672" i="1"/>
  <c r="AH1673" i="1"/>
  <c r="AI1673" i="1"/>
  <c r="AJ1673" i="1"/>
  <c r="AK1673" i="1"/>
  <c r="AL1673" i="1"/>
  <c r="AH1674" i="1"/>
  <c r="AI1674" i="1"/>
  <c r="AJ1674" i="1"/>
  <c r="AK1674" i="1"/>
  <c r="AL1674" i="1"/>
  <c r="AH1675" i="1"/>
  <c r="AI1675" i="1"/>
  <c r="AJ1675" i="1"/>
  <c r="AK1675" i="1"/>
  <c r="AL1675" i="1"/>
  <c r="AH1676" i="1"/>
  <c r="AI1676" i="1"/>
  <c r="AJ1676" i="1"/>
  <c r="AK1676" i="1"/>
  <c r="AL1676" i="1"/>
  <c r="AH1677" i="1"/>
  <c r="AI1677" i="1"/>
  <c r="AJ1677" i="1"/>
  <c r="AK1677" i="1"/>
  <c r="AL1677" i="1"/>
  <c r="AH1678" i="1"/>
  <c r="AI1678" i="1"/>
  <c r="AJ1678" i="1"/>
  <c r="AK1678" i="1"/>
  <c r="AL1678" i="1"/>
  <c r="AH1679" i="1"/>
  <c r="AI1679" i="1"/>
  <c r="AJ1679" i="1"/>
  <c r="AK1679" i="1"/>
  <c r="AL1679" i="1"/>
  <c r="AH1680" i="1"/>
  <c r="AI1680" i="1"/>
  <c r="AJ1680" i="1"/>
  <c r="AK1680" i="1"/>
  <c r="AL1680" i="1"/>
  <c r="AH1681" i="1"/>
  <c r="AI1681" i="1"/>
  <c r="AJ1681" i="1"/>
  <c r="AK1681" i="1"/>
  <c r="AL1681" i="1"/>
  <c r="AH1682" i="1"/>
  <c r="AI1682" i="1"/>
  <c r="AJ1682" i="1"/>
  <c r="AK1682" i="1"/>
  <c r="AL1682" i="1"/>
  <c r="AH1683" i="1"/>
  <c r="AI1683" i="1"/>
  <c r="AJ1683" i="1"/>
  <c r="AK1683" i="1"/>
  <c r="AL1683" i="1"/>
  <c r="AH1684" i="1"/>
  <c r="AI1684" i="1"/>
  <c r="AJ1684" i="1"/>
  <c r="AK1684" i="1"/>
  <c r="AL1684" i="1"/>
  <c r="AH1685" i="1"/>
  <c r="AI1685" i="1"/>
  <c r="AJ1685" i="1"/>
  <c r="AK1685" i="1"/>
  <c r="AL1685" i="1"/>
  <c r="AH1686" i="1"/>
  <c r="AI1686" i="1"/>
  <c r="AJ1686" i="1"/>
  <c r="AK1686" i="1"/>
  <c r="AL1686" i="1"/>
  <c r="AH1687" i="1"/>
  <c r="AI1687" i="1"/>
  <c r="AJ1687" i="1"/>
  <c r="AK1687" i="1"/>
  <c r="AL1687" i="1"/>
  <c r="AH1688" i="1"/>
  <c r="AI1688" i="1"/>
  <c r="AJ1688" i="1"/>
  <c r="AK1688" i="1"/>
  <c r="AL1688" i="1"/>
  <c r="AH1689" i="1"/>
  <c r="AI1689" i="1"/>
  <c r="AJ1689" i="1"/>
  <c r="AK1689" i="1"/>
  <c r="AL1689" i="1"/>
  <c r="AH1690" i="1"/>
  <c r="AI1690" i="1"/>
  <c r="AJ1690" i="1"/>
  <c r="AK1690" i="1"/>
  <c r="AL1690" i="1"/>
  <c r="AH1691" i="1"/>
  <c r="AI1691" i="1"/>
  <c r="AJ1691" i="1"/>
  <c r="AK1691" i="1"/>
  <c r="AL1691" i="1"/>
  <c r="AH1692" i="1"/>
  <c r="AI1692" i="1"/>
  <c r="AJ1692" i="1"/>
  <c r="AK1692" i="1"/>
  <c r="AL1692" i="1"/>
  <c r="AH1693" i="1"/>
  <c r="AI1693" i="1"/>
  <c r="AJ1693" i="1"/>
  <c r="AK1693" i="1"/>
  <c r="AL1693" i="1"/>
  <c r="AH1694" i="1"/>
  <c r="AI1694" i="1"/>
  <c r="AJ1694" i="1"/>
  <c r="AK1694" i="1"/>
  <c r="AL1694" i="1"/>
  <c r="AH1695" i="1"/>
  <c r="AI1695" i="1"/>
  <c r="AJ1695" i="1"/>
  <c r="AK1695" i="1"/>
  <c r="AL1695" i="1"/>
  <c r="AH1696" i="1"/>
  <c r="AI1696" i="1"/>
  <c r="AJ1696" i="1"/>
  <c r="AK1696" i="1"/>
  <c r="AL1696" i="1"/>
  <c r="AH1697" i="1"/>
  <c r="AI1697" i="1"/>
  <c r="AJ1697" i="1"/>
  <c r="AK1697" i="1"/>
  <c r="AL1697" i="1"/>
  <c r="AH1698" i="1"/>
  <c r="AI1698" i="1"/>
  <c r="AJ1698" i="1"/>
  <c r="AK1698" i="1"/>
  <c r="AL1698" i="1"/>
  <c r="AH1699" i="1"/>
  <c r="AI1699" i="1"/>
  <c r="AJ1699" i="1"/>
  <c r="AK1699" i="1"/>
  <c r="AL1699" i="1"/>
  <c r="AH1700" i="1"/>
  <c r="AI1700" i="1"/>
  <c r="AJ1700" i="1"/>
  <c r="AK1700" i="1"/>
  <c r="AL1700" i="1"/>
  <c r="AH1701" i="1"/>
  <c r="AI1701" i="1"/>
  <c r="AJ1701" i="1"/>
  <c r="AK1701" i="1"/>
  <c r="AL1701" i="1"/>
  <c r="AH1702" i="1"/>
  <c r="AI1702" i="1"/>
  <c r="AJ1702" i="1"/>
  <c r="AK1702" i="1"/>
  <c r="AL1702" i="1"/>
  <c r="AH1703" i="1"/>
  <c r="AI1703" i="1"/>
  <c r="AJ1703" i="1"/>
  <c r="AK1703" i="1"/>
  <c r="AL1703" i="1"/>
  <c r="AH1704" i="1"/>
  <c r="AI1704" i="1"/>
  <c r="AJ1704" i="1"/>
  <c r="AK1704" i="1"/>
  <c r="AL1704" i="1"/>
  <c r="AH1705" i="1"/>
  <c r="AI1705" i="1"/>
  <c r="AJ1705" i="1"/>
  <c r="AK1705" i="1"/>
  <c r="AL1705" i="1"/>
  <c r="AH1706" i="1"/>
  <c r="AI1706" i="1"/>
  <c r="AJ1706" i="1"/>
  <c r="AK1706" i="1"/>
  <c r="AL1706" i="1"/>
  <c r="AH1707" i="1"/>
  <c r="AI1707" i="1"/>
  <c r="AJ1707" i="1"/>
  <c r="AK1707" i="1"/>
  <c r="AL1707" i="1"/>
  <c r="AH1708" i="1"/>
  <c r="AI1708" i="1"/>
  <c r="AJ1708" i="1"/>
  <c r="AK1708" i="1"/>
  <c r="AL1708" i="1"/>
  <c r="AH1709" i="1"/>
  <c r="AI1709" i="1"/>
  <c r="AJ1709" i="1"/>
  <c r="AK1709" i="1"/>
  <c r="AL1709" i="1"/>
  <c r="AH1710" i="1"/>
  <c r="AI1710" i="1"/>
  <c r="AJ1710" i="1"/>
  <c r="AK1710" i="1"/>
  <c r="AL1710" i="1"/>
  <c r="AH1711" i="1"/>
  <c r="AI1711" i="1"/>
  <c r="AJ1711" i="1"/>
  <c r="AK1711" i="1"/>
  <c r="AL1711" i="1"/>
  <c r="AH1712" i="1"/>
  <c r="AI1712" i="1"/>
  <c r="AJ1712" i="1"/>
  <c r="AK1712" i="1"/>
  <c r="AL1712" i="1"/>
  <c r="AH1713" i="1"/>
  <c r="AI1713" i="1"/>
  <c r="AJ1713" i="1"/>
  <c r="AK1713" i="1"/>
  <c r="AL1713" i="1"/>
  <c r="AH1714" i="1"/>
  <c r="AI1714" i="1"/>
  <c r="AJ1714" i="1"/>
  <c r="AK1714" i="1"/>
  <c r="AL1714" i="1"/>
  <c r="AH1715" i="1"/>
  <c r="AI1715" i="1"/>
  <c r="AJ1715" i="1"/>
  <c r="AK1715" i="1"/>
  <c r="AL1715" i="1"/>
  <c r="AH1716" i="1"/>
  <c r="AI1716" i="1"/>
  <c r="AJ1716" i="1"/>
  <c r="AK1716" i="1"/>
  <c r="AL1716" i="1"/>
  <c r="AH1717" i="1"/>
  <c r="AI1717" i="1"/>
  <c r="AJ1717" i="1"/>
  <c r="AK1717" i="1"/>
  <c r="AL1717" i="1"/>
  <c r="AH1718" i="1"/>
  <c r="AI1718" i="1"/>
  <c r="AJ1718" i="1"/>
  <c r="AK1718" i="1"/>
  <c r="AL1718" i="1"/>
  <c r="AH1719" i="1"/>
  <c r="AI1719" i="1"/>
  <c r="AJ1719" i="1"/>
  <c r="AK1719" i="1"/>
  <c r="AL1719" i="1"/>
  <c r="AH1720" i="1"/>
  <c r="AI1720" i="1"/>
  <c r="AJ1720" i="1"/>
  <c r="AK1720" i="1"/>
  <c r="AL1720" i="1"/>
  <c r="AH1721" i="1"/>
  <c r="AI1721" i="1"/>
  <c r="AJ1721" i="1"/>
  <c r="AK1721" i="1"/>
  <c r="AL1721" i="1"/>
  <c r="AH1722" i="1"/>
  <c r="AI1722" i="1"/>
  <c r="AJ1722" i="1"/>
  <c r="AK1722" i="1"/>
  <c r="AL1722" i="1"/>
  <c r="AH1723" i="1"/>
  <c r="AI1723" i="1"/>
  <c r="AJ1723" i="1"/>
  <c r="AK1723" i="1"/>
  <c r="AL1723" i="1"/>
  <c r="AH1724" i="1"/>
  <c r="AI1724" i="1"/>
  <c r="AJ1724" i="1"/>
  <c r="AK1724" i="1"/>
  <c r="AL1724" i="1"/>
  <c r="AH1725" i="1"/>
  <c r="AI1725" i="1"/>
  <c r="AJ1725" i="1"/>
  <c r="AK1725" i="1"/>
  <c r="AL1725" i="1"/>
  <c r="AH1726" i="1"/>
  <c r="AI1726" i="1"/>
  <c r="AJ1726" i="1"/>
  <c r="AK1726" i="1"/>
  <c r="AL1726" i="1"/>
  <c r="AH1727" i="1"/>
  <c r="AI1727" i="1"/>
  <c r="AJ1727" i="1"/>
  <c r="AK1727" i="1"/>
  <c r="AL1727" i="1"/>
  <c r="AH1728" i="1"/>
  <c r="AI1728" i="1"/>
  <c r="AJ1728" i="1"/>
  <c r="AK1728" i="1"/>
  <c r="AL1728" i="1"/>
  <c r="AH1729" i="1"/>
  <c r="AI1729" i="1"/>
  <c r="AJ1729" i="1"/>
  <c r="AK1729" i="1"/>
  <c r="AL1729" i="1"/>
  <c r="AH1730" i="1"/>
  <c r="AI1730" i="1"/>
  <c r="AJ1730" i="1"/>
  <c r="AK1730" i="1"/>
  <c r="AL1730" i="1"/>
  <c r="AH1731" i="1"/>
  <c r="AI1731" i="1"/>
  <c r="AJ1731" i="1"/>
  <c r="AK1731" i="1"/>
  <c r="AL1731" i="1"/>
  <c r="AH1732" i="1"/>
  <c r="AI1732" i="1"/>
  <c r="AJ1732" i="1"/>
  <c r="AK1732" i="1"/>
  <c r="AL1732" i="1"/>
  <c r="AH1733" i="1"/>
  <c r="AI1733" i="1"/>
  <c r="AJ1733" i="1"/>
  <c r="AK1733" i="1"/>
  <c r="AL1733" i="1"/>
  <c r="AH1734" i="1"/>
  <c r="AI1734" i="1"/>
  <c r="AJ1734" i="1"/>
  <c r="AK1734" i="1"/>
  <c r="AL1734" i="1"/>
  <c r="AH1735" i="1"/>
  <c r="AI1735" i="1"/>
  <c r="AJ1735" i="1"/>
  <c r="AK1735" i="1"/>
  <c r="AL1735" i="1"/>
  <c r="AH1736" i="1"/>
  <c r="AI1736" i="1"/>
  <c r="AJ1736" i="1"/>
  <c r="AK1736" i="1"/>
  <c r="AL1736" i="1"/>
  <c r="AH1737" i="1"/>
  <c r="AI1737" i="1"/>
  <c r="AJ1737" i="1"/>
  <c r="AK1737" i="1"/>
  <c r="AL1737" i="1"/>
  <c r="AH1738" i="1"/>
  <c r="AI1738" i="1"/>
  <c r="AJ1738" i="1"/>
  <c r="AK1738" i="1"/>
  <c r="AL1738" i="1"/>
  <c r="AH1739" i="1"/>
  <c r="AI1739" i="1"/>
  <c r="AJ1739" i="1"/>
  <c r="AK1739" i="1"/>
  <c r="AL1739" i="1"/>
  <c r="AH1740" i="1"/>
  <c r="AI1740" i="1"/>
  <c r="AJ1740" i="1"/>
  <c r="AK1740" i="1"/>
  <c r="AL1740" i="1"/>
  <c r="AH1741" i="1"/>
  <c r="AI1741" i="1"/>
  <c r="AJ1741" i="1"/>
  <c r="AK1741" i="1"/>
  <c r="AL1741" i="1"/>
  <c r="AH1742" i="1"/>
  <c r="AI1742" i="1"/>
  <c r="AJ1742" i="1"/>
  <c r="AK1742" i="1"/>
  <c r="AL1742" i="1"/>
  <c r="AH1743" i="1"/>
  <c r="AI1743" i="1"/>
  <c r="AJ1743" i="1"/>
  <c r="AK1743" i="1"/>
  <c r="AL1743" i="1"/>
  <c r="AH1744" i="1"/>
  <c r="AI1744" i="1"/>
  <c r="AJ1744" i="1"/>
  <c r="AK1744" i="1"/>
  <c r="AL1744" i="1"/>
  <c r="AH1745" i="1"/>
  <c r="AI1745" i="1"/>
  <c r="AJ1745" i="1"/>
  <c r="AK1745" i="1"/>
  <c r="AL1745" i="1"/>
  <c r="AH1746" i="1"/>
  <c r="AI1746" i="1"/>
  <c r="AJ1746" i="1"/>
  <c r="AK1746" i="1"/>
  <c r="AL1746" i="1"/>
  <c r="AH1747" i="1"/>
  <c r="AI1747" i="1"/>
  <c r="AJ1747" i="1"/>
  <c r="AK1747" i="1"/>
  <c r="AL1747" i="1"/>
  <c r="AH1748" i="1"/>
  <c r="AI1748" i="1"/>
  <c r="AJ1748" i="1"/>
  <c r="AK1748" i="1"/>
  <c r="AL1748" i="1"/>
  <c r="AH1749" i="1"/>
  <c r="AI1749" i="1"/>
  <c r="AJ1749" i="1"/>
  <c r="AK1749" i="1"/>
  <c r="AL1749" i="1"/>
  <c r="AH1750" i="1"/>
  <c r="AI1750" i="1"/>
  <c r="AJ1750" i="1"/>
  <c r="AK1750" i="1"/>
  <c r="AL1750" i="1"/>
  <c r="AH1751" i="1"/>
  <c r="AI1751" i="1"/>
  <c r="AJ1751" i="1"/>
  <c r="AK1751" i="1"/>
  <c r="AL1751" i="1"/>
  <c r="AH1752" i="1"/>
  <c r="AI1752" i="1"/>
  <c r="AJ1752" i="1"/>
  <c r="AK1752" i="1"/>
  <c r="AL1752" i="1"/>
  <c r="AH1753" i="1"/>
  <c r="AI1753" i="1"/>
  <c r="AJ1753" i="1"/>
  <c r="AK1753" i="1"/>
  <c r="AL1753" i="1"/>
  <c r="AH1754" i="1"/>
  <c r="AI1754" i="1"/>
  <c r="AJ1754" i="1"/>
  <c r="AK1754" i="1"/>
  <c r="AL1754" i="1"/>
  <c r="AH1755" i="1"/>
  <c r="AI1755" i="1"/>
  <c r="AJ1755" i="1"/>
  <c r="AK1755" i="1"/>
  <c r="AL1755" i="1"/>
  <c r="AH1756" i="1"/>
  <c r="AI1756" i="1"/>
  <c r="AJ1756" i="1"/>
  <c r="AK1756" i="1"/>
  <c r="AL1756" i="1"/>
  <c r="AH1757" i="1"/>
  <c r="AI1757" i="1"/>
  <c r="AJ1757" i="1"/>
  <c r="AK1757" i="1"/>
  <c r="AL1757" i="1"/>
  <c r="AH1758" i="1"/>
  <c r="AI1758" i="1"/>
  <c r="AJ1758" i="1"/>
  <c r="AK1758" i="1"/>
  <c r="AL1758" i="1"/>
  <c r="AH1759" i="1"/>
  <c r="AI1759" i="1"/>
  <c r="AJ1759" i="1"/>
  <c r="AK1759" i="1"/>
  <c r="AL1759" i="1"/>
  <c r="AH1760" i="1"/>
  <c r="AI1760" i="1"/>
  <c r="AJ1760" i="1"/>
  <c r="AK1760" i="1"/>
  <c r="AL1760" i="1"/>
  <c r="AH1761" i="1"/>
  <c r="AI1761" i="1"/>
  <c r="AJ1761" i="1"/>
  <c r="AK1761" i="1"/>
  <c r="AL1761" i="1"/>
  <c r="AH1762" i="1"/>
  <c r="AI1762" i="1"/>
  <c r="AJ1762" i="1"/>
  <c r="AK1762" i="1"/>
  <c r="AL1762" i="1"/>
  <c r="AH1763" i="1"/>
  <c r="AI1763" i="1"/>
  <c r="AJ1763" i="1"/>
  <c r="AK1763" i="1"/>
  <c r="AL1763" i="1"/>
  <c r="AH1764" i="1"/>
  <c r="AI1764" i="1"/>
  <c r="AJ1764" i="1"/>
  <c r="AK1764" i="1"/>
  <c r="AL1764" i="1"/>
  <c r="AH1765" i="1"/>
  <c r="AI1765" i="1"/>
  <c r="AJ1765" i="1"/>
  <c r="AK1765" i="1"/>
  <c r="AL1765" i="1"/>
  <c r="AH1766" i="1"/>
  <c r="AI1766" i="1"/>
  <c r="AJ1766" i="1"/>
  <c r="AK1766" i="1"/>
  <c r="AL1766" i="1"/>
  <c r="AH1767" i="1"/>
  <c r="AI1767" i="1"/>
  <c r="AJ1767" i="1"/>
  <c r="AK1767" i="1"/>
  <c r="AL1767" i="1"/>
  <c r="AH1768" i="1"/>
  <c r="AI1768" i="1"/>
  <c r="AJ1768" i="1"/>
  <c r="AK1768" i="1"/>
  <c r="AL1768" i="1"/>
  <c r="AH1769" i="1"/>
  <c r="AI1769" i="1"/>
  <c r="AJ1769" i="1"/>
  <c r="AK1769" i="1"/>
  <c r="AL1769" i="1"/>
  <c r="AH1770" i="1"/>
  <c r="AI1770" i="1"/>
  <c r="AJ1770" i="1"/>
  <c r="AK1770" i="1"/>
  <c r="AL1770" i="1"/>
  <c r="AH1771" i="1"/>
  <c r="AI1771" i="1"/>
  <c r="AJ1771" i="1"/>
  <c r="AK1771" i="1"/>
  <c r="AL1771" i="1"/>
  <c r="AH1772" i="1"/>
  <c r="AI1772" i="1"/>
  <c r="AJ1772" i="1"/>
  <c r="AK1772" i="1"/>
  <c r="AL1772" i="1"/>
  <c r="AH1773" i="1"/>
  <c r="AI1773" i="1"/>
  <c r="AJ1773" i="1"/>
  <c r="AK1773" i="1"/>
  <c r="AL1773" i="1"/>
  <c r="AH1774" i="1"/>
  <c r="AI1774" i="1"/>
  <c r="AJ1774" i="1"/>
  <c r="AK1774" i="1"/>
  <c r="AL1774" i="1"/>
  <c r="AH1775" i="1"/>
  <c r="AI1775" i="1"/>
  <c r="AJ1775" i="1"/>
  <c r="AK1775" i="1"/>
  <c r="AL1775" i="1"/>
  <c r="AH1776" i="1"/>
  <c r="AI1776" i="1"/>
  <c r="AJ1776" i="1"/>
  <c r="AK1776" i="1"/>
  <c r="AL1776" i="1"/>
  <c r="AH1777" i="1"/>
  <c r="AI1777" i="1"/>
  <c r="AJ1777" i="1"/>
  <c r="AK1777" i="1"/>
  <c r="AL1777" i="1"/>
  <c r="AH1778" i="1"/>
  <c r="AI1778" i="1"/>
  <c r="AJ1778" i="1"/>
  <c r="AK1778" i="1"/>
  <c r="AL1778" i="1"/>
  <c r="AH1779" i="1"/>
  <c r="AI1779" i="1"/>
  <c r="AJ1779" i="1"/>
  <c r="AK1779" i="1"/>
  <c r="AL1779" i="1"/>
  <c r="AH1780" i="1"/>
  <c r="AI1780" i="1"/>
  <c r="AJ1780" i="1"/>
  <c r="AK1780" i="1"/>
  <c r="AL1780" i="1"/>
  <c r="AH1781" i="1"/>
  <c r="AI1781" i="1"/>
  <c r="AJ1781" i="1"/>
  <c r="AK1781" i="1"/>
  <c r="AL1781" i="1"/>
  <c r="AH1782" i="1"/>
  <c r="AI1782" i="1"/>
  <c r="AJ1782" i="1"/>
  <c r="AK1782" i="1"/>
  <c r="AL1782" i="1"/>
  <c r="AH1783" i="1"/>
  <c r="AI1783" i="1"/>
  <c r="AJ1783" i="1"/>
  <c r="AK1783" i="1"/>
  <c r="AL1783" i="1"/>
  <c r="AH1784" i="1"/>
  <c r="AI1784" i="1"/>
  <c r="AJ1784" i="1"/>
  <c r="AK1784" i="1"/>
  <c r="AL1784" i="1"/>
  <c r="AH1785" i="1"/>
  <c r="AI1785" i="1"/>
  <c r="AJ1785" i="1"/>
  <c r="AK1785" i="1"/>
  <c r="AL1785" i="1"/>
  <c r="AH1786" i="1"/>
  <c r="AI1786" i="1"/>
  <c r="AJ1786" i="1"/>
  <c r="AK1786" i="1"/>
  <c r="AL1786" i="1"/>
  <c r="AH1787" i="1"/>
  <c r="AI1787" i="1"/>
  <c r="AJ1787" i="1"/>
  <c r="AK1787" i="1"/>
  <c r="AL1787" i="1"/>
  <c r="AH1788" i="1"/>
  <c r="AI1788" i="1"/>
  <c r="AJ1788" i="1"/>
  <c r="AK1788" i="1"/>
  <c r="AL1788" i="1"/>
  <c r="AH1789" i="1"/>
  <c r="AI1789" i="1"/>
  <c r="AJ1789" i="1"/>
  <c r="AK1789" i="1"/>
  <c r="AL1789" i="1"/>
  <c r="AH1790" i="1"/>
  <c r="AI1790" i="1"/>
  <c r="AJ1790" i="1"/>
  <c r="AK1790" i="1"/>
  <c r="AL1790" i="1"/>
  <c r="AH1791" i="1"/>
  <c r="AI1791" i="1"/>
  <c r="AJ1791" i="1"/>
  <c r="AK1791" i="1"/>
  <c r="AL1791" i="1"/>
  <c r="AH1792" i="1"/>
  <c r="AI1792" i="1"/>
  <c r="AJ1792" i="1"/>
  <c r="AK1792" i="1"/>
  <c r="AL1792" i="1"/>
  <c r="AH1793" i="1"/>
  <c r="AI1793" i="1"/>
  <c r="AJ1793" i="1"/>
  <c r="AK1793" i="1"/>
  <c r="AL1793" i="1"/>
  <c r="AH1794" i="1"/>
  <c r="AI1794" i="1"/>
  <c r="AJ1794" i="1"/>
  <c r="AK1794" i="1"/>
  <c r="AL1794" i="1"/>
  <c r="AH1795" i="1"/>
  <c r="AI1795" i="1"/>
  <c r="AJ1795" i="1"/>
  <c r="AK1795" i="1"/>
  <c r="AL1795" i="1"/>
  <c r="AH1796" i="1"/>
  <c r="AI1796" i="1"/>
  <c r="AJ1796" i="1"/>
  <c r="AK1796" i="1"/>
  <c r="AL1796" i="1"/>
  <c r="AH1797" i="1"/>
  <c r="AI1797" i="1"/>
  <c r="AJ1797" i="1"/>
  <c r="AK1797" i="1"/>
  <c r="AL1797" i="1"/>
  <c r="AH1798" i="1"/>
  <c r="AI1798" i="1"/>
  <c r="AJ1798" i="1"/>
  <c r="AK1798" i="1"/>
  <c r="AL1798" i="1"/>
  <c r="AH1799" i="1"/>
  <c r="AI1799" i="1"/>
  <c r="AJ1799" i="1"/>
  <c r="AK1799" i="1"/>
  <c r="AL1799" i="1"/>
  <c r="AH1800" i="1"/>
  <c r="AI1800" i="1"/>
  <c r="AJ1800" i="1"/>
  <c r="AK1800" i="1"/>
  <c r="AL1800" i="1"/>
  <c r="AH1801" i="1"/>
  <c r="AI1801" i="1"/>
  <c r="AJ1801" i="1"/>
  <c r="AK1801" i="1"/>
  <c r="AL1801" i="1"/>
  <c r="AH1802" i="1"/>
  <c r="AI1802" i="1"/>
  <c r="AJ1802" i="1"/>
  <c r="AK1802" i="1"/>
  <c r="AL1802" i="1"/>
  <c r="AH1803" i="1"/>
  <c r="AI1803" i="1"/>
  <c r="AJ1803" i="1"/>
  <c r="AK1803" i="1"/>
  <c r="AL1803" i="1"/>
  <c r="AH1804" i="1"/>
  <c r="AI1804" i="1"/>
  <c r="AJ1804" i="1"/>
  <c r="AK1804" i="1"/>
  <c r="AL1804" i="1"/>
  <c r="AH1805" i="1"/>
  <c r="AI1805" i="1"/>
  <c r="AJ1805" i="1"/>
  <c r="AK1805" i="1"/>
  <c r="AL1805" i="1"/>
  <c r="AH1806" i="1"/>
  <c r="AI1806" i="1"/>
  <c r="AJ1806" i="1"/>
  <c r="AK1806" i="1"/>
  <c r="AL1806" i="1"/>
  <c r="AH1807" i="1"/>
  <c r="AI1807" i="1"/>
  <c r="AJ1807" i="1"/>
  <c r="AK1807" i="1"/>
  <c r="AL1807" i="1"/>
  <c r="AH1808" i="1"/>
  <c r="AI1808" i="1"/>
  <c r="AJ1808" i="1"/>
  <c r="AK1808" i="1"/>
  <c r="AL1808" i="1"/>
  <c r="AH1809" i="1"/>
  <c r="AI1809" i="1"/>
  <c r="AJ1809" i="1"/>
  <c r="AK1809" i="1"/>
  <c r="AL1809" i="1"/>
  <c r="AH1810" i="1"/>
  <c r="AI1810" i="1"/>
  <c r="AJ1810" i="1"/>
  <c r="AK1810" i="1"/>
  <c r="AL1810" i="1"/>
  <c r="AH1811" i="1"/>
  <c r="AI1811" i="1"/>
  <c r="AJ1811" i="1"/>
  <c r="AK1811" i="1"/>
  <c r="AL1811" i="1"/>
  <c r="AH1812" i="1"/>
  <c r="AI1812" i="1"/>
  <c r="AJ1812" i="1"/>
  <c r="AK1812" i="1"/>
  <c r="AL1812" i="1"/>
  <c r="AH1813" i="1"/>
  <c r="AI1813" i="1"/>
  <c r="AJ1813" i="1"/>
  <c r="AK1813" i="1"/>
  <c r="AL1813" i="1"/>
  <c r="AH1814" i="1"/>
  <c r="AI1814" i="1"/>
  <c r="AJ1814" i="1"/>
  <c r="AK1814" i="1"/>
  <c r="AL1814" i="1"/>
  <c r="AH1815" i="1"/>
  <c r="AI1815" i="1"/>
  <c r="AJ1815" i="1"/>
  <c r="AK1815" i="1"/>
  <c r="AL1815" i="1"/>
  <c r="AH1816" i="1"/>
  <c r="AI1816" i="1"/>
  <c r="AJ1816" i="1"/>
  <c r="AK1816" i="1"/>
  <c r="AL1816" i="1"/>
  <c r="AH1817" i="1"/>
  <c r="AI1817" i="1"/>
  <c r="AJ1817" i="1"/>
  <c r="AK1817" i="1"/>
  <c r="AL1817" i="1"/>
  <c r="AH1818" i="1"/>
  <c r="AI1818" i="1"/>
  <c r="AJ1818" i="1"/>
  <c r="AK1818" i="1"/>
  <c r="AL1818" i="1"/>
  <c r="AH1819" i="1"/>
  <c r="AI1819" i="1"/>
  <c r="AJ1819" i="1"/>
  <c r="AK1819" i="1"/>
  <c r="AL1819" i="1"/>
  <c r="AH1820" i="1"/>
  <c r="AI1820" i="1"/>
  <c r="AJ1820" i="1"/>
  <c r="AK1820" i="1"/>
  <c r="AL1820" i="1"/>
  <c r="AH1821" i="1"/>
  <c r="AI1821" i="1"/>
  <c r="AJ1821" i="1"/>
  <c r="AK1821" i="1"/>
  <c r="AL1821" i="1"/>
  <c r="AH1822" i="1"/>
  <c r="AI1822" i="1"/>
  <c r="AJ1822" i="1"/>
  <c r="AK1822" i="1"/>
  <c r="AL1822" i="1"/>
  <c r="AH1823" i="1"/>
  <c r="AI1823" i="1"/>
  <c r="AJ1823" i="1"/>
  <c r="AK1823" i="1"/>
  <c r="AL1823" i="1"/>
  <c r="AH1824" i="1"/>
  <c r="AI1824" i="1"/>
  <c r="AJ1824" i="1"/>
  <c r="AK1824" i="1"/>
  <c r="AL1824" i="1"/>
  <c r="AH1825" i="1"/>
  <c r="AI1825" i="1"/>
  <c r="AJ1825" i="1"/>
  <c r="AK1825" i="1"/>
  <c r="AL1825" i="1"/>
  <c r="AH1826" i="1"/>
  <c r="AI1826" i="1"/>
  <c r="AJ1826" i="1"/>
  <c r="AK1826" i="1"/>
  <c r="AL1826" i="1"/>
  <c r="AH1827" i="1"/>
  <c r="AI1827" i="1"/>
  <c r="AJ1827" i="1"/>
  <c r="AK1827" i="1"/>
  <c r="AL1827" i="1"/>
  <c r="AH1828" i="1"/>
  <c r="AI1828" i="1"/>
  <c r="AJ1828" i="1"/>
  <c r="AK1828" i="1"/>
  <c r="AL1828" i="1"/>
  <c r="AH1829" i="1"/>
  <c r="AI1829" i="1"/>
  <c r="AJ1829" i="1"/>
  <c r="AK1829" i="1"/>
  <c r="AL1829" i="1"/>
  <c r="AH1830" i="1"/>
  <c r="AI1830" i="1"/>
  <c r="AJ1830" i="1"/>
  <c r="AK1830" i="1"/>
  <c r="AL1830" i="1"/>
  <c r="AH1831" i="1"/>
  <c r="AI1831" i="1"/>
  <c r="AJ1831" i="1"/>
  <c r="AK1831" i="1"/>
  <c r="AL1831" i="1"/>
  <c r="AH1832" i="1"/>
  <c r="AI1832" i="1"/>
  <c r="AJ1832" i="1"/>
  <c r="AK1832" i="1"/>
  <c r="AL1832" i="1"/>
  <c r="AH1833" i="1"/>
  <c r="AI1833" i="1"/>
  <c r="AJ1833" i="1"/>
  <c r="AK1833" i="1"/>
  <c r="AL1833" i="1"/>
  <c r="AH1834" i="1"/>
  <c r="AI1834" i="1"/>
  <c r="AJ1834" i="1"/>
  <c r="AK1834" i="1"/>
  <c r="AL1834" i="1"/>
  <c r="AH1835" i="1"/>
  <c r="AI1835" i="1"/>
  <c r="AJ1835" i="1"/>
  <c r="AK1835" i="1"/>
  <c r="AL1835" i="1"/>
  <c r="AH1836" i="1"/>
  <c r="AI1836" i="1"/>
  <c r="AJ1836" i="1"/>
  <c r="AK1836" i="1"/>
  <c r="AL1836" i="1"/>
  <c r="AH1837" i="1"/>
  <c r="AI1837" i="1"/>
  <c r="AJ1837" i="1"/>
  <c r="AK1837" i="1"/>
  <c r="AL1837" i="1"/>
  <c r="AH1838" i="1"/>
  <c r="AI1838" i="1"/>
  <c r="AJ1838" i="1"/>
  <c r="AK1838" i="1"/>
  <c r="AL1838" i="1"/>
  <c r="AH1839" i="1"/>
  <c r="AI1839" i="1"/>
  <c r="AJ1839" i="1"/>
  <c r="AK1839" i="1"/>
  <c r="AL1839" i="1"/>
  <c r="AH1840" i="1"/>
  <c r="AI1840" i="1"/>
  <c r="AJ1840" i="1"/>
  <c r="AK1840" i="1"/>
  <c r="AL1840" i="1"/>
  <c r="AH1841" i="1"/>
  <c r="AI1841" i="1"/>
  <c r="AJ1841" i="1"/>
  <c r="AK1841" i="1"/>
  <c r="AL1841" i="1"/>
  <c r="AH1842" i="1"/>
  <c r="AI1842" i="1"/>
  <c r="AJ1842" i="1"/>
  <c r="AK1842" i="1"/>
  <c r="AL1842" i="1"/>
  <c r="AH1843" i="1"/>
  <c r="AI1843" i="1"/>
  <c r="AJ1843" i="1"/>
  <c r="AK1843" i="1"/>
  <c r="AL1843" i="1"/>
  <c r="AH1844" i="1"/>
  <c r="AI1844" i="1"/>
  <c r="AJ1844" i="1"/>
  <c r="AK1844" i="1"/>
  <c r="AL1844" i="1"/>
  <c r="AH1845" i="1"/>
  <c r="AI1845" i="1"/>
  <c r="AJ1845" i="1"/>
  <c r="AK1845" i="1"/>
  <c r="AL1845" i="1"/>
  <c r="AH1846" i="1"/>
  <c r="AI1846" i="1"/>
  <c r="AJ1846" i="1"/>
  <c r="AK1846" i="1"/>
  <c r="AL1846" i="1"/>
  <c r="AH1847" i="1"/>
  <c r="AI1847" i="1"/>
  <c r="AJ1847" i="1"/>
  <c r="AK1847" i="1"/>
  <c r="AL1847" i="1"/>
  <c r="AH1848" i="1"/>
  <c r="AI1848" i="1"/>
  <c r="AJ1848" i="1"/>
  <c r="AK1848" i="1"/>
  <c r="AL1848" i="1"/>
  <c r="AH1849" i="1"/>
  <c r="AI1849" i="1"/>
  <c r="AJ1849" i="1"/>
  <c r="AK1849" i="1"/>
  <c r="AL1849" i="1"/>
  <c r="AH1850" i="1"/>
  <c r="AI1850" i="1"/>
  <c r="AJ1850" i="1"/>
  <c r="AK1850" i="1"/>
  <c r="AL1850" i="1"/>
  <c r="AH1851" i="1"/>
  <c r="AI1851" i="1"/>
  <c r="AJ1851" i="1"/>
  <c r="AK1851" i="1"/>
  <c r="AL1851" i="1"/>
  <c r="AH1852" i="1"/>
  <c r="AI1852" i="1"/>
  <c r="AJ1852" i="1"/>
  <c r="AK1852" i="1"/>
  <c r="AL1852" i="1"/>
  <c r="AH1853" i="1"/>
  <c r="AI1853" i="1"/>
  <c r="AJ1853" i="1"/>
  <c r="AK1853" i="1"/>
  <c r="AL1853" i="1"/>
  <c r="AH1854" i="1"/>
  <c r="AI1854" i="1"/>
  <c r="AJ1854" i="1"/>
  <c r="AK1854" i="1"/>
  <c r="AL1854" i="1"/>
  <c r="AH1855" i="1"/>
  <c r="AI1855" i="1"/>
  <c r="AJ1855" i="1"/>
  <c r="AK1855" i="1"/>
  <c r="AL1855" i="1"/>
  <c r="AH1856" i="1"/>
  <c r="AI1856" i="1"/>
  <c r="AJ1856" i="1"/>
  <c r="AK1856" i="1"/>
  <c r="AL1856" i="1"/>
  <c r="AH1857" i="1"/>
  <c r="AI1857" i="1"/>
  <c r="AJ1857" i="1"/>
  <c r="AK1857" i="1"/>
  <c r="AL1857" i="1"/>
  <c r="AH1858" i="1"/>
  <c r="AI1858" i="1"/>
  <c r="AJ1858" i="1"/>
  <c r="AK1858" i="1"/>
  <c r="AL1858" i="1"/>
  <c r="AH1859" i="1"/>
  <c r="AI1859" i="1"/>
  <c r="AJ1859" i="1"/>
  <c r="AK1859" i="1"/>
  <c r="AL1859" i="1"/>
  <c r="AH1860" i="1"/>
  <c r="AI1860" i="1"/>
  <c r="AJ1860" i="1"/>
  <c r="AK1860" i="1"/>
  <c r="AL1860" i="1"/>
  <c r="AH1861" i="1"/>
  <c r="AI1861" i="1"/>
  <c r="AJ1861" i="1"/>
  <c r="AK1861" i="1"/>
  <c r="AL1861" i="1"/>
  <c r="AH1862" i="1"/>
  <c r="AI1862" i="1"/>
  <c r="AJ1862" i="1"/>
  <c r="AK1862" i="1"/>
  <c r="AL1862" i="1"/>
  <c r="AH1863" i="1"/>
  <c r="AI1863" i="1"/>
  <c r="AJ1863" i="1"/>
  <c r="AK1863" i="1"/>
  <c r="AL1863" i="1"/>
  <c r="AH1864" i="1"/>
  <c r="AI1864" i="1"/>
  <c r="AJ1864" i="1"/>
  <c r="AK1864" i="1"/>
  <c r="AL1864" i="1"/>
  <c r="AH1865" i="1"/>
  <c r="AI1865" i="1"/>
  <c r="AJ1865" i="1"/>
  <c r="AK1865" i="1"/>
  <c r="AL1865" i="1"/>
  <c r="AH1866" i="1"/>
  <c r="AI1866" i="1"/>
  <c r="AJ1866" i="1"/>
  <c r="AK1866" i="1"/>
  <c r="AL1866" i="1"/>
  <c r="AH1867" i="1"/>
  <c r="AI1867" i="1"/>
  <c r="AJ1867" i="1"/>
  <c r="AK1867" i="1"/>
  <c r="AL1867" i="1"/>
  <c r="AH1868" i="1"/>
  <c r="AI1868" i="1"/>
  <c r="AJ1868" i="1"/>
  <c r="AK1868" i="1"/>
  <c r="AL1868" i="1"/>
  <c r="AH1869" i="1"/>
  <c r="AI1869" i="1"/>
  <c r="AJ1869" i="1"/>
  <c r="AK1869" i="1"/>
  <c r="AL1869" i="1"/>
  <c r="AH1870" i="1"/>
  <c r="AI1870" i="1"/>
  <c r="AJ1870" i="1"/>
  <c r="AK1870" i="1"/>
  <c r="AL1870" i="1"/>
  <c r="AH1871" i="1"/>
  <c r="AI1871" i="1"/>
  <c r="AJ1871" i="1"/>
  <c r="AK1871" i="1"/>
  <c r="AL1871" i="1"/>
  <c r="AH1872" i="1"/>
  <c r="AI1872" i="1"/>
  <c r="AJ1872" i="1"/>
  <c r="AK1872" i="1"/>
  <c r="AL1872" i="1"/>
  <c r="AH1873" i="1"/>
  <c r="AI1873" i="1"/>
  <c r="AJ1873" i="1"/>
  <c r="AK1873" i="1"/>
  <c r="AL1873" i="1"/>
  <c r="AH1874" i="1"/>
  <c r="AI1874" i="1"/>
  <c r="AJ1874" i="1"/>
  <c r="AK1874" i="1"/>
  <c r="AL1874" i="1"/>
  <c r="AH1875" i="1"/>
  <c r="AI1875" i="1"/>
  <c r="AJ1875" i="1"/>
  <c r="AK1875" i="1"/>
  <c r="AL1875" i="1"/>
  <c r="AH1876" i="1"/>
  <c r="AI1876" i="1"/>
  <c r="AJ1876" i="1"/>
  <c r="AK1876" i="1"/>
  <c r="AL1876" i="1"/>
  <c r="AH1877" i="1"/>
  <c r="AI1877" i="1"/>
  <c r="AJ1877" i="1"/>
  <c r="AK1877" i="1"/>
  <c r="AL1877" i="1"/>
  <c r="AH1878" i="1"/>
  <c r="AI1878" i="1"/>
  <c r="AJ1878" i="1"/>
  <c r="AK1878" i="1"/>
  <c r="AL1878" i="1"/>
  <c r="AH1879" i="1"/>
  <c r="AI1879" i="1"/>
  <c r="AJ1879" i="1"/>
  <c r="AK1879" i="1"/>
  <c r="AL1879" i="1"/>
  <c r="AH1880" i="1"/>
  <c r="AI1880" i="1"/>
  <c r="AJ1880" i="1"/>
  <c r="AK1880" i="1"/>
  <c r="AL1880" i="1"/>
  <c r="AL2" i="1"/>
  <c r="AK2" i="1"/>
  <c r="AJ2" i="1"/>
  <c r="AI2" i="1"/>
  <c r="AH2" i="1"/>
</calcChain>
</file>

<file path=xl/sharedStrings.xml><?xml version="1.0" encoding="utf-8"?>
<sst xmlns="http://schemas.openxmlformats.org/spreadsheetml/2006/main" count="31882" uniqueCount="3476">
  <si>
    <t>存货编码</t>
  </si>
  <si>
    <t>存货名称_x</t>
  </si>
  <si>
    <t>规格型号_x</t>
  </si>
  <si>
    <t>税率%_x</t>
  </si>
  <si>
    <t>计价方式_x</t>
  </si>
  <si>
    <t>所属类别_x</t>
  </si>
  <si>
    <t>计量单位_x</t>
  </si>
  <si>
    <t>报表辅单位</t>
  </si>
  <si>
    <t>采购价_x</t>
  </si>
  <si>
    <t>一级批发价_x</t>
  </si>
  <si>
    <t>二级批发价_x</t>
  </si>
  <si>
    <t>三级批发价_x</t>
  </si>
  <si>
    <t>content_x</t>
  </si>
  <si>
    <t>存货名称_y</t>
  </si>
  <si>
    <t>规格型号_y</t>
  </si>
  <si>
    <t>税率%_y</t>
  </si>
  <si>
    <t>计价方式_y</t>
  </si>
  <si>
    <t>所属类别_y</t>
  </si>
  <si>
    <t>品牌</t>
  </si>
  <si>
    <t>计量单位_y</t>
  </si>
  <si>
    <t>存货描述</t>
  </si>
  <si>
    <t>计量方式</t>
  </si>
  <si>
    <t>存货代码</t>
  </si>
  <si>
    <t>参考成本</t>
  </si>
  <si>
    <t>最新成本</t>
  </si>
  <si>
    <t>建档日期</t>
  </si>
  <si>
    <t>修改人</t>
  </si>
  <si>
    <t>建档人</t>
  </si>
  <si>
    <t>采购价_y</t>
  </si>
  <si>
    <t>一级批发价_y</t>
  </si>
  <si>
    <t>二级批发价_y</t>
  </si>
  <si>
    <t>三级批发价_y</t>
  </si>
  <si>
    <t>content_y</t>
  </si>
  <si>
    <t>01001</t>
  </si>
  <si>
    <t>测试66</t>
  </si>
  <si>
    <t>移动平均</t>
  </si>
  <si>
    <t>测试</t>
  </si>
  <si>
    <t>个</t>
  </si>
  <si>
    <t>单计量</t>
  </si>
  <si>
    <t>2024-06-07</t>
  </si>
  <si>
    <t>张文伟</t>
  </si>
  <si>
    <t>1052399</t>
  </si>
  <si>
    <t>外贸</t>
  </si>
  <si>
    <t>24本/件</t>
  </si>
  <si>
    <t>多计量</t>
  </si>
  <si>
    <t>抄本</t>
  </si>
  <si>
    <t>2024-06-20</t>
  </si>
  <si>
    <t>1052400</t>
  </si>
  <si>
    <t>B14外贸部订制品（人民币</t>
  </si>
  <si>
    <t>件</t>
  </si>
  <si>
    <t>1052402</t>
  </si>
  <si>
    <t>1052403</t>
  </si>
  <si>
    <t>96本/件</t>
  </si>
  <si>
    <t>1052403.</t>
  </si>
  <si>
    <t>1052403.两本A7装一个胶带为一本</t>
  </si>
  <si>
    <t>48本/件</t>
  </si>
  <si>
    <t>1101</t>
  </si>
  <si>
    <t>16K总分类账</t>
  </si>
  <si>
    <t>A2账芯</t>
  </si>
  <si>
    <t>普通账芯</t>
  </si>
  <si>
    <t>60本/件</t>
  </si>
  <si>
    <t>账本</t>
  </si>
  <si>
    <t>1103</t>
  </si>
  <si>
    <t>16K银行存款日记账</t>
  </si>
  <si>
    <t>1105</t>
  </si>
  <si>
    <t>16K现金日记账</t>
  </si>
  <si>
    <t>1106</t>
  </si>
  <si>
    <t>16K三栏式明细分类账</t>
  </si>
  <si>
    <t>1107</t>
  </si>
  <si>
    <t>16K固定资产明细分类账</t>
  </si>
  <si>
    <t>1109</t>
  </si>
  <si>
    <t>16K产品销售利润分析台账</t>
  </si>
  <si>
    <t>1110</t>
  </si>
  <si>
    <t>16K库存材料(商品)明细分类账</t>
  </si>
  <si>
    <t>1113</t>
  </si>
  <si>
    <t>16K13栏式明细分类账</t>
  </si>
  <si>
    <t>1115</t>
  </si>
  <si>
    <t>16K应交税金明细分类账</t>
  </si>
  <si>
    <t>1116</t>
  </si>
  <si>
    <t>16K16栏式明细分类账</t>
  </si>
  <si>
    <t>1117</t>
  </si>
  <si>
    <t>16K17栏式明细分类账</t>
  </si>
  <si>
    <t>1120</t>
  </si>
  <si>
    <t>16K商品明细分类账</t>
  </si>
  <si>
    <t>1121</t>
  </si>
  <si>
    <t>16K库存商品明细分类账</t>
  </si>
  <si>
    <t>1122</t>
  </si>
  <si>
    <t>16K物品账</t>
  </si>
  <si>
    <t>1123</t>
  </si>
  <si>
    <t>16K进销存分类账</t>
  </si>
  <si>
    <t>1124</t>
  </si>
  <si>
    <t>16K材料明细账</t>
  </si>
  <si>
    <t>1125</t>
  </si>
  <si>
    <t>16K存货计数账</t>
  </si>
  <si>
    <t>1126</t>
  </si>
  <si>
    <t>16K21栏式明细分类账</t>
  </si>
  <si>
    <t>1206</t>
  </si>
  <si>
    <t>25K三栏式(借货)明细分类账</t>
  </si>
  <si>
    <t>100本/件</t>
  </si>
  <si>
    <t>1208</t>
  </si>
  <si>
    <t>25K商品明细分类账</t>
  </si>
  <si>
    <t>1210</t>
  </si>
  <si>
    <t>25K库存两用存货账</t>
  </si>
  <si>
    <t>1225</t>
  </si>
  <si>
    <t>25K存货计数账</t>
  </si>
  <si>
    <t>1508废次品</t>
  </si>
  <si>
    <t>B13抄本处理产品</t>
  </si>
  <si>
    <t>抄本处理产品</t>
  </si>
  <si>
    <t>140本/件</t>
  </si>
  <si>
    <t>王香雪</t>
  </si>
  <si>
    <t>1601</t>
  </si>
  <si>
    <t>16K双行材料纸</t>
  </si>
  <si>
    <t>A7材料纸(账本)</t>
  </si>
  <si>
    <t>材料纸(账本）</t>
  </si>
  <si>
    <t>220本/件</t>
  </si>
  <si>
    <t>2024-06-19</t>
  </si>
  <si>
    <t>1602</t>
  </si>
  <si>
    <t>16K单行材料纸</t>
  </si>
  <si>
    <t>1603</t>
  </si>
  <si>
    <t>16K方格材料纸</t>
  </si>
  <si>
    <t>16K30页牛皮草稿本湖南</t>
  </si>
  <si>
    <t>B11订制产品</t>
  </si>
  <si>
    <t>订制产品</t>
  </si>
  <si>
    <t>240本/件</t>
  </si>
  <si>
    <t>2024-06-27</t>
  </si>
  <si>
    <t>16K50页牛皮草稿本湖南</t>
  </si>
  <si>
    <t>160本/件</t>
  </si>
  <si>
    <t>16KPP账夹</t>
  </si>
  <si>
    <t>A6装订配件</t>
  </si>
  <si>
    <t>装订配件</t>
  </si>
  <si>
    <t>260本/件</t>
  </si>
  <si>
    <t>16K备课本-30P</t>
  </si>
  <si>
    <t>B16电商备课本</t>
  </si>
  <si>
    <t>备课本</t>
  </si>
  <si>
    <t>电商</t>
  </si>
  <si>
    <t>16K备课本-50Pa</t>
  </si>
  <si>
    <t>180本/件</t>
  </si>
  <si>
    <t>16K废次品</t>
  </si>
  <si>
    <t>120本/件</t>
  </si>
  <si>
    <t>2001</t>
  </si>
  <si>
    <t>35K记账凭证</t>
  </si>
  <si>
    <t>A4凭证</t>
  </si>
  <si>
    <t>凭证</t>
  </si>
  <si>
    <t>270本/件</t>
  </si>
  <si>
    <t>2002</t>
  </si>
  <si>
    <t>35K收款凭证</t>
  </si>
  <si>
    <t>2003</t>
  </si>
  <si>
    <t>35K付款凭证</t>
  </si>
  <si>
    <t>2004</t>
  </si>
  <si>
    <t>35K转账凭证</t>
  </si>
  <si>
    <t>2005</t>
  </si>
  <si>
    <t>16K记账凭证汇总表</t>
  </si>
  <si>
    <t>2301</t>
  </si>
  <si>
    <t>35K记账凭证(事)</t>
  </si>
  <si>
    <t>24K中方格簿(贵州)</t>
  </si>
  <si>
    <t>B8小学生作业本</t>
  </si>
  <si>
    <t>贵州版小学生本</t>
  </si>
  <si>
    <t>960本/件</t>
  </si>
  <si>
    <t>24K单行本（贵州）a</t>
  </si>
  <si>
    <t>24K单行本(贵州)</t>
  </si>
  <si>
    <t>24K大横格本(贵州)</t>
  </si>
  <si>
    <t>24K拼音写字簿(贵州)</t>
  </si>
  <si>
    <t>24K数学本(贵州)</t>
  </si>
  <si>
    <t>24K课文簿(贵州)</t>
  </si>
  <si>
    <t>25KPP账夹</t>
  </si>
  <si>
    <t>340本/件</t>
  </si>
  <si>
    <t>25KPP账夹.</t>
  </si>
  <si>
    <t>25KPP账夹(红)</t>
  </si>
  <si>
    <t>3001</t>
  </si>
  <si>
    <t>48K支出证明单</t>
  </si>
  <si>
    <t>A3单据</t>
  </si>
  <si>
    <t>单联单据</t>
  </si>
  <si>
    <t>3002</t>
  </si>
  <si>
    <t>48K领款单</t>
  </si>
  <si>
    <t>3003</t>
  </si>
  <si>
    <t>48K借支单</t>
  </si>
  <si>
    <t>3004</t>
  </si>
  <si>
    <t>35K差旅费报销单</t>
  </si>
  <si>
    <t>3007</t>
  </si>
  <si>
    <t>48K送货单(三联)</t>
  </si>
  <si>
    <t>多联单据</t>
  </si>
  <si>
    <t>420本/件</t>
  </si>
  <si>
    <t>3010</t>
  </si>
  <si>
    <t>48K现金收入传票</t>
  </si>
  <si>
    <t>3011</t>
  </si>
  <si>
    <t>48K现金付出传票</t>
  </si>
  <si>
    <t>3013</t>
  </si>
  <si>
    <t>35K报销凭证粘贴单</t>
  </si>
  <si>
    <t>3014</t>
  </si>
  <si>
    <t>48K菜单</t>
  </si>
  <si>
    <t>300本/件</t>
  </si>
  <si>
    <t>3015</t>
  </si>
  <si>
    <t>35K费用报销单</t>
  </si>
  <si>
    <t>3015D</t>
  </si>
  <si>
    <t>A8订制账簿系列</t>
  </si>
  <si>
    <t>订制账簿系列</t>
  </si>
  <si>
    <t>480本/件</t>
  </si>
  <si>
    <t>3016</t>
  </si>
  <si>
    <t>35K原始凭证粘贴单</t>
  </si>
  <si>
    <t>3016*</t>
  </si>
  <si>
    <t>3017</t>
  </si>
  <si>
    <t>48K请购单</t>
  </si>
  <si>
    <t>3018</t>
  </si>
  <si>
    <t>48K现金结存表</t>
  </si>
  <si>
    <t>32K废次品</t>
  </si>
  <si>
    <t>200本/件</t>
  </si>
  <si>
    <t>3333</t>
  </si>
  <si>
    <t>新锐折扣</t>
  </si>
  <si>
    <t>折扣类</t>
  </si>
  <si>
    <t>新锐</t>
  </si>
  <si>
    <t>2024-06-28</t>
  </si>
  <si>
    <t>3501</t>
  </si>
  <si>
    <t>48K领料单(三联)</t>
  </si>
  <si>
    <t>3502</t>
  </si>
  <si>
    <t>48K收料单(三联)</t>
  </si>
  <si>
    <t>3503</t>
  </si>
  <si>
    <t>48K出库单(三联)</t>
  </si>
  <si>
    <t>3504</t>
  </si>
  <si>
    <t>48K入库通知单(三联)</t>
  </si>
  <si>
    <t>3601</t>
  </si>
  <si>
    <t>35K验收单(四联)</t>
  </si>
  <si>
    <t>3602</t>
  </si>
  <si>
    <t>35K商品调拔单(四联)</t>
  </si>
  <si>
    <t>3603</t>
  </si>
  <si>
    <t>35K商品销货计数单</t>
  </si>
  <si>
    <t>3605</t>
  </si>
  <si>
    <t>44K销货计数单</t>
  </si>
  <si>
    <t>540本/件</t>
  </si>
  <si>
    <t>401</t>
  </si>
  <si>
    <t>32K拼音本</t>
  </si>
  <si>
    <t>汉办版小学生本</t>
  </si>
  <si>
    <t>1000本/件</t>
  </si>
  <si>
    <t>401F</t>
  </si>
  <si>
    <t>401Z</t>
  </si>
  <si>
    <t>拼音本</t>
  </si>
  <si>
    <t>800本/件</t>
  </si>
  <si>
    <t>402</t>
  </si>
  <si>
    <t>32K横式语文本</t>
  </si>
  <si>
    <t>402Z</t>
  </si>
  <si>
    <t>语文本</t>
  </si>
  <si>
    <t>404</t>
  </si>
  <si>
    <t>32K算术本</t>
  </si>
  <si>
    <t>404F</t>
  </si>
  <si>
    <t>404Z</t>
  </si>
  <si>
    <t>算术本</t>
  </si>
  <si>
    <t>406</t>
  </si>
  <si>
    <t>低算本</t>
  </si>
  <si>
    <t>406F</t>
  </si>
  <si>
    <t>32K低算本</t>
  </si>
  <si>
    <t>406Z</t>
  </si>
  <si>
    <t>407横</t>
  </si>
  <si>
    <t>小字本</t>
  </si>
  <si>
    <t>408</t>
  </si>
  <si>
    <t>32K写字本</t>
  </si>
  <si>
    <t>408F</t>
  </si>
  <si>
    <t>408Z</t>
  </si>
  <si>
    <t>写字本</t>
  </si>
  <si>
    <t>409</t>
  </si>
  <si>
    <t>32K拼写本</t>
  </si>
  <si>
    <t>409F</t>
  </si>
  <si>
    <t>409Z</t>
  </si>
  <si>
    <t>拼写本</t>
  </si>
  <si>
    <t>413</t>
  </si>
  <si>
    <t>32K图画本</t>
  </si>
  <si>
    <t>413Z</t>
  </si>
  <si>
    <t>图画本</t>
  </si>
  <si>
    <t>4444</t>
  </si>
  <si>
    <t>小字本折扣</t>
  </si>
  <si>
    <t>4K160g素描纸</t>
  </si>
  <si>
    <t>4K160克20张素描纸</t>
  </si>
  <si>
    <t>C5锐意美术系列</t>
  </si>
  <si>
    <t>锐意美术系列</t>
  </si>
  <si>
    <t>锐意</t>
  </si>
  <si>
    <t>4K素描纸</t>
  </si>
  <si>
    <t>4K120克20张专业素描纸</t>
  </si>
  <si>
    <t>80本/件</t>
  </si>
  <si>
    <t>5007</t>
  </si>
  <si>
    <t>48K75P送货单(三联、多栏)</t>
  </si>
  <si>
    <t>无碳复写单据</t>
  </si>
  <si>
    <t>360本/件</t>
  </si>
  <si>
    <t>5008</t>
  </si>
  <si>
    <t>48K75P缴款单(三联、多栏)</t>
  </si>
  <si>
    <t>5009</t>
  </si>
  <si>
    <t>48K75P收据(三联、单栏)</t>
  </si>
  <si>
    <t>5014</t>
  </si>
  <si>
    <t>40K75P菜单(三联、竖式多栏)</t>
  </si>
  <si>
    <t>5017</t>
  </si>
  <si>
    <t>32K75P送货单(三联、竖式多栏)</t>
  </si>
  <si>
    <t>5019</t>
  </si>
  <si>
    <t>60K75P收据(三联、单栏)</t>
  </si>
  <si>
    <t>502</t>
  </si>
  <si>
    <t>32K竖式语文本</t>
  </si>
  <si>
    <t>5027</t>
  </si>
  <si>
    <t>60K50P送货单(二联、多栏)</t>
  </si>
  <si>
    <t>490本/件</t>
  </si>
  <si>
    <t>5029</t>
  </si>
  <si>
    <t>60K50P收据(二联、单栏)</t>
  </si>
  <si>
    <t>503</t>
  </si>
  <si>
    <t>32K作文本</t>
  </si>
  <si>
    <t>5037</t>
  </si>
  <si>
    <t>60K送货单（三联）</t>
  </si>
  <si>
    <t>5039</t>
  </si>
  <si>
    <t>60K75P送货单(三联、多栏)</t>
  </si>
  <si>
    <t>5039.</t>
  </si>
  <si>
    <t>60K75P收据(三联、多栏)</t>
  </si>
  <si>
    <t>5049</t>
  </si>
  <si>
    <t>60K收据</t>
  </si>
  <si>
    <t>509</t>
  </si>
  <si>
    <t>32K小字本</t>
  </si>
  <si>
    <t>509Z</t>
  </si>
  <si>
    <t>5129</t>
  </si>
  <si>
    <t>48K50P工商服务业收据(二联、多栏)</t>
  </si>
  <si>
    <t>5139</t>
  </si>
  <si>
    <t>48K75P工商服务业收据(三联、多栏)</t>
  </si>
  <si>
    <t>51605401</t>
  </si>
  <si>
    <t>40本/件</t>
  </si>
  <si>
    <t>51605701</t>
  </si>
  <si>
    <t>51613401</t>
  </si>
  <si>
    <t>51613701</t>
  </si>
  <si>
    <t>51613711</t>
  </si>
  <si>
    <t>5207</t>
  </si>
  <si>
    <t>48K送货单</t>
  </si>
  <si>
    <t>5209</t>
  </si>
  <si>
    <t>48K收据（二联、多栏）</t>
  </si>
  <si>
    <t>5327EG</t>
  </si>
  <si>
    <t>32K送货单(二联)</t>
  </si>
  <si>
    <t>A9经济型无碳复写单据</t>
  </si>
  <si>
    <t>经济型无碳复写单据</t>
  </si>
  <si>
    <t>320本/件</t>
  </si>
  <si>
    <t>5333EG</t>
  </si>
  <si>
    <t>32K出库单(三联)</t>
  </si>
  <si>
    <t>5334EG</t>
  </si>
  <si>
    <t>32K入库单(三联)</t>
  </si>
  <si>
    <t>5337EG</t>
  </si>
  <si>
    <t>32K送货单(三联)</t>
  </si>
  <si>
    <t>5347E</t>
  </si>
  <si>
    <t>32K送货单(四联)</t>
  </si>
  <si>
    <t>5347EG</t>
  </si>
  <si>
    <t>5425EG</t>
  </si>
  <si>
    <t>48K收据(两联多栏)</t>
  </si>
  <si>
    <t>5429EG</t>
  </si>
  <si>
    <t>48K收据(二联单栏)</t>
  </si>
  <si>
    <t>5433EG</t>
  </si>
  <si>
    <t>5434EG</t>
  </si>
  <si>
    <t>48K入库单(三联)</t>
  </si>
  <si>
    <t>5435EG</t>
  </si>
  <si>
    <t>48K收款收据(三联多栏)</t>
  </si>
  <si>
    <t>5439EG</t>
  </si>
  <si>
    <t>48K收据(三联单栏)</t>
  </si>
  <si>
    <t>5443EG</t>
  </si>
  <si>
    <t>48K出库单(四联)</t>
  </si>
  <si>
    <t>5444E</t>
  </si>
  <si>
    <t>48K入库单(四联)</t>
  </si>
  <si>
    <t>5444EG</t>
  </si>
  <si>
    <t>2024-07-26</t>
  </si>
  <si>
    <t>5445EG</t>
  </si>
  <si>
    <t>48K收款收据(四联多栏)</t>
  </si>
  <si>
    <t>5449EG</t>
  </si>
  <si>
    <t>48K收据(四联单栏)</t>
  </si>
  <si>
    <t>5501</t>
  </si>
  <si>
    <t>48K75P领料单</t>
  </si>
  <si>
    <t>5503</t>
  </si>
  <si>
    <t>48K75P出库单(三联、多栏)</t>
  </si>
  <si>
    <t>5504</t>
  </si>
  <si>
    <t>48K75P入库通知单(三联、多栏)</t>
  </si>
  <si>
    <t>5513</t>
  </si>
  <si>
    <t>32K75P出库单(三联、多栏)</t>
  </si>
  <si>
    <t>5514</t>
  </si>
  <si>
    <t>32K75P入库通知单(三联、多栏)</t>
  </si>
  <si>
    <t>5555</t>
  </si>
  <si>
    <t>电商销售折扣</t>
  </si>
  <si>
    <t>5603</t>
  </si>
  <si>
    <t>32K送(销)货单</t>
  </si>
  <si>
    <t>5623</t>
  </si>
  <si>
    <t>280本/件</t>
  </si>
  <si>
    <t>6001</t>
  </si>
  <si>
    <t>A1账簿</t>
  </si>
  <si>
    <t>纸面账簿</t>
  </si>
  <si>
    <t>6003</t>
  </si>
  <si>
    <t>6005</t>
  </si>
  <si>
    <t>602</t>
  </si>
  <si>
    <t>32K语文本</t>
  </si>
  <si>
    <t>602F</t>
  </si>
  <si>
    <t>16K语文本/方格</t>
  </si>
  <si>
    <t>600本/件</t>
  </si>
  <si>
    <t>602L</t>
  </si>
  <si>
    <t>16K语文本/条格</t>
  </si>
  <si>
    <t>602Z</t>
  </si>
  <si>
    <t>720本/件</t>
  </si>
  <si>
    <t>603</t>
  </si>
  <si>
    <t>603F</t>
  </si>
  <si>
    <t>作文本</t>
  </si>
  <si>
    <t>603Z</t>
  </si>
  <si>
    <t>604</t>
  </si>
  <si>
    <t>604F</t>
  </si>
  <si>
    <t>604Z</t>
  </si>
  <si>
    <t>605</t>
  </si>
  <si>
    <t>32K练习本</t>
  </si>
  <si>
    <t>605F</t>
  </si>
  <si>
    <t>练习本</t>
  </si>
  <si>
    <t>605Z</t>
  </si>
  <si>
    <t>606</t>
  </si>
  <si>
    <t>32K英语本</t>
  </si>
  <si>
    <t>606F</t>
  </si>
  <si>
    <t>英语本</t>
  </si>
  <si>
    <t>606Z</t>
  </si>
  <si>
    <t>6101</t>
  </si>
  <si>
    <t>6102</t>
  </si>
  <si>
    <t>16K现金流水账(备查账)</t>
  </si>
  <si>
    <t>6103</t>
  </si>
  <si>
    <t>6105</t>
  </si>
  <si>
    <t>6106</t>
  </si>
  <si>
    <t>6107</t>
  </si>
  <si>
    <t>6108</t>
  </si>
  <si>
    <t>16K产成品明细分类账</t>
  </si>
  <si>
    <t>6110</t>
  </si>
  <si>
    <t>6113</t>
  </si>
  <si>
    <t>6115</t>
  </si>
  <si>
    <t>16K应交税金账</t>
  </si>
  <si>
    <t>6116</t>
  </si>
  <si>
    <t>6117</t>
  </si>
  <si>
    <t>6118</t>
  </si>
  <si>
    <t>16K八栏式明细分类账</t>
  </si>
  <si>
    <t>6120</t>
  </si>
  <si>
    <t>6121</t>
  </si>
  <si>
    <t>6123</t>
  </si>
  <si>
    <t>16K进销存明细分类账</t>
  </si>
  <si>
    <t>6124</t>
  </si>
  <si>
    <t>6125</t>
  </si>
  <si>
    <t>6126</t>
  </si>
  <si>
    <t>16K21栏明细分类账</t>
  </si>
  <si>
    <t>6128</t>
  </si>
  <si>
    <t>16K实物出入账</t>
  </si>
  <si>
    <t>6131</t>
  </si>
  <si>
    <t>16K总分类账(竖式)</t>
  </si>
  <si>
    <t>6133</t>
  </si>
  <si>
    <t>16K银行存款日记账(竖式)</t>
  </si>
  <si>
    <t>6135</t>
  </si>
  <si>
    <t>16K现金日记账(竖式)</t>
  </si>
  <si>
    <t>6181</t>
  </si>
  <si>
    <t>总分类账</t>
  </si>
  <si>
    <t>6183</t>
  </si>
  <si>
    <t>银行存款日记账</t>
  </si>
  <si>
    <t>6185</t>
  </si>
  <si>
    <t>现金日记账</t>
  </si>
  <si>
    <t>6191</t>
  </si>
  <si>
    <t>总分类账（天津）</t>
  </si>
  <si>
    <t>6193</t>
  </si>
  <si>
    <t>银行存款日记账（天津）</t>
  </si>
  <si>
    <t>6195</t>
  </si>
  <si>
    <t>现金日记账（天津）</t>
  </si>
  <si>
    <t>6206</t>
  </si>
  <si>
    <t>25K三栏式明细分类账</t>
  </si>
  <si>
    <t>50本/件</t>
  </si>
  <si>
    <t>6208</t>
  </si>
  <si>
    <t>6210</t>
  </si>
  <si>
    <t>6211</t>
  </si>
  <si>
    <t>25K总分类账</t>
  </si>
  <si>
    <t>70本/件</t>
  </si>
  <si>
    <t>6213</t>
  </si>
  <si>
    <t>25K银行存款日记账</t>
  </si>
  <si>
    <t>6215</t>
  </si>
  <si>
    <t>25K现金日记账</t>
  </si>
  <si>
    <t>6401</t>
  </si>
  <si>
    <t>20K总分类账</t>
  </si>
  <si>
    <t>6403</t>
  </si>
  <si>
    <t>20K银行存款日记账</t>
  </si>
  <si>
    <t>6405</t>
  </si>
  <si>
    <t>20K现金日记账</t>
  </si>
  <si>
    <t>6501</t>
  </si>
  <si>
    <t>64K袖珍账册</t>
  </si>
  <si>
    <t>6502</t>
  </si>
  <si>
    <t>25K现金流水账</t>
  </si>
  <si>
    <t>6503</t>
  </si>
  <si>
    <t>32K现金出纳手册</t>
  </si>
  <si>
    <t>6504</t>
  </si>
  <si>
    <t>25K支票登记簿</t>
  </si>
  <si>
    <t>6666</t>
  </si>
  <si>
    <t>账本销售折扣</t>
  </si>
  <si>
    <t>6701</t>
  </si>
  <si>
    <t>24K总分类账</t>
  </si>
  <si>
    <t>6703</t>
  </si>
  <si>
    <t>24K银行存款日记账</t>
  </si>
  <si>
    <t>6705</t>
  </si>
  <si>
    <t>24K现金日记账</t>
  </si>
  <si>
    <t>7001</t>
  </si>
  <si>
    <t>8K现金流量表</t>
  </si>
  <si>
    <t>A5报表</t>
  </si>
  <si>
    <t>报表</t>
  </si>
  <si>
    <t>110本/件</t>
  </si>
  <si>
    <t>7002</t>
  </si>
  <si>
    <t>16K万用表</t>
  </si>
  <si>
    <t>7003</t>
  </si>
  <si>
    <t>8K万用表</t>
  </si>
  <si>
    <t>7005</t>
  </si>
  <si>
    <t>16K工资表（横式）</t>
  </si>
  <si>
    <t>2024-07-17</t>
  </si>
  <si>
    <t>7007</t>
  </si>
  <si>
    <t>16K盘存报告表(横式)</t>
  </si>
  <si>
    <t>7008</t>
  </si>
  <si>
    <t>16K职工考勤表</t>
  </si>
  <si>
    <t>7009</t>
  </si>
  <si>
    <t>8K工资明细表(三联)</t>
  </si>
  <si>
    <t>90本/件</t>
  </si>
  <si>
    <t>7010</t>
  </si>
  <si>
    <t>16K销货汇总表</t>
  </si>
  <si>
    <t>7011</t>
  </si>
  <si>
    <t>16K财务表</t>
  </si>
  <si>
    <t>7012</t>
  </si>
  <si>
    <t>16K销货日报表</t>
  </si>
  <si>
    <t>7013</t>
  </si>
  <si>
    <t>16K商品盘点表</t>
  </si>
  <si>
    <t>7015</t>
  </si>
  <si>
    <t>16K工程预决算表</t>
  </si>
  <si>
    <t>7501</t>
  </si>
  <si>
    <t>8K资产负债表(会工01)</t>
  </si>
  <si>
    <t>7502</t>
  </si>
  <si>
    <t>8K损益表(会工02)</t>
  </si>
  <si>
    <t>7777</t>
  </si>
  <si>
    <t>锐意系列折扣</t>
  </si>
  <si>
    <t>7777-1</t>
  </si>
  <si>
    <t>折扣</t>
  </si>
  <si>
    <t>8101(二孔)</t>
  </si>
  <si>
    <t>16K纸面账夹(二孔)</t>
  </si>
  <si>
    <t>8210</t>
  </si>
  <si>
    <t>会计凭证装订封面</t>
  </si>
  <si>
    <t>8211</t>
  </si>
  <si>
    <t>8370</t>
  </si>
  <si>
    <t>会计报表装订封面</t>
  </si>
  <si>
    <t>500本/件</t>
  </si>
  <si>
    <t>8888</t>
  </si>
  <si>
    <t>运费</t>
  </si>
  <si>
    <t>8K160g素描纸</t>
  </si>
  <si>
    <t>8K160克20张素描纸</t>
  </si>
  <si>
    <t>8K素描纸</t>
  </si>
  <si>
    <t>8K120克20张专业素描纸</t>
  </si>
  <si>
    <t>9201</t>
  </si>
  <si>
    <t>账本专用空白表单</t>
  </si>
  <si>
    <t>20本/件</t>
  </si>
  <si>
    <t>9202</t>
  </si>
  <si>
    <t>9501</t>
  </si>
  <si>
    <t>电子发票专用纸</t>
  </si>
  <si>
    <t>9502</t>
  </si>
  <si>
    <t>9999</t>
  </si>
  <si>
    <t>抄本销售折扣</t>
  </si>
  <si>
    <t>A1-052399</t>
  </si>
  <si>
    <t>A1-052400</t>
  </si>
  <si>
    <t>A1-052402</t>
  </si>
  <si>
    <t>A1-052403</t>
  </si>
  <si>
    <t>A1-052405</t>
  </si>
  <si>
    <t>A1-055405</t>
  </si>
  <si>
    <t>A1-052406</t>
  </si>
  <si>
    <t>2024-08-01</t>
  </si>
  <si>
    <t>A1-054197</t>
  </si>
  <si>
    <t>A1-054199</t>
  </si>
  <si>
    <t>2024-08-06</t>
  </si>
  <si>
    <t>A470克复印纸</t>
  </si>
  <si>
    <t>A470克全木浆中性复印纸</t>
  </si>
  <si>
    <t>全木浆复印纸</t>
  </si>
  <si>
    <t>莱特全木浆系列</t>
  </si>
  <si>
    <t>8本/件</t>
  </si>
  <si>
    <t>复印纸</t>
  </si>
  <si>
    <t>A480克复印纸</t>
  </si>
  <si>
    <t>A480克全木浆中性复印纸</t>
  </si>
  <si>
    <t>A4单线信纸</t>
  </si>
  <si>
    <t>A4双线信纸</t>
  </si>
  <si>
    <t>A4图画本（混版）a</t>
  </si>
  <si>
    <t>A5-52页书芯t</t>
  </si>
  <si>
    <t>B22电商定制</t>
  </si>
  <si>
    <t>领创未来</t>
  </si>
  <si>
    <t>144本/件</t>
  </si>
  <si>
    <t>A5-52页书芯（箱装）</t>
  </si>
  <si>
    <t>A5-92页书芯t</t>
  </si>
  <si>
    <t>A5-92页书芯（箱装）*</t>
  </si>
  <si>
    <t>116本/件</t>
  </si>
  <si>
    <t>A5作文本(贵州)</t>
  </si>
  <si>
    <t>A5英语本(贵州)</t>
  </si>
  <si>
    <t>ATHA460-卡通头像</t>
  </si>
  <si>
    <t>A4-60型精品卡面图画本2309</t>
  </si>
  <si>
    <t>ATHA460-户外撒野</t>
  </si>
  <si>
    <t>A4-60型精品卡面图画本2305</t>
  </si>
  <si>
    <t>ATHA460-格林童话</t>
  </si>
  <si>
    <t>A4-60型精品卡面图画本2310</t>
  </si>
  <si>
    <t>ATHA460-森林谜语</t>
  </si>
  <si>
    <t>A4-60型精品卡面图画本2308</t>
  </si>
  <si>
    <t>ATHA460-混装</t>
  </si>
  <si>
    <t>A4-60型精品卡面图画本混装</t>
  </si>
  <si>
    <t>ATHA460-独角之王</t>
  </si>
  <si>
    <t>A4-60型精品卡面图画本2307</t>
  </si>
  <si>
    <t>ATHA460-萌宠派对</t>
  </si>
  <si>
    <t>A4-60型精品卡面图画本2302</t>
  </si>
  <si>
    <t>ATHA460-连连看</t>
  </si>
  <si>
    <t>A4-60型精品卡面图画本2301</t>
  </si>
  <si>
    <t>ATHA460-银河星工厂</t>
  </si>
  <si>
    <t>ATHA460B-卡通头像</t>
  </si>
  <si>
    <t>A460型精品卡面图画本</t>
  </si>
  <si>
    <t>ATHA460B-户外撒野</t>
  </si>
  <si>
    <t>ATHA460B-格林童话</t>
  </si>
  <si>
    <t>ATHA460B-森林谜语</t>
  </si>
  <si>
    <t>高婷</t>
  </si>
  <si>
    <t>ATHA460B-混装</t>
  </si>
  <si>
    <t>ATHA460B-独角之王</t>
  </si>
  <si>
    <t>ATHA460B-萌宠派对</t>
  </si>
  <si>
    <t>ATHA460B-连连看</t>
  </si>
  <si>
    <t>ATHA460B-银河星工厂</t>
  </si>
  <si>
    <t>ATHA460N</t>
  </si>
  <si>
    <t>A4-60型牛卡无线胶装图画本</t>
  </si>
  <si>
    <t>B5-152页书芯t</t>
  </si>
  <si>
    <t>B5-52页书芯t</t>
  </si>
  <si>
    <t>B5-52页书芯（箱装）</t>
  </si>
  <si>
    <t>B5-68页书芯t</t>
  </si>
  <si>
    <t>92本/件</t>
  </si>
  <si>
    <t>2024-08-05</t>
  </si>
  <si>
    <t>B5-92页书芯t</t>
  </si>
  <si>
    <t>B5-92页书芯</t>
  </si>
  <si>
    <t>68本/件</t>
  </si>
  <si>
    <t>B5-92页书芯（箱装）*</t>
  </si>
  <si>
    <t>72本/件</t>
  </si>
  <si>
    <t>B5-92页书芯（箱装）a</t>
  </si>
  <si>
    <t>52本/件</t>
  </si>
  <si>
    <t>B5图画本（女版）a</t>
  </si>
  <si>
    <t>520本/件</t>
  </si>
  <si>
    <t>B5图画本（混版）a</t>
  </si>
  <si>
    <t>B5图画本（男版）a</t>
  </si>
  <si>
    <t>B5软抄废次品</t>
  </si>
  <si>
    <t>2024-08-08</t>
  </si>
  <si>
    <t>BH101Z</t>
  </si>
  <si>
    <t>32K小演草</t>
  </si>
  <si>
    <t>山东版小学生本</t>
  </si>
  <si>
    <t>680本/件</t>
  </si>
  <si>
    <t>BH102Z</t>
  </si>
  <si>
    <t>32K英语练习本</t>
  </si>
  <si>
    <t>BH103Z</t>
  </si>
  <si>
    <t>32K笔记本</t>
  </si>
  <si>
    <t>BH105Z（9格）</t>
  </si>
  <si>
    <t>32K拼音田字格（9格）</t>
  </si>
  <si>
    <t>BH106Z（9格）</t>
  </si>
  <si>
    <t>32K田字格（9格）</t>
  </si>
  <si>
    <t>BH201Z</t>
  </si>
  <si>
    <t>16K大演草</t>
  </si>
  <si>
    <t>BH202Z</t>
  </si>
  <si>
    <t>16K英语练习本</t>
  </si>
  <si>
    <t>BH203Z</t>
  </si>
  <si>
    <t>16K笔记本</t>
  </si>
  <si>
    <t>BH207Z</t>
  </si>
  <si>
    <t>16K语文作业本</t>
  </si>
  <si>
    <t>BLOCNOTEA6</t>
  </si>
  <si>
    <t>BM101Z</t>
  </si>
  <si>
    <t>32K无线胶装防近视田字格本</t>
  </si>
  <si>
    <t>本米版小学生本</t>
  </si>
  <si>
    <t>400本/件</t>
  </si>
  <si>
    <t>BM103Z</t>
  </si>
  <si>
    <t>32K无线胶装防近视拼音本</t>
  </si>
  <si>
    <t>BM104Z</t>
  </si>
  <si>
    <t>32K无线胶装防近视拼音练习本</t>
  </si>
  <si>
    <t>BM105Z</t>
  </si>
  <si>
    <t>32K无线胶装防近视多格算术本</t>
  </si>
  <si>
    <t>BM107Z</t>
  </si>
  <si>
    <t>32K无线胶装防近视生字本</t>
  </si>
  <si>
    <t>BM201Z</t>
  </si>
  <si>
    <t>16K无线胶装防近视语文本</t>
  </si>
  <si>
    <t>2024-07-30</t>
  </si>
  <si>
    <t>BM202Z</t>
  </si>
  <si>
    <t>16K无线胶装防近视英语本</t>
  </si>
  <si>
    <t>2024-07-29</t>
  </si>
  <si>
    <t>BM203Z</t>
  </si>
  <si>
    <t>16K无线胶装防近视数学本</t>
  </si>
  <si>
    <t>2024-07-31</t>
  </si>
  <si>
    <t>BM205Z</t>
  </si>
  <si>
    <t>16K无线胶装防近视横格本</t>
  </si>
  <si>
    <t>2024-08-09</t>
  </si>
  <si>
    <t>BM206Z</t>
  </si>
  <si>
    <t>16K无线胶装防近视作文本</t>
  </si>
  <si>
    <t>BM208Z</t>
  </si>
  <si>
    <t>16K无线胶装防近视生字本</t>
  </si>
  <si>
    <t>BM210Z</t>
  </si>
  <si>
    <t>16K无线胶装防近视田字本</t>
  </si>
  <si>
    <t>BQ1640</t>
  </si>
  <si>
    <t>白色草稿本（便签本）</t>
  </si>
  <si>
    <t>B15电商美术系列</t>
  </si>
  <si>
    <t>美术系列</t>
  </si>
  <si>
    <t>BQ1640t</t>
  </si>
  <si>
    <t>白色草稿本（便签本台板）</t>
  </si>
  <si>
    <t>BTHA460B-可爱日记</t>
  </si>
  <si>
    <t>A4-60型贴画图画本2302</t>
  </si>
  <si>
    <t>BTHA460B-快乐</t>
  </si>
  <si>
    <t>A4-60型贴画图画本2303</t>
  </si>
  <si>
    <t>BTHA460B-混装</t>
  </si>
  <si>
    <t>A4-60型贴画图画本混装</t>
  </si>
  <si>
    <t>BTHA460B-漫游宇宙</t>
  </si>
  <si>
    <t>A4-60型贴画图画本2301</t>
  </si>
  <si>
    <t>BTHA460B-美食总动员</t>
  </si>
  <si>
    <t>A4-60型贴画图画本2304</t>
  </si>
  <si>
    <t>BTHA460B-迷失花丛</t>
  </si>
  <si>
    <t>A4-60型贴画图画本2305</t>
  </si>
  <si>
    <t>C5029</t>
  </si>
  <si>
    <t>60K50P收据（二联、单栏）</t>
  </si>
  <si>
    <t>CD101</t>
  </si>
  <si>
    <t>32K作业本</t>
  </si>
  <si>
    <t>成都版小学生本</t>
  </si>
  <si>
    <t>1200本/件</t>
  </si>
  <si>
    <t>CD101NH</t>
  </si>
  <si>
    <t>CD102NH</t>
  </si>
  <si>
    <t>32K数学本</t>
  </si>
  <si>
    <t>CD103NH</t>
  </si>
  <si>
    <t>32K习字本</t>
  </si>
  <si>
    <t>CD104</t>
  </si>
  <si>
    <t>CD104NH</t>
  </si>
  <si>
    <t>32K拼习本</t>
  </si>
  <si>
    <t>CD105NH</t>
  </si>
  <si>
    <t>CD106</t>
  </si>
  <si>
    <t>CD106NH</t>
  </si>
  <si>
    <t>CD107NH</t>
  </si>
  <si>
    <t>CD108NH</t>
  </si>
  <si>
    <t>CD109NH</t>
  </si>
  <si>
    <t>CD201</t>
  </si>
  <si>
    <t>18K作业本</t>
  </si>
  <si>
    <t>CD201NH</t>
  </si>
  <si>
    <t>16K作业本</t>
  </si>
  <si>
    <t>CD202NH</t>
  </si>
  <si>
    <t>16K作文本</t>
  </si>
  <si>
    <t>CD203</t>
  </si>
  <si>
    <t>18K英语本</t>
  </si>
  <si>
    <t>CD203NH</t>
  </si>
  <si>
    <t>16K数学本</t>
  </si>
  <si>
    <t>CD204</t>
  </si>
  <si>
    <t>18K作文本</t>
  </si>
  <si>
    <t>CD204NH</t>
  </si>
  <si>
    <t>16K生字本</t>
  </si>
  <si>
    <t>CD205</t>
  </si>
  <si>
    <t>18K图画本</t>
  </si>
  <si>
    <t>CD205NH</t>
  </si>
  <si>
    <t>16K英语本</t>
  </si>
  <si>
    <t>CD206NH</t>
  </si>
  <si>
    <t>16K图画本</t>
  </si>
  <si>
    <t>CD207NH</t>
  </si>
  <si>
    <t>16K拼习本</t>
  </si>
  <si>
    <t>CGN1640</t>
  </si>
  <si>
    <t>16K牛皮草稿本</t>
  </si>
  <si>
    <t>CGN1640-5本</t>
  </si>
  <si>
    <t>16K40型牛皮草稿本</t>
  </si>
  <si>
    <t>肥猫C定制</t>
  </si>
  <si>
    <t>CNF1660</t>
  </si>
  <si>
    <t>16K60型进口黑牛皮纯净版缝线本</t>
  </si>
  <si>
    <t>C1锐意缝线本</t>
  </si>
  <si>
    <t>锐意缝线本</t>
  </si>
  <si>
    <t>CNF1680</t>
  </si>
  <si>
    <t>16K80型进口黑牛皮纯净版缝线本</t>
  </si>
  <si>
    <t>CNF3260a</t>
  </si>
  <si>
    <t>32K60型进口黑牛皮纯净版缝线本</t>
  </si>
  <si>
    <t>CNFA480</t>
  </si>
  <si>
    <t>A480型精品牛卡缝线本</t>
  </si>
  <si>
    <t>CQ103</t>
  </si>
  <si>
    <t>重庆版小学生本</t>
  </si>
  <si>
    <t>CQ103a</t>
  </si>
  <si>
    <t>CQ105Nb</t>
  </si>
  <si>
    <t>32K牛皮拼习本</t>
  </si>
  <si>
    <t>CQ105a</t>
  </si>
  <si>
    <t>CQ106</t>
  </si>
  <si>
    <t>CQ108</t>
  </si>
  <si>
    <t>CQ108a</t>
  </si>
  <si>
    <t>CQ1660-混装</t>
  </si>
  <si>
    <t>CQ201</t>
  </si>
  <si>
    <t>24K英语练习本</t>
  </si>
  <si>
    <t>CQ302Na</t>
  </si>
  <si>
    <t>CQ305</t>
  </si>
  <si>
    <t>CQ305Na</t>
  </si>
  <si>
    <t>16K牛皮美术本（上翻）</t>
  </si>
  <si>
    <t>CQL-1660-牛卡</t>
  </si>
  <si>
    <t>16K60型牛卡软抄</t>
  </si>
  <si>
    <t>CQL-1680-牛卡</t>
  </si>
  <si>
    <t>16K80型牛卡软抄</t>
  </si>
  <si>
    <t>CQY-1660-牛卡</t>
  </si>
  <si>
    <t>16K60型牛皮英语本</t>
  </si>
  <si>
    <t>2024-08-13</t>
  </si>
  <si>
    <t>CQY-1680牛卡</t>
  </si>
  <si>
    <t>16K80型牛皮英语本</t>
  </si>
  <si>
    <t>CQZW-1660-牛卡</t>
  </si>
  <si>
    <t>16K60型牛卡作文本(300格)</t>
  </si>
  <si>
    <t>CQZW-1660牛卡</t>
  </si>
  <si>
    <t>16K60型牛皮作文本（400格）</t>
  </si>
  <si>
    <t>CQZW-1680-牛卡</t>
  </si>
  <si>
    <t>16K80型牛皮作文本（300格）</t>
  </si>
  <si>
    <t>CQZW-1680牛卡</t>
  </si>
  <si>
    <t>16K80型牛皮作文本（400格）</t>
  </si>
  <si>
    <t>CS101</t>
  </si>
  <si>
    <t>32K生字本</t>
  </si>
  <si>
    <t>长沙版小学生本</t>
  </si>
  <si>
    <t>CS102</t>
  </si>
  <si>
    <t>32K田字本</t>
  </si>
  <si>
    <t>CS105</t>
  </si>
  <si>
    <t>CS107</t>
  </si>
  <si>
    <t>CS108</t>
  </si>
  <si>
    <t>CS110</t>
  </si>
  <si>
    <t>32K语文练习本</t>
  </si>
  <si>
    <t>CTHA460-混装</t>
  </si>
  <si>
    <t>A460型无线胶装（贴画+填色）专业图画本混装</t>
  </si>
  <si>
    <t>CTHA460B-复古猫猫</t>
  </si>
  <si>
    <t>A460型无线胶装（贴画+填色）专业图画本2303</t>
  </si>
  <si>
    <t>CTHA460B-暖暖春风</t>
  </si>
  <si>
    <t>A460型无线胶装（贴画+填色）专业图画本2302</t>
  </si>
  <si>
    <t>CTHA460B-果果联盟</t>
  </si>
  <si>
    <t>A460型无线胶装（贴画+填色）专业图画本2304</t>
  </si>
  <si>
    <t>CTHA460B-欢乐时光</t>
  </si>
  <si>
    <t>A460型无线胶装（贴画+填色）专业图画本2301</t>
  </si>
  <si>
    <t>CTHA460B-混装</t>
  </si>
  <si>
    <t>A460型无线胶装(贴画+填色）专业图画本</t>
  </si>
  <si>
    <t>CTHA460B-遇见敦煌</t>
  </si>
  <si>
    <t>A460型无线胶装（贴画+填色）专业图画本2305</t>
  </si>
  <si>
    <t>DB501</t>
  </si>
  <si>
    <t>单行材料纸</t>
  </si>
  <si>
    <t>B10材料纸</t>
  </si>
  <si>
    <t>材料纸</t>
  </si>
  <si>
    <t>DC-1640</t>
  </si>
  <si>
    <t>C3锐意软抄</t>
  </si>
  <si>
    <t>16K道林软抄</t>
  </si>
  <si>
    <t>DC-1640-混装</t>
  </si>
  <si>
    <t>16K40型精品道林卡面语文本</t>
  </si>
  <si>
    <t>DC-1660</t>
  </si>
  <si>
    <t>DC-1660-混装</t>
  </si>
  <si>
    <t>16K60型精品道林卡面语文本</t>
  </si>
  <si>
    <t>DC-1660B-乡间乐趣</t>
  </si>
  <si>
    <t>16K60型精品道林卡面语文本B2302</t>
  </si>
  <si>
    <t>DC-1660B-小确幸</t>
  </si>
  <si>
    <t>16K60型精品道林卡面语文本B2301</t>
  </si>
  <si>
    <t>DC-1660W-喵趣恋</t>
  </si>
  <si>
    <t>16K60型精品道林卡面语文本W2102</t>
  </si>
  <si>
    <t>DC-1660W-寻星记</t>
  </si>
  <si>
    <t>16K60型精品道林卡面语文本W2104</t>
  </si>
  <si>
    <t>DC-1660W-随心周末</t>
  </si>
  <si>
    <t>16K60型精品道林卡面语文本W2103</t>
  </si>
  <si>
    <t>DC-1660Z-惬意时光</t>
  </si>
  <si>
    <t>16K60型精品道林卡面语文本Z2203</t>
  </si>
  <si>
    <t>DC-1660Z-甜密</t>
  </si>
  <si>
    <t>16K60型精品道林卡面语文本Z2201</t>
  </si>
  <si>
    <t>DC-1680-混装</t>
  </si>
  <si>
    <t>16K80型精品道林卡面语文本</t>
  </si>
  <si>
    <t>DC-1680A-乐享之歌</t>
  </si>
  <si>
    <t>16K80型精品道林卡面语文本A2302</t>
  </si>
  <si>
    <t>DC-1680A-寻梦之旅</t>
  </si>
  <si>
    <t>16K80型精品道林卡面语文本A2303</t>
  </si>
  <si>
    <t>DC-1680A-小确幸</t>
  </si>
  <si>
    <t>16K80型精品道林卡面语文本A2301</t>
  </si>
  <si>
    <t>DC-1680B-小熊星座</t>
  </si>
  <si>
    <t>16K80型精品道林卡面语文本B2302</t>
  </si>
  <si>
    <t>DC-1680B-说文解字</t>
  </si>
  <si>
    <t>16K80型精品道林卡面语文本B2301</t>
  </si>
  <si>
    <t>DJC1680</t>
  </si>
  <si>
    <t>16K80型精品道林胶套纠错本</t>
  </si>
  <si>
    <t>C2锐意胶套本</t>
  </si>
  <si>
    <t>锐意胶套本</t>
  </si>
  <si>
    <t>DJDK100-幸运星</t>
  </si>
  <si>
    <t>100K盒装带扣胶套本A2304</t>
  </si>
  <si>
    <t>384本/件</t>
  </si>
  <si>
    <t>DJDK100A-天台楼阁</t>
  </si>
  <si>
    <t>100K盒装带扣胶套本A2303</t>
  </si>
  <si>
    <t>DJDK100A-太空人</t>
  </si>
  <si>
    <t>100K盒装带扣胶套本A2301</t>
  </si>
  <si>
    <t>DJDK100A-纷飞一夏</t>
  </si>
  <si>
    <t>100K盒装带扣胶套本A2302</t>
  </si>
  <si>
    <t>DJDK100B-时光线</t>
  </si>
  <si>
    <t>DJDK100B-踏青</t>
  </si>
  <si>
    <t>100K盒装带扣胶套本B2303</t>
  </si>
  <si>
    <t>DJDK100B-银河穿行</t>
  </si>
  <si>
    <t>100K盒装带扣胶套本B2305</t>
  </si>
  <si>
    <t>DJDK100B-魔法小熊</t>
  </si>
  <si>
    <t>DJDK90A-春日之光</t>
  </si>
  <si>
    <t>90K盒装带扣胶套本A2301</t>
  </si>
  <si>
    <t>288本/件</t>
  </si>
  <si>
    <t>DJDK90A-花间私语</t>
  </si>
  <si>
    <t>90K盒装带扣胶套本A2302</t>
  </si>
  <si>
    <t>DJDK90B-一帆风顺</t>
  </si>
  <si>
    <t>90K盒装带扣胶套本A2303</t>
  </si>
  <si>
    <t>DJDK90B-只此江山</t>
  </si>
  <si>
    <t>90K盒装带扣胶套本A2305</t>
  </si>
  <si>
    <t>DJDK90B-宇宙之歌</t>
  </si>
  <si>
    <t>90K盒装带扣胶套本A2304</t>
  </si>
  <si>
    <t>DJDK90B-水果派对</t>
  </si>
  <si>
    <t>DJDK90B吉乐兔</t>
  </si>
  <si>
    <t>DJL100混装</t>
  </si>
  <si>
    <t>100K精品道林胶套本</t>
  </si>
  <si>
    <t>DJL16100A-且慢</t>
  </si>
  <si>
    <t>16K100型精品道林胶套本A2303</t>
  </si>
  <si>
    <t>DJL16100B-山与川</t>
  </si>
  <si>
    <t>16K100型精品道林胶套本B2301</t>
  </si>
  <si>
    <t>DJL16100B-浮光掠影</t>
  </si>
  <si>
    <t>16K100型精品道林胶套本B2303</t>
  </si>
  <si>
    <t>DJL16100B-腹有诗书</t>
  </si>
  <si>
    <t>16K100型精品道林胶套本B2302</t>
  </si>
  <si>
    <t>DJL16100C-千里江山图</t>
  </si>
  <si>
    <t>16K100型精品道林胶套本C2401</t>
  </si>
  <si>
    <t>DJL16150A-一城一景</t>
  </si>
  <si>
    <t>16K150型精品道林胶套本A2304</t>
  </si>
  <si>
    <t>DJL16150B-建筑说</t>
  </si>
  <si>
    <t>16K150型精品道林胶套本B2304</t>
  </si>
  <si>
    <t>DJL16150B-烟雨江南</t>
  </si>
  <si>
    <t>16K150型精品道林胶套本B2302</t>
  </si>
  <si>
    <t>DJL16150B-特点</t>
  </si>
  <si>
    <t>16K150型精品道林胶套本B2303</t>
  </si>
  <si>
    <t>DJL16150B-经典之作</t>
  </si>
  <si>
    <t>16K150型精品道林胶套本B2301</t>
  </si>
  <si>
    <t>DJL16150C-风吹麦浪</t>
  </si>
  <si>
    <t>16K150型精品道林胶套本C2403</t>
  </si>
  <si>
    <t>DJL16200B-旅行浪漫</t>
  </si>
  <si>
    <t>16K200型精品道林胶套本B2302</t>
  </si>
  <si>
    <t>DJL16200B-简约生活</t>
  </si>
  <si>
    <t>16K200型精品道林胶套本B2303</t>
  </si>
  <si>
    <t>DJL16200B-花间失落</t>
  </si>
  <si>
    <t>16K200型精品道林胶套本B2301</t>
  </si>
  <si>
    <t>DJL16200C-笔墨行云</t>
  </si>
  <si>
    <t>16K200型精品道林胶套本C2401</t>
  </si>
  <si>
    <t>DJL1680B-一朵云</t>
  </si>
  <si>
    <t>16K80型精品道林胶套本B2301</t>
  </si>
  <si>
    <t>DJL1680B-奶茶物语</t>
  </si>
  <si>
    <t>16K80型精品道林胶套本B2303</t>
  </si>
  <si>
    <t>DJL1680B-色染山川</t>
  </si>
  <si>
    <t>16K80型精品道林胶套本B2302</t>
  </si>
  <si>
    <t>DJL1680C-野生探险</t>
  </si>
  <si>
    <t>16K80型精品道林胶套本C2401</t>
  </si>
  <si>
    <t>DJL1680C-青春时光</t>
  </si>
  <si>
    <t>16K80型精品道林胶套本C2402</t>
  </si>
  <si>
    <t>DJL32100A-叶的思念</t>
  </si>
  <si>
    <t>32K100型精品道林胶套本A2301</t>
  </si>
  <si>
    <t>DJL32100B-只此江山</t>
  </si>
  <si>
    <t>32K100型精品道林胶套本B2303</t>
  </si>
  <si>
    <t>DJL32100B-喵的日常</t>
  </si>
  <si>
    <t>32K100型精品道林胶套本B2301</t>
  </si>
  <si>
    <t>DJL32100B-鸟语花香</t>
  </si>
  <si>
    <t>32K100型精品道林胶套本B2302</t>
  </si>
  <si>
    <t>DJL32150A-人鱼之梦</t>
  </si>
  <si>
    <t>32K150型精品道林胶套本A2301</t>
  </si>
  <si>
    <t>DJL32150B-手书</t>
  </si>
  <si>
    <t>32K150型精品道林胶套本B2301</t>
  </si>
  <si>
    <t>DJL32150B-春日限定</t>
  </si>
  <si>
    <t>32K150型精品道林胶套本B2302</t>
  </si>
  <si>
    <t>DJL3260A-花样年华</t>
  </si>
  <si>
    <t>32K60型精品道林胶套本A2302</t>
  </si>
  <si>
    <t>DJL3260B-可爱兔</t>
  </si>
  <si>
    <t>32K60型精品道林胶套本B2301</t>
  </si>
  <si>
    <t>DJL3260C-晴空万里</t>
  </si>
  <si>
    <t>32K60型精品道林胶套本C2401</t>
  </si>
  <si>
    <t>DJL3280A-不一样组合</t>
  </si>
  <si>
    <t>32K80型精品道林胶套本A2301</t>
  </si>
  <si>
    <t>DJL3280B-印象梵高</t>
  </si>
  <si>
    <t>32K80型精品道林胶套本B2302</t>
  </si>
  <si>
    <t>DJL3280B-失眠星球</t>
  </si>
  <si>
    <t>32K80型精品道林胶套本B2301</t>
  </si>
  <si>
    <t>DJL3280B-水果派对</t>
  </si>
  <si>
    <t>32K80型精品道林胶套本B2303</t>
  </si>
  <si>
    <t>DJL3280B-看我心情</t>
  </si>
  <si>
    <t>32K80型精品道林胶套本B2304</t>
  </si>
  <si>
    <t>DJL3280C-山川古亭</t>
  </si>
  <si>
    <t>32K80型精品道林胶套本C2402</t>
  </si>
  <si>
    <t>DJL3280C-油画印象</t>
  </si>
  <si>
    <t>32K80型精品道林胶套本C2403</t>
  </si>
  <si>
    <t>DJL3280Y-心灵梦境</t>
  </si>
  <si>
    <t>32K80型精品道林胶套本Y2202</t>
  </si>
  <si>
    <t>DJL64混装</t>
  </si>
  <si>
    <t>64K精品道林胶套本</t>
  </si>
  <si>
    <t>DJL80混装</t>
  </si>
  <si>
    <t>80K精品道林胶套本</t>
  </si>
  <si>
    <t>DL-16100-人间浪漫</t>
  </si>
  <si>
    <t>16K100型精品道林软抄</t>
  </si>
  <si>
    <t>DL-16100-努力学习</t>
  </si>
  <si>
    <t>DL-16100-风的颜色</t>
  </si>
  <si>
    <t>DL-16100B-威尼斯之城</t>
  </si>
  <si>
    <t>16K100型精品道林卡面软抄B2303</t>
  </si>
  <si>
    <t>DL-16100B-宅的故事</t>
  </si>
  <si>
    <t>16K100型精品道林卡面软抄B2306</t>
  </si>
  <si>
    <t>DL-16100B-浮梦追光</t>
  </si>
  <si>
    <t>16K100型精品道林卡面软抄B2305</t>
  </si>
  <si>
    <t>DL-16150C-穿越时空</t>
  </si>
  <si>
    <t>16K150型精品道林卡面软抄C2404</t>
  </si>
  <si>
    <t>DL-16150C-诗言</t>
  </si>
  <si>
    <t>16K150型精品道林卡面软抄C2402</t>
  </si>
  <si>
    <t>DL-16150C-青春方程</t>
  </si>
  <si>
    <t>16K150型精品道林卡面软抄C2401</t>
  </si>
  <si>
    <t>DL-16150C-风的告白</t>
  </si>
  <si>
    <t>16K150型精品道林卡面软抄C2403</t>
  </si>
  <si>
    <t>DL-16150混装a</t>
  </si>
  <si>
    <t>16K150型精品道林卡面软抄</t>
  </si>
  <si>
    <t>锐意处理产品</t>
  </si>
  <si>
    <t>DL-16200B-太空记</t>
  </si>
  <si>
    <t>16K200型精品道林卡面软抄B2304</t>
  </si>
  <si>
    <t>DL-16200B-时间记者</t>
  </si>
  <si>
    <t>16K200型精品道林卡面软抄B2305</t>
  </si>
  <si>
    <t>DL-16200B-欢乐屋</t>
  </si>
  <si>
    <t>16K200型精品道林卡面软抄B2301</t>
  </si>
  <si>
    <t>DL-16200C-忘忧</t>
  </si>
  <si>
    <t>16K200型精品道林卡面软抄C2401</t>
  </si>
  <si>
    <t>DL-16200C-生活的答案</t>
  </si>
  <si>
    <t>16K200型精品道林卡面软抄C2402</t>
  </si>
  <si>
    <t>DL-16200C-线条空间</t>
  </si>
  <si>
    <t>16K200型精品道林卡面软抄C2403</t>
  </si>
  <si>
    <t>DL-1640B-花间失落</t>
  </si>
  <si>
    <t>16K40型精品道林卡面软抄B2302</t>
  </si>
  <si>
    <t>DL-1640C-果果爱</t>
  </si>
  <si>
    <t>16K40型精品道林卡面软抄C2402</t>
  </si>
  <si>
    <t>DL-1660-四君子Q</t>
  </si>
  <si>
    <t>16K60型精品道林牛卡软抄Q1813</t>
  </si>
  <si>
    <t>DL-1660-都市恋曲</t>
  </si>
  <si>
    <t>16K60型精品道林软抄</t>
  </si>
  <si>
    <t>DL-1660A-且慢</t>
  </si>
  <si>
    <t>16K60型精品道林卡面软抄A2301</t>
  </si>
  <si>
    <t>DL-1660A-有米陪伴</t>
  </si>
  <si>
    <t>16K60型精品道林卡面软抄A2302</t>
  </si>
  <si>
    <t>DL-1660B-印象梵高</t>
  </si>
  <si>
    <t>16K60型精品道林卡面软抄B2305</t>
  </si>
  <si>
    <t>DL-1660B-捕捉快乐</t>
  </si>
  <si>
    <t>16K60型精品道林卡面软抄B2307</t>
  </si>
  <si>
    <t>DL-1660B-烟雨江南</t>
  </si>
  <si>
    <t>16K60型精品道林卡面软抄B2301</t>
  </si>
  <si>
    <t>DL-1660B-看我心情</t>
  </si>
  <si>
    <t>16K60型精品道林卡面软抄B2302</t>
  </si>
  <si>
    <t>DL-1660B-笔刷</t>
  </si>
  <si>
    <t>16K60型精品道林卡面软抄B2306</t>
  </si>
  <si>
    <t>DL-1660C-自由不落俗</t>
  </si>
  <si>
    <t>16K60型精品道林卡面软抄C2401</t>
  </si>
  <si>
    <t>DL-1660C-青春故事</t>
  </si>
  <si>
    <t>16K60型精品道林卡面软抄C2402</t>
  </si>
  <si>
    <t>DL-1660Z-云中许愿瓶</t>
  </si>
  <si>
    <t>16K60型精品道林卡面软抄Z2205</t>
  </si>
  <si>
    <t>DL-1660混装</t>
  </si>
  <si>
    <t>16K60型精品道林卡面软抄</t>
  </si>
  <si>
    <t>DL-1680-布格子（订制）</t>
  </si>
  <si>
    <t>DL-1680-风飘飘</t>
  </si>
  <si>
    <t>DL-1680-风飘飘（订制）</t>
  </si>
  <si>
    <t>DL-1680A-奔赴远方</t>
  </si>
  <si>
    <t>16K80型精品道林卡面软抄A2308</t>
  </si>
  <si>
    <t>DL-1680B-一朵云</t>
  </si>
  <si>
    <t>16K80型精品道林卡面软抄B2303</t>
  </si>
  <si>
    <t>DL-1680B-世界环游</t>
  </si>
  <si>
    <t>16K80型精品道林卡面软抄B2308</t>
  </si>
  <si>
    <t>DL-1680B-初光</t>
  </si>
  <si>
    <t>16K80型精品道林卡面软抄B2310</t>
  </si>
  <si>
    <t>DL-1680B-失眠星球</t>
  </si>
  <si>
    <t>16K80型精品道林卡面软抄B2307</t>
  </si>
  <si>
    <t>DL-1680B-浮光掠影</t>
  </si>
  <si>
    <t>16K80型精品道林卡面软抄B2305</t>
  </si>
  <si>
    <t>DL-1680B-点心传说</t>
  </si>
  <si>
    <t>16K80型精品道林卡面软抄B2311</t>
  </si>
  <si>
    <t>DL-1680B-猫言</t>
  </si>
  <si>
    <t>16K80型精品道林卡面软抄B2309</t>
  </si>
  <si>
    <t>DL-1680B-瓦尔登湖</t>
  </si>
  <si>
    <t>16K80型精品道林卡面软抄B2301</t>
  </si>
  <si>
    <t>DL-1680B-简约生活</t>
  </si>
  <si>
    <t>16K80型精品道林卡面软抄B2304</t>
  </si>
  <si>
    <t>DL-1680B-风景日记</t>
  </si>
  <si>
    <t>16K80型精品道林卡面软抄B2302</t>
  </si>
  <si>
    <t>DL-1680C-冬日私语</t>
  </si>
  <si>
    <t>16K80型精品道林卡面软抄C2403</t>
  </si>
  <si>
    <t>DL-1680C-天空之境</t>
  </si>
  <si>
    <t>16K80型精品道林卡面软抄C2401</t>
  </si>
  <si>
    <t>DL-1680C-每日计划</t>
  </si>
  <si>
    <t>16K80型精品道林卡面软抄C2402</t>
  </si>
  <si>
    <t>DL-1680C-花开季节</t>
  </si>
  <si>
    <t>16K80型精品道林卡面软抄C2404</t>
  </si>
  <si>
    <t>DL-1680Z-每日梦想</t>
  </si>
  <si>
    <t>16K80型精品道林卡面软抄Z2209</t>
  </si>
  <si>
    <t>DL-1680Z-猫空之城</t>
  </si>
  <si>
    <t>6K80型精品道林卡面软抄Z2203</t>
  </si>
  <si>
    <t>DL-1680混装a</t>
  </si>
  <si>
    <t>16K80型精品道林卡面软抄</t>
  </si>
  <si>
    <t>DL-3260B-威尼斯之城</t>
  </si>
  <si>
    <t>32K60型精品道林卡面软抄B2302</t>
  </si>
  <si>
    <t>32K道林软抄</t>
  </si>
  <si>
    <t>DL-3260B-宇宙之歌</t>
  </si>
  <si>
    <t>32K60型精品道林卡面软抄B2301</t>
  </si>
  <si>
    <t>DL-3260混装</t>
  </si>
  <si>
    <t>16K60P精品道林卡面软抄</t>
  </si>
  <si>
    <t>DL-3280-你好晚安</t>
  </si>
  <si>
    <t>32K80型精品道林软抄</t>
  </si>
  <si>
    <t>DL-3280-守候</t>
  </si>
  <si>
    <t>32K80型精品卡面软抄</t>
  </si>
  <si>
    <t>DL-3280-浮梦追光</t>
  </si>
  <si>
    <t>DL-3280Z-熊熊</t>
  </si>
  <si>
    <t>32K80型精品道林卡面软抄Z2204</t>
  </si>
  <si>
    <t>DOUBLELINE-32P-3MM</t>
  </si>
  <si>
    <t>DOUBLE LINE-32P-3MM</t>
  </si>
  <si>
    <t>DR-3260-快乐相伴</t>
  </si>
  <si>
    <t>32K60型精品道林卡面日记本</t>
  </si>
  <si>
    <t>DR-3280-混装</t>
  </si>
  <si>
    <t>32K80型精品道林卡面日记本</t>
  </si>
  <si>
    <t>DRAWNBOOK22*17-16P</t>
  </si>
  <si>
    <t>台湾DRAWNBOOK22*17-16P</t>
  </si>
  <si>
    <t>DRXBA5100</t>
  </si>
  <si>
    <t>A5PP软线圈本（空白）</t>
  </si>
  <si>
    <t>C6锐意线环</t>
  </si>
  <si>
    <t>锐意线环</t>
  </si>
  <si>
    <t>128本/件</t>
  </si>
  <si>
    <t>DRXBA6100</t>
  </si>
  <si>
    <t>A6PP软线圈本（空白）</t>
  </si>
  <si>
    <t>256本/件</t>
  </si>
  <si>
    <t>DRXBB5100</t>
  </si>
  <si>
    <t>B5PP软线圈本（空白）</t>
  </si>
  <si>
    <t>DRXFA5100</t>
  </si>
  <si>
    <t>A5PP软线圈本（方格）</t>
  </si>
  <si>
    <t>DRXFA6100</t>
  </si>
  <si>
    <t>A6PP软线圈本（方格）</t>
  </si>
  <si>
    <t>DRXFB5100</t>
  </si>
  <si>
    <t>B5PP软线圈本（方格）</t>
  </si>
  <si>
    <t>DRXLA5100</t>
  </si>
  <si>
    <t>A5PP软线圈本（横线）</t>
  </si>
  <si>
    <t>DRXLA6100</t>
  </si>
  <si>
    <t>A6PP软线圈本（横线）</t>
  </si>
  <si>
    <t>DRXLB5100</t>
  </si>
  <si>
    <t>B5PP软线圈本（横线）</t>
  </si>
  <si>
    <t>DRXYA5100</t>
  </si>
  <si>
    <t>A5PP软线圈本（英语）</t>
  </si>
  <si>
    <t>DRXYA6100</t>
  </si>
  <si>
    <t>A6PP软线圈本（英语）</t>
  </si>
  <si>
    <t>DRXYB5100</t>
  </si>
  <si>
    <t>B5PP软线圈本（英语）</t>
  </si>
  <si>
    <t>DWXA5100N</t>
  </si>
  <si>
    <t>A5-100张牛卡无线胶装办公软抄</t>
  </si>
  <si>
    <t>C9锐意无线胶装</t>
  </si>
  <si>
    <t>锐意无线胶装</t>
  </si>
  <si>
    <t>DWXA540N</t>
  </si>
  <si>
    <t>A5-40张牛卡无线胶装办公软抄</t>
  </si>
  <si>
    <t>DWXA560N</t>
  </si>
  <si>
    <t>A5-60张牛卡无线胶装办公软抄</t>
  </si>
  <si>
    <t>DWXA580N</t>
  </si>
  <si>
    <t>A5-80张牛卡无线胶装办公软抄</t>
  </si>
  <si>
    <t>DWXB5100N</t>
  </si>
  <si>
    <t>B5-100张牛卡无线胶装办公软抄</t>
  </si>
  <si>
    <t>DWXB540N</t>
  </si>
  <si>
    <t>B5-40张牛卡无线胶装办公软抄</t>
  </si>
  <si>
    <t>DWXB560N</t>
  </si>
  <si>
    <t>B5-60张牛卡无线胶装办公软抄</t>
  </si>
  <si>
    <t>DWXB580N</t>
  </si>
  <si>
    <t>B5-80张牛卡无线胶装办公软抄</t>
  </si>
  <si>
    <t>DX100-一间小店</t>
  </si>
  <si>
    <t>100K盒装线环本C2403</t>
  </si>
  <si>
    <t>DX100-天空之境</t>
  </si>
  <si>
    <t>100K盒装线环本C2402</t>
  </si>
  <si>
    <t>DX100-有一束光</t>
  </si>
  <si>
    <t>100K盒装线环本A2302</t>
  </si>
  <si>
    <t>DX100-环游星球</t>
  </si>
  <si>
    <t>100K盒装线环本A2303</t>
  </si>
  <si>
    <t>DX100-请多指教</t>
  </si>
  <si>
    <t>100K盒装线环本C2401</t>
  </si>
  <si>
    <t>DXA5100混装</t>
  </si>
  <si>
    <t>DXA6100混装</t>
  </si>
  <si>
    <t>A6100型精品双卡面线环本</t>
  </si>
  <si>
    <t>192本/件</t>
  </si>
  <si>
    <t>DXA7100混装</t>
  </si>
  <si>
    <t>A7100型精品双卡面线环本</t>
  </si>
  <si>
    <t>DY-16100A-夏日重现</t>
  </si>
  <si>
    <t>16K100型精品道林卡面英语本A2302</t>
  </si>
  <si>
    <t>DY-16100混装</t>
  </si>
  <si>
    <t>16K100型精品道林卡面英语本</t>
  </si>
  <si>
    <t>DY-1640</t>
  </si>
  <si>
    <t>DY-1640A-勇敢的心</t>
  </si>
  <si>
    <t>16K40型精品道林卡面英语本A2302</t>
  </si>
  <si>
    <t>DY-1640A-熊仔</t>
  </si>
  <si>
    <t>16K40型精品道林卡面英语本A2301</t>
  </si>
  <si>
    <t>DY-1640W-加油吧</t>
  </si>
  <si>
    <t>16K40型精品道林卡面英语本W2101</t>
  </si>
  <si>
    <t>DY-1640W-寻找你</t>
  </si>
  <si>
    <t>16K40型精品道林卡面英语本W2104</t>
  </si>
  <si>
    <t>DY-1640W-星</t>
  </si>
  <si>
    <t>16K40型精品道林卡面英语本W2103</t>
  </si>
  <si>
    <t>DY-1640W-静谧时光</t>
  </si>
  <si>
    <t>16K40型精品道林卡面英语本W2102</t>
  </si>
  <si>
    <t>DY-1660-晴了S</t>
  </si>
  <si>
    <t>16K60型精品道林卡面英语本S1906</t>
  </si>
  <si>
    <t>DY-1660-独家记忆</t>
  </si>
  <si>
    <t>16K60型精品道林卡面英语本</t>
  </si>
  <si>
    <t>DY-1660A-七彩光年</t>
  </si>
  <si>
    <t>16K60型精品道林卡面英语本A2301</t>
  </si>
  <si>
    <t>DY-1660A-彩虹梦</t>
  </si>
  <si>
    <t>16K60型精品道林卡面英语本A2302</t>
  </si>
  <si>
    <t>DY-1660B-时光线</t>
  </si>
  <si>
    <t>16K60型精品道林卡面英语本B2301</t>
  </si>
  <si>
    <t>DY-1660V-花信年华</t>
  </si>
  <si>
    <t>16K60型精品道林卡面英语本V2003</t>
  </si>
  <si>
    <t>DY-1660W-因为梦想</t>
  </si>
  <si>
    <t>16K60型精品道林卡面英语本W2103</t>
  </si>
  <si>
    <t>DY-1660W-时间小记</t>
  </si>
  <si>
    <t>16K60型精品道林卡面英语本W2106</t>
  </si>
  <si>
    <t>DY-1660X-步履</t>
  </si>
  <si>
    <t>16K60型精品道林卡面英语本X2103</t>
  </si>
  <si>
    <t>DY-1660混装</t>
  </si>
  <si>
    <t>DY-1680-B北海风光</t>
  </si>
  <si>
    <t>DY-1680-春景（定制）</t>
  </si>
  <si>
    <t>16K80型精品卡面英语本（定制）</t>
  </si>
  <si>
    <t>DY-1680A-夏日之凉</t>
  </si>
  <si>
    <t>16K80型精品道林卡面英语本A2303</t>
  </si>
  <si>
    <t>DY-1680A-守候幸福</t>
  </si>
  <si>
    <t>16K80型精品道林卡面英语本A2302</t>
  </si>
  <si>
    <t>DY-1680B-纪录的事</t>
  </si>
  <si>
    <t>16K80型精品道林卡面英语本B2302</t>
  </si>
  <si>
    <t>DY-1680混装</t>
  </si>
  <si>
    <t>16K80P精品道林卡面英语本</t>
  </si>
  <si>
    <t>DY-3260</t>
  </si>
  <si>
    <t>DY-3260X-果果</t>
  </si>
  <si>
    <t>32K60型精品道林卡面英语本X2101</t>
  </si>
  <si>
    <t>DY-3280-世界那么大S</t>
  </si>
  <si>
    <t>32K80型精品道林卡面英语本S1902</t>
  </si>
  <si>
    <t>DY-3280-粉红的梦S</t>
  </si>
  <si>
    <t>DY-3280X-宇宙恋歌</t>
  </si>
  <si>
    <t>32K80型精品道林卡面英语本X2101</t>
  </si>
  <si>
    <t>DY-3280X-梦游</t>
  </si>
  <si>
    <t>32K80型精品道林卡面英语本X2102</t>
  </si>
  <si>
    <t>DY-3280混装a</t>
  </si>
  <si>
    <t>32K80精品道林卡面英语本</t>
  </si>
  <si>
    <t>DZW-1640-小可爱</t>
  </si>
  <si>
    <t>16K40型精品道林卡面大格作文本</t>
  </si>
  <si>
    <t>DZW-1640-小蜜蜂</t>
  </si>
  <si>
    <t>16K40型精品道林卡面作文本U2002</t>
  </si>
  <si>
    <t>DZW-1640-快乐值</t>
  </si>
  <si>
    <t>16K40型精品道林卡面作文本W2103</t>
  </si>
  <si>
    <t>DZW-1640-遥远的思念</t>
  </si>
  <si>
    <t>16K40型精品道林卡面大格作文本A2301</t>
  </si>
  <si>
    <t>DZW-1660</t>
  </si>
  <si>
    <t>16K60型精品道林作文本</t>
  </si>
  <si>
    <t>DZW-1660-天宫阙</t>
  </si>
  <si>
    <t>16K60型精品道林卡面作文本X2105</t>
  </si>
  <si>
    <t>DZW-1660-户外撒野</t>
  </si>
  <si>
    <t>16K60型精品道林卡面作文本B2302</t>
  </si>
  <si>
    <t>DZW-1660-星星陪你（大格）</t>
  </si>
  <si>
    <t>16K60型精品道林卡面大格作文本C2402</t>
  </si>
  <si>
    <t>DZW-1660-海边游记</t>
  </si>
  <si>
    <t>16K60型精品道林卡面作文本</t>
  </si>
  <si>
    <t>DZW-1660-海边游记*</t>
  </si>
  <si>
    <t>DZW-1660-温柔岁月</t>
  </si>
  <si>
    <t>16K60型精品道林卡面大格作文本B2301</t>
  </si>
  <si>
    <t>DZW-1660混装（大格)</t>
  </si>
  <si>
    <t>DZW-1680-一城风情</t>
  </si>
  <si>
    <t>16K80型精品道林卡面大格作文本C2402</t>
  </si>
  <si>
    <t>DZW-1680-一城风情（大格）</t>
  </si>
  <si>
    <t>16K80型精品道林作文本</t>
  </si>
  <si>
    <t>DZW-1680-夏天</t>
  </si>
  <si>
    <t>16K80型精品道林卡面作文本B2303</t>
  </si>
  <si>
    <t>DZW-1680-时光有你</t>
  </si>
  <si>
    <t>16K80型精品道林卡面大格作文本C2401</t>
  </si>
  <si>
    <t>DZW-1680-时光有你(大格）</t>
  </si>
  <si>
    <t>DZW-1680-春日静语</t>
  </si>
  <si>
    <t>16K80型精品道林卡面作文本X2105</t>
  </si>
  <si>
    <t>DZW-1680-海的秘密</t>
  </si>
  <si>
    <t>16K80型精品道林卡面作文本B2304</t>
  </si>
  <si>
    <t>DZW-1680-清晨时光T</t>
  </si>
  <si>
    <t>16K80型精品道林卡面作文本T1904</t>
  </si>
  <si>
    <t>DZW-1680-熊</t>
  </si>
  <si>
    <t>16K80型精品道林卡面作文本X2103</t>
  </si>
  <si>
    <t>DZW-1680-燕归来</t>
  </si>
  <si>
    <t>16K80型精品道林卡面作文本X2101</t>
  </si>
  <si>
    <t>DZW-1680-阳光正好</t>
  </si>
  <si>
    <t>DZW-1680-阳光正好（大格）</t>
  </si>
  <si>
    <t>DZW-1680混装</t>
  </si>
  <si>
    <t>16K80型精品道林卡面作文本</t>
  </si>
  <si>
    <t>EFB1660NB</t>
  </si>
  <si>
    <t>16K60型牛卡缝线空白本</t>
  </si>
  <si>
    <t>B20电商缝线本</t>
  </si>
  <si>
    <t>16K牛卡缝线本</t>
  </si>
  <si>
    <t>EFB3260HB（黑卡）a</t>
  </si>
  <si>
    <t>32K60型黑卡缝线空白本</t>
  </si>
  <si>
    <t>32K黑卡缝线本</t>
  </si>
  <si>
    <t>EFB3260NB（电商）</t>
  </si>
  <si>
    <t>32K60型牛卡缝线空白本</t>
  </si>
  <si>
    <t>32K牛卡缝线本</t>
  </si>
  <si>
    <t>EFBA460HB</t>
  </si>
  <si>
    <t>16K60型黑卡缝线空白本</t>
  </si>
  <si>
    <t>A4黑卡缝线本</t>
  </si>
  <si>
    <t>EFBA460NB</t>
  </si>
  <si>
    <t>A4-60型牛卡缝线空白本</t>
  </si>
  <si>
    <t>A4牛卡缝线本</t>
  </si>
  <si>
    <t>EFC1660K</t>
  </si>
  <si>
    <t>16K60型卡面五彩马卡龙缝线语文本</t>
  </si>
  <si>
    <t>齐达创美定制</t>
  </si>
  <si>
    <t>EFC3260N（方格）a</t>
  </si>
  <si>
    <t>32K60型牛卡缝线语文簿（方格）</t>
  </si>
  <si>
    <t>EFHP1660N</t>
  </si>
  <si>
    <t>16K60型牛卡缝线汉语拼音</t>
  </si>
  <si>
    <t>EFHP1660N(10本）</t>
  </si>
  <si>
    <t>16K60型牛卡缝线汉语拼音（10本装）</t>
  </si>
  <si>
    <t>EFHP3260N</t>
  </si>
  <si>
    <t>32K60型牛卡缝线汉语拼音</t>
  </si>
  <si>
    <t>EFJC3260Na</t>
  </si>
  <si>
    <t>32K60型牛卡缝线纠错本</t>
  </si>
  <si>
    <t>EFL1660HB</t>
  </si>
  <si>
    <t>16K60型黑卡缝线横线本</t>
  </si>
  <si>
    <t>16K黑卡缝线本</t>
  </si>
  <si>
    <t>EFL1660K</t>
  </si>
  <si>
    <t>16K60型卡面五彩马卡龙缝线练习本</t>
  </si>
  <si>
    <t>EFL1660NB</t>
  </si>
  <si>
    <t>16K60型牛卡缝线横线本</t>
  </si>
  <si>
    <t>EFL1660NB-定制</t>
  </si>
  <si>
    <t>EFL3260HB（黑卡）a</t>
  </si>
  <si>
    <t>32K60型黑卡缝线横线本</t>
  </si>
  <si>
    <t>EFL3260NB-定制</t>
  </si>
  <si>
    <t>32K60型牛卡缝线横线本</t>
  </si>
  <si>
    <t>EFL3260NB（电商）</t>
  </si>
  <si>
    <t>EFLA460HB</t>
  </si>
  <si>
    <t>A4-60型黑卡缝线横线本</t>
  </si>
  <si>
    <t>EFLA460NB</t>
  </si>
  <si>
    <t>A4-60型牛卡缝线横线本</t>
  </si>
  <si>
    <t>EFLA460NB-定制</t>
  </si>
  <si>
    <t>EFLA560K-甜系a</t>
  </si>
  <si>
    <t>EFLA560K-甜系定制</t>
  </si>
  <si>
    <t>B560型卡面缝线本</t>
  </si>
  <si>
    <t>杨曙华定制</t>
  </si>
  <si>
    <t>EFLA560K-盐系a</t>
  </si>
  <si>
    <t>A560型卡面缝线本</t>
  </si>
  <si>
    <t>EFLA560K-盐系定制</t>
  </si>
  <si>
    <t>EFLA560K甜系定制混装</t>
  </si>
  <si>
    <t>EFLA560K盐系定制混装</t>
  </si>
  <si>
    <t>EFLB560K-甜系</t>
  </si>
  <si>
    <t>EFLB560K-盐系</t>
  </si>
  <si>
    <t>EFLB560K-盐系定制</t>
  </si>
  <si>
    <t>EFLB560K盐系定制混装</t>
  </si>
  <si>
    <t>EFPY1660N</t>
  </si>
  <si>
    <t>16K60型牛卡缝线拼音本</t>
  </si>
  <si>
    <t>EFSX1660K</t>
  </si>
  <si>
    <t>16K60型卡面五彩马卡龙缝线数学本</t>
  </si>
  <si>
    <t>EFSX3260N（南昌）</t>
  </si>
  <si>
    <t>32K60型牛卡缝线数学簿</t>
  </si>
  <si>
    <t>EFSX3260N（双竖线）a</t>
  </si>
  <si>
    <t>EFSZ3260Na</t>
  </si>
  <si>
    <t>32K60型牛卡缝线生字簿</t>
  </si>
  <si>
    <t>EFTZ1660N</t>
  </si>
  <si>
    <t>16K60型牛卡缝线田字本</t>
  </si>
  <si>
    <t>EFTZ1660N（10本）</t>
  </si>
  <si>
    <t>16K60型牛卡缝线田字本（10本装）</t>
  </si>
  <si>
    <t>EFTZ3260Na</t>
  </si>
  <si>
    <t>32K60型牛卡缝线田字簿</t>
  </si>
  <si>
    <t>EFWG1660NB</t>
  </si>
  <si>
    <t>16K60型牛卡缝线网格本</t>
  </si>
  <si>
    <t>EFWG3260NB（电商）</t>
  </si>
  <si>
    <t>32K60型牛卡缝线网格本</t>
  </si>
  <si>
    <t>EFWGA460NB</t>
  </si>
  <si>
    <t>A4-60型牛卡缝线网格本</t>
  </si>
  <si>
    <t>EFY1660HB</t>
  </si>
  <si>
    <t>16K60型黑卡缝线英语本</t>
  </si>
  <si>
    <t>EFY1660K</t>
  </si>
  <si>
    <t>16K60型卡面五彩马卡龙缝线英语本</t>
  </si>
  <si>
    <t>EFY1660NB</t>
  </si>
  <si>
    <t>16K60型牛卡缝线英语本</t>
  </si>
  <si>
    <t>EFY3260HB</t>
  </si>
  <si>
    <t>32K60型黑卡缝线英语本</t>
  </si>
  <si>
    <t>EFY3260NB（电商）</t>
  </si>
  <si>
    <t>32K60型牛卡缝线英语本</t>
  </si>
  <si>
    <t>EFYA460HB</t>
  </si>
  <si>
    <t>A4-60型黑卡缝线英语本</t>
  </si>
  <si>
    <t>EFYA460NB</t>
  </si>
  <si>
    <t>A4-60型牛卡缝线英语本</t>
  </si>
  <si>
    <t>EFYB1660N（田格）</t>
  </si>
  <si>
    <t>16K60型牛卡缝线硬笔书法（田字格）</t>
  </si>
  <si>
    <t>EFYB1660N（米格）</t>
  </si>
  <si>
    <t>16K60型牛卡缝线硬笔书法（米字格）</t>
  </si>
  <si>
    <t>EFZW1660K</t>
  </si>
  <si>
    <t>16K60型卡面五彩马卡龙缝线作文本</t>
  </si>
  <si>
    <t>EFZW3260Na</t>
  </si>
  <si>
    <t>32K60型牛卡缝线作文簿</t>
  </si>
  <si>
    <t>EHBA460</t>
  </si>
  <si>
    <t>A4-60页活页芯（空白）</t>
  </si>
  <si>
    <t>B18电商活页芯</t>
  </si>
  <si>
    <t>A4活页芯</t>
  </si>
  <si>
    <t>108本/件</t>
  </si>
  <si>
    <t>EHBA560</t>
  </si>
  <si>
    <t>A5-60页活页芯（空白）</t>
  </si>
  <si>
    <t>A5活页芯</t>
  </si>
  <si>
    <t>EHBA580</t>
  </si>
  <si>
    <t>A5-80页活页芯（空白）</t>
  </si>
  <si>
    <t>EHBB560</t>
  </si>
  <si>
    <t>B5-60页活页芯（空白）</t>
  </si>
  <si>
    <t>B5活页芯</t>
  </si>
  <si>
    <t>132本/件</t>
  </si>
  <si>
    <t>EHBB580</t>
  </si>
  <si>
    <t>B5-80页活页芯（空白）</t>
  </si>
  <si>
    <t>EHDA560</t>
  </si>
  <si>
    <t>A5-60页活页芯（点阵）</t>
  </si>
  <si>
    <t>EHDA580</t>
  </si>
  <si>
    <t>A5-80页活页芯（点阵）</t>
  </si>
  <si>
    <t>EHDB560</t>
  </si>
  <si>
    <t>B5-60页活页芯（点阵）</t>
  </si>
  <si>
    <t>EHDB580</t>
  </si>
  <si>
    <t>B5-80页活页芯（点阵）</t>
  </si>
  <si>
    <t>EHFA460</t>
  </si>
  <si>
    <t>A4-60页活页芯（方格）</t>
  </si>
  <si>
    <t>EHFA560</t>
  </si>
  <si>
    <t>A5-60页活页芯（方格）</t>
  </si>
  <si>
    <t>EHFA580</t>
  </si>
  <si>
    <t>A5-80页活页芯（方格）</t>
  </si>
  <si>
    <t>EHFB560</t>
  </si>
  <si>
    <t>B5-60页活页芯（方格）</t>
  </si>
  <si>
    <t>EHFB580</t>
  </si>
  <si>
    <t>B5-80页活页芯（方格）</t>
  </si>
  <si>
    <t>2024-07-22</t>
  </si>
  <si>
    <t>EHJCA580</t>
  </si>
  <si>
    <t>A5-80页活页芯（纠错）</t>
  </si>
  <si>
    <t>EHJCB560</t>
  </si>
  <si>
    <t>B5-60页活页芯（纠错）</t>
  </si>
  <si>
    <t>EHJCB580</t>
  </si>
  <si>
    <t>B5-80页活页芯（纠错）</t>
  </si>
  <si>
    <t>EHKNA580</t>
  </si>
  <si>
    <t>A5-80页活页芯（康奈尔）</t>
  </si>
  <si>
    <t>EHKNB560</t>
  </si>
  <si>
    <t>B5-60页活页芯（康奈尔）</t>
  </si>
  <si>
    <t>EHKNB580</t>
  </si>
  <si>
    <t>B5-80页活页芯（康奈尔）</t>
  </si>
  <si>
    <t>EHLA460</t>
  </si>
  <si>
    <t>A4-60页活页芯（线条）</t>
  </si>
  <si>
    <t>EHLA560</t>
  </si>
  <si>
    <t>A5-60页活页芯（线条）</t>
  </si>
  <si>
    <t>EHLA580</t>
  </si>
  <si>
    <t>A5-80页活页芯（线条）</t>
  </si>
  <si>
    <t>EHLB560</t>
  </si>
  <si>
    <t>B5-60页活页芯（线条）</t>
  </si>
  <si>
    <t>EHLB580</t>
  </si>
  <si>
    <t>B5-80页活页芯（线条）</t>
  </si>
  <si>
    <t>EHYA560</t>
  </si>
  <si>
    <t>A5-60页活页芯（英语）</t>
  </si>
  <si>
    <t>EHYA580</t>
  </si>
  <si>
    <t>A5-80页活页芯（英语）</t>
  </si>
  <si>
    <t>EHYB560</t>
  </si>
  <si>
    <t>B5-60页活页芯（英语）</t>
  </si>
  <si>
    <t>EHYB580</t>
  </si>
  <si>
    <t>B5-80页活页芯（英语）</t>
  </si>
  <si>
    <t>EJCG1630N</t>
  </si>
  <si>
    <t>16K30型牛皮胶装草稿本</t>
  </si>
  <si>
    <t>EJCG1630N（分区）</t>
  </si>
  <si>
    <t>16K30型牛皮胶装草稿本（分区）</t>
  </si>
  <si>
    <t>EJCG1640N</t>
  </si>
  <si>
    <t>16K40型牛皮胶装草稿本</t>
  </si>
  <si>
    <t>EJCG1640N（分区）</t>
  </si>
  <si>
    <t>16K40型牛皮胶装草稿本（分区）</t>
  </si>
  <si>
    <t>EJCG1660N</t>
  </si>
  <si>
    <t>16K60型牛皮胶装草稿本</t>
  </si>
  <si>
    <t>EJL16150-A01</t>
  </si>
  <si>
    <t>16K150型卡面胶套本</t>
  </si>
  <si>
    <t>B19电商胶套本</t>
  </si>
  <si>
    <t>16K胶套本</t>
  </si>
  <si>
    <t>EJL16150-B01</t>
  </si>
  <si>
    <t>EJL1680-B01</t>
  </si>
  <si>
    <t>16K80型卡面胶套本</t>
  </si>
  <si>
    <t>EJL32150</t>
  </si>
  <si>
    <t>32K150型卡面胶套本</t>
  </si>
  <si>
    <t>32K胶套本</t>
  </si>
  <si>
    <t>EJL32150-B01</t>
  </si>
  <si>
    <t>EJL3280</t>
  </si>
  <si>
    <t>32K80型卡面胶套本</t>
  </si>
  <si>
    <t>EJL3280-B01</t>
  </si>
  <si>
    <t>EJRJ1680-A01</t>
  </si>
  <si>
    <t>16K80型卡面胶套学生日记</t>
  </si>
  <si>
    <t>EJRJ3280-B01</t>
  </si>
  <si>
    <t>32K80型卡面学生日记</t>
  </si>
  <si>
    <t>EJRJ3280-C01</t>
  </si>
  <si>
    <t>EJY16150-A01</t>
  </si>
  <si>
    <t>16K150型卡面胶套英语本</t>
  </si>
  <si>
    <t>EJY1680-A01</t>
  </si>
  <si>
    <t>16K80型卡面胶套英语本</t>
  </si>
  <si>
    <t>EJY32150</t>
  </si>
  <si>
    <t>32K150型卡面胶套英语本</t>
  </si>
  <si>
    <t>EJY3280</t>
  </si>
  <si>
    <t>32K80型卡面胶套英语本</t>
  </si>
  <si>
    <t>EJZBA4128</t>
  </si>
  <si>
    <t>A4牛皮胶装直背本（空白）</t>
  </si>
  <si>
    <t>B21电商抄本</t>
  </si>
  <si>
    <t>胶装直背本</t>
  </si>
  <si>
    <t>56本/件</t>
  </si>
  <si>
    <t>EJZBA5128</t>
  </si>
  <si>
    <t>A5牛皮胶装直背本（空白）</t>
  </si>
  <si>
    <t>EJZBB5128</t>
  </si>
  <si>
    <t>B5牛皮胶装直背本（空白）</t>
  </si>
  <si>
    <t>EJZLA4128</t>
  </si>
  <si>
    <t>A4牛皮胶装直背本（线条）</t>
  </si>
  <si>
    <t>EJZLA5128</t>
  </si>
  <si>
    <t>A5牛皮胶装直背本（线条）</t>
  </si>
  <si>
    <t>EJZLB5128</t>
  </si>
  <si>
    <t>B5牛皮胶装直背本（线条）</t>
  </si>
  <si>
    <t>EJZW16150-A01</t>
  </si>
  <si>
    <t>16K150型卡面胶套作文本</t>
  </si>
  <si>
    <t>EJZW16150-B01</t>
  </si>
  <si>
    <t>EJZW1680-A01</t>
  </si>
  <si>
    <t>16K80型卡面胶套作文本</t>
  </si>
  <si>
    <t>EJZW32150</t>
  </si>
  <si>
    <t>32K150型卡面胶套作文本</t>
  </si>
  <si>
    <t>EJZW3280</t>
  </si>
  <si>
    <t>32K80型卡面胶套作文本</t>
  </si>
  <si>
    <t>EJZWGA4128</t>
  </si>
  <si>
    <t>A4128页胶装直背本（网格）</t>
  </si>
  <si>
    <t>EJZWGA5128</t>
  </si>
  <si>
    <t>A5128页胶装直背本（网格）</t>
  </si>
  <si>
    <t>EJZWGB5128</t>
  </si>
  <si>
    <t>B5128页胶装直背本（网格）</t>
  </si>
  <si>
    <t>ETCG1630N</t>
  </si>
  <si>
    <t>16K30页牛皮铁钉草稿本</t>
  </si>
  <si>
    <t>ETCG1640N</t>
  </si>
  <si>
    <t>16K40页牛皮铁钉草稿本</t>
  </si>
  <si>
    <t>ETCG1660N</t>
  </si>
  <si>
    <t>16K60页牛皮铁钉草稿本</t>
  </si>
  <si>
    <t>ETHA4-可爱互动</t>
  </si>
  <si>
    <t>A4卡面图画本</t>
  </si>
  <si>
    <t>ETHA4-花中不知处</t>
  </si>
  <si>
    <t>ETHA4-草莓兔</t>
  </si>
  <si>
    <t>ETHA4-那年我们</t>
  </si>
  <si>
    <t>ETHA430A</t>
  </si>
  <si>
    <t>A4胶装图画本</t>
  </si>
  <si>
    <t>ETHA430B</t>
  </si>
  <si>
    <t>ETHB5-和风</t>
  </si>
  <si>
    <t>B5卡面图画本</t>
  </si>
  <si>
    <t>ETHB5-每日限定</t>
  </si>
  <si>
    <t>ETHB5-海军风</t>
  </si>
  <si>
    <t>ETHB5-迪迪星球</t>
  </si>
  <si>
    <t>ETTHA420N</t>
  </si>
  <si>
    <t>A4-20张铁钉牛卡图画本</t>
  </si>
  <si>
    <t>EWCG25K100</t>
  </si>
  <si>
    <t>25K-100页无线胶装白皮草稿本</t>
  </si>
  <si>
    <t>EWCGA4100</t>
  </si>
  <si>
    <t>A4-100页无线胶装白皮草稿本</t>
  </si>
  <si>
    <t>EWCGA5100</t>
  </si>
  <si>
    <t>A5-100页无线胶装白皮草稿本</t>
  </si>
  <si>
    <t>EWCGB5100</t>
  </si>
  <si>
    <t>B5-100页无线胶装白皮草稿本</t>
  </si>
  <si>
    <t>EWTHA430-小熊之歌</t>
  </si>
  <si>
    <t>A4卡面无线胶装贴画图画本</t>
  </si>
  <si>
    <t>EWTHA430-星球宝贝</t>
  </si>
  <si>
    <t>EWTHA430-梦幻独角兽</t>
  </si>
  <si>
    <t>EWTHA430-混装</t>
  </si>
  <si>
    <t>A4无限胶订卡面图画本</t>
  </si>
  <si>
    <t>EWTHA430-萌物派</t>
  </si>
  <si>
    <t>EWTHA430-那年盛夏</t>
  </si>
  <si>
    <t>EWTHA430Na</t>
  </si>
  <si>
    <t>A4-30张无线胶装牛卡图画本</t>
  </si>
  <si>
    <t>EWTHA430a-萌物派</t>
  </si>
  <si>
    <t>EX-200</t>
  </si>
  <si>
    <t>EX-200（113）</t>
  </si>
  <si>
    <t>EX-200TP</t>
  </si>
  <si>
    <t>EX-200TP（154）</t>
  </si>
  <si>
    <t>EX-288</t>
  </si>
  <si>
    <t>EX-288（115）.</t>
  </si>
  <si>
    <t>EX-300</t>
  </si>
  <si>
    <t>EX-300（117）</t>
  </si>
  <si>
    <t>EX-300TP</t>
  </si>
  <si>
    <t>EX-300TP（215）.</t>
  </si>
  <si>
    <t>EX-400</t>
  </si>
  <si>
    <t>EX-400（205）</t>
  </si>
  <si>
    <t>30本/件</t>
  </si>
  <si>
    <t>EX-400TP</t>
  </si>
  <si>
    <t>EX-400TP（218）</t>
  </si>
  <si>
    <t>EX-A4-300</t>
  </si>
  <si>
    <t>EX-A4-300（207）</t>
  </si>
  <si>
    <t>EX-A4-400</t>
  </si>
  <si>
    <t>EX-A4-400（210）</t>
  </si>
  <si>
    <t>EX-A4-80</t>
  </si>
  <si>
    <t>EX-A4-80（155）</t>
  </si>
  <si>
    <t>EXBA4100P</t>
  </si>
  <si>
    <t>A4-100型PP线环空白格本（侧翻）</t>
  </si>
  <si>
    <t>B17电商线环</t>
  </si>
  <si>
    <t>PP线环本</t>
  </si>
  <si>
    <t>64本/件</t>
  </si>
  <si>
    <t>EXBA5100HB</t>
  </si>
  <si>
    <t>A5-100型黑卡线环空白本（上翻）</t>
  </si>
  <si>
    <t>黑卡线环本</t>
  </si>
  <si>
    <t>112本/件</t>
  </si>
  <si>
    <t>EXBA5100NB</t>
  </si>
  <si>
    <t>A5-100型牛卡线环空白本（上翻）</t>
  </si>
  <si>
    <t>牛卡线环本</t>
  </si>
  <si>
    <t>EXBA5100Pa</t>
  </si>
  <si>
    <t>A5-100型PP线环空白本（侧翻）</t>
  </si>
  <si>
    <t>EXBA6100HB</t>
  </si>
  <si>
    <t>A6-100型黑卡线环空白本（上翻）</t>
  </si>
  <si>
    <t>224本/件</t>
  </si>
  <si>
    <t>EXBA6100NB</t>
  </si>
  <si>
    <t>A6-100型牛卡线环空白本（上翻）</t>
  </si>
  <si>
    <t>EXBA6100P</t>
  </si>
  <si>
    <t>A6-100型PP线环空白本（侧翻）</t>
  </si>
  <si>
    <t>216本/件</t>
  </si>
  <si>
    <t>EXBA7100P</t>
  </si>
  <si>
    <t>A7-100型PP线环空白本（上翻）</t>
  </si>
  <si>
    <t>EXBB5100HB</t>
  </si>
  <si>
    <t>B5-100型黑卡线环空白本（上翻）</t>
  </si>
  <si>
    <t>EXBB5100NB</t>
  </si>
  <si>
    <t>B5-100型牛卡线环空白本（上翻）</t>
  </si>
  <si>
    <t>EXBB5100Pa</t>
  </si>
  <si>
    <t>B5-100型PP线环空白本</t>
  </si>
  <si>
    <t>EXDA7100P</t>
  </si>
  <si>
    <t>A7-100型PP线环点阵本（上翻）</t>
  </si>
  <si>
    <t>EXLA4100P</t>
  </si>
  <si>
    <t>A4-100型PP线环线条本（侧翻）</t>
  </si>
  <si>
    <t>EXLA5100HB</t>
  </si>
  <si>
    <t>A5-100型黑卡线环横线本（上翻）</t>
  </si>
  <si>
    <t>EXLA5100NB</t>
  </si>
  <si>
    <t>A5-100型牛卡线环横线本（上翻）</t>
  </si>
  <si>
    <t>EXLA5100Pa</t>
  </si>
  <si>
    <t>A5-100型PP线环横线本</t>
  </si>
  <si>
    <t>EXLA580-和风煦日</t>
  </si>
  <si>
    <t>A5-80型精品线环本</t>
  </si>
  <si>
    <t>卡面线环本</t>
  </si>
  <si>
    <t>176本/件</t>
  </si>
  <si>
    <t>EXLA580-精灵伙伴</t>
  </si>
  <si>
    <t>EXLA580-被可爱到</t>
  </si>
  <si>
    <t>EXLA580-踏梦远行</t>
  </si>
  <si>
    <t>EXLA6100HB</t>
  </si>
  <si>
    <t>A6-100型黑卡线环横线本（上翻）</t>
  </si>
  <si>
    <t>EXLA6100NB</t>
  </si>
  <si>
    <t>A6-100型牛卡线环横线本（上翻）</t>
  </si>
  <si>
    <t>EXLA6100P</t>
  </si>
  <si>
    <t>A6-100型PP线环横线本（侧翻）</t>
  </si>
  <si>
    <t>EXLA7100P</t>
  </si>
  <si>
    <t>A7-100型PP线环横线本（上翻）</t>
  </si>
  <si>
    <t>EXLB5100HB</t>
  </si>
  <si>
    <t>B5-100型黑卡线环横线本（上翻）</t>
  </si>
  <si>
    <t>EXLB5100NB</t>
  </si>
  <si>
    <t>B5-100型牛卡线环横线本（上翻）</t>
  </si>
  <si>
    <t>EXLB5100Pa</t>
  </si>
  <si>
    <t>B5-100型PP线环横线本（侧翻）</t>
  </si>
  <si>
    <t>EXLB580-精灵伙伴</t>
  </si>
  <si>
    <t>B5-80型精品线环本</t>
  </si>
  <si>
    <t>EXTHA430N</t>
  </si>
  <si>
    <t>A4-30张双线环牛卡图画本</t>
  </si>
  <si>
    <t>EXWGA4100P</t>
  </si>
  <si>
    <t>A4-100型PP线环网格本（侧翻）</t>
  </si>
  <si>
    <t>EXWGA5100HB</t>
  </si>
  <si>
    <t>A5-100型黑卡线环网格本（上翻）</t>
  </si>
  <si>
    <t>EXWGA5100NB</t>
  </si>
  <si>
    <t>A5-100型牛卡线环网格本（上翻）</t>
  </si>
  <si>
    <t>EXWGA5100Pa</t>
  </si>
  <si>
    <t>A5-100型PP线环网格本（侧翻）</t>
  </si>
  <si>
    <t>EXWGA6100HB</t>
  </si>
  <si>
    <t>A6-100型黑卡线环网格本（上翻）</t>
  </si>
  <si>
    <t>EXWGA6100NB</t>
  </si>
  <si>
    <t>A6-100型牛卡线环网格本（上翻）</t>
  </si>
  <si>
    <t>EXWGA6100P</t>
  </si>
  <si>
    <t>A6-100型PP线环网格本（侧翻）</t>
  </si>
  <si>
    <t>EXWGA7100P</t>
  </si>
  <si>
    <t>A7-100型PP线环网格本（上翻）</t>
  </si>
  <si>
    <t>EXWGB5100HB</t>
  </si>
  <si>
    <t>B5-100型黑卡线环网格本（上翻）</t>
  </si>
  <si>
    <t>EXWGB5100NB</t>
  </si>
  <si>
    <t>B5-100型牛卡线环网格本（上翻）</t>
  </si>
  <si>
    <t>EXWGB5100Pa</t>
  </si>
  <si>
    <t>B5-100型PP线环网格本（侧翻）</t>
  </si>
  <si>
    <t>EXYA5100Pa</t>
  </si>
  <si>
    <t>A5-100型PP线环英语本（侧翻）</t>
  </si>
  <si>
    <t>EXYB5100Pa</t>
  </si>
  <si>
    <t>B5-100型PP线环英语本（侧翻）</t>
  </si>
  <si>
    <t>F401NH</t>
  </si>
  <si>
    <t>C8锐意湖北版专利作业本</t>
  </si>
  <si>
    <t>锐意湖北版专利护眼作业本</t>
  </si>
  <si>
    <t>F401NH-1</t>
  </si>
  <si>
    <t>2024-08-07</t>
  </si>
  <si>
    <t>F402NH</t>
  </si>
  <si>
    <t>F402NH-1</t>
  </si>
  <si>
    <t>F404NH</t>
  </si>
  <si>
    <t>F404NH-1</t>
  </si>
  <si>
    <t>F406NH</t>
  </si>
  <si>
    <t>F406NH-1</t>
  </si>
  <si>
    <t>F408NH</t>
  </si>
  <si>
    <t>F408NH-1</t>
  </si>
  <si>
    <t>F409NH</t>
  </si>
  <si>
    <t>F409NH-1</t>
  </si>
  <si>
    <t>F602NH</t>
  </si>
  <si>
    <t>F602NH-1</t>
  </si>
  <si>
    <t>F603NH</t>
  </si>
  <si>
    <t>F603NH-1</t>
  </si>
  <si>
    <t>F604NH</t>
  </si>
  <si>
    <t>F604NH-1</t>
  </si>
  <si>
    <t>F605NH</t>
  </si>
  <si>
    <t>F605NH-1</t>
  </si>
  <si>
    <t>F606NH</t>
  </si>
  <si>
    <t>F606NH-1</t>
  </si>
  <si>
    <t>F609NH</t>
  </si>
  <si>
    <t>F609NH-1</t>
  </si>
  <si>
    <t>FB503</t>
  </si>
  <si>
    <t>方格材料纸</t>
  </si>
  <si>
    <t>FDS1660</t>
  </si>
  <si>
    <t>16K60型精品缝线读书笔记本40P</t>
  </si>
  <si>
    <t>FDS3260a</t>
  </si>
  <si>
    <t>32K60型精品缝线读书笔记本40P</t>
  </si>
  <si>
    <t>FHT1660</t>
  </si>
  <si>
    <t>16K60型精品缝线5X5mm小方格(橫式)</t>
  </si>
  <si>
    <t>FJC1660-卡面</t>
  </si>
  <si>
    <t>16K60型精品缝线纠错本40P</t>
  </si>
  <si>
    <t>FJC3260-卡面R</t>
  </si>
  <si>
    <t>32K60型精品缝线纠错本40P</t>
  </si>
  <si>
    <t>FJL1660</t>
  </si>
  <si>
    <t>16K60型精品缝线空白页万用记录本(上翻)</t>
  </si>
  <si>
    <t>FKM-1660-卡面</t>
  </si>
  <si>
    <t>16K60型精品道林缝线科目本</t>
  </si>
  <si>
    <t>FKM1660-牛皮</t>
  </si>
  <si>
    <t>16K60型进口黑牛卡缝线科目本(混装)40P</t>
  </si>
  <si>
    <t>FKT1660-（文科）</t>
  </si>
  <si>
    <t>16K60型精品缝线文科课堂笔记本</t>
  </si>
  <si>
    <t>FL-1660-余生美好</t>
  </si>
  <si>
    <t>16K60型精品道林缝线本</t>
  </si>
  <si>
    <t>FL-1660B-捕捉美好</t>
  </si>
  <si>
    <t>16K60型精品缝线本线条B2302</t>
  </si>
  <si>
    <t>FL-1660B-经典之作</t>
  </si>
  <si>
    <t>16K60型精品缝线本线条B2301</t>
  </si>
  <si>
    <t>FL-1680B-只此江山</t>
  </si>
  <si>
    <t>16K80型精品缝线本线条B2301</t>
  </si>
  <si>
    <t>FL-1680B-风景日记</t>
  </si>
  <si>
    <t>16K80型精品缝线本线条B2302</t>
  </si>
  <si>
    <t>FL-1680C-中国风</t>
  </si>
  <si>
    <t>16K80型精品缝线本线条C2401</t>
  </si>
  <si>
    <t>FL-3260</t>
  </si>
  <si>
    <t>FL-3260A-花满城</t>
  </si>
  <si>
    <t>32K60型精品缝线本线条A2302</t>
  </si>
  <si>
    <t>FL-3260C-风吹麦浪</t>
  </si>
  <si>
    <t>32K60型精品缝线本线条</t>
  </si>
  <si>
    <t>FYP1660</t>
  </si>
  <si>
    <t>16K60型精品缝线乐谱本40P</t>
  </si>
  <si>
    <t>FZY-3260B-水果派对</t>
  </si>
  <si>
    <t>32K60型精品缝线作业记录本B2301</t>
  </si>
  <si>
    <t>FZY-3260B-漫游宇宙</t>
  </si>
  <si>
    <t>32K60型精品缝线作业记录本B2302</t>
  </si>
  <si>
    <t>GDX1660</t>
  </si>
  <si>
    <t>16K单行文稿纸</t>
  </si>
  <si>
    <t>C11锐意文稿纸</t>
  </si>
  <si>
    <t>锐意文稿纸</t>
  </si>
  <si>
    <t>GFG1660</t>
  </si>
  <si>
    <t>16K方格文稿纸</t>
  </si>
  <si>
    <t>GMZ1660</t>
  </si>
  <si>
    <t>16K米字文稿纸</t>
  </si>
  <si>
    <t>GSX1660</t>
  </si>
  <si>
    <t>16K双线文稿纸</t>
  </si>
  <si>
    <t>GTZ1660</t>
  </si>
  <si>
    <t>16K田字文稿纸</t>
  </si>
  <si>
    <t>GZ101</t>
  </si>
  <si>
    <t>32K拼音写字簿</t>
  </si>
  <si>
    <t>广州版小学生本</t>
  </si>
  <si>
    <t>GZ101混装</t>
  </si>
  <si>
    <t>GZ102</t>
  </si>
  <si>
    <t>32K单行簿</t>
  </si>
  <si>
    <t>GZ103</t>
  </si>
  <si>
    <t>32K英语簿</t>
  </si>
  <si>
    <t>GZ104</t>
  </si>
  <si>
    <t>32K大方格簿</t>
  </si>
  <si>
    <t>GZ105</t>
  </si>
  <si>
    <t>32K图画簿</t>
  </si>
  <si>
    <t>GZ106</t>
  </si>
  <si>
    <t>32K课文簿</t>
  </si>
  <si>
    <t>GZ107竖</t>
  </si>
  <si>
    <t>32K汉语拼音簿</t>
  </si>
  <si>
    <t>GZ108</t>
  </si>
  <si>
    <t>32K田字拼音簿</t>
  </si>
  <si>
    <t>GZ110</t>
  </si>
  <si>
    <t>32K双行簿</t>
  </si>
  <si>
    <t>GZ111</t>
  </si>
  <si>
    <t>32K田字簿</t>
  </si>
  <si>
    <t>GZ112</t>
  </si>
  <si>
    <t>32K生字簿</t>
  </si>
  <si>
    <t>GZ114</t>
  </si>
  <si>
    <t>32K数学簿</t>
  </si>
  <si>
    <t>GZ115</t>
  </si>
  <si>
    <t>32K小方格簿</t>
  </si>
  <si>
    <t>GZ116</t>
  </si>
  <si>
    <t>32K大横格簿</t>
  </si>
  <si>
    <t>GZ118</t>
  </si>
  <si>
    <t>32K中方格簿（横）</t>
  </si>
  <si>
    <t>GZ201</t>
  </si>
  <si>
    <t>16K单行簿</t>
  </si>
  <si>
    <t>GZ201混装</t>
  </si>
  <si>
    <t>GZ202</t>
  </si>
  <si>
    <t>16K英语簿</t>
  </si>
  <si>
    <t>GZ203</t>
  </si>
  <si>
    <t>16K图画簿</t>
  </si>
  <si>
    <t>GZ204</t>
  </si>
  <si>
    <t>16K作文簿</t>
  </si>
  <si>
    <t>GZ205</t>
  </si>
  <si>
    <t>16K课文簿</t>
  </si>
  <si>
    <t>H1205</t>
  </si>
  <si>
    <t>25K现金日记账(湖南孔)</t>
  </si>
  <si>
    <t>H1206</t>
  </si>
  <si>
    <t>25K三栏式明细分类账(湖南孔)</t>
  </si>
  <si>
    <t>H1208</t>
  </si>
  <si>
    <t>25K商品明细分类账(湖南孔)</t>
  </si>
  <si>
    <t>H1225</t>
  </si>
  <si>
    <t>25K存货记数账(湖南孔)</t>
  </si>
  <si>
    <t>H404</t>
  </si>
  <si>
    <t>32K60P算术本</t>
  </si>
  <si>
    <t>HB101C</t>
  </si>
  <si>
    <t>田字格本</t>
  </si>
  <si>
    <t>华北版小学生本</t>
  </si>
  <si>
    <t>950本/件</t>
  </si>
  <si>
    <t>HB101C彩</t>
  </si>
  <si>
    <t>田格本</t>
  </si>
  <si>
    <t>HB103</t>
  </si>
  <si>
    <t>900本/件</t>
  </si>
  <si>
    <t>HB103C</t>
  </si>
  <si>
    <t>HB104C</t>
  </si>
  <si>
    <t>拼音练习本</t>
  </si>
  <si>
    <t>HB104C彩</t>
  </si>
  <si>
    <t>HB105C</t>
  </si>
  <si>
    <t>多格算术本</t>
  </si>
  <si>
    <t>HB105C彩</t>
  </si>
  <si>
    <t>HB106</t>
  </si>
  <si>
    <t>方格算术本</t>
  </si>
  <si>
    <t>HB106C</t>
  </si>
  <si>
    <t>HB106C彩</t>
  </si>
  <si>
    <t>2024-08-03</t>
  </si>
  <si>
    <t>HB107C</t>
  </si>
  <si>
    <t>生字本</t>
  </si>
  <si>
    <t>HB108A</t>
  </si>
  <si>
    <t>方格本</t>
  </si>
  <si>
    <t>HB108C</t>
  </si>
  <si>
    <t>HB110C</t>
  </si>
  <si>
    <t>条格本</t>
  </si>
  <si>
    <t>HB110CC</t>
  </si>
  <si>
    <t>HB110C彩</t>
  </si>
  <si>
    <t>HB201C</t>
  </si>
  <si>
    <t>HB202C</t>
  </si>
  <si>
    <t>HB203C</t>
  </si>
  <si>
    <t>数学本</t>
  </si>
  <si>
    <t>HB203C彩</t>
  </si>
  <si>
    <t>2024-07-27</t>
  </si>
  <si>
    <t>HB204C</t>
  </si>
  <si>
    <t>教案本</t>
  </si>
  <si>
    <t>HB205C</t>
  </si>
  <si>
    <t>横格本</t>
  </si>
  <si>
    <t>HB205CC</t>
  </si>
  <si>
    <t>HB205C彩</t>
  </si>
  <si>
    <t>HB206C</t>
  </si>
  <si>
    <t>HB208C</t>
  </si>
  <si>
    <t>HB209C</t>
  </si>
  <si>
    <t>多格数学本</t>
  </si>
  <si>
    <t>HB209C彩</t>
  </si>
  <si>
    <t>2024-08-16</t>
  </si>
  <si>
    <t>HB210C</t>
  </si>
  <si>
    <t>田字本</t>
  </si>
  <si>
    <t>HB211C</t>
  </si>
  <si>
    <t>硬面书法本</t>
  </si>
  <si>
    <t>HB212C</t>
  </si>
  <si>
    <t>田字格硬笔书法本</t>
  </si>
  <si>
    <t>HB213C</t>
  </si>
  <si>
    <t>HB214C</t>
  </si>
  <si>
    <t>HB6107</t>
  </si>
  <si>
    <t>HB6108</t>
  </si>
  <si>
    <t>HB6115</t>
  </si>
  <si>
    <t>HB6116</t>
  </si>
  <si>
    <t>HB6124</t>
  </si>
  <si>
    <t>16K材料明细分类账</t>
  </si>
  <si>
    <t>HB6126</t>
  </si>
  <si>
    <t>HC-A4-100PL（137）</t>
  </si>
  <si>
    <t>HC-A4-200PL</t>
  </si>
  <si>
    <t>HC-A4-200PL（219）</t>
  </si>
  <si>
    <t>HC-A4-200SQ</t>
  </si>
  <si>
    <t>HC-A4-200SQ（142）</t>
  </si>
  <si>
    <t>HC-A4-300</t>
  </si>
  <si>
    <t>HC-A4-300（207）</t>
  </si>
  <si>
    <t>HC-A4-300PL</t>
  </si>
  <si>
    <t>HC-A4-300PL（220）</t>
  </si>
  <si>
    <t>HC-A4-300SQ</t>
  </si>
  <si>
    <t>HC-A4-300SQ（223）</t>
  </si>
  <si>
    <t>HC-A4-400</t>
  </si>
  <si>
    <t>HC-A4-400（210）</t>
  </si>
  <si>
    <t>HC-A4-400PL</t>
  </si>
  <si>
    <t>HC-A4-400PL（224）</t>
  </si>
  <si>
    <t>HC-A4-400SQ</t>
  </si>
  <si>
    <t>HC-A4-400SQ（224）</t>
  </si>
  <si>
    <t>HC-A4-500PL</t>
  </si>
  <si>
    <t>HC-A4-500PL（221）</t>
  </si>
  <si>
    <t>HC-R5-288P</t>
  </si>
  <si>
    <t>36本/件</t>
  </si>
  <si>
    <t>HC-R5-300（202）</t>
  </si>
  <si>
    <t>HC-R5-400（205）</t>
  </si>
  <si>
    <t>HCA4-288P</t>
  </si>
  <si>
    <t>HD201a</t>
  </si>
  <si>
    <t>作业本-1（汉语拼音）</t>
  </si>
  <si>
    <t>天津东丽津南区小字本</t>
  </si>
  <si>
    <t>HD203a</t>
  </si>
  <si>
    <t>作业本-3</t>
  </si>
  <si>
    <t>HNB-50029</t>
  </si>
  <si>
    <t>HNB-50200PL</t>
  </si>
  <si>
    <t>HNB-50300PL*</t>
  </si>
  <si>
    <t>HNB-50300PL</t>
  </si>
  <si>
    <t>32本/件</t>
  </si>
  <si>
    <t>HNB-50500PL</t>
  </si>
  <si>
    <t>HNC1660N（单线）</t>
  </si>
  <si>
    <t>16K60型牛卡缝线语文本（单线）</t>
  </si>
  <si>
    <t>HNCA560N（方格）</t>
  </si>
  <si>
    <t>A5-60型牛卡缝线语文本（方格）</t>
  </si>
  <si>
    <t>HNCLA560N（双线）</t>
  </si>
  <si>
    <t>A5-60型牛卡缝线语文练习本</t>
  </si>
  <si>
    <t>HNLS1660N</t>
  </si>
  <si>
    <t>16K60型牛卡缝线历史</t>
  </si>
  <si>
    <t>HNPYA560N</t>
  </si>
  <si>
    <t>A5-60型牛卡缝线拼音本</t>
  </si>
  <si>
    <t>HNSH1660N</t>
  </si>
  <si>
    <t>16K60型牛卡缝线双行本</t>
  </si>
  <si>
    <t>HNSX1660N</t>
  </si>
  <si>
    <t>16K60型牛卡缝线数学本</t>
  </si>
  <si>
    <t>HNSXA560N</t>
  </si>
  <si>
    <t>A5-60型牛卡缝线数学本</t>
  </si>
  <si>
    <t>HNSZA560N</t>
  </si>
  <si>
    <t>A5-60型牛卡缝线生字簿</t>
  </si>
  <si>
    <t>HNTZA560N</t>
  </si>
  <si>
    <t>A5-60型牛卡缝线田字本</t>
  </si>
  <si>
    <t>HNWL1660N</t>
  </si>
  <si>
    <t>16K60型牛卡缝线物理本</t>
  </si>
  <si>
    <t>HNY1660N</t>
  </si>
  <si>
    <t>HNYA560N</t>
  </si>
  <si>
    <t>A5-60型牛卡缝线英语本</t>
  </si>
  <si>
    <t>HNZW1660N（300格）</t>
  </si>
  <si>
    <t>16K60型牛卡缝线作文本（300格）</t>
  </si>
  <si>
    <t>HNZW1660N（400格）</t>
  </si>
  <si>
    <t>16K60型牛卡缝线作文本（400格）</t>
  </si>
  <si>
    <t>HNZWA560N</t>
  </si>
  <si>
    <t>A5-60型牛卡缝线作文本</t>
  </si>
  <si>
    <t>HWC1840N</t>
  </si>
  <si>
    <t>18K40型牛皮无线胶装语文本</t>
  </si>
  <si>
    <t>18K胶装本</t>
  </si>
  <si>
    <t>HWHP1840N</t>
  </si>
  <si>
    <t>18K40型牛皮无线胶装汉语拼音</t>
  </si>
  <si>
    <t>HWLZ1840N</t>
  </si>
  <si>
    <t>18K40型牛皮无线胶装练字本</t>
  </si>
  <si>
    <t>HWPX1840N</t>
  </si>
  <si>
    <t>18K40型牛皮无线胶装拼音写字</t>
  </si>
  <si>
    <t>HWSX1840N</t>
  </si>
  <si>
    <t>18K40型牛皮无线胶装数学本</t>
  </si>
  <si>
    <t>HWSZ1840N</t>
  </si>
  <si>
    <t>18K40型牛皮无线胶装生字本</t>
  </si>
  <si>
    <t>HWTZ1840N</t>
  </si>
  <si>
    <t>18K40型牛皮无线胶装田字本</t>
  </si>
  <si>
    <t>HWY1840N</t>
  </si>
  <si>
    <t>18K40型牛皮无线胶装英语本</t>
  </si>
  <si>
    <t>HWZW1840N</t>
  </si>
  <si>
    <t>18K40型牛皮无线胶装作文本</t>
  </si>
  <si>
    <t>HY101</t>
  </si>
  <si>
    <t>24K拼音写字簿</t>
  </si>
  <si>
    <t>华阳版小学生本</t>
  </si>
  <si>
    <t>HY102</t>
  </si>
  <si>
    <t>24K单行簿</t>
  </si>
  <si>
    <t>HY107</t>
  </si>
  <si>
    <t>24K汉语拼音簿</t>
  </si>
  <si>
    <t>HY111</t>
  </si>
  <si>
    <t>24K田字簿</t>
  </si>
  <si>
    <t>HY113</t>
  </si>
  <si>
    <t>24K中方格簿</t>
  </si>
  <si>
    <t>HY117</t>
  </si>
  <si>
    <t>24K中横格簿</t>
  </si>
  <si>
    <t>HY602混装a</t>
  </si>
  <si>
    <t>HY602混装</t>
  </si>
  <si>
    <t>HZ101</t>
  </si>
  <si>
    <t>写字簿</t>
  </si>
  <si>
    <t>杭州科兴小学生本</t>
  </si>
  <si>
    <t>630本/件</t>
  </si>
  <si>
    <t>HZ102</t>
  </si>
  <si>
    <t>田字簿</t>
  </si>
  <si>
    <t>HZ103</t>
  </si>
  <si>
    <t>语文簿</t>
  </si>
  <si>
    <t>HZ104</t>
  </si>
  <si>
    <t>算术簿</t>
  </si>
  <si>
    <t>HZ105</t>
  </si>
  <si>
    <t>拼音簿</t>
  </si>
  <si>
    <t>HZ106</t>
  </si>
  <si>
    <t>方格簿</t>
  </si>
  <si>
    <t>HZ107</t>
  </si>
  <si>
    <t>数学簿</t>
  </si>
  <si>
    <t>HZ302</t>
  </si>
  <si>
    <t>HZJX3280</t>
  </si>
  <si>
    <t>家校联系本</t>
  </si>
  <si>
    <t>J1601</t>
  </si>
  <si>
    <t>简装双行材料纸</t>
  </si>
  <si>
    <t>J1602</t>
  </si>
  <si>
    <t>简装单行材料纸</t>
  </si>
  <si>
    <t>J1603</t>
  </si>
  <si>
    <t>简装方格材料纸</t>
  </si>
  <si>
    <t>J1605</t>
  </si>
  <si>
    <t>16K练字本(田字格)</t>
  </si>
  <si>
    <t>B1软抄</t>
  </si>
  <si>
    <t>练字本</t>
  </si>
  <si>
    <t>J1606</t>
  </si>
  <si>
    <t>16K练字本(米字格)</t>
  </si>
  <si>
    <t>J1607</t>
  </si>
  <si>
    <t>16K练字本(红方格)</t>
  </si>
  <si>
    <t>J1608</t>
  </si>
  <si>
    <t>16K草稿本</t>
  </si>
  <si>
    <t>JDSX1650N（单线）</t>
  </si>
  <si>
    <t>16K50型牛卡缝线数学本</t>
  </si>
  <si>
    <t>JFC1650N（方格）</t>
  </si>
  <si>
    <t>16K50型牛卡缝线语文本</t>
  </si>
  <si>
    <t>2024-07-25</t>
  </si>
  <si>
    <t>JFC1660N（单行）</t>
  </si>
  <si>
    <t>16K60型牛卡缝线语文本</t>
  </si>
  <si>
    <t>JFC1660N（双行）</t>
  </si>
  <si>
    <t>JFC1660N（方格）</t>
  </si>
  <si>
    <t>B11定制产品</t>
  </si>
  <si>
    <t>JFC3260N</t>
  </si>
  <si>
    <t>32K60型牛卡缝线语文本（方格）</t>
  </si>
  <si>
    <t>JFCT1660N</t>
  </si>
  <si>
    <t>16K60型牛卡缝线错题本</t>
  </si>
  <si>
    <t>2024-07-23</t>
  </si>
  <si>
    <t>JFDL1660N</t>
  </si>
  <si>
    <t>16K60型牛卡缝线地理本</t>
  </si>
  <si>
    <t>JFDS1660N</t>
  </si>
  <si>
    <t>16K60型牛卡缝线读书笔记</t>
  </si>
  <si>
    <t>JFDS3260N</t>
  </si>
  <si>
    <t>32K60型牛卡缝线读书笔记本</t>
  </si>
  <si>
    <t>JFHX1660N</t>
  </si>
  <si>
    <t>16K60型牛卡缝线化学本</t>
  </si>
  <si>
    <t>JFJA1650N</t>
  </si>
  <si>
    <t>16K50型牛卡缝线教案本</t>
  </si>
  <si>
    <t>JFJA1660N</t>
  </si>
  <si>
    <t>16K60型牛卡缝线教案本</t>
  </si>
  <si>
    <t>JFJC1660N</t>
  </si>
  <si>
    <t>16K60型牛卡缝线纠错本</t>
  </si>
  <si>
    <t>JFJC3260N</t>
  </si>
  <si>
    <t>JFL1660N</t>
  </si>
  <si>
    <t>16K60型牛卡缝线练习本</t>
  </si>
  <si>
    <t>JFL3260N</t>
  </si>
  <si>
    <t>32K60型牛卡缝线练习本</t>
  </si>
  <si>
    <t>JFLS1660N</t>
  </si>
  <si>
    <t>16K60型牛卡缝线历史本</t>
  </si>
  <si>
    <t>JFRJ1660N</t>
  </si>
  <si>
    <t>16K60型牛卡缝线日记本</t>
  </si>
  <si>
    <t>2024-07-19</t>
  </si>
  <si>
    <t>JFRJ3260N</t>
  </si>
  <si>
    <t>32K60型牛卡缝线日记本</t>
  </si>
  <si>
    <t>JFSW1660N</t>
  </si>
  <si>
    <t>16K60型牛卡缝线生物本</t>
  </si>
  <si>
    <t>JFSX1650N（单线）</t>
  </si>
  <si>
    <t>JFSX1650N（单行）</t>
  </si>
  <si>
    <t>JFSX1650N（双竖线）</t>
  </si>
  <si>
    <t>JFSX1650（单线）</t>
  </si>
  <si>
    <t>JFSX1660N（单行）</t>
  </si>
  <si>
    <t>JFSX1660N（双竖线）</t>
  </si>
  <si>
    <t>JFSX3260N</t>
  </si>
  <si>
    <t>32K60型牛卡缝线数学本（双竖线）</t>
  </si>
  <si>
    <t>JFSZ1650N</t>
  </si>
  <si>
    <t>16K50型牛卡缝线生字本</t>
  </si>
  <si>
    <t>JFSZ1660N</t>
  </si>
  <si>
    <t>16K60型牛卡缝线生字本</t>
  </si>
  <si>
    <t>JFSZ3260N</t>
  </si>
  <si>
    <t>32K60型牛卡缝线生字本</t>
  </si>
  <si>
    <t>JFTZ1660N</t>
  </si>
  <si>
    <t>JFWL1660N</t>
  </si>
  <si>
    <t>JFY1650N</t>
  </si>
  <si>
    <t>16K50型牛卡缝线英语薄</t>
  </si>
  <si>
    <t>JFY1660N</t>
  </si>
  <si>
    <t>JFY3260N</t>
  </si>
  <si>
    <t>JFYD1660N</t>
  </si>
  <si>
    <t>16K60型牛卡缝线阅读摘抄本</t>
  </si>
  <si>
    <t>JFZW1650N（300格）</t>
  </si>
  <si>
    <t>16K50型牛卡缝线作文本（300格）</t>
  </si>
  <si>
    <t>JFZW1660N（300格）</t>
  </si>
  <si>
    <t>16K60型牛卡缝线作文本</t>
  </si>
  <si>
    <t>JFZW1660N（400格）</t>
  </si>
  <si>
    <t>JFZW3260N</t>
  </si>
  <si>
    <t>32K60型牛卡缝线作文本</t>
  </si>
  <si>
    <t>JFZY3260N</t>
  </si>
  <si>
    <t>32K60型牛卡缝线作业登记本</t>
  </si>
  <si>
    <t>JFZZ1660N</t>
  </si>
  <si>
    <t>16K60型牛卡缝线政治本</t>
  </si>
  <si>
    <t>JJTH101</t>
  </si>
  <si>
    <t>32K牛皮图画本（台板）</t>
  </si>
  <si>
    <t>450本/件</t>
  </si>
  <si>
    <t>JJTH201</t>
  </si>
  <si>
    <t>16K牛皮图画本（台板）</t>
  </si>
  <si>
    <t>190本/件</t>
  </si>
  <si>
    <t>JSCG16100</t>
  </si>
  <si>
    <t>16K100页牛皮草稿本</t>
  </si>
  <si>
    <t>JSCG1630</t>
  </si>
  <si>
    <t>16K30页牛皮草稿本</t>
  </si>
  <si>
    <t>JSCG1630（分区）</t>
  </si>
  <si>
    <t>16K30页牛皮草稿本（分区）</t>
  </si>
  <si>
    <t>JSCG1640</t>
  </si>
  <si>
    <t>16K40页牛皮草稿本</t>
  </si>
  <si>
    <t>JSCG1640（分区）</t>
  </si>
  <si>
    <t>16K40页牛皮草稿本（分区）</t>
  </si>
  <si>
    <t>JSCG1660</t>
  </si>
  <si>
    <t>16K60页牛皮草稿本</t>
  </si>
  <si>
    <t>JT-B5数学</t>
  </si>
  <si>
    <t>B5缝线科目数学本（拖装）</t>
  </si>
  <si>
    <t>JT-B5英语</t>
  </si>
  <si>
    <t>B5缝线科目英语本（拖装）</t>
  </si>
  <si>
    <t>JT-B5语文</t>
  </si>
  <si>
    <t>B5缝线科目语文本（拖装）</t>
  </si>
  <si>
    <t>KM101</t>
  </si>
  <si>
    <t>32K大楷本</t>
  </si>
  <si>
    <t>昆明版小学生本</t>
  </si>
  <si>
    <t>KM101混装</t>
  </si>
  <si>
    <t>KM102</t>
  </si>
  <si>
    <t>32K中楷本</t>
  </si>
  <si>
    <t>KM103</t>
  </si>
  <si>
    <t>32K小楷本</t>
  </si>
  <si>
    <t>KM103N</t>
  </si>
  <si>
    <t>1100本/件</t>
  </si>
  <si>
    <t>KM103Z</t>
  </si>
  <si>
    <t>KM104</t>
  </si>
  <si>
    <t>32K汉语拼音汉字</t>
  </si>
  <si>
    <t>KM104N</t>
  </si>
  <si>
    <t>KM106</t>
  </si>
  <si>
    <t>KM107</t>
  </si>
  <si>
    <t>KM108</t>
  </si>
  <si>
    <t>KM108N</t>
  </si>
  <si>
    <t>KM201</t>
  </si>
  <si>
    <t>880本/件</t>
  </si>
  <si>
    <t>KM201N</t>
  </si>
  <si>
    <t>KM202</t>
  </si>
  <si>
    <t>24K练习本</t>
  </si>
  <si>
    <t>KM202Z</t>
  </si>
  <si>
    <t>KM203</t>
  </si>
  <si>
    <t>24K数学练习本</t>
  </si>
  <si>
    <t>KM203N</t>
  </si>
  <si>
    <t>KM302N</t>
  </si>
  <si>
    <t>560本/件</t>
  </si>
  <si>
    <t>KM302Z</t>
  </si>
  <si>
    <t>KM312N</t>
  </si>
  <si>
    <t>16K美术本</t>
  </si>
  <si>
    <t>KM313N</t>
  </si>
  <si>
    <t>KM315N</t>
  </si>
  <si>
    <t>16K汉字本</t>
  </si>
  <si>
    <t>KM316N</t>
  </si>
  <si>
    <t>KM401A</t>
  </si>
  <si>
    <t>24K英语本</t>
  </si>
  <si>
    <t>1040本/件</t>
  </si>
  <si>
    <t>KM401A-1</t>
  </si>
  <si>
    <t>KM402A</t>
  </si>
  <si>
    <t>KM402A-1</t>
  </si>
  <si>
    <t>KM402（米黄）</t>
  </si>
  <si>
    <t>L1106</t>
  </si>
  <si>
    <t>立信孔账芯</t>
  </si>
  <si>
    <t>L1109</t>
  </si>
  <si>
    <t>L1110</t>
  </si>
  <si>
    <t>L1113</t>
  </si>
  <si>
    <t>L1117</t>
  </si>
  <si>
    <t>L1123</t>
  </si>
  <si>
    <t>L1125</t>
  </si>
  <si>
    <t>L1126</t>
  </si>
  <si>
    <t>L16KPP</t>
  </si>
  <si>
    <t>16KPP账夹（立信孔）</t>
  </si>
  <si>
    <t>L6703</t>
  </si>
  <si>
    <t>L6705</t>
  </si>
  <si>
    <t>MB504</t>
  </si>
  <si>
    <t>米字材料纸</t>
  </si>
  <si>
    <t>MFC1680RM-F16801</t>
  </si>
  <si>
    <t>16K80型防近视缝线语文簿</t>
  </si>
  <si>
    <t>MFC3260RM-F32601</t>
  </si>
  <si>
    <t>32K60型防近视缝线语文簿</t>
  </si>
  <si>
    <t>MFDS1660RM-F16606</t>
  </si>
  <si>
    <t>16K60型防近视缝线读书笔记</t>
  </si>
  <si>
    <t>MFDS3260RM-F32606</t>
  </si>
  <si>
    <t>32K60型防近视缝线读书笔记</t>
  </si>
  <si>
    <t>MFHP1660RM-F16608</t>
  </si>
  <si>
    <t>16K60型防近视缝线汉语拼音</t>
  </si>
  <si>
    <t>MFHP3260RM-F32608</t>
  </si>
  <si>
    <t>32K60型防近视缝线汉语拼音</t>
  </si>
  <si>
    <t>MFJC3260RM-F32607</t>
  </si>
  <si>
    <t>32K60型防近视缝线纠错本</t>
  </si>
  <si>
    <t>MFL1680RM-F16804</t>
  </si>
  <si>
    <t>16K80型防近视缝线练习簿</t>
  </si>
  <si>
    <t>MFRJ3260RM-F32609</t>
  </si>
  <si>
    <t>32K60型防近视缝线学生日记</t>
  </si>
  <si>
    <t>MFSX1680RM-F16802</t>
  </si>
  <si>
    <t>16K80型防近视缝线数学簿</t>
  </si>
  <si>
    <t>MFSX3260RM-F32602</t>
  </si>
  <si>
    <t>32K60型防近视缝线数学簿</t>
  </si>
  <si>
    <t>MFY1680RM-F16803</t>
  </si>
  <si>
    <t>16K80型防近视缝线英语簿</t>
  </si>
  <si>
    <t>MFY3260RM-F32603</t>
  </si>
  <si>
    <t>32K60型防近视缝线英语簿</t>
  </si>
  <si>
    <t>MFZW1660RM-F16605</t>
  </si>
  <si>
    <t>16K60型防近视缝线作文簿</t>
  </si>
  <si>
    <t>MFZW1680RM-F16805</t>
  </si>
  <si>
    <t>16K80型防近视缝线作文簿</t>
  </si>
  <si>
    <t>MFZW3260RM-F32605</t>
  </si>
  <si>
    <t>32K60型防近视缝线作文簿</t>
  </si>
  <si>
    <t>MJC1640RM-J16401</t>
  </si>
  <si>
    <t>16K40型防近视胶装语文簿</t>
  </si>
  <si>
    <t>MJC1660RM-J16601</t>
  </si>
  <si>
    <t>16K60型防近视胶装语文簿</t>
  </si>
  <si>
    <t>MJC1680RM-J16801</t>
  </si>
  <si>
    <t>16K80型防近视胶装语文簿</t>
  </si>
  <si>
    <t>MJCP3240RM-J32406</t>
  </si>
  <si>
    <t>32K40型防近视胶装纯拼音</t>
  </si>
  <si>
    <t>MJDS3240RM-J32402</t>
  </si>
  <si>
    <t>32K40型防近视胶装低算本</t>
  </si>
  <si>
    <t>MJHP1640RM-J16408</t>
  </si>
  <si>
    <t>16K40型防近视胶装汉语拼音</t>
  </si>
  <si>
    <t>MJHP3240RM-J32408</t>
  </si>
  <si>
    <t>32K40型防近视胶装汉拼本</t>
  </si>
  <si>
    <t>MJL1640RM-J16404</t>
  </si>
  <si>
    <t>16K40型防近视胶装练习簿</t>
  </si>
  <si>
    <t>MJL1660RM-J16604</t>
  </si>
  <si>
    <t>16K60型防近视胶装练习簿</t>
  </si>
  <si>
    <t>MJL3240RM-J32404</t>
  </si>
  <si>
    <t>32K40型防近视胶装练习簿</t>
  </si>
  <si>
    <t>MJRJ3240RM-J32409</t>
  </si>
  <si>
    <t>32K40型防近视胶装学生日记</t>
  </si>
  <si>
    <t>MJSX1640RM-J16402</t>
  </si>
  <si>
    <t>16K40型防近视胶装数学簿</t>
  </si>
  <si>
    <t>MJSX1660RM-J16602</t>
  </si>
  <si>
    <t>16K60型防近视胶装数学簿</t>
  </si>
  <si>
    <t>MJSX1680RM-J16802</t>
  </si>
  <si>
    <t>16K80型防近视胶装数学簿</t>
  </si>
  <si>
    <t>MJTZ3240RM-J32405</t>
  </si>
  <si>
    <t>32K40型防近视胶装田字簿</t>
  </si>
  <si>
    <t>MJXZ3240RM-J32401</t>
  </si>
  <si>
    <t>32K40型防近视胶装小字本</t>
  </si>
  <si>
    <t>MJY1640RM-J16403</t>
  </si>
  <si>
    <t>16K40型防近视胶装英语簿</t>
  </si>
  <si>
    <t>MJY1660RM-J16603</t>
  </si>
  <si>
    <t>16K60型防近视胶装英语簿</t>
  </si>
  <si>
    <t>MJY1680RM-J16803</t>
  </si>
  <si>
    <t>16K80型防近视胶装英语簿</t>
  </si>
  <si>
    <t>MJY3240RM-J32403</t>
  </si>
  <si>
    <t>32K40型防近视胶装英语簿</t>
  </si>
  <si>
    <t>MJZW1640RM-J16405</t>
  </si>
  <si>
    <t>16K40型防近视胶装作文簿</t>
  </si>
  <si>
    <t>MJZW1660RM-J16605</t>
  </si>
  <si>
    <t>16K60型防近视胶装作文簿</t>
  </si>
  <si>
    <t>MJZW1680RM-J16805</t>
  </si>
  <si>
    <t>16K80型防近视胶装作文簿</t>
  </si>
  <si>
    <t>N0002</t>
  </si>
  <si>
    <t>A6软面工作手册</t>
  </si>
  <si>
    <t>胶印软抄</t>
  </si>
  <si>
    <t>N0003</t>
  </si>
  <si>
    <t>36K软面工作手册</t>
  </si>
  <si>
    <t>N0007</t>
  </si>
  <si>
    <t>130K卡面便签本</t>
  </si>
  <si>
    <t>B7拍纸簿</t>
  </si>
  <si>
    <t>拍纸簿</t>
  </si>
  <si>
    <t>N0311</t>
  </si>
  <si>
    <t>B540型卡面卡通软抄</t>
  </si>
  <si>
    <t>胶印软抄.</t>
  </si>
  <si>
    <t>N0321</t>
  </si>
  <si>
    <t>B540型卡面卡通英语本</t>
  </si>
  <si>
    <t>N0331</t>
  </si>
  <si>
    <t>B540型卡面卡通作文本</t>
  </si>
  <si>
    <t>N0332</t>
  </si>
  <si>
    <t>B560型卡面卡通作文本</t>
  </si>
  <si>
    <t>N0341</t>
  </si>
  <si>
    <t>B540型卡面卡通语文本</t>
  </si>
  <si>
    <t>N0342</t>
  </si>
  <si>
    <t>B560型卡面卡通语文本</t>
  </si>
  <si>
    <t>N0376-意景</t>
  </si>
  <si>
    <t>B540型牛皮作文本</t>
  </si>
  <si>
    <t>N0422</t>
  </si>
  <si>
    <t>32K60型办公无线胶订本</t>
  </si>
  <si>
    <t>440本/件</t>
  </si>
  <si>
    <t>N0422-5本</t>
  </si>
  <si>
    <t>32K60型卡面办公无线胶装软抄</t>
  </si>
  <si>
    <t>N0423</t>
  </si>
  <si>
    <t>32K80型办公无线胶订本</t>
  </si>
  <si>
    <t>N0424</t>
  </si>
  <si>
    <t>32K100型办公无线胶订本</t>
  </si>
  <si>
    <t>N0424废次品</t>
  </si>
  <si>
    <t>N0425</t>
  </si>
  <si>
    <t>32K120型办公无线胶订本</t>
  </si>
  <si>
    <t>N0430</t>
  </si>
  <si>
    <t>32K150型办公无线胶订本</t>
  </si>
  <si>
    <t>N0481</t>
  </si>
  <si>
    <t>A540型牛卡办公软无线胶装本</t>
  </si>
  <si>
    <t>A5胶装本</t>
  </si>
  <si>
    <t>N0482</t>
  </si>
  <si>
    <t>A5160型牛卡办公软无线胶装本</t>
  </si>
  <si>
    <t>N0483</t>
  </si>
  <si>
    <t>A580型牛卡办公软无线胶装本</t>
  </si>
  <si>
    <t>N0484</t>
  </si>
  <si>
    <t>A5100型牛卡办公软无线胶装本</t>
  </si>
  <si>
    <t>N0511</t>
  </si>
  <si>
    <t>牛皮软抄本</t>
  </si>
  <si>
    <t>N0516办</t>
  </si>
  <si>
    <t>B540型牛卡无线胶装本</t>
  </si>
  <si>
    <t>N0517</t>
  </si>
  <si>
    <t>B560型牛卡办公无线胶订本</t>
  </si>
  <si>
    <t>N0518</t>
  </si>
  <si>
    <t>B580型牛卡办公无线胶订本</t>
  </si>
  <si>
    <t>N0519</t>
  </si>
  <si>
    <t>B5100型牛卡办公无线胶装本</t>
  </si>
  <si>
    <t>N0520</t>
  </si>
  <si>
    <t>B5150型牛卡办公无线胶装本</t>
  </si>
  <si>
    <t>N0521</t>
  </si>
  <si>
    <t>牛皮英语本</t>
  </si>
  <si>
    <t>N0526</t>
  </si>
  <si>
    <t>B540型卡面办公无线胶装本</t>
  </si>
  <si>
    <t>N0527</t>
  </si>
  <si>
    <t>B560型卡面办公无线胶订本</t>
  </si>
  <si>
    <t>N0528</t>
  </si>
  <si>
    <t>B580型卡面办公无线胶订本</t>
  </si>
  <si>
    <t>N0529</t>
  </si>
  <si>
    <t>B5100型卡面办公无线胶装本</t>
  </si>
  <si>
    <t>N0530</t>
  </si>
  <si>
    <t>B5150型卡面无线胶装本</t>
  </si>
  <si>
    <t>N0531</t>
  </si>
  <si>
    <t>牛皮作文本</t>
  </si>
  <si>
    <t>N0541</t>
  </si>
  <si>
    <t>牛皮语文本</t>
  </si>
  <si>
    <t>B2硬抄</t>
  </si>
  <si>
    <t>卡通硬抄</t>
  </si>
  <si>
    <t>N0565</t>
  </si>
  <si>
    <t>A460型卡面办公无线胶订本</t>
  </si>
  <si>
    <t>130本/件</t>
  </si>
  <si>
    <t>N0566</t>
  </si>
  <si>
    <t>A480型卡面办公无线胶订本</t>
  </si>
  <si>
    <t>N0568</t>
  </si>
  <si>
    <t>A4100型卡面无线胶订本</t>
  </si>
  <si>
    <t>N0569</t>
  </si>
  <si>
    <t>A4150型卡面无线胶订本</t>
  </si>
  <si>
    <t>N0574</t>
  </si>
  <si>
    <t>B540P牛皮卡办公软抄</t>
  </si>
  <si>
    <t>N0576</t>
  </si>
  <si>
    <t>B540P卡面办公软抄</t>
  </si>
  <si>
    <t>N0576废次品</t>
  </si>
  <si>
    <t>N0577</t>
  </si>
  <si>
    <t>B560P卡面办公软抄</t>
  </si>
  <si>
    <t>N0578</t>
  </si>
  <si>
    <t>B580P卡面办公软抄</t>
  </si>
  <si>
    <t>N0578废次品</t>
  </si>
  <si>
    <t>N0581</t>
  </si>
  <si>
    <t>B540型牛卡办公无线胶装本</t>
  </si>
  <si>
    <t>B5胶装本</t>
  </si>
  <si>
    <t>N0582</t>
  </si>
  <si>
    <t>B560型牛卡办公无线胶装本</t>
  </si>
  <si>
    <t>N0583</t>
  </si>
  <si>
    <t>B580型牛卡办公无线胶装本</t>
  </si>
  <si>
    <t>N0583t</t>
  </si>
  <si>
    <t>B580型牛卡办公无线胶装（拖装）</t>
  </si>
  <si>
    <t>B5胶套本</t>
  </si>
  <si>
    <t>N0584</t>
  </si>
  <si>
    <t>N0584t</t>
  </si>
  <si>
    <t>B5100型牛卡办公无线胶装本（拖装）</t>
  </si>
  <si>
    <t>7000本/拖</t>
  </si>
  <si>
    <t>拖</t>
  </si>
  <si>
    <t>N0591</t>
  </si>
  <si>
    <t>B5K100P卡面办公软抄</t>
  </si>
  <si>
    <t>N0595</t>
  </si>
  <si>
    <t>18K40P卡面作文本</t>
  </si>
  <si>
    <t>N0596</t>
  </si>
  <si>
    <t>18K卡面作文本</t>
  </si>
  <si>
    <t>N0597</t>
  </si>
  <si>
    <t>D18K80P卡面作文本</t>
  </si>
  <si>
    <t>N0599</t>
  </si>
  <si>
    <t>B5K150P卡面办公软抄</t>
  </si>
  <si>
    <t>N0651</t>
  </si>
  <si>
    <t>D32K64P办公硬面抄</t>
  </si>
  <si>
    <t>办公硬抄</t>
  </si>
  <si>
    <t>N0652</t>
  </si>
  <si>
    <t>D32K80P办公硬面抄</t>
  </si>
  <si>
    <t>N0653</t>
  </si>
  <si>
    <t>D32K96P办公硬面抄</t>
  </si>
  <si>
    <t>N0654</t>
  </si>
  <si>
    <t>D32K128P办公硬面抄</t>
  </si>
  <si>
    <t>84本/件</t>
  </si>
  <si>
    <t>N0661</t>
  </si>
  <si>
    <t>D32K64P卡面硬面抄</t>
  </si>
  <si>
    <t>N0662</t>
  </si>
  <si>
    <t>D32K80P卡面硬面抄</t>
  </si>
  <si>
    <t>N0663</t>
  </si>
  <si>
    <t>D32K96P卡通硬面抄</t>
  </si>
  <si>
    <t>N0664</t>
  </si>
  <si>
    <t>D32K128P卡通硬面抄</t>
  </si>
  <si>
    <t>N06641</t>
  </si>
  <si>
    <t>A5-40型卡面办公无线胶装本</t>
  </si>
  <si>
    <t>N06642</t>
  </si>
  <si>
    <t>A5-60型卡面办公无线胶装本</t>
  </si>
  <si>
    <t>N06643</t>
  </si>
  <si>
    <t>A5-80型卡面办公无线胶装本</t>
  </si>
  <si>
    <t>N06644</t>
  </si>
  <si>
    <t>A5-100型卡面办公无线胶装本</t>
  </si>
  <si>
    <t>N0667</t>
  </si>
  <si>
    <t>36K64P卡通硬面抄</t>
  </si>
  <si>
    <t>N0668</t>
  </si>
  <si>
    <t>36K64P卡通硬面学生日记</t>
  </si>
  <si>
    <t>N0669</t>
  </si>
  <si>
    <t>D32K64P硬面学生日记</t>
  </si>
  <si>
    <t>N0670</t>
  </si>
  <si>
    <t>A530型卡面无线胶订本</t>
  </si>
  <si>
    <t>N0671</t>
  </si>
  <si>
    <t>A540型卡面无线胶订本</t>
  </si>
  <si>
    <t>N0672</t>
  </si>
  <si>
    <t>A560型卡面无线胶订本</t>
  </si>
  <si>
    <t>N0673</t>
  </si>
  <si>
    <t>A580型卡面无线胶订本</t>
  </si>
  <si>
    <t>N0674</t>
  </si>
  <si>
    <t>A5100型卡面无线胶订本</t>
  </si>
  <si>
    <t>N0681</t>
  </si>
  <si>
    <t>A540型牛卡无线胶订本</t>
  </si>
  <si>
    <t>N0682</t>
  </si>
  <si>
    <t>A560型牛卡无线胶订本</t>
  </si>
  <si>
    <t>N0683</t>
  </si>
  <si>
    <t>A580型牛卡无线胶订本</t>
  </si>
  <si>
    <t>N0684</t>
  </si>
  <si>
    <t>A5100型牛卡无线胶订本</t>
  </si>
  <si>
    <t>N0694</t>
  </si>
  <si>
    <t>A5100型精品牛卡英语本</t>
  </si>
  <si>
    <t>N0709</t>
  </si>
  <si>
    <t>B580P精品办公硬面抄</t>
  </si>
  <si>
    <t>N0737</t>
  </si>
  <si>
    <t>18K40P英语本</t>
  </si>
  <si>
    <t>N0738</t>
  </si>
  <si>
    <t>B540型牛皮卡面作文本</t>
  </si>
  <si>
    <t>N0742</t>
  </si>
  <si>
    <t>B560P卡面语文薄</t>
  </si>
  <si>
    <t>N0765</t>
  </si>
  <si>
    <t>60型A4卡面办公软抄</t>
  </si>
  <si>
    <t>N0766</t>
  </si>
  <si>
    <t>80型A4卡面办公软抄</t>
  </si>
  <si>
    <t>N0767</t>
  </si>
  <si>
    <t>A4办公硬面抄</t>
  </si>
  <si>
    <t>N0780</t>
  </si>
  <si>
    <t>16K60型牛卡缝线生字簿</t>
  </si>
  <si>
    <t>N0780（南昌）</t>
  </si>
  <si>
    <t>N0780（电商）a</t>
  </si>
  <si>
    <t>N07810</t>
  </si>
  <si>
    <t>N0781方格（电商）a</t>
  </si>
  <si>
    <t>N0781（单线）</t>
  </si>
  <si>
    <t>N0781（双行）</t>
  </si>
  <si>
    <t>N0781（方格）</t>
  </si>
  <si>
    <t>N0781（方格）南昌</t>
  </si>
  <si>
    <t>16K60型牛卡缝线语文本（南昌）</t>
  </si>
  <si>
    <t>2024-08-02</t>
  </si>
  <si>
    <t>N0782双竖线（电商）a</t>
  </si>
  <si>
    <t>N0782（单线）</t>
  </si>
  <si>
    <t>N0782（单线）南昌</t>
  </si>
  <si>
    <t>16K60型牛卡缝线数学本（南昌）</t>
  </si>
  <si>
    <t>N0782（双竖线）</t>
  </si>
  <si>
    <t>N0782（双竖线）南昌</t>
  </si>
  <si>
    <t>N0783</t>
  </si>
  <si>
    <t>N0783电商t</t>
  </si>
  <si>
    <t>16K60型牛卡缝线英语本(拖装）</t>
  </si>
  <si>
    <t>N0783（南昌）</t>
  </si>
  <si>
    <t>N0783（电商）a</t>
  </si>
  <si>
    <t>N0784（300格）</t>
  </si>
  <si>
    <t>N0784（300格）南昌</t>
  </si>
  <si>
    <t>N0784（300格）电商a</t>
  </si>
  <si>
    <t>N0784（400格）</t>
  </si>
  <si>
    <t>N0784（400格）南昌</t>
  </si>
  <si>
    <t>N0784（400格）电商a</t>
  </si>
  <si>
    <t>N0785</t>
  </si>
  <si>
    <t>N0785(5本）</t>
  </si>
  <si>
    <t>N0785-笔记</t>
  </si>
  <si>
    <t>16K60型牛卡缝线笔记本</t>
  </si>
  <si>
    <t>N0785t</t>
  </si>
  <si>
    <t>16K60型牛卡缝线练习本（拖装）</t>
  </si>
  <si>
    <t>N0785电商t</t>
  </si>
  <si>
    <t>16K60型牛卡缝线练习本(拖装）</t>
  </si>
  <si>
    <t>N0785（南昌）</t>
  </si>
  <si>
    <t>N0785（电商）a</t>
  </si>
  <si>
    <t>N0785（纯净版）</t>
  </si>
  <si>
    <t>N0785（纯净版）电商</t>
  </si>
  <si>
    <t>N0786</t>
  </si>
  <si>
    <t>N0786（南昌）</t>
  </si>
  <si>
    <t>16K60型牛卡缝线读书笔记簿</t>
  </si>
  <si>
    <t>N0786（电商）a</t>
  </si>
  <si>
    <t>N0787</t>
  </si>
  <si>
    <t>N0787（南昌）</t>
  </si>
  <si>
    <t>N0787（电商）a</t>
  </si>
  <si>
    <t>N0788</t>
  </si>
  <si>
    <t>16K60型牛卡缝线单行本</t>
  </si>
  <si>
    <t>N0789</t>
  </si>
  <si>
    <t>16K60型牛卡缝线网格本（5X5方格）</t>
  </si>
  <si>
    <t>N0791</t>
  </si>
  <si>
    <t>32K60型牛卡缝线学生日记</t>
  </si>
  <si>
    <t>N0791（电商）</t>
  </si>
  <si>
    <t>N0792</t>
  </si>
  <si>
    <t>N0792(南昌）</t>
  </si>
  <si>
    <t>32K60型牛卡缝线作业登记本（南昌）</t>
  </si>
  <si>
    <t>N0792（电商）</t>
  </si>
  <si>
    <t>N0793</t>
  </si>
  <si>
    <t>N0793（南昌）</t>
  </si>
  <si>
    <t>N0793（电商）</t>
  </si>
  <si>
    <t>N0794</t>
  </si>
  <si>
    <t>N0794（南昌）</t>
  </si>
  <si>
    <t>N0794（电商）</t>
  </si>
  <si>
    <t>32K60型缝线作文本</t>
  </si>
  <si>
    <t>N0795</t>
  </si>
  <si>
    <t>N0795（南昌）</t>
  </si>
  <si>
    <t>32K60型牛卡缝线练习本（南昌）</t>
  </si>
  <si>
    <t>N0795（电商）</t>
  </si>
  <si>
    <t>N0795（纯净版）</t>
  </si>
  <si>
    <t>N0796</t>
  </si>
  <si>
    <t>32K60型牛卡缝线读书笔记</t>
  </si>
  <si>
    <t>N0796（电商）</t>
  </si>
  <si>
    <t>N0797</t>
  </si>
  <si>
    <t>N0797（南昌）</t>
  </si>
  <si>
    <t>N0797（电商）</t>
  </si>
  <si>
    <t>3260型牛卡缝线纠错本</t>
  </si>
  <si>
    <t>N0798</t>
  </si>
  <si>
    <t>32K60型牛卡缝线单行本</t>
  </si>
  <si>
    <t>N0811</t>
  </si>
  <si>
    <t>D32K40P卡面卡通软抄</t>
  </si>
  <si>
    <t>640本/件</t>
  </si>
  <si>
    <t>N0812</t>
  </si>
  <si>
    <t>D32K60P卡面卡通软抄</t>
  </si>
  <si>
    <t>N0813</t>
  </si>
  <si>
    <t>D32K80P卡面卡通软抄</t>
  </si>
  <si>
    <t>N0814</t>
  </si>
  <si>
    <t>D32K100P卡面卡通软抄</t>
  </si>
  <si>
    <t>N0815</t>
  </si>
  <si>
    <t>32K150型卡通软抄</t>
  </si>
  <si>
    <t>N0816</t>
  </si>
  <si>
    <t>D32K60P卡面学生日记</t>
  </si>
  <si>
    <t>N0817</t>
  </si>
  <si>
    <t>D32K60P卡面英语本</t>
  </si>
  <si>
    <t>N0821</t>
  </si>
  <si>
    <t>D32K40P卡面办公软抄</t>
  </si>
  <si>
    <t>N0821废次品</t>
  </si>
  <si>
    <t>N0822</t>
  </si>
  <si>
    <t>D32K60P卡面办公软抄</t>
  </si>
  <si>
    <t>N0822R</t>
  </si>
  <si>
    <t>32K060型卡面黑皮本</t>
  </si>
  <si>
    <t>N0822废次品</t>
  </si>
  <si>
    <t>N0823</t>
  </si>
  <si>
    <t>D32K80P卡面办公软抄</t>
  </si>
  <si>
    <t>N0823R</t>
  </si>
  <si>
    <t>32K100型卡面黑皮本</t>
  </si>
  <si>
    <t>N0823废次品</t>
  </si>
  <si>
    <t>N0824R</t>
  </si>
  <si>
    <t>32K150型卡面黑皮本</t>
  </si>
  <si>
    <t>N0824废次品</t>
  </si>
  <si>
    <t>N0825</t>
  </si>
  <si>
    <t>25K120型卡面办公软抄</t>
  </si>
  <si>
    <t>N0825R</t>
  </si>
  <si>
    <t>32K200型卡面黑皮本</t>
  </si>
  <si>
    <t>N0826</t>
  </si>
  <si>
    <t>D32K150P卡面办公软抄</t>
  </si>
  <si>
    <t>N0826S-定制</t>
  </si>
  <si>
    <t>N0826废次品</t>
  </si>
  <si>
    <t>N0831</t>
  </si>
  <si>
    <t>D32K200P卡面办公软抄</t>
  </si>
  <si>
    <t>N0835</t>
  </si>
  <si>
    <t>D32K40P卡面学生日记</t>
  </si>
  <si>
    <t>N0836</t>
  </si>
  <si>
    <t>D32K80P卡面卡通学生日记</t>
  </si>
  <si>
    <t>N0837</t>
  </si>
  <si>
    <t>D32K100P学生日记</t>
  </si>
  <si>
    <t>N0838</t>
  </si>
  <si>
    <t>D32K40P卡面英语本</t>
  </si>
  <si>
    <t>N0839</t>
  </si>
  <si>
    <t>D32K80P卡面卡通英语本</t>
  </si>
  <si>
    <t>N0840</t>
  </si>
  <si>
    <t>D32K100P卡通英语本</t>
  </si>
  <si>
    <t>NCF3260NH</t>
  </si>
  <si>
    <t>32K60型专利牛卡缝线语文簿</t>
  </si>
  <si>
    <t>NFBJ1660NH</t>
  </si>
  <si>
    <t>16K60型专利牛卡缝线笔记本</t>
  </si>
  <si>
    <t>NFBJ1660NH-1</t>
  </si>
  <si>
    <t>2024-08-15</t>
  </si>
  <si>
    <t>NFC-1660</t>
  </si>
  <si>
    <t>16K60型进口黑牛卡缝线语文本(清装)40P</t>
  </si>
  <si>
    <t>NFC-3260</t>
  </si>
  <si>
    <t>32K60型精品牛卡语文本</t>
  </si>
  <si>
    <t>NFC1660NH(单行）</t>
  </si>
  <si>
    <t>16K60型专利牛卡缝线语文簿（单行）</t>
  </si>
  <si>
    <t>NFC1660NH(双行）</t>
  </si>
  <si>
    <t>16K60型专利牛卡缝线语文簿（双行）</t>
  </si>
  <si>
    <t>NFC1660NH（方格）</t>
  </si>
  <si>
    <t>16K60型专利牛卡缝线语文簿（方格）</t>
  </si>
  <si>
    <t>NFC1660NH（方格）-1</t>
  </si>
  <si>
    <t>NFC3260NH</t>
  </si>
  <si>
    <t>NFC3260NH-1</t>
  </si>
  <si>
    <t>NFDS-1660</t>
  </si>
  <si>
    <t>16K060型精品牛卡缝线读书笔记</t>
  </si>
  <si>
    <t>NFDS-3260</t>
  </si>
  <si>
    <t>32K060型精品牛卡缝线读书笔记</t>
  </si>
  <si>
    <t>NFDS1660NH</t>
  </si>
  <si>
    <t>16K60型专利牛卡缝线读书笔记</t>
  </si>
  <si>
    <t>NFDS1660NH-1</t>
  </si>
  <si>
    <t>NFDS3260NH</t>
  </si>
  <si>
    <t>32K60型专利牛卡缝线读书笔记</t>
  </si>
  <si>
    <t>NFDS3260NH-1</t>
  </si>
  <si>
    <t>NFHP1660NH</t>
  </si>
  <si>
    <t>16K60型专利牛卡缝线汉语拼音</t>
  </si>
  <si>
    <t>NFHP1660NH-1</t>
  </si>
  <si>
    <t>NFHP3260NH</t>
  </si>
  <si>
    <t>32K60型专利牛卡缝线汉语拼音</t>
  </si>
  <si>
    <t>NFHP3260NH-1</t>
  </si>
  <si>
    <t>NFJC-1660</t>
  </si>
  <si>
    <t>16K060型精品牛卡缝线纠错本</t>
  </si>
  <si>
    <t>NFJC-3260</t>
  </si>
  <si>
    <t>32K060型精品牛卡纠错本</t>
  </si>
  <si>
    <t>NFJC1660NH</t>
  </si>
  <si>
    <t>16K60型专利牛卡缝线纠错本</t>
  </si>
  <si>
    <t>NFJC1660NH-1</t>
  </si>
  <si>
    <t>NFL-1660</t>
  </si>
  <si>
    <t>16K60型进口黑牛卡缝线本(清装)40P</t>
  </si>
  <si>
    <t>NFL-3260</t>
  </si>
  <si>
    <t>32K060型精品牛卡练习本</t>
  </si>
  <si>
    <t>NFL-A460</t>
  </si>
  <si>
    <t>A4060型精品牛卡缝线练习簿</t>
  </si>
  <si>
    <t>NFL1660NH</t>
  </si>
  <si>
    <t>16K60型专利牛卡缝线练习簿</t>
  </si>
  <si>
    <t>NFL1660NH-1</t>
  </si>
  <si>
    <t>NFL3260NH</t>
  </si>
  <si>
    <t>32K60型专利牛卡缝线练习簿</t>
  </si>
  <si>
    <t>NFL3260NH-1</t>
  </si>
  <si>
    <t>NFPH1660NH</t>
  </si>
  <si>
    <t>16K60型专利牛卡缝线汉语拼音汉字</t>
  </si>
  <si>
    <t>NFRJ-3260</t>
  </si>
  <si>
    <t>32K060型精品牛卡学生日记</t>
  </si>
  <si>
    <t>NFRJ1660NH</t>
  </si>
  <si>
    <t>16K60型专利牛卡缝线学生日记</t>
  </si>
  <si>
    <t>NFRJ3260NH</t>
  </si>
  <si>
    <t>32K60型专利牛卡缝线学生日记</t>
  </si>
  <si>
    <t>NFRJ3260NH-1</t>
  </si>
  <si>
    <t>NFSX-1660</t>
  </si>
  <si>
    <t>16K060型精品牛卡缝线数学本</t>
  </si>
  <si>
    <t>NFSX-3260</t>
  </si>
  <si>
    <t>32K060型精品牛卡缝线数学本</t>
  </si>
  <si>
    <t>NFSX1660NH(单行）</t>
  </si>
  <si>
    <t>16K60型专利牛卡缝线数学簿（单行）</t>
  </si>
  <si>
    <t>NFSX1660NH（双竖线）</t>
  </si>
  <si>
    <t>16K60型专利牛卡缝线数学簿（双竖线）</t>
  </si>
  <si>
    <t>NFSX1660NH（双竖线）-1</t>
  </si>
  <si>
    <t>NFSX3260NH（双竖线）</t>
  </si>
  <si>
    <t>32K60型专利牛卡缝线数学簿（双竖线）</t>
  </si>
  <si>
    <t>NFSX3260NH（双竖线）-1</t>
  </si>
  <si>
    <t>NFSZ1660NH</t>
  </si>
  <si>
    <t>16K60型专利牛卡缝线生字本</t>
  </si>
  <si>
    <t>NFSZ1660NH-1</t>
  </si>
  <si>
    <t>NFXK1660NH</t>
  </si>
  <si>
    <t>16K60型专利牛卡缝线小楷本</t>
  </si>
  <si>
    <t>NFY-1660</t>
  </si>
  <si>
    <t>16K60型进口黑牛卡缝线英语本(清装)40P</t>
  </si>
  <si>
    <t>NFY-3260</t>
  </si>
  <si>
    <t>32K060型精品牛卡英语本</t>
  </si>
  <si>
    <t>NFY-A460</t>
  </si>
  <si>
    <t>A4060型精品牛卡缝线英语簿</t>
  </si>
  <si>
    <t>NFY1660NH（双色）</t>
  </si>
  <si>
    <t>16K60型专利牛卡缝线英语簿（双色）</t>
  </si>
  <si>
    <t>NFY1660NH（双色）-1</t>
  </si>
  <si>
    <t>NFY3260NH</t>
  </si>
  <si>
    <t>32K60型专利牛卡缝线英语簿</t>
  </si>
  <si>
    <t>NFY3260NH-1</t>
  </si>
  <si>
    <t>NFZW-1660（300格）</t>
  </si>
  <si>
    <t>16K060型精品牛卡缝线作文本</t>
  </si>
  <si>
    <t>NFZW-1660（400格）</t>
  </si>
  <si>
    <t>NFZW-A460</t>
  </si>
  <si>
    <t>A4060型精品牛卡缝线作文簿</t>
  </si>
  <si>
    <t>NFZW1660NH（300格）</t>
  </si>
  <si>
    <t>16K60型专利牛卡缝线作文簿（300格）</t>
  </si>
  <si>
    <t>NFZW1660NH（300格）-1</t>
  </si>
  <si>
    <t>NFZW1660NH（400格）</t>
  </si>
  <si>
    <t>16K60型专利牛卡缝线作文簿（400格）</t>
  </si>
  <si>
    <t>NFZW1660NH（400格）-1</t>
  </si>
  <si>
    <t>NFZW3260NH</t>
  </si>
  <si>
    <t>32K60型专利牛卡缝线作文簿</t>
  </si>
  <si>
    <t>NFZY-3260</t>
  </si>
  <si>
    <t>32K60型精品牛卡缝线作业登记本</t>
  </si>
  <si>
    <t>NFZY3260NH</t>
  </si>
  <si>
    <t>32K60型专利牛卡缝线作业登记</t>
  </si>
  <si>
    <t>NFZY3260NH-1</t>
  </si>
  <si>
    <t>NK101</t>
  </si>
  <si>
    <t>汉语拼音作业本（1号）</t>
  </si>
  <si>
    <t>天津南开西青区小字本</t>
  </si>
  <si>
    <t>550本/件</t>
  </si>
  <si>
    <t>NK102</t>
  </si>
  <si>
    <t>作业本（2号）</t>
  </si>
  <si>
    <t>NK103</t>
  </si>
  <si>
    <t>作业本（3号）</t>
  </si>
  <si>
    <t>NK104</t>
  </si>
  <si>
    <t>竖式计算作业本</t>
  </si>
  <si>
    <t>NK105</t>
  </si>
  <si>
    <t>横式计算作业本（8号）</t>
  </si>
  <si>
    <t>NK106</t>
  </si>
  <si>
    <t>NK107</t>
  </si>
  <si>
    <t>条格笔记作业本（17号）</t>
  </si>
  <si>
    <t>NK109-4</t>
  </si>
  <si>
    <t>方格笔记作业本（4号）</t>
  </si>
  <si>
    <t>NK201</t>
  </si>
  <si>
    <t>NK202</t>
  </si>
  <si>
    <t>条格笔记作业本（5号）</t>
  </si>
  <si>
    <t>NK301</t>
  </si>
  <si>
    <t>数学纸作业本（11号）</t>
  </si>
  <si>
    <t>PJC1660</t>
  </si>
  <si>
    <t>16K60型PP缝线纠错本</t>
  </si>
  <si>
    <t>C12锐意PP缝线活页夹</t>
  </si>
  <si>
    <t>锐意PP缝线活页夹</t>
  </si>
  <si>
    <t>QCY-1660牛卡</t>
  </si>
  <si>
    <t>16K60型牛卡英语本</t>
  </si>
  <si>
    <t>QLX1660N</t>
  </si>
  <si>
    <t>QLX1660Nt</t>
  </si>
  <si>
    <t>QS-6604H</t>
  </si>
  <si>
    <t>A4K侧翻黑皮硬面双线环素描本</t>
  </si>
  <si>
    <t>QSX1660N</t>
  </si>
  <si>
    <t>16K60型牛卡缝线数学本（双竖线）</t>
  </si>
  <si>
    <t>QXL1660N</t>
  </si>
  <si>
    <t>取蓝缝线本</t>
  </si>
  <si>
    <t>2024-07-11</t>
  </si>
  <si>
    <t>QYW1660N</t>
  </si>
  <si>
    <t>16K60型牛卡缝线语文本（方格）</t>
  </si>
  <si>
    <t>QYY1660N</t>
  </si>
  <si>
    <t>QZW1660N</t>
  </si>
  <si>
    <t>RC-1660</t>
  </si>
  <si>
    <t>16K60型卡面语文本</t>
  </si>
  <si>
    <t>D3新锐软抄</t>
  </si>
  <si>
    <t>新锐软抄</t>
  </si>
  <si>
    <t>RC-1660-E01</t>
  </si>
  <si>
    <t>RC-1660NZ</t>
  </si>
  <si>
    <t>16K60型牛卡语文簿B6604</t>
  </si>
  <si>
    <t>D4新锐防近视</t>
  </si>
  <si>
    <t>新锐防近视</t>
  </si>
  <si>
    <t>RC-1680NZ</t>
  </si>
  <si>
    <t>16K80型牛卡语文簿B6804</t>
  </si>
  <si>
    <t>RFB-1660N</t>
  </si>
  <si>
    <t>D1新锐缝线本</t>
  </si>
  <si>
    <t>新锐缝线本</t>
  </si>
  <si>
    <t>RFBJ-A460N</t>
  </si>
  <si>
    <t>A460型牛卡缝线笔记本</t>
  </si>
  <si>
    <t>RFBJA460N原木定制t</t>
  </si>
  <si>
    <t>A460型牛卡缝线笔记本（拖装）</t>
  </si>
  <si>
    <t>D9新锐定制</t>
  </si>
  <si>
    <t>新锐订制</t>
  </si>
  <si>
    <t>RFC-1660N</t>
  </si>
  <si>
    <t>16K60型牛卡方格语文本</t>
  </si>
  <si>
    <t>RFC-1660NZ</t>
  </si>
  <si>
    <t>16K60型牛卡缝线语文簿A6604</t>
  </si>
  <si>
    <t>RFC-3260N</t>
  </si>
  <si>
    <t>32K60型牛卡缝线语文本</t>
  </si>
  <si>
    <t>RFC-3260NZ</t>
  </si>
  <si>
    <t>32K60型牛卡缝线语文簿A3604</t>
  </si>
  <si>
    <t>RFC1660N(双线）原木定制t</t>
  </si>
  <si>
    <t>16K60型牛卡缝线语文本(拖装）</t>
  </si>
  <si>
    <t>D9新锐订制</t>
  </si>
  <si>
    <t>RFC1660N(方格）原木定制t</t>
  </si>
  <si>
    <t>16K60型牛卡缝线语文本（拖装）</t>
  </si>
  <si>
    <t>RFC1660N（双线）原木定制</t>
  </si>
  <si>
    <t>RFC1660N（方格）原木定制</t>
  </si>
  <si>
    <t>RFC3260N原木定制t</t>
  </si>
  <si>
    <t>32K60型牛卡缝线语文本（拖装）</t>
  </si>
  <si>
    <t>RFDF1660N原木定制</t>
  </si>
  <si>
    <t>16K60型牛卡缝线大方格</t>
  </si>
  <si>
    <t>RFDF1660N原木定制t</t>
  </si>
  <si>
    <t>16K60型牛卡缝线大方格(拖装）</t>
  </si>
  <si>
    <t>RFDH-1660N</t>
  </si>
  <si>
    <t>16K60型牛卡缝线单行线本</t>
  </si>
  <si>
    <t>RFDH1660N原木定制t</t>
  </si>
  <si>
    <t>16K60型牛卡缝线单线本（拖装）</t>
  </si>
  <si>
    <t>RFDS-1660N</t>
  </si>
  <si>
    <t>RFDS-1660NZ</t>
  </si>
  <si>
    <t>16K60型牛卡缝线读书笔记本A6608</t>
  </si>
  <si>
    <t>RFDS-3260N</t>
  </si>
  <si>
    <t>RFDS-3260NZ</t>
  </si>
  <si>
    <t>32K60型牛卡缝线读书笔记A3608</t>
  </si>
  <si>
    <t>RFDS1660N原木定制t</t>
  </si>
  <si>
    <t>16K60型牛卡缝线读书笔记（拖装）</t>
  </si>
  <si>
    <t>RFHP-1660N</t>
  </si>
  <si>
    <t>16K60型牛卡缝线汉语拼音本</t>
  </si>
  <si>
    <t>RFHP-1660NZ</t>
  </si>
  <si>
    <t>16K60型牛卡缝线汉语拼音本A6606</t>
  </si>
  <si>
    <t>RFHP-3260N</t>
  </si>
  <si>
    <t>32K60型牛卡缝线汉语拼音本</t>
  </si>
  <si>
    <t>RFHP-3260NZ</t>
  </si>
  <si>
    <t>32K60型牛卡缝线汉语拼音本A3606</t>
  </si>
  <si>
    <t>RFHP1660N原木定制t</t>
  </si>
  <si>
    <t>16K60型牛卡缝线汉语拼音本（拖装）</t>
  </si>
  <si>
    <t>RFHP166N原木定制t</t>
  </si>
  <si>
    <t>RFHP3260N原木定制t</t>
  </si>
  <si>
    <t>32K60型牛卡缝线汉语拼音本（拖装）</t>
  </si>
  <si>
    <t>RFJC-1660N</t>
  </si>
  <si>
    <t>RFJC-1660NZ</t>
  </si>
  <si>
    <t>16K60型牛卡缝线纠错本A6607</t>
  </si>
  <si>
    <t>RFJC-3260N</t>
  </si>
  <si>
    <t>RFJC-3260NZ</t>
  </si>
  <si>
    <t>32K60型牛卡缝线纠错本A3607</t>
  </si>
  <si>
    <t>RFJC1660N原木定制t</t>
  </si>
  <si>
    <t>16K60型牛卡缝线纠错本（拖装）</t>
  </si>
  <si>
    <t>RFKN-1660N</t>
  </si>
  <si>
    <t>16K60型牛卡缝线康奈尔课堂本</t>
  </si>
  <si>
    <t>RFKN1660N原木定制t</t>
  </si>
  <si>
    <t>16K60型牛卡缝线康奈尔课堂笔记本（拖装）</t>
  </si>
  <si>
    <t>RFKW1660N-400格原木定制t</t>
  </si>
  <si>
    <t>16K60型牛卡缝线课文本400格（拖装）</t>
  </si>
  <si>
    <t>RFKW1660N原木定制t</t>
  </si>
  <si>
    <t>16K60型牛卡缝线课文本（拖装）</t>
  </si>
  <si>
    <t>RFL-16100-G03</t>
  </si>
  <si>
    <t>16K100型卡面缝线本</t>
  </si>
  <si>
    <t>RFL-16100-H01</t>
  </si>
  <si>
    <t>RFL-1660-G03</t>
  </si>
  <si>
    <t>16K60型卡面缝线本</t>
  </si>
  <si>
    <t>RFL-1660-H01</t>
  </si>
  <si>
    <t>RFL-1660-H02</t>
  </si>
  <si>
    <t>RFL-1660N</t>
  </si>
  <si>
    <t>RFL-1660NZ</t>
  </si>
  <si>
    <t>16K60型牛卡缝线练习簿A6601</t>
  </si>
  <si>
    <t>RFL-32100-G01</t>
  </si>
  <si>
    <t>32K100型卡面缝线本</t>
  </si>
  <si>
    <t>RFL-32100-G03</t>
  </si>
  <si>
    <t>RFL-32100-H01</t>
  </si>
  <si>
    <t>RFL-3260-G03</t>
  </si>
  <si>
    <t>32K60型卡面缝线本</t>
  </si>
  <si>
    <t>RFL-3260-H01</t>
  </si>
  <si>
    <t>RFL-3260-H02</t>
  </si>
  <si>
    <t>RFL-3260N</t>
  </si>
  <si>
    <t>RFL-3260NZ</t>
  </si>
  <si>
    <t>32K60型牛卡缝线练习簿A3601</t>
  </si>
  <si>
    <t>RFL-A460N</t>
  </si>
  <si>
    <t>A460型牛卡缝线练习本</t>
  </si>
  <si>
    <t>RFL1660N原木定制</t>
  </si>
  <si>
    <t>RFL1660N原木定制t</t>
  </si>
  <si>
    <t>RFPY1660N原木定制</t>
  </si>
  <si>
    <t>16K60型牛卡缝线拼音簿</t>
  </si>
  <si>
    <t>RFPY3260N原木定制</t>
  </si>
  <si>
    <t>32K60型牛卡缝线拼音簿</t>
  </si>
  <si>
    <t>RFRJ-1660N</t>
  </si>
  <si>
    <t>16K60型牛卡缝线学生日记本</t>
  </si>
  <si>
    <t>RFRJ-3260N</t>
  </si>
  <si>
    <t>32K60型牛卡缝线学生日记本</t>
  </si>
  <si>
    <t>RFRJ-3260NZ</t>
  </si>
  <si>
    <t>32K60型牛卡缝线学生日记A3609</t>
  </si>
  <si>
    <t>RFSH-1660N</t>
  </si>
  <si>
    <t>16K60型牛卡缝线双行线本</t>
  </si>
  <si>
    <t>RFSH1660N原木定制t</t>
  </si>
  <si>
    <t>16K60型牛卡缝线双行本（拖装）</t>
  </si>
  <si>
    <t>16K60型牛卡缝线双行本(拖装）</t>
  </si>
  <si>
    <t>RFSX-1660N</t>
  </si>
  <si>
    <t>16K60型牛卡缝线数学本（双线）</t>
  </si>
  <si>
    <t>RFSX-1660NZ</t>
  </si>
  <si>
    <t>16K60型牛卡缝线数学簿A6605</t>
  </si>
  <si>
    <t>RFSX-3260N</t>
  </si>
  <si>
    <t>32K60型牛卡缝线数学本</t>
  </si>
  <si>
    <t>RFSX-3260NZ</t>
  </si>
  <si>
    <t>32K60型牛卡缝线数学簿A3605</t>
  </si>
  <si>
    <t>RFSX-A460N</t>
  </si>
  <si>
    <t>A460型牛卡缝线数学本</t>
  </si>
  <si>
    <t>RFSX1660N原木定制t</t>
  </si>
  <si>
    <t>16K60型牛卡缝线数学本（拖装）</t>
  </si>
  <si>
    <t>RFSX3260N原木定制</t>
  </si>
  <si>
    <t>RFSX3260N原木定制t</t>
  </si>
  <si>
    <t>32K60型牛卡缝线数学本（拖装）</t>
  </si>
  <si>
    <t>RFSXA460N原木定制t</t>
  </si>
  <si>
    <t>A460型牛卡缝线数学本（拖装）</t>
  </si>
  <si>
    <t>RFSZ-1660N</t>
  </si>
  <si>
    <t>RFSZ-1660NZ</t>
  </si>
  <si>
    <t>16K60型牛卡缝线生字本A6609</t>
  </si>
  <si>
    <t>RFSZ1660N原木定制t</t>
  </si>
  <si>
    <t>16K60型牛卡缝线生字簿（拖装）</t>
  </si>
  <si>
    <t>RFTZ-1660N</t>
  </si>
  <si>
    <t>RFTZ-3260N</t>
  </si>
  <si>
    <t>32K60型牛卡缝线田字本</t>
  </si>
  <si>
    <t>RFTZ1660N原木定制t</t>
  </si>
  <si>
    <t>16K60型牛卡缝线田字本(拖装）</t>
  </si>
  <si>
    <t>RFTZ3260N原木定制t</t>
  </si>
  <si>
    <t>32K60型牛卡缝线田字本（拖装）</t>
  </si>
  <si>
    <t>RFY-1660-D01</t>
  </si>
  <si>
    <t>16K60型缝线英语本</t>
  </si>
  <si>
    <t>RFY-1660-G01</t>
  </si>
  <si>
    <t>RFY-1660N</t>
  </si>
  <si>
    <t>RFY-1660NZ</t>
  </si>
  <si>
    <t>16K60型牛卡缝线英语簿A6602</t>
  </si>
  <si>
    <t>RFY-3260N</t>
  </si>
  <si>
    <t>RFY-3260NZ</t>
  </si>
  <si>
    <t>32K60型牛卡缝线英语簿A3602</t>
  </si>
  <si>
    <t>RFY-A460N</t>
  </si>
  <si>
    <t>A460型牛卡缝线英语本</t>
  </si>
  <si>
    <t>RFY1660N原木定制</t>
  </si>
  <si>
    <t>RFY1660N原木定制t</t>
  </si>
  <si>
    <t>16K60型牛卡缝线英语本（拖装）</t>
  </si>
  <si>
    <t>RFY3260N原木定制</t>
  </si>
  <si>
    <t>RFY3260N原木定制t</t>
  </si>
  <si>
    <t>32K60型牛卡缝线英语本(拖装）</t>
  </si>
  <si>
    <t>RFYA460N原木定制t</t>
  </si>
  <si>
    <t>A460型牛卡缝线英语本（拖装）</t>
  </si>
  <si>
    <t>RFYB-1660N</t>
  </si>
  <si>
    <t>RFYB-1660N（田字格）</t>
  </si>
  <si>
    <t>RFYD-1660N</t>
  </si>
  <si>
    <t>16K60型牛卡缝线阅读笔记</t>
  </si>
  <si>
    <t>RFYD1660N原木定制t</t>
  </si>
  <si>
    <t>16K60型牛卡缝线阅读笔记本（拖装）</t>
  </si>
  <si>
    <t>RFYP-1660N</t>
  </si>
  <si>
    <t>16K60型牛卡缝线乐谱本</t>
  </si>
  <si>
    <t>RFZF1660N原木定制</t>
  </si>
  <si>
    <t>16K60型牛卡缝线中方格</t>
  </si>
  <si>
    <t>RFZF1660N原木定制t</t>
  </si>
  <si>
    <t>16K60型牛卡缝线中方格（拖装）</t>
  </si>
  <si>
    <t>RFZJ-1660N</t>
  </si>
  <si>
    <t>16K60型牛卡缝线周记本</t>
  </si>
  <si>
    <t>RFZJ1660N原木定制t</t>
  </si>
  <si>
    <t>16K60型牛卡缝线周记本（拖装）</t>
  </si>
  <si>
    <t>RFZW-1660NZ</t>
  </si>
  <si>
    <t>16K60型牛卡缝线作文簿A6603</t>
  </si>
  <si>
    <t>RFZW-1660N（300格）</t>
  </si>
  <si>
    <t>RFZW-1660N（320格）</t>
  </si>
  <si>
    <t>16K60型牛卡缝线作文本（320格）</t>
  </si>
  <si>
    <t>RFZW-1660N（400格）</t>
  </si>
  <si>
    <t>RFZW-3260N</t>
  </si>
  <si>
    <t>RFZW-3260NZ</t>
  </si>
  <si>
    <t>32K60型牛卡作文簿A3603</t>
  </si>
  <si>
    <t>RFZW-A460N（500格）</t>
  </si>
  <si>
    <t>A460型牛卡缝线作文本（500格）</t>
  </si>
  <si>
    <t>RFZW1660N-300格原木定制t</t>
  </si>
  <si>
    <t>16K60型牛卡缝线作文本300格（拖装）</t>
  </si>
  <si>
    <t>RFZW1660N-320格原木定制t</t>
  </si>
  <si>
    <t>16K60型牛卡缝线作文本320格（拖装）</t>
  </si>
  <si>
    <t>RFZWA460N原木定制t</t>
  </si>
  <si>
    <t>A460型牛卡缝线作文本（拖装）</t>
  </si>
  <si>
    <t>RFZY-3260N</t>
  </si>
  <si>
    <t>RFZY-3260NZ</t>
  </si>
  <si>
    <t>32K60型牛卡缝线作业登记本A3610</t>
  </si>
  <si>
    <t>RG-300P</t>
  </si>
  <si>
    <t>28本/件</t>
  </si>
  <si>
    <t>RJDL-16150N</t>
  </si>
  <si>
    <t>16K150型牛皮地理胶套本</t>
  </si>
  <si>
    <t>D2新锐胶套本</t>
  </si>
  <si>
    <t>新锐胶套本</t>
  </si>
  <si>
    <t>RJHX-16150N</t>
  </si>
  <si>
    <t>16K150型牛皮化学胶套本</t>
  </si>
  <si>
    <t>RJL-16100-E02</t>
  </si>
  <si>
    <t>16K100型胶套本</t>
  </si>
  <si>
    <t>RJL-16100-G01</t>
  </si>
  <si>
    <t>RJL-16100-G03</t>
  </si>
  <si>
    <t>RJL-16100-H01</t>
  </si>
  <si>
    <t>RJL-16100-H02</t>
  </si>
  <si>
    <t>RJL-16150-G01</t>
  </si>
  <si>
    <t>16K150型胶套本</t>
  </si>
  <si>
    <t>RJL-16150-G02</t>
  </si>
  <si>
    <t>RJL-16150-G03</t>
  </si>
  <si>
    <t>RJL-16150-H01</t>
  </si>
  <si>
    <t>RJL-16200-D01</t>
  </si>
  <si>
    <t>16K200型胶套本</t>
  </si>
  <si>
    <t>RJL-16200-F03</t>
  </si>
  <si>
    <t>RJL-16200-G01</t>
  </si>
  <si>
    <t>RJL-16200-G02</t>
  </si>
  <si>
    <t>RJL-1680-G01</t>
  </si>
  <si>
    <t>16K80型胶套本</t>
  </si>
  <si>
    <t>RJL-1680-G02</t>
  </si>
  <si>
    <t>RJL-1680-G03</t>
  </si>
  <si>
    <t>RJL-1680-G04</t>
  </si>
  <si>
    <t>RJL-1680-H03</t>
  </si>
  <si>
    <t>RJL-32100-D02</t>
  </si>
  <si>
    <t>32K100型胶套本</t>
  </si>
  <si>
    <t>RJL-32100-G01</t>
  </si>
  <si>
    <t>RJL-32100-G02</t>
  </si>
  <si>
    <t>RJL-32100-H01</t>
  </si>
  <si>
    <t>RJL-32100-H02</t>
  </si>
  <si>
    <t>RJL-32150-G01</t>
  </si>
  <si>
    <t>32K150型胶套本</t>
  </si>
  <si>
    <t>RJL-32150-G02</t>
  </si>
  <si>
    <t>RJL-32150-G03</t>
  </si>
  <si>
    <t>RJL-32150-H01</t>
  </si>
  <si>
    <t>RJL-32150-H02</t>
  </si>
  <si>
    <t>RJL-32150-H03</t>
  </si>
  <si>
    <t>2024-08-14</t>
  </si>
  <si>
    <t>RJL-3280-G01</t>
  </si>
  <si>
    <t>32K80型胶套本</t>
  </si>
  <si>
    <t>RJL-3280-G02</t>
  </si>
  <si>
    <t>RJL-3280-G03</t>
  </si>
  <si>
    <t>RJL-3280-G04</t>
  </si>
  <si>
    <t>RJL-3280-H01</t>
  </si>
  <si>
    <t>RJL-3280-H02</t>
  </si>
  <si>
    <t>RJL-3280-H03</t>
  </si>
  <si>
    <t>RJL-3280-H04</t>
  </si>
  <si>
    <t>2024-08-10</t>
  </si>
  <si>
    <t>RJLS-16150N</t>
  </si>
  <si>
    <t>16K150型牛皮历史胶套本</t>
  </si>
  <si>
    <t>RJRJ-1680-E02</t>
  </si>
  <si>
    <t>16K80型胶套学生日记</t>
  </si>
  <si>
    <t>RJRJ-1680-F01</t>
  </si>
  <si>
    <t>RJRJ-1680-G01</t>
  </si>
  <si>
    <t>RJRJ-3280-G01</t>
  </si>
  <si>
    <t>32K80型胶套日记</t>
  </si>
  <si>
    <t>RJRJ-3280-G02</t>
  </si>
  <si>
    <t>RJRJ-3280-G03</t>
  </si>
  <si>
    <t>RJRJ-3280-H01</t>
  </si>
  <si>
    <t>RJSW-16150N</t>
  </si>
  <si>
    <t>16K150型牛皮生物胶套本</t>
  </si>
  <si>
    <t>RJY-16150-G01</t>
  </si>
  <si>
    <t>16K150型英语胶套本</t>
  </si>
  <si>
    <t>RJY-1680-F01</t>
  </si>
  <si>
    <t>16K80型英语胶套本</t>
  </si>
  <si>
    <t>RJY-1680-F02</t>
  </si>
  <si>
    <t>RJY-1680-G01</t>
  </si>
  <si>
    <t>RJY-3280-G01</t>
  </si>
  <si>
    <t>32K80型英语胶套本</t>
  </si>
  <si>
    <t>RJZW-1680-E01</t>
  </si>
  <si>
    <t>16K80型作文胶套本</t>
  </si>
  <si>
    <t>RJZW-1680-H01</t>
  </si>
  <si>
    <t>RJZW-1680-H02</t>
  </si>
  <si>
    <t>RJZZ-16150N</t>
  </si>
  <si>
    <t>16K150型牛皮政治胶套本</t>
  </si>
  <si>
    <t>RL-16100</t>
  </si>
  <si>
    <t>16K100型卡面软抄</t>
  </si>
  <si>
    <t>RL-16100-G02</t>
  </si>
  <si>
    <t>RL-16100-H01</t>
  </si>
  <si>
    <t>RL-16150-G02</t>
  </si>
  <si>
    <t>16K150型卡面软抄</t>
  </si>
  <si>
    <t>RL-16150-H01</t>
  </si>
  <si>
    <t>RL-16150-H02</t>
  </si>
  <si>
    <t>RL-1660-F01</t>
  </si>
  <si>
    <t>16K60型卡面软抄</t>
  </si>
  <si>
    <t>RL-1660-G01</t>
  </si>
  <si>
    <t>RL-1660-G02</t>
  </si>
  <si>
    <t>RL-1660-H01</t>
  </si>
  <si>
    <t>RL-1660-H02</t>
  </si>
  <si>
    <t>RL-1660-卡面</t>
  </si>
  <si>
    <t>RL-1660-牛卡</t>
  </si>
  <si>
    <t>RL-1660NZ</t>
  </si>
  <si>
    <t>16K60型牛卡练习簿B6601</t>
  </si>
  <si>
    <t>RL-1680-F01</t>
  </si>
  <si>
    <t>16K80型卡面软抄</t>
  </si>
  <si>
    <t>RL-1680-F02</t>
  </si>
  <si>
    <t>RL-1680-G02</t>
  </si>
  <si>
    <t>RL-1680-G03</t>
  </si>
  <si>
    <t>RL-1680-H01</t>
  </si>
  <si>
    <t>RL-1680-H02</t>
  </si>
  <si>
    <t>RL-1680-H03</t>
  </si>
  <si>
    <t>RL-1680-H04</t>
  </si>
  <si>
    <t>RL-1680-混装</t>
  </si>
  <si>
    <t>RL-1680-牛卡</t>
  </si>
  <si>
    <t>RL-32150</t>
  </si>
  <si>
    <t>32K150型卡面软抄</t>
  </si>
  <si>
    <t>RL-32150-G01</t>
  </si>
  <si>
    <t>RL-32150-H01</t>
  </si>
  <si>
    <t>RL-32150-H02</t>
  </si>
  <si>
    <t>RL-3280-G01</t>
  </si>
  <si>
    <t>32K80型卡面软抄</t>
  </si>
  <si>
    <t>RM-FA4602</t>
  </si>
  <si>
    <t>A4-60型防近缝线数学簿</t>
  </si>
  <si>
    <t>RM401</t>
  </si>
  <si>
    <t>汉正街热脉小学生本</t>
  </si>
  <si>
    <t>700本/件</t>
  </si>
  <si>
    <t>RM402</t>
  </si>
  <si>
    <t>RM404</t>
  </si>
  <si>
    <t>RM406</t>
  </si>
  <si>
    <t>RM408</t>
  </si>
  <si>
    <t>RM409</t>
  </si>
  <si>
    <t>RM602</t>
  </si>
  <si>
    <t>RM603</t>
  </si>
  <si>
    <t>RM604</t>
  </si>
  <si>
    <t>RM605</t>
  </si>
  <si>
    <t>RM606</t>
  </si>
  <si>
    <t>RM609</t>
  </si>
  <si>
    <t>RY-1660NZ</t>
  </si>
  <si>
    <t>16K60型牛卡英语簿B6602</t>
  </si>
  <si>
    <t>RY-32150</t>
  </si>
  <si>
    <t>32K150型卡面英语本</t>
  </si>
  <si>
    <t>RZW-1660</t>
  </si>
  <si>
    <t>16K60型卡面作文本</t>
  </si>
  <si>
    <t>RZW-1660NZ</t>
  </si>
  <si>
    <t>16K60型牛卡作文簿B6603</t>
  </si>
  <si>
    <t>RZW-1660混装</t>
  </si>
  <si>
    <t>新锐处理产品</t>
  </si>
  <si>
    <t>RZW-1680NZ</t>
  </si>
  <si>
    <t>16K80型牛卡作文簿B6803</t>
  </si>
  <si>
    <t>SB502</t>
  </si>
  <si>
    <t>双行材料纸</t>
  </si>
  <si>
    <t>SEB-100</t>
  </si>
  <si>
    <t>SEB-13300</t>
  </si>
  <si>
    <t>SEB-14400</t>
  </si>
  <si>
    <t>SEB-22160*</t>
  </si>
  <si>
    <t>SEB-300</t>
  </si>
  <si>
    <t>SEB-A4-200</t>
  </si>
  <si>
    <t>SEB-A4-400</t>
  </si>
  <si>
    <t>SM1640C-梵高的画</t>
  </si>
  <si>
    <t>16K40型精品卡面带手提素描本（侧翻）</t>
  </si>
  <si>
    <t>88本/件</t>
  </si>
  <si>
    <t>SM1640C-海城之光</t>
  </si>
  <si>
    <t>SM1640C-混装</t>
  </si>
  <si>
    <t>SM1640C-牛卡</t>
  </si>
  <si>
    <t>16K40型精品牛卡带手提素描本（侧翻）</t>
  </si>
  <si>
    <t>SM1640C-连连看</t>
  </si>
  <si>
    <t>SM1640S-我们的故事</t>
  </si>
  <si>
    <t>16K40型精品卡面带手提素描本（上翻）</t>
  </si>
  <si>
    <t>SM1640S-浮光探影</t>
  </si>
  <si>
    <t>SM1640S-魔法小熊</t>
  </si>
  <si>
    <t>SM1660HB</t>
  </si>
  <si>
    <t>16K上翻黑皮硬面双线环素描本</t>
  </si>
  <si>
    <t>SM1660N</t>
  </si>
  <si>
    <t>16K上翻牛皮硬面双线环素描本</t>
  </si>
  <si>
    <t>SM1660N定制</t>
  </si>
  <si>
    <t>SM8K40S-世外之源</t>
  </si>
  <si>
    <t>8K40型精品卡面素描本（上翻）</t>
  </si>
  <si>
    <t>44本/件</t>
  </si>
  <si>
    <t>SM8K40S-只此江山</t>
  </si>
  <si>
    <t>SM8K40S-夏日游记</t>
  </si>
  <si>
    <t>SM8K40S-牛卡</t>
  </si>
  <si>
    <t>8K40型精品牛卡素描本（上翻）</t>
  </si>
  <si>
    <t>SM8K40S-黄昏美</t>
  </si>
  <si>
    <t>SM8K60HB</t>
  </si>
  <si>
    <t>8K上翻黑皮硬面双线环素描本</t>
  </si>
  <si>
    <t>SM8K60N</t>
  </si>
  <si>
    <t>8K上翻牛皮硬面双线环素描本</t>
  </si>
  <si>
    <t>SM8K60N定制</t>
  </si>
  <si>
    <t>SMA340-亿江南</t>
  </si>
  <si>
    <t>A340型精品卡面素描本</t>
  </si>
  <si>
    <t>SMA340-织羽梦</t>
  </si>
  <si>
    <t>SMA340C-混装</t>
  </si>
  <si>
    <t>A3-40型精品卡面带手提素描本（侧翻）</t>
  </si>
  <si>
    <t>SMA340C-牛卡</t>
  </si>
  <si>
    <t>A3-40型精品牛卡带手提素描本（侧翻）</t>
  </si>
  <si>
    <t>SMA340C-童话世界</t>
  </si>
  <si>
    <t>A3-40型精品卡面带手提素描本</t>
  </si>
  <si>
    <t>SMA340C-花之旅</t>
  </si>
  <si>
    <t>A340型精品卡面手提素描本</t>
  </si>
  <si>
    <t>SMA340C-袅袅翠谷</t>
  </si>
  <si>
    <t>SMA340S-一个人的世界</t>
  </si>
  <si>
    <t>SMA340S-一些可爱</t>
  </si>
  <si>
    <t>A3-40型精品卡面带手提素描本（上翻）</t>
  </si>
  <si>
    <t>SMA340S-宇宙之歌</t>
  </si>
  <si>
    <t>SMA340S-寂静</t>
  </si>
  <si>
    <t>SMA340S-思忆随风</t>
  </si>
  <si>
    <t>SMA340S-混装</t>
  </si>
  <si>
    <t>SMA340S-风起时</t>
  </si>
  <si>
    <t>SMA340T-墨韵芳华</t>
  </si>
  <si>
    <t>SMA340T-星空的梦</t>
  </si>
  <si>
    <t>SMA340次品</t>
  </si>
  <si>
    <t>A3精品专业素描本次品</t>
  </si>
  <si>
    <t>SMA440C-世界环游</t>
  </si>
  <si>
    <t>A4-40型精品卡面带手提素描本（侧翻）</t>
  </si>
  <si>
    <t>SMA440C-云舒霞卷</t>
  </si>
  <si>
    <t>A450型精品卡面速写本</t>
  </si>
  <si>
    <t>SMA440C-回忆旧事</t>
  </si>
  <si>
    <t>SMA440C-日常循环</t>
  </si>
  <si>
    <t>A440型精品卡面手提素描本</t>
  </si>
  <si>
    <t>SMA440C-混装</t>
  </si>
  <si>
    <t>SMA440C-牛卡</t>
  </si>
  <si>
    <t>A4-40型精品牛卡带手提素描本（侧翻）</t>
  </si>
  <si>
    <t>SMA440C-纷飞一夏</t>
  </si>
  <si>
    <t>SMA440C-街边小巷</t>
  </si>
  <si>
    <t>SMA440C-银河穿行</t>
  </si>
  <si>
    <t>SMA440C-风的颜色</t>
  </si>
  <si>
    <t>SMA440S-春之物语</t>
  </si>
  <si>
    <t>A4-40型精品卡面带手提素描本（上翻）</t>
  </si>
  <si>
    <t>SMA440S-水果派对</t>
  </si>
  <si>
    <t>SMA440S-混装</t>
  </si>
  <si>
    <t>SMA440S-野生探险</t>
  </si>
  <si>
    <t>SMA460HB</t>
  </si>
  <si>
    <t>A4上翻黑皮硬面双线环素描本</t>
  </si>
  <si>
    <t>SMA460N</t>
  </si>
  <si>
    <t>A4上翻牛皮硬面双线环素描本</t>
  </si>
  <si>
    <t>SXA450</t>
  </si>
  <si>
    <t>A4精品专业速写本</t>
  </si>
  <si>
    <t>SXA450-品味生活</t>
  </si>
  <si>
    <t>SXA450-城中往事</t>
  </si>
  <si>
    <t>SXA450-小熊故事</t>
  </si>
  <si>
    <t>SXA450-志在远方</t>
  </si>
  <si>
    <t>SXA450-森林乐队</t>
  </si>
  <si>
    <t>A4-40型精品卡面带手提速写本</t>
  </si>
  <si>
    <t>SXA450-猫儿家园</t>
  </si>
  <si>
    <t>SXB550</t>
  </si>
  <si>
    <t>B5-50型精品卡面速写本</t>
  </si>
  <si>
    <t>SXB550-小花园</t>
  </si>
  <si>
    <t>B5-50型精品卡面带手提速写本</t>
  </si>
  <si>
    <t>SXB550-袖时光</t>
  </si>
  <si>
    <t>SXB550-阳光海岸</t>
  </si>
  <si>
    <t>SXB550次品</t>
  </si>
  <si>
    <t>B5精品专业速写本次品</t>
  </si>
  <si>
    <t>TB505</t>
  </si>
  <si>
    <t>田字材料纸</t>
  </si>
  <si>
    <t>TG78系列混装</t>
  </si>
  <si>
    <t>16K60型牛卡缝线本（方格双竖线英语）</t>
  </si>
  <si>
    <t>TGN078系列混装</t>
  </si>
  <si>
    <t>THA460-萌宠派对</t>
  </si>
  <si>
    <t>A4060型卡面图画本B2302</t>
  </si>
  <si>
    <t>THA460-连连看</t>
  </si>
  <si>
    <t>A4060型卡面图画本B2301</t>
  </si>
  <si>
    <t>THA460-都市生活</t>
  </si>
  <si>
    <t>A4060型卡面图画本B2304</t>
  </si>
  <si>
    <t>THWA460-果子乐园</t>
  </si>
  <si>
    <t>A460型无线胶装（贴画+填色）专业图画本</t>
  </si>
  <si>
    <t>THWA460-满载快乐</t>
  </si>
  <si>
    <t>THWA460-自由翱翔</t>
  </si>
  <si>
    <t>THWA460-软萌甜心</t>
  </si>
  <si>
    <t>TJ101</t>
  </si>
  <si>
    <t>32K拼音字母本</t>
  </si>
  <si>
    <t>780本/件</t>
  </si>
  <si>
    <t>TJ101a</t>
  </si>
  <si>
    <t>760本/件</t>
  </si>
  <si>
    <t>TJ102</t>
  </si>
  <si>
    <t>32K算术本①</t>
  </si>
  <si>
    <t>TJ102彩</t>
  </si>
  <si>
    <t>TJ103</t>
  </si>
  <si>
    <t>32K算术本②</t>
  </si>
  <si>
    <t>TJ103彩</t>
  </si>
  <si>
    <t>TJ104</t>
  </si>
  <si>
    <t>32K算术本③</t>
  </si>
  <si>
    <t>TJ105</t>
  </si>
  <si>
    <t>32K抄书本①</t>
  </si>
  <si>
    <t>TJ105彩</t>
  </si>
  <si>
    <t>TJ106</t>
  </si>
  <si>
    <t>32K抄书本②</t>
  </si>
  <si>
    <t>TJ107彩</t>
  </si>
  <si>
    <t>32K生字本①</t>
  </si>
  <si>
    <t>TJ108</t>
  </si>
  <si>
    <t>32K生字本②</t>
  </si>
  <si>
    <t>TJ108彩</t>
  </si>
  <si>
    <t>TJ109彩</t>
  </si>
  <si>
    <t>32K宽条格本②</t>
  </si>
  <si>
    <t>TJ111彩</t>
  </si>
  <si>
    <t>32K汉语拼音本</t>
  </si>
  <si>
    <t>TJ112彩</t>
  </si>
  <si>
    <t>32K小白报（上翻）</t>
  </si>
  <si>
    <t>TJ113</t>
  </si>
  <si>
    <t>TJ113彩</t>
  </si>
  <si>
    <t>TJ201彩</t>
  </si>
  <si>
    <t>24K作文本</t>
  </si>
  <si>
    <t>TJ202彩</t>
  </si>
  <si>
    <t>TJ203彩</t>
  </si>
  <si>
    <t>TJ205</t>
  </si>
  <si>
    <t>24K抄书本</t>
  </si>
  <si>
    <t>TJ205彩</t>
  </si>
  <si>
    <t>TJ206</t>
  </si>
  <si>
    <t>24K生字本</t>
  </si>
  <si>
    <t>TJ206彩</t>
  </si>
  <si>
    <t>TJ301</t>
  </si>
  <si>
    <t>TJ302</t>
  </si>
  <si>
    <t>16K练习本</t>
  </si>
  <si>
    <t>TJ302彩</t>
  </si>
  <si>
    <t>TJ303</t>
  </si>
  <si>
    <t>TJ303彩</t>
  </si>
  <si>
    <t>TJ304</t>
  </si>
  <si>
    <t>16K作业本(上翻)</t>
  </si>
  <si>
    <t>TJ305</t>
  </si>
  <si>
    <t>16K白报本(上翻)</t>
  </si>
  <si>
    <t>TJ305彩</t>
  </si>
  <si>
    <t>16K白报本（上翻）</t>
  </si>
  <si>
    <t>TJ306</t>
  </si>
  <si>
    <t>16K米字格</t>
  </si>
  <si>
    <t>TJ306彩</t>
  </si>
  <si>
    <t>TJ307彩</t>
  </si>
  <si>
    <t>16K田格本</t>
  </si>
  <si>
    <t>TJ308</t>
  </si>
  <si>
    <t>16K五线谱</t>
  </si>
  <si>
    <t>TJ309</t>
  </si>
  <si>
    <t>TJ309B彩</t>
  </si>
  <si>
    <t>TJ309a</t>
  </si>
  <si>
    <t>TJ309彩</t>
  </si>
  <si>
    <t>TJ310</t>
  </si>
  <si>
    <t>TJ311</t>
  </si>
  <si>
    <t>TJ311彩</t>
  </si>
  <si>
    <t>32K精品牛卡缝线学生日记</t>
  </si>
  <si>
    <t>01020818</t>
  </si>
  <si>
    <t>TJ401</t>
  </si>
  <si>
    <t>英语作业纸</t>
  </si>
  <si>
    <t>TJ402</t>
  </si>
  <si>
    <t>数学作业纸</t>
  </si>
  <si>
    <t>TJ403</t>
  </si>
  <si>
    <t>作文纸</t>
  </si>
  <si>
    <t>TOP-1</t>
  </si>
  <si>
    <t>B5铁钉订本（单线）</t>
  </si>
  <si>
    <t>TOP-2</t>
  </si>
  <si>
    <t>B5铁钉订本（双线）</t>
  </si>
  <si>
    <t>TOP-3</t>
  </si>
  <si>
    <t>B5铁钉订本（网格）</t>
  </si>
  <si>
    <t>TOP-4</t>
  </si>
  <si>
    <t>A5铁钉订本（单线）</t>
  </si>
  <si>
    <t>TOP-5</t>
  </si>
  <si>
    <t>A5铁钉订本（双线）</t>
  </si>
  <si>
    <t>TOP-6</t>
  </si>
  <si>
    <t>A5铁钉订本（网格）</t>
  </si>
  <si>
    <t>TS101Z</t>
  </si>
  <si>
    <t>32K四线本</t>
  </si>
  <si>
    <t>TS102Z</t>
  </si>
  <si>
    <t>32K注音本</t>
  </si>
  <si>
    <t>唐山版小学生本</t>
  </si>
  <si>
    <t>TS103Z</t>
  </si>
  <si>
    <t>32K横格本</t>
  </si>
  <si>
    <t>TS104Z</t>
  </si>
  <si>
    <t>TS108Z</t>
  </si>
  <si>
    <t>32K方格本</t>
  </si>
  <si>
    <t>TS109Z</t>
  </si>
  <si>
    <t>32K田字本（10×15格）</t>
  </si>
  <si>
    <t>TS301Z</t>
  </si>
  <si>
    <t>16K备课本</t>
  </si>
  <si>
    <t>TS302Z</t>
  </si>
  <si>
    <t>TS303Z</t>
  </si>
  <si>
    <t>TY201</t>
  </si>
  <si>
    <t>作业本</t>
  </si>
  <si>
    <t>太原版小学生本</t>
  </si>
  <si>
    <t>TY203</t>
  </si>
  <si>
    <t>TY204</t>
  </si>
  <si>
    <t>作文本（横翻）</t>
  </si>
  <si>
    <t>TY205</t>
  </si>
  <si>
    <t>英语本（横翻）</t>
  </si>
  <si>
    <t>TY208</t>
  </si>
  <si>
    <t>WC1680（方格）</t>
  </si>
  <si>
    <t>16K80型进口黑牛皮无线胶装语文本（方格）</t>
  </si>
  <si>
    <t>WJCA580</t>
  </si>
  <si>
    <t>A5-80型黑牛卡无线胶装纠错本</t>
  </si>
  <si>
    <t>WL1680</t>
  </si>
  <si>
    <t>16K80型进口黑牛皮无线胶装软抄</t>
  </si>
  <si>
    <t>WY1680</t>
  </si>
  <si>
    <t>16K80型进口黑牛皮无线胶装英语本</t>
  </si>
  <si>
    <t>WZW1680（300格）</t>
  </si>
  <si>
    <t>16K80型进口黑牛皮无线胶装作文本</t>
  </si>
  <si>
    <t>XA101</t>
  </si>
  <si>
    <t>西北版小学生本</t>
  </si>
  <si>
    <t>XA102</t>
  </si>
  <si>
    <t>XA102NH</t>
  </si>
  <si>
    <t>32K专利牛卡无线胶装写话本</t>
  </si>
  <si>
    <t>XA103</t>
  </si>
  <si>
    <t>XA103NH</t>
  </si>
  <si>
    <t>32K专利牛卡无线胶装低算本</t>
  </si>
  <si>
    <t>XA104</t>
  </si>
  <si>
    <t>32K写话本</t>
  </si>
  <si>
    <t>XA104NH</t>
  </si>
  <si>
    <t>32K专利牛卡无线胶装小字本</t>
  </si>
  <si>
    <t>XA105</t>
  </si>
  <si>
    <t>XA106</t>
  </si>
  <si>
    <t>32K美术本</t>
  </si>
  <si>
    <t>XA201</t>
  </si>
  <si>
    <t>XA202</t>
  </si>
  <si>
    <t>XA203</t>
  </si>
  <si>
    <t>XA204</t>
  </si>
  <si>
    <t>XA205</t>
  </si>
  <si>
    <t>XA206</t>
  </si>
  <si>
    <t>16K语文本</t>
  </si>
  <si>
    <t>XA207</t>
  </si>
  <si>
    <t>XJ101</t>
  </si>
  <si>
    <t>新疆版小学生本</t>
  </si>
  <si>
    <t>XJ102</t>
  </si>
  <si>
    <t>XJ103</t>
  </si>
  <si>
    <t>XJ104</t>
  </si>
  <si>
    <t>XJ105</t>
  </si>
  <si>
    <t>XJ106</t>
  </si>
  <si>
    <t>XJ201</t>
  </si>
  <si>
    <t>XJ202</t>
  </si>
  <si>
    <t>24K作业本</t>
  </si>
  <si>
    <t>XJ204</t>
  </si>
  <si>
    <t>24K数学本</t>
  </si>
  <si>
    <t>XJ205</t>
  </si>
  <si>
    <t>24K双线本</t>
  </si>
  <si>
    <t>XJ206</t>
  </si>
  <si>
    <t>24K汉语拼音本</t>
  </si>
  <si>
    <t>XJ207</t>
  </si>
  <si>
    <t>XJ208</t>
  </si>
  <si>
    <t>24K字母本</t>
  </si>
  <si>
    <t>XJ209</t>
  </si>
  <si>
    <t>24K方格本</t>
  </si>
  <si>
    <t>XJ303</t>
  </si>
  <si>
    <t>XJ304</t>
  </si>
  <si>
    <t>16K数字本</t>
  </si>
  <si>
    <t>XJ305</t>
  </si>
  <si>
    <t>XJ401S</t>
  </si>
  <si>
    <t>16K精品牛卡英语缝线本</t>
  </si>
  <si>
    <t>XJ402S</t>
  </si>
  <si>
    <t>16K精品牛卡作业练习缝线本</t>
  </si>
  <si>
    <t>XJ403S</t>
  </si>
  <si>
    <t>16K精品牛卡作文缝线本</t>
  </si>
  <si>
    <t>XJ404S</t>
  </si>
  <si>
    <t>16K精品牛卡数学缝线本</t>
  </si>
  <si>
    <t>XJ405S</t>
  </si>
  <si>
    <t>16K精品牛卡汉语拼音缝线本</t>
  </si>
  <si>
    <t>XJ406</t>
  </si>
  <si>
    <t>16K30型精品练字米字格缝线本</t>
  </si>
  <si>
    <t>XJ407</t>
  </si>
  <si>
    <t>16K30型精品语文双行缝线本</t>
  </si>
  <si>
    <t>XJ408</t>
  </si>
  <si>
    <t>16K精品牛卡语文缝线本</t>
  </si>
  <si>
    <t>XJ409</t>
  </si>
  <si>
    <t>16K精品牛卡生字缝线本</t>
  </si>
  <si>
    <t>XJ410</t>
  </si>
  <si>
    <t>16K精品牛皮字母缝线本</t>
  </si>
  <si>
    <t>XJ411</t>
  </si>
  <si>
    <t>16K精品牛卡缝线读书笔记</t>
  </si>
  <si>
    <t>XJ412</t>
  </si>
  <si>
    <t>16K精品牛卡缝线纠错本</t>
  </si>
  <si>
    <t>XJ413</t>
  </si>
  <si>
    <t>16K精品牛卡缝线笔记本</t>
  </si>
  <si>
    <t>XJ414</t>
  </si>
  <si>
    <t>16K精品牛卡缝线康奈尔课堂笔记</t>
  </si>
  <si>
    <t>XJ415</t>
  </si>
  <si>
    <t>16K精品牛卡缝线练习本</t>
  </si>
  <si>
    <t>XJ501</t>
  </si>
  <si>
    <t>32K精品牛卡缝线语文本</t>
  </si>
  <si>
    <t>XJ502</t>
  </si>
  <si>
    <t>XJ502L</t>
  </si>
  <si>
    <t>XJ503</t>
  </si>
  <si>
    <t>32K精品牛卡缝线读书笔记</t>
  </si>
  <si>
    <t>XJ504</t>
  </si>
  <si>
    <t>32K精品牛卡缝线纠错本</t>
  </si>
  <si>
    <t>XJ505</t>
  </si>
  <si>
    <t>32K精品牛卡缝线练习本</t>
  </si>
  <si>
    <t>XJ505L</t>
  </si>
  <si>
    <t>日字格本</t>
  </si>
  <si>
    <t>XJ506</t>
  </si>
  <si>
    <t>32K精品牛卡缝线数学本</t>
  </si>
  <si>
    <t>XJ507</t>
  </si>
  <si>
    <t>32K精品牛卡缝线英语本</t>
  </si>
  <si>
    <t>XJ508</t>
  </si>
  <si>
    <t>32K精品牛卡缝线作文本</t>
  </si>
  <si>
    <t>XJ509</t>
  </si>
  <si>
    <t>32K精品牛卡缝线作业登记本</t>
  </si>
  <si>
    <t>XJ510</t>
  </si>
  <si>
    <t>32K精品牛卡缝线作业本</t>
  </si>
  <si>
    <t>XQ101</t>
  </si>
  <si>
    <t>16K40型牛皮英语本</t>
  </si>
  <si>
    <t>XQ102</t>
  </si>
  <si>
    <t>三线格本</t>
  </si>
  <si>
    <t>XQ103</t>
  </si>
  <si>
    <t>16K60型牛皮作文本</t>
  </si>
  <si>
    <t>XQ104</t>
  </si>
  <si>
    <t>XQ105</t>
  </si>
  <si>
    <t>XQ106</t>
  </si>
  <si>
    <t>抄书本</t>
  </si>
  <si>
    <t>XQ107</t>
  </si>
  <si>
    <t>XQ108</t>
  </si>
  <si>
    <t>XQ109</t>
  </si>
  <si>
    <t>16K40型牛皮软抄</t>
  </si>
  <si>
    <t>XQ201</t>
  </si>
  <si>
    <t>英语练习本</t>
  </si>
  <si>
    <t>XQ202</t>
  </si>
  <si>
    <t>大练习本</t>
  </si>
  <si>
    <t>XQ301</t>
  </si>
  <si>
    <t>YN104</t>
  </si>
  <si>
    <t>汉语拼音本</t>
  </si>
  <si>
    <t>云南版小学生本</t>
  </si>
  <si>
    <t>1400本/件</t>
  </si>
  <si>
    <t>YN106</t>
  </si>
  <si>
    <t>语文练习本</t>
  </si>
  <si>
    <t>YN107</t>
  </si>
  <si>
    <t>YN201</t>
  </si>
  <si>
    <t>YN302</t>
  </si>
  <si>
    <t>YN304</t>
  </si>
  <si>
    <t>英语作业本</t>
  </si>
  <si>
    <t>YN306</t>
  </si>
  <si>
    <t>代数作业本</t>
  </si>
  <si>
    <t>YN307</t>
  </si>
  <si>
    <t>物理作业本</t>
  </si>
  <si>
    <t>YS定制（混装）</t>
  </si>
  <si>
    <t>16K60型牛卡缝线簿</t>
  </si>
  <si>
    <t>YTL1640</t>
  </si>
  <si>
    <t>YTL1660</t>
  </si>
  <si>
    <t>16K60型牛皮软抄</t>
  </si>
  <si>
    <t>YTL1680</t>
  </si>
  <si>
    <t>16K80型牛皮软抄</t>
  </si>
  <si>
    <t>YTY1640</t>
  </si>
  <si>
    <t>YTY1660</t>
  </si>
  <si>
    <t>YTY1680</t>
  </si>
  <si>
    <t>YTZW1640</t>
  </si>
  <si>
    <t>16K40型牛皮作文本</t>
  </si>
  <si>
    <t>YTZW1660</t>
  </si>
  <si>
    <t>YTZW1680</t>
  </si>
  <si>
    <t>16K80型牛皮作文本</t>
  </si>
  <si>
    <t>YW101NH</t>
  </si>
  <si>
    <t>32K专利牛卡无线胶装拼音本</t>
  </si>
  <si>
    <t>天津专利防近视作业本</t>
  </si>
  <si>
    <t>2024-07-15</t>
  </si>
  <si>
    <t>YW102NH</t>
  </si>
  <si>
    <t>32K专利牛卡无线胶装算术本①</t>
  </si>
  <si>
    <t>YW103NH</t>
  </si>
  <si>
    <t>32K专利牛卡无线胶装算术本②</t>
  </si>
  <si>
    <t>YW104NH</t>
  </si>
  <si>
    <t>32K专利牛卡无线胶装算术本③</t>
  </si>
  <si>
    <t>YW105NH</t>
  </si>
  <si>
    <t>32K专利牛卡无线胶装抄书本①</t>
  </si>
  <si>
    <t>YW107NH</t>
  </si>
  <si>
    <t>32K专利牛卡无线胶装生字本①</t>
  </si>
  <si>
    <t>YW108NH</t>
  </si>
  <si>
    <t>32K专利牛卡无线胶装生字本②</t>
  </si>
  <si>
    <t>YW109NH</t>
  </si>
  <si>
    <t>32K专利牛卡无线胶装宽条格本②</t>
  </si>
  <si>
    <t>YW301NH</t>
  </si>
  <si>
    <t>16K专利牛卡无线胶装作文本</t>
  </si>
  <si>
    <t>YW302NH</t>
  </si>
  <si>
    <t>16K专利牛卡无线胶装练习本</t>
  </si>
  <si>
    <t>YW303NH</t>
  </si>
  <si>
    <t>16K专利牛卡无线胶装英语本</t>
  </si>
  <si>
    <t>YW305NH</t>
  </si>
  <si>
    <t>16K专利牛卡无线胶装白报本</t>
  </si>
  <si>
    <t>YW309NH</t>
  </si>
  <si>
    <t>16K专利牛卡无线胶装数学本（上翻）</t>
  </si>
  <si>
    <t>ZS7756</t>
  </si>
  <si>
    <t>16K30型牛皮草稿本</t>
  </si>
  <si>
    <t>南昌2001</t>
  </si>
  <si>
    <t>N2001</t>
  </si>
  <si>
    <t>商品卡</t>
  </si>
  <si>
    <t>48K商品卡</t>
  </si>
  <si>
    <t>5400本/件</t>
  </si>
  <si>
    <t>啊-054197</t>
  </si>
  <si>
    <t>固定资产明细卡</t>
  </si>
  <si>
    <t>30K固定资产明细卡</t>
  </si>
  <si>
    <t>3000本/件</t>
  </si>
  <si>
    <t>存料卡</t>
  </si>
  <si>
    <t>48K存料卡</t>
  </si>
  <si>
    <t>护眼缝线本样品</t>
  </si>
  <si>
    <t>145本/件</t>
  </si>
  <si>
    <t>教案本-100</t>
  </si>
  <si>
    <t>教案本-80a</t>
  </si>
  <si>
    <t>瑞典A460g方格</t>
  </si>
  <si>
    <t>瑞典A460g线条</t>
  </si>
  <si>
    <t>瑞典A470g线条</t>
  </si>
  <si>
    <t>美国A6铁订本(枫叶)*</t>
  </si>
  <si>
    <t>美国A6铁订本*</t>
  </si>
  <si>
    <t>账钉</t>
  </si>
  <si>
    <t>diff_content</t>
    <phoneticPr fontId="3" type="noConversion"/>
  </si>
  <si>
    <t>diff_caigou</t>
    <phoneticPr fontId="3" type="noConversion"/>
  </si>
  <si>
    <t>diff_pifa01</t>
    <phoneticPr fontId="3" type="noConversion"/>
  </si>
  <si>
    <t>diff_pifa02</t>
  </si>
  <si>
    <t>diff_pifa03</t>
  </si>
  <si>
    <t>工厂价格</t>
    <phoneticPr fontId="3" type="noConversion"/>
  </si>
  <si>
    <t>佳广价格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</si>
</sst>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1880"/>
  <sheetViews>
    <sheetView workbookViewId="0">
      <selection sqref="A1:B1 I1 AC1 A8:B8 I8 AC8 A30:B30 I30 AC30 A71:B74 I71:I74 AC71:AC74 A353:B353 I353 AC353 A632:B632 I632 AC632 A634:B636 I634:I636 AC634:AC636 A743:B746 I743:I746 AC743:AC746 A748:B748 I748 AC748 A750:B750 I750 AC750 A765:B766 I765:I766 AC765:AC766 A781:B782 I781:I782 AC781:AC782 A795:B795 I795 AC795 A803:B803 I803 AC803 A805:B805 I805 AC805 A807:B807 I807 AC807 A809:B809 I809 AC809 A811:B811 I811 AC811 A813:B813 I813 AC813 A815:B815 I815 AC815 A817:B817 I817 AC817 A819:B819 I819 AC819 A821:B821 I821 AC821 A823:B823 I823 AC823 A825:B825 I825 AC825 A1022:B1022 I1022 AC1022 A1030:B1030 I1030 AC1030 A1035:B1037 I1035:I1037 AC1035:AC1037 A1081:B1082 I1081:I1082 AC1081:AC1082 A1144:B1144 I1144 AC1144 A1150:B1150 I1150 AC1150 A1156:B1157 I1156:I1157 AC1156:AC1157 A1281:B1281 I1281 AC1281 A1294:B1294 I1294 AC1294 A1504:B1505 I1504:I1505 AC1504:AC1505 A1543:B1543 I1543 AC1543 A1551:B1551 I1551 AC1551 A1560:B1560 I1560 AC1560 A1603:B1603 I1603 AC1603 A1606:B1606 I1606 AC1606 A1864:B1865 I1864:I1865 AC1864:AC1865"/>
    </sheetView>
  </sheetViews>
  <sheetFormatPr defaultRowHeight="13.5" x14ac:dyDescent="0.15"/>
  <cols>
    <col min="3" max="8" width="0" hidden="1" customWidth="1"/>
    <col min="10" max="28" width="0" hidden="1" customWidth="1"/>
    <col min="30" max="38" width="0" hidden="1" customWidth="1"/>
  </cols>
  <sheetData>
    <row r="1" spans="1:3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3469</v>
      </c>
      <c r="AI1" s="2" t="s">
        <v>3470</v>
      </c>
      <c r="AJ1" s="2" t="s">
        <v>3471</v>
      </c>
      <c r="AK1" s="2" t="s">
        <v>3472</v>
      </c>
      <c r="AL1" s="2" t="s">
        <v>3473</v>
      </c>
    </row>
    <row r="2" spans="1:38" hidden="1" x14ac:dyDescent="0.15">
      <c r="A2" t="s">
        <v>33</v>
      </c>
      <c r="B2" t="s">
        <v>34</v>
      </c>
      <c r="D2">
        <v>0</v>
      </c>
      <c r="E2" t="s">
        <v>35</v>
      </c>
      <c r="F2" t="s">
        <v>36</v>
      </c>
      <c r="G2" t="s">
        <v>37</v>
      </c>
      <c r="M2">
        <v>0</v>
      </c>
      <c r="N2" t="s">
        <v>34</v>
      </c>
      <c r="P2">
        <v>0</v>
      </c>
      <c r="Q2" t="s">
        <v>35</v>
      </c>
      <c r="R2" t="s">
        <v>36</v>
      </c>
      <c r="T2" t="s">
        <v>37</v>
      </c>
      <c r="V2" t="s">
        <v>38</v>
      </c>
      <c r="Z2" t="s">
        <v>39</v>
      </c>
      <c r="AA2" t="s">
        <v>40</v>
      </c>
      <c r="AB2" t="s">
        <v>40</v>
      </c>
      <c r="AG2">
        <v>0</v>
      </c>
      <c r="AH2">
        <f t="shared" ref="AH2" si="0">M2-AG2</f>
        <v>0</v>
      </c>
      <c r="AI2">
        <f t="shared" ref="AI2:AL2" si="1">I2-AC2</f>
        <v>0</v>
      </c>
      <c r="AJ2">
        <f t="shared" si="1"/>
        <v>0</v>
      </c>
      <c r="AK2">
        <f t="shared" si="1"/>
        <v>0</v>
      </c>
      <c r="AL2">
        <f t="shared" si="1"/>
        <v>0</v>
      </c>
    </row>
    <row r="3" spans="1:38" hidden="1" x14ac:dyDescent="0.15">
      <c r="A3" t="s">
        <v>41</v>
      </c>
      <c r="N3" t="s">
        <v>41</v>
      </c>
      <c r="P3">
        <v>0</v>
      </c>
      <c r="Q3" t="s">
        <v>35</v>
      </c>
      <c r="R3" t="s">
        <v>42</v>
      </c>
      <c r="T3" t="s">
        <v>43</v>
      </c>
      <c r="V3" t="s">
        <v>44</v>
      </c>
      <c r="W3" t="s">
        <v>45</v>
      </c>
      <c r="Z3" t="s">
        <v>46</v>
      </c>
      <c r="AA3" t="s">
        <v>40</v>
      </c>
      <c r="AB3" t="s">
        <v>40</v>
      </c>
      <c r="AC3">
        <v>0.35</v>
      </c>
      <c r="AG3">
        <v>24</v>
      </c>
      <c r="AH3">
        <f t="shared" ref="AH3:AH66" si="2">M3-AG3</f>
        <v>-24</v>
      </c>
      <c r="AI3">
        <f t="shared" ref="AI3:AI66" si="3">I3-AC3</f>
        <v>-0.35</v>
      </c>
      <c r="AJ3">
        <f t="shared" ref="AJ3:AJ66" si="4">J3-AD3</f>
        <v>0</v>
      </c>
      <c r="AK3">
        <f t="shared" ref="AK3:AK66" si="5">K3-AE3</f>
        <v>0</v>
      </c>
      <c r="AL3">
        <f t="shared" ref="AL3:AL66" si="6">L3-AF3</f>
        <v>0</v>
      </c>
    </row>
    <row r="4" spans="1:38" hidden="1" x14ac:dyDescent="0.15">
      <c r="A4" t="s">
        <v>47</v>
      </c>
      <c r="B4" t="s">
        <v>47</v>
      </c>
      <c r="C4" t="s">
        <v>48</v>
      </c>
      <c r="D4">
        <v>0</v>
      </c>
      <c r="E4" t="s">
        <v>35</v>
      </c>
      <c r="F4" t="s">
        <v>42</v>
      </c>
      <c r="G4" t="s">
        <v>43</v>
      </c>
      <c r="H4" t="s">
        <v>49</v>
      </c>
      <c r="M4">
        <v>24</v>
      </c>
      <c r="N4" t="s">
        <v>47</v>
      </c>
      <c r="O4" t="s">
        <v>48</v>
      </c>
      <c r="P4">
        <v>0</v>
      </c>
      <c r="Q4" t="s">
        <v>35</v>
      </c>
      <c r="R4" t="s">
        <v>42</v>
      </c>
      <c r="T4" t="s">
        <v>43</v>
      </c>
      <c r="V4" t="s">
        <v>44</v>
      </c>
      <c r="W4" t="s">
        <v>45</v>
      </c>
      <c r="Z4" t="s">
        <v>46</v>
      </c>
      <c r="AA4" t="s">
        <v>40</v>
      </c>
      <c r="AB4" t="s">
        <v>40</v>
      </c>
      <c r="AC4">
        <v>0.35</v>
      </c>
      <c r="AG4">
        <v>24</v>
      </c>
      <c r="AH4">
        <f t="shared" si="2"/>
        <v>0</v>
      </c>
      <c r="AI4">
        <f t="shared" si="3"/>
        <v>-0.35</v>
      </c>
      <c r="AJ4">
        <f t="shared" si="4"/>
        <v>0</v>
      </c>
      <c r="AK4">
        <f t="shared" si="5"/>
        <v>0</v>
      </c>
      <c r="AL4">
        <f t="shared" si="6"/>
        <v>0</v>
      </c>
    </row>
    <row r="5" spans="1:38" hidden="1" x14ac:dyDescent="0.15">
      <c r="A5" t="s">
        <v>50</v>
      </c>
      <c r="B5" t="s">
        <v>50</v>
      </c>
      <c r="C5" t="s">
        <v>48</v>
      </c>
      <c r="D5">
        <v>0</v>
      </c>
      <c r="E5" t="s">
        <v>35</v>
      </c>
      <c r="F5" t="s">
        <v>42</v>
      </c>
      <c r="G5" t="s">
        <v>43</v>
      </c>
      <c r="H5" t="s">
        <v>49</v>
      </c>
      <c r="M5">
        <v>24</v>
      </c>
      <c r="N5" t="s">
        <v>50</v>
      </c>
      <c r="O5" t="s">
        <v>48</v>
      </c>
      <c r="P5">
        <v>0</v>
      </c>
      <c r="Q5" t="s">
        <v>35</v>
      </c>
      <c r="R5" t="s">
        <v>42</v>
      </c>
      <c r="T5" t="s">
        <v>43</v>
      </c>
      <c r="V5" t="s">
        <v>44</v>
      </c>
      <c r="W5" t="s">
        <v>45</v>
      </c>
      <c r="Z5" t="s">
        <v>46</v>
      </c>
      <c r="AA5" t="s">
        <v>40</v>
      </c>
      <c r="AB5" t="s">
        <v>40</v>
      </c>
      <c r="AC5">
        <v>0.35</v>
      </c>
      <c r="AG5">
        <v>24</v>
      </c>
      <c r="AH5">
        <f t="shared" si="2"/>
        <v>0</v>
      </c>
      <c r="AI5">
        <f t="shared" si="3"/>
        <v>-0.35</v>
      </c>
      <c r="AJ5">
        <f t="shared" si="4"/>
        <v>0</v>
      </c>
      <c r="AK5">
        <f t="shared" si="5"/>
        <v>0</v>
      </c>
      <c r="AL5">
        <f t="shared" si="6"/>
        <v>0</v>
      </c>
    </row>
    <row r="6" spans="1:38" hidden="1" x14ac:dyDescent="0.15">
      <c r="A6" t="s">
        <v>51</v>
      </c>
      <c r="B6" t="s">
        <v>51</v>
      </c>
      <c r="C6" t="s">
        <v>48</v>
      </c>
      <c r="D6">
        <v>0</v>
      </c>
      <c r="E6" t="s">
        <v>35</v>
      </c>
      <c r="F6" t="s">
        <v>42</v>
      </c>
      <c r="G6" t="s">
        <v>52</v>
      </c>
      <c r="H6" t="s">
        <v>49</v>
      </c>
      <c r="M6">
        <v>96</v>
      </c>
      <c r="N6" t="s">
        <v>51</v>
      </c>
      <c r="O6" t="s">
        <v>48</v>
      </c>
      <c r="P6">
        <v>0</v>
      </c>
      <c r="Q6" t="s">
        <v>35</v>
      </c>
      <c r="R6" t="s">
        <v>42</v>
      </c>
      <c r="T6" t="s">
        <v>52</v>
      </c>
      <c r="V6" t="s">
        <v>44</v>
      </c>
      <c r="W6" t="s">
        <v>45</v>
      </c>
      <c r="Y6">
        <v>0</v>
      </c>
      <c r="Z6" t="s">
        <v>46</v>
      </c>
      <c r="AA6" t="s">
        <v>40</v>
      </c>
      <c r="AB6" t="s">
        <v>40</v>
      </c>
      <c r="AC6">
        <v>0.35</v>
      </c>
      <c r="AG6">
        <v>96</v>
      </c>
      <c r="AH6">
        <f t="shared" si="2"/>
        <v>0</v>
      </c>
      <c r="AI6">
        <f t="shared" si="3"/>
        <v>-0.35</v>
      </c>
      <c r="AJ6">
        <f t="shared" si="4"/>
        <v>0</v>
      </c>
      <c r="AK6">
        <f t="shared" si="5"/>
        <v>0</v>
      </c>
      <c r="AL6">
        <f t="shared" si="6"/>
        <v>0</v>
      </c>
    </row>
    <row r="7" spans="1:38" hidden="1" x14ac:dyDescent="0.15">
      <c r="A7" t="s">
        <v>53</v>
      </c>
      <c r="B7" t="s">
        <v>54</v>
      </c>
      <c r="C7" t="s">
        <v>48</v>
      </c>
      <c r="D7">
        <v>0</v>
      </c>
      <c r="E7" t="s">
        <v>35</v>
      </c>
      <c r="F7" t="s">
        <v>42</v>
      </c>
      <c r="G7" t="s">
        <v>55</v>
      </c>
      <c r="H7" t="s">
        <v>49</v>
      </c>
      <c r="M7">
        <v>48</v>
      </c>
      <c r="N7" t="s">
        <v>54</v>
      </c>
      <c r="O7" t="s">
        <v>48</v>
      </c>
      <c r="P7">
        <v>0</v>
      </c>
      <c r="Q7" t="s">
        <v>35</v>
      </c>
      <c r="R7" t="s">
        <v>42</v>
      </c>
      <c r="T7" t="s">
        <v>55</v>
      </c>
      <c r="V7" t="s">
        <v>44</v>
      </c>
      <c r="W7" t="s">
        <v>45</v>
      </c>
      <c r="Z7" t="s">
        <v>46</v>
      </c>
      <c r="AA7" t="s">
        <v>40</v>
      </c>
      <c r="AB7" t="s">
        <v>40</v>
      </c>
      <c r="AC7">
        <v>0.35</v>
      </c>
      <c r="AG7">
        <v>48</v>
      </c>
      <c r="AH7">
        <f t="shared" si="2"/>
        <v>0</v>
      </c>
      <c r="AI7">
        <f t="shared" si="3"/>
        <v>-0.35</v>
      </c>
      <c r="AJ7">
        <f t="shared" si="4"/>
        <v>0</v>
      </c>
      <c r="AK7">
        <f t="shared" si="5"/>
        <v>0</v>
      </c>
      <c r="AL7">
        <f t="shared" si="6"/>
        <v>0</v>
      </c>
    </row>
    <row r="8" spans="1:38" x14ac:dyDescent="0.15">
      <c r="A8" t="s">
        <v>56</v>
      </c>
      <c r="B8" t="s">
        <v>57</v>
      </c>
      <c r="C8" t="s">
        <v>58</v>
      </c>
      <c r="D8">
        <v>0</v>
      </c>
      <c r="E8" t="s">
        <v>35</v>
      </c>
      <c r="F8" t="s">
        <v>59</v>
      </c>
      <c r="G8" t="s">
        <v>60</v>
      </c>
      <c r="H8" t="s">
        <v>49</v>
      </c>
      <c r="I8">
        <v>5.52</v>
      </c>
      <c r="M8">
        <v>60</v>
      </c>
      <c r="N8" t="s">
        <v>57</v>
      </c>
      <c r="O8" t="s">
        <v>58</v>
      </c>
      <c r="P8">
        <v>0</v>
      </c>
      <c r="Q8" t="s">
        <v>35</v>
      </c>
      <c r="R8" t="s">
        <v>59</v>
      </c>
      <c r="T8" t="s">
        <v>60</v>
      </c>
      <c r="V8" t="s">
        <v>44</v>
      </c>
      <c r="W8" t="s">
        <v>61</v>
      </c>
      <c r="Y8">
        <v>5.52</v>
      </c>
      <c r="Z8" t="s">
        <v>46</v>
      </c>
      <c r="AA8" t="s">
        <v>40</v>
      </c>
      <c r="AB8" t="s">
        <v>40</v>
      </c>
      <c r="AC8">
        <v>0.35</v>
      </c>
      <c r="AD8">
        <v>5.52</v>
      </c>
      <c r="AE8">
        <v>5.52</v>
      </c>
      <c r="AF8">
        <v>5.52</v>
      </c>
      <c r="AG8">
        <v>60</v>
      </c>
      <c r="AH8">
        <f t="shared" si="2"/>
        <v>0</v>
      </c>
      <c r="AI8">
        <f t="shared" si="3"/>
        <v>5.17</v>
      </c>
      <c r="AJ8">
        <f t="shared" si="4"/>
        <v>-5.52</v>
      </c>
      <c r="AK8">
        <f t="shared" si="5"/>
        <v>-5.52</v>
      </c>
      <c r="AL8">
        <f t="shared" si="6"/>
        <v>-5.52</v>
      </c>
    </row>
    <row r="9" spans="1:38" hidden="1" x14ac:dyDescent="0.15">
      <c r="A9" t="s">
        <v>62</v>
      </c>
      <c r="B9" t="s">
        <v>63</v>
      </c>
      <c r="C9" t="s">
        <v>58</v>
      </c>
      <c r="D9">
        <v>0</v>
      </c>
      <c r="E9" t="s">
        <v>35</v>
      </c>
      <c r="F9" t="s">
        <v>59</v>
      </c>
      <c r="G9" t="s">
        <v>60</v>
      </c>
      <c r="H9" t="s">
        <v>49</v>
      </c>
      <c r="I9">
        <v>5.52</v>
      </c>
      <c r="M9">
        <v>60</v>
      </c>
      <c r="N9" t="s">
        <v>63</v>
      </c>
      <c r="O9" t="s">
        <v>58</v>
      </c>
      <c r="P9">
        <v>0</v>
      </c>
      <c r="Q9" t="s">
        <v>35</v>
      </c>
      <c r="R9" t="s">
        <v>59</v>
      </c>
      <c r="T9" t="s">
        <v>60</v>
      </c>
      <c r="V9" t="s">
        <v>44</v>
      </c>
      <c r="W9" t="s">
        <v>61</v>
      </c>
      <c r="Z9" t="s">
        <v>46</v>
      </c>
      <c r="AA9" t="s">
        <v>40</v>
      </c>
      <c r="AB9" t="s">
        <v>40</v>
      </c>
      <c r="AC9">
        <v>5.52</v>
      </c>
      <c r="AD9">
        <v>5.52</v>
      </c>
      <c r="AE9">
        <v>5.52</v>
      </c>
      <c r="AF9">
        <v>5.52</v>
      </c>
      <c r="AG9">
        <v>60</v>
      </c>
      <c r="AH9">
        <f t="shared" si="2"/>
        <v>0</v>
      </c>
      <c r="AI9">
        <f t="shared" si="3"/>
        <v>0</v>
      </c>
      <c r="AJ9">
        <f t="shared" si="4"/>
        <v>-5.52</v>
      </c>
      <c r="AK9">
        <f t="shared" si="5"/>
        <v>-5.52</v>
      </c>
      <c r="AL9">
        <f t="shared" si="6"/>
        <v>-5.52</v>
      </c>
    </row>
    <row r="10" spans="1:38" hidden="1" x14ac:dyDescent="0.15">
      <c r="A10" t="s">
        <v>64</v>
      </c>
      <c r="B10" t="s">
        <v>65</v>
      </c>
      <c r="C10" t="s">
        <v>58</v>
      </c>
      <c r="D10">
        <v>0</v>
      </c>
      <c r="E10" t="s">
        <v>35</v>
      </c>
      <c r="F10" t="s">
        <v>59</v>
      </c>
      <c r="G10" t="s">
        <v>60</v>
      </c>
      <c r="H10" t="s">
        <v>49</v>
      </c>
      <c r="I10">
        <v>5.52</v>
      </c>
      <c r="M10">
        <v>60</v>
      </c>
      <c r="N10" t="s">
        <v>65</v>
      </c>
      <c r="O10" t="s">
        <v>58</v>
      </c>
      <c r="P10">
        <v>0</v>
      </c>
      <c r="Q10" t="s">
        <v>35</v>
      </c>
      <c r="R10" t="s">
        <v>59</v>
      </c>
      <c r="T10" t="s">
        <v>60</v>
      </c>
      <c r="V10" t="s">
        <v>44</v>
      </c>
      <c r="W10" t="s">
        <v>61</v>
      </c>
      <c r="Z10" t="s">
        <v>46</v>
      </c>
      <c r="AA10" t="s">
        <v>40</v>
      </c>
      <c r="AB10" t="s">
        <v>40</v>
      </c>
      <c r="AC10">
        <v>5.52</v>
      </c>
      <c r="AD10">
        <v>5.52</v>
      </c>
      <c r="AE10">
        <v>5.52</v>
      </c>
      <c r="AF10">
        <v>5.52</v>
      </c>
      <c r="AG10">
        <v>60</v>
      </c>
      <c r="AH10">
        <f t="shared" si="2"/>
        <v>0</v>
      </c>
      <c r="AI10">
        <f t="shared" si="3"/>
        <v>0</v>
      </c>
      <c r="AJ10">
        <f t="shared" si="4"/>
        <v>-5.52</v>
      </c>
      <c r="AK10">
        <f t="shared" si="5"/>
        <v>-5.52</v>
      </c>
      <c r="AL10">
        <f t="shared" si="6"/>
        <v>-5.52</v>
      </c>
    </row>
    <row r="11" spans="1:38" hidden="1" x14ac:dyDescent="0.15">
      <c r="A11" t="s">
        <v>66</v>
      </c>
      <c r="B11" t="s">
        <v>67</v>
      </c>
      <c r="C11" t="s">
        <v>58</v>
      </c>
      <c r="D11">
        <v>0</v>
      </c>
      <c r="E11" t="s">
        <v>35</v>
      </c>
      <c r="F11" t="s">
        <v>59</v>
      </c>
      <c r="G11" t="s">
        <v>60</v>
      </c>
      <c r="H11" t="s">
        <v>49</v>
      </c>
      <c r="I11">
        <v>5.52</v>
      </c>
      <c r="M11">
        <v>60</v>
      </c>
      <c r="N11" t="s">
        <v>67</v>
      </c>
      <c r="O11" t="s">
        <v>58</v>
      </c>
      <c r="P11">
        <v>0</v>
      </c>
      <c r="Q11" t="s">
        <v>35</v>
      </c>
      <c r="R11" t="s">
        <v>59</v>
      </c>
      <c r="T11" t="s">
        <v>60</v>
      </c>
      <c r="V11" t="s">
        <v>44</v>
      </c>
      <c r="W11" t="s">
        <v>61</v>
      </c>
      <c r="Z11" t="s">
        <v>46</v>
      </c>
      <c r="AA11" t="s">
        <v>40</v>
      </c>
      <c r="AB11" t="s">
        <v>40</v>
      </c>
      <c r="AC11">
        <v>5.52</v>
      </c>
      <c r="AD11">
        <v>5.52</v>
      </c>
      <c r="AE11">
        <v>5.52</v>
      </c>
      <c r="AF11">
        <v>5.52</v>
      </c>
      <c r="AG11">
        <v>60</v>
      </c>
      <c r="AH11">
        <f t="shared" si="2"/>
        <v>0</v>
      </c>
      <c r="AI11">
        <f t="shared" si="3"/>
        <v>0</v>
      </c>
      <c r="AJ11">
        <f t="shared" si="4"/>
        <v>-5.52</v>
      </c>
      <c r="AK11">
        <f t="shared" si="5"/>
        <v>-5.52</v>
      </c>
      <c r="AL11">
        <f t="shared" si="6"/>
        <v>-5.52</v>
      </c>
    </row>
    <row r="12" spans="1:38" hidden="1" x14ac:dyDescent="0.15">
      <c r="A12" t="s">
        <v>68</v>
      </c>
      <c r="B12" t="s">
        <v>69</v>
      </c>
      <c r="C12" t="s">
        <v>58</v>
      </c>
      <c r="D12">
        <v>0</v>
      </c>
      <c r="E12" t="s">
        <v>35</v>
      </c>
      <c r="F12" t="s">
        <v>59</v>
      </c>
      <c r="G12" t="s">
        <v>60</v>
      </c>
      <c r="H12" t="s">
        <v>49</v>
      </c>
      <c r="I12">
        <v>5.52</v>
      </c>
      <c r="M12">
        <v>60</v>
      </c>
      <c r="N12" t="s">
        <v>69</v>
      </c>
      <c r="O12" t="s">
        <v>58</v>
      </c>
      <c r="P12">
        <v>0</v>
      </c>
      <c r="Q12" t="s">
        <v>35</v>
      </c>
      <c r="R12" t="s">
        <v>59</v>
      </c>
      <c r="T12" t="s">
        <v>60</v>
      </c>
      <c r="V12" t="s">
        <v>44</v>
      </c>
      <c r="W12" t="s">
        <v>61</v>
      </c>
      <c r="Z12" t="s">
        <v>46</v>
      </c>
      <c r="AA12" t="s">
        <v>40</v>
      </c>
      <c r="AB12" t="s">
        <v>40</v>
      </c>
      <c r="AC12">
        <v>5.52</v>
      </c>
      <c r="AD12">
        <v>5.52</v>
      </c>
      <c r="AE12">
        <v>5.52</v>
      </c>
      <c r="AF12">
        <v>5.52</v>
      </c>
      <c r="AG12">
        <v>60</v>
      </c>
      <c r="AH12">
        <f t="shared" si="2"/>
        <v>0</v>
      </c>
      <c r="AI12">
        <f t="shared" si="3"/>
        <v>0</v>
      </c>
      <c r="AJ12">
        <f t="shared" si="4"/>
        <v>-5.52</v>
      </c>
      <c r="AK12">
        <f t="shared" si="5"/>
        <v>-5.52</v>
      </c>
      <c r="AL12">
        <f t="shared" si="6"/>
        <v>-5.52</v>
      </c>
    </row>
    <row r="13" spans="1:38" hidden="1" x14ac:dyDescent="0.15">
      <c r="A13" t="s">
        <v>70</v>
      </c>
      <c r="B13" t="s">
        <v>71</v>
      </c>
      <c r="C13" t="s">
        <v>58</v>
      </c>
      <c r="D13">
        <v>0</v>
      </c>
      <c r="E13" t="s">
        <v>35</v>
      </c>
      <c r="F13" t="s">
        <v>59</v>
      </c>
      <c r="G13" t="s">
        <v>60</v>
      </c>
      <c r="H13" t="s">
        <v>49</v>
      </c>
      <c r="I13">
        <v>5.52</v>
      </c>
      <c r="M13">
        <v>60</v>
      </c>
      <c r="N13" t="s">
        <v>71</v>
      </c>
      <c r="O13" t="s">
        <v>58</v>
      </c>
      <c r="P13">
        <v>0</v>
      </c>
      <c r="Q13" t="s">
        <v>35</v>
      </c>
      <c r="R13" t="s">
        <v>59</v>
      </c>
      <c r="T13" t="s">
        <v>60</v>
      </c>
      <c r="V13" t="s">
        <v>44</v>
      </c>
      <c r="W13" t="s">
        <v>61</v>
      </c>
      <c r="Z13" t="s">
        <v>46</v>
      </c>
      <c r="AA13" t="s">
        <v>40</v>
      </c>
      <c r="AB13" t="s">
        <v>40</v>
      </c>
      <c r="AC13">
        <v>5.52</v>
      </c>
      <c r="AD13">
        <v>5.52</v>
      </c>
      <c r="AE13">
        <v>5.52</v>
      </c>
      <c r="AF13">
        <v>5.52</v>
      </c>
      <c r="AG13">
        <v>60</v>
      </c>
      <c r="AH13">
        <f t="shared" si="2"/>
        <v>0</v>
      </c>
      <c r="AI13">
        <f t="shared" si="3"/>
        <v>0</v>
      </c>
      <c r="AJ13">
        <f t="shared" si="4"/>
        <v>-5.52</v>
      </c>
      <c r="AK13">
        <f t="shared" si="5"/>
        <v>-5.52</v>
      </c>
      <c r="AL13">
        <f t="shared" si="6"/>
        <v>-5.52</v>
      </c>
    </row>
    <row r="14" spans="1:38" hidden="1" x14ac:dyDescent="0.15">
      <c r="A14" t="s">
        <v>72</v>
      </c>
      <c r="B14" t="s">
        <v>73</v>
      </c>
      <c r="C14" t="s">
        <v>58</v>
      </c>
      <c r="D14">
        <v>0</v>
      </c>
      <c r="E14" t="s">
        <v>35</v>
      </c>
      <c r="F14" t="s">
        <v>59</v>
      </c>
      <c r="G14" t="s">
        <v>60</v>
      </c>
      <c r="H14" t="s">
        <v>49</v>
      </c>
      <c r="I14">
        <v>5.52</v>
      </c>
      <c r="M14">
        <v>60</v>
      </c>
      <c r="N14" t="s">
        <v>73</v>
      </c>
      <c r="O14" t="s">
        <v>58</v>
      </c>
      <c r="P14">
        <v>0</v>
      </c>
      <c r="Q14" t="s">
        <v>35</v>
      </c>
      <c r="R14" t="s">
        <v>59</v>
      </c>
      <c r="T14" t="s">
        <v>60</v>
      </c>
      <c r="V14" t="s">
        <v>44</v>
      </c>
      <c r="W14" t="s">
        <v>61</v>
      </c>
      <c r="Z14" t="s">
        <v>46</v>
      </c>
      <c r="AA14" t="s">
        <v>40</v>
      </c>
      <c r="AB14" t="s">
        <v>40</v>
      </c>
      <c r="AC14">
        <v>5.52</v>
      </c>
      <c r="AD14">
        <v>5.52</v>
      </c>
      <c r="AE14">
        <v>5.52</v>
      </c>
      <c r="AF14">
        <v>5.52</v>
      </c>
      <c r="AG14">
        <v>60</v>
      </c>
      <c r="AH14">
        <f t="shared" si="2"/>
        <v>0</v>
      </c>
      <c r="AI14">
        <f t="shared" si="3"/>
        <v>0</v>
      </c>
      <c r="AJ14">
        <f t="shared" si="4"/>
        <v>-5.52</v>
      </c>
      <c r="AK14">
        <f t="shared" si="5"/>
        <v>-5.52</v>
      </c>
      <c r="AL14">
        <f t="shared" si="6"/>
        <v>-5.52</v>
      </c>
    </row>
    <row r="15" spans="1:38" hidden="1" x14ac:dyDescent="0.15">
      <c r="A15" t="s">
        <v>74</v>
      </c>
      <c r="B15" t="s">
        <v>75</v>
      </c>
      <c r="C15" t="s">
        <v>58</v>
      </c>
      <c r="D15">
        <v>0</v>
      </c>
      <c r="E15" t="s">
        <v>35</v>
      </c>
      <c r="F15" t="s">
        <v>59</v>
      </c>
      <c r="G15" t="s">
        <v>60</v>
      </c>
      <c r="H15" t="s">
        <v>49</v>
      </c>
      <c r="I15">
        <v>5.52</v>
      </c>
      <c r="M15">
        <v>60</v>
      </c>
      <c r="N15" t="s">
        <v>75</v>
      </c>
      <c r="O15" t="s">
        <v>58</v>
      </c>
      <c r="P15">
        <v>0</v>
      </c>
      <c r="Q15" t="s">
        <v>35</v>
      </c>
      <c r="R15" t="s">
        <v>59</v>
      </c>
      <c r="T15" t="s">
        <v>60</v>
      </c>
      <c r="V15" t="s">
        <v>44</v>
      </c>
      <c r="W15" t="s">
        <v>61</v>
      </c>
      <c r="Z15" t="s">
        <v>46</v>
      </c>
      <c r="AA15" t="s">
        <v>40</v>
      </c>
      <c r="AB15" t="s">
        <v>40</v>
      </c>
      <c r="AC15">
        <v>5.52</v>
      </c>
      <c r="AD15">
        <v>5.52</v>
      </c>
      <c r="AE15">
        <v>5.52</v>
      </c>
      <c r="AF15">
        <v>5.52</v>
      </c>
      <c r="AG15">
        <v>60</v>
      </c>
      <c r="AH15">
        <f t="shared" si="2"/>
        <v>0</v>
      </c>
      <c r="AI15">
        <f t="shared" si="3"/>
        <v>0</v>
      </c>
      <c r="AJ15">
        <f t="shared" si="4"/>
        <v>-5.52</v>
      </c>
      <c r="AK15">
        <f t="shared" si="5"/>
        <v>-5.52</v>
      </c>
      <c r="AL15">
        <f t="shared" si="6"/>
        <v>-5.52</v>
      </c>
    </row>
    <row r="16" spans="1:38" hidden="1" x14ac:dyDescent="0.15">
      <c r="A16" t="s">
        <v>76</v>
      </c>
      <c r="B16" t="s">
        <v>77</v>
      </c>
      <c r="C16" t="s">
        <v>58</v>
      </c>
      <c r="D16">
        <v>0</v>
      </c>
      <c r="E16" t="s">
        <v>35</v>
      </c>
      <c r="F16" t="s">
        <v>59</v>
      </c>
      <c r="G16" t="s">
        <v>60</v>
      </c>
      <c r="H16" t="s">
        <v>49</v>
      </c>
      <c r="I16">
        <v>5.52</v>
      </c>
      <c r="M16">
        <v>60</v>
      </c>
      <c r="N16" t="s">
        <v>77</v>
      </c>
      <c r="O16" t="s">
        <v>58</v>
      </c>
      <c r="P16">
        <v>0</v>
      </c>
      <c r="Q16" t="s">
        <v>35</v>
      </c>
      <c r="R16" t="s">
        <v>59</v>
      </c>
      <c r="T16" t="s">
        <v>60</v>
      </c>
      <c r="V16" t="s">
        <v>44</v>
      </c>
      <c r="W16" t="s">
        <v>61</v>
      </c>
      <c r="Z16" t="s">
        <v>46</v>
      </c>
      <c r="AA16" t="s">
        <v>40</v>
      </c>
      <c r="AB16" t="s">
        <v>40</v>
      </c>
      <c r="AC16">
        <v>5.52</v>
      </c>
      <c r="AD16">
        <v>5.52</v>
      </c>
      <c r="AE16">
        <v>5.52</v>
      </c>
      <c r="AF16">
        <v>5.52</v>
      </c>
      <c r="AG16">
        <v>60</v>
      </c>
      <c r="AH16">
        <f t="shared" si="2"/>
        <v>0</v>
      </c>
      <c r="AI16">
        <f t="shared" si="3"/>
        <v>0</v>
      </c>
      <c r="AJ16">
        <f t="shared" si="4"/>
        <v>-5.52</v>
      </c>
      <c r="AK16">
        <f t="shared" si="5"/>
        <v>-5.52</v>
      </c>
      <c r="AL16">
        <f t="shared" si="6"/>
        <v>-5.52</v>
      </c>
    </row>
    <row r="17" spans="1:38" hidden="1" x14ac:dyDescent="0.15">
      <c r="A17" t="s">
        <v>78</v>
      </c>
      <c r="B17" t="s">
        <v>79</v>
      </c>
      <c r="C17" t="s">
        <v>58</v>
      </c>
      <c r="D17">
        <v>0</v>
      </c>
      <c r="E17" t="s">
        <v>35</v>
      </c>
      <c r="F17" t="s">
        <v>59</v>
      </c>
      <c r="G17" t="s">
        <v>60</v>
      </c>
      <c r="H17" t="s">
        <v>49</v>
      </c>
      <c r="I17">
        <v>5.52</v>
      </c>
      <c r="M17">
        <v>60</v>
      </c>
      <c r="N17" t="s">
        <v>79</v>
      </c>
      <c r="O17" t="s">
        <v>58</v>
      </c>
      <c r="P17">
        <v>0</v>
      </c>
      <c r="Q17" t="s">
        <v>35</v>
      </c>
      <c r="R17" t="s">
        <v>59</v>
      </c>
      <c r="T17" t="s">
        <v>60</v>
      </c>
      <c r="V17" t="s">
        <v>44</v>
      </c>
      <c r="W17" t="s">
        <v>61</v>
      </c>
      <c r="Z17" t="s">
        <v>46</v>
      </c>
      <c r="AA17" t="s">
        <v>40</v>
      </c>
      <c r="AB17" t="s">
        <v>40</v>
      </c>
      <c r="AC17">
        <v>5.52</v>
      </c>
      <c r="AD17">
        <v>5.52</v>
      </c>
      <c r="AE17">
        <v>5.52</v>
      </c>
      <c r="AF17">
        <v>5.52</v>
      </c>
      <c r="AG17">
        <v>60</v>
      </c>
      <c r="AH17">
        <f t="shared" si="2"/>
        <v>0</v>
      </c>
      <c r="AI17">
        <f t="shared" si="3"/>
        <v>0</v>
      </c>
      <c r="AJ17">
        <f t="shared" si="4"/>
        <v>-5.52</v>
      </c>
      <c r="AK17">
        <f t="shared" si="5"/>
        <v>-5.52</v>
      </c>
      <c r="AL17">
        <f t="shared" si="6"/>
        <v>-5.52</v>
      </c>
    </row>
    <row r="18" spans="1:38" hidden="1" x14ac:dyDescent="0.15">
      <c r="A18" t="s">
        <v>80</v>
      </c>
      <c r="B18" t="s">
        <v>81</v>
      </c>
      <c r="C18" t="s">
        <v>58</v>
      </c>
      <c r="D18">
        <v>0</v>
      </c>
      <c r="E18" t="s">
        <v>35</v>
      </c>
      <c r="F18" t="s">
        <v>59</v>
      </c>
      <c r="G18" t="s">
        <v>60</v>
      </c>
      <c r="H18" t="s">
        <v>49</v>
      </c>
      <c r="I18">
        <v>5.52</v>
      </c>
      <c r="M18">
        <v>60</v>
      </c>
      <c r="N18" t="s">
        <v>81</v>
      </c>
      <c r="O18" t="s">
        <v>58</v>
      </c>
      <c r="P18">
        <v>0</v>
      </c>
      <c r="Q18" t="s">
        <v>35</v>
      </c>
      <c r="R18" t="s">
        <v>59</v>
      </c>
      <c r="T18" t="s">
        <v>60</v>
      </c>
      <c r="V18" t="s">
        <v>44</v>
      </c>
      <c r="W18" t="s">
        <v>61</v>
      </c>
      <c r="Z18" t="s">
        <v>46</v>
      </c>
      <c r="AA18" t="s">
        <v>40</v>
      </c>
      <c r="AB18" t="s">
        <v>40</v>
      </c>
      <c r="AC18">
        <v>5.52</v>
      </c>
      <c r="AD18">
        <v>5.52</v>
      </c>
      <c r="AE18">
        <v>5.52</v>
      </c>
      <c r="AF18">
        <v>5.52</v>
      </c>
      <c r="AG18">
        <v>60</v>
      </c>
      <c r="AH18">
        <f t="shared" si="2"/>
        <v>0</v>
      </c>
      <c r="AI18">
        <f t="shared" si="3"/>
        <v>0</v>
      </c>
      <c r="AJ18">
        <f t="shared" si="4"/>
        <v>-5.52</v>
      </c>
      <c r="AK18">
        <f t="shared" si="5"/>
        <v>-5.52</v>
      </c>
      <c r="AL18">
        <f t="shared" si="6"/>
        <v>-5.52</v>
      </c>
    </row>
    <row r="19" spans="1:38" hidden="1" x14ac:dyDescent="0.15">
      <c r="A19" t="s">
        <v>82</v>
      </c>
      <c r="B19" t="s">
        <v>83</v>
      </c>
      <c r="C19" t="s">
        <v>58</v>
      </c>
      <c r="D19">
        <v>0</v>
      </c>
      <c r="E19" t="s">
        <v>35</v>
      </c>
      <c r="F19" t="s">
        <v>59</v>
      </c>
      <c r="G19" t="s">
        <v>60</v>
      </c>
      <c r="H19" t="s">
        <v>49</v>
      </c>
      <c r="I19">
        <v>5.52</v>
      </c>
      <c r="M19">
        <v>60</v>
      </c>
      <c r="N19" t="s">
        <v>83</v>
      </c>
      <c r="O19" t="s">
        <v>58</v>
      </c>
      <c r="P19">
        <v>0</v>
      </c>
      <c r="Q19" t="s">
        <v>35</v>
      </c>
      <c r="R19" t="s">
        <v>59</v>
      </c>
      <c r="T19" t="s">
        <v>60</v>
      </c>
      <c r="V19" t="s">
        <v>44</v>
      </c>
      <c r="W19" t="s">
        <v>61</v>
      </c>
      <c r="Z19" t="s">
        <v>46</v>
      </c>
      <c r="AA19" t="s">
        <v>40</v>
      </c>
      <c r="AB19" t="s">
        <v>40</v>
      </c>
      <c r="AC19">
        <v>5.52</v>
      </c>
      <c r="AD19">
        <v>5.52</v>
      </c>
      <c r="AE19">
        <v>5.52</v>
      </c>
      <c r="AF19">
        <v>5.52</v>
      </c>
      <c r="AG19">
        <v>60</v>
      </c>
      <c r="AH19">
        <f t="shared" si="2"/>
        <v>0</v>
      </c>
      <c r="AI19">
        <f t="shared" si="3"/>
        <v>0</v>
      </c>
      <c r="AJ19">
        <f t="shared" si="4"/>
        <v>-5.52</v>
      </c>
      <c r="AK19">
        <f t="shared" si="5"/>
        <v>-5.52</v>
      </c>
      <c r="AL19">
        <f t="shared" si="6"/>
        <v>-5.52</v>
      </c>
    </row>
    <row r="20" spans="1:38" hidden="1" x14ac:dyDescent="0.15">
      <c r="A20" t="s">
        <v>84</v>
      </c>
      <c r="B20" t="s">
        <v>85</v>
      </c>
      <c r="C20" t="s">
        <v>58</v>
      </c>
      <c r="D20">
        <v>0</v>
      </c>
      <c r="E20" t="s">
        <v>35</v>
      </c>
      <c r="F20" t="s">
        <v>59</v>
      </c>
      <c r="G20" t="s">
        <v>60</v>
      </c>
      <c r="H20" t="s">
        <v>49</v>
      </c>
      <c r="I20">
        <v>5.52</v>
      </c>
      <c r="M20">
        <v>60</v>
      </c>
      <c r="N20" t="s">
        <v>85</v>
      </c>
      <c r="O20" t="s">
        <v>58</v>
      </c>
      <c r="P20">
        <v>0</v>
      </c>
      <c r="Q20" t="s">
        <v>35</v>
      </c>
      <c r="R20" t="s">
        <v>59</v>
      </c>
      <c r="T20" t="s">
        <v>60</v>
      </c>
      <c r="V20" t="s">
        <v>44</v>
      </c>
      <c r="W20" t="s">
        <v>61</v>
      </c>
      <c r="Z20" t="s">
        <v>46</v>
      </c>
      <c r="AA20" t="s">
        <v>40</v>
      </c>
      <c r="AB20" t="s">
        <v>40</v>
      </c>
      <c r="AC20">
        <v>5.52</v>
      </c>
      <c r="AD20">
        <v>5.52</v>
      </c>
      <c r="AE20">
        <v>5.52</v>
      </c>
      <c r="AF20">
        <v>5.52</v>
      </c>
      <c r="AG20">
        <v>60</v>
      </c>
      <c r="AH20">
        <f t="shared" si="2"/>
        <v>0</v>
      </c>
      <c r="AI20">
        <f t="shared" si="3"/>
        <v>0</v>
      </c>
      <c r="AJ20">
        <f t="shared" si="4"/>
        <v>-5.52</v>
      </c>
      <c r="AK20">
        <f t="shared" si="5"/>
        <v>-5.52</v>
      </c>
      <c r="AL20">
        <f t="shared" si="6"/>
        <v>-5.52</v>
      </c>
    </row>
    <row r="21" spans="1:38" hidden="1" x14ac:dyDescent="0.15">
      <c r="A21" t="s">
        <v>86</v>
      </c>
      <c r="B21" t="s">
        <v>87</v>
      </c>
      <c r="C21" t="s">
        <v>58</v>
      </c>
      <c r="D21">
        <v>0</v>
      </c>
      <c r="E21" t="s">
        <v>35</v>
      </c>
      <c r="F21" t="s">
        <v>59</v>
      </c>
      <c r="G21" t="s">
        <v>60</v>
      </c>
      <c r="H21" t="s">
        <v>49</v>
      </c>
      <c r="I21">
        <v>5.52</v>
      </c>
      <c r="M21">
        <v>60</v>
      </c>
      <c r="N21" t="s">
        <v>87</v>
      </c>
      <c r="O21" t="s">
        <v>58</v>
      </c>
      <c r="P21">
        <v>0</v>
      </c>
      <c r="Q21" t="s">
        <v>35</v>
      </c>
      <c r="R21" t="s">
        <v>59</v>
      </c>
      <c r="T21" t="s">
        <v>60</v>
      </c>
      <c r="V21" t="s">
        <v>44</v>
      </c>
      <c r="W21" t="s">
        <v>61</v>
      </c>
      <c r="Z21" t="s">
        <v>46</v>
      </c>
      <c r="AA21" t="s">
        <v>40</v>
      </c>
      <c r="AB21" t="s">
        <v>40</v>
      </c>
      <c r="AC21">
        <v>5.52</v>
      </c>
      <c r="AD21">
        <v>5.52</v>
      </c>
      <c r="AE21">
        <v>5.52</v>
      </c>
      <c r="AF21">
        <v>5.52</v>
      </c>
      <c r="AG21">
        <v>60</v>
      </c>
      <c r="AH21">
        <f t="shared" si="2"/>
        <v>0</v>
      </c>
      <c r="AI21">
        <f t="shared" si="3"/>
        <v>0</v>
      </c>
      <c r="AJ21">
        <f t="shared" si="4"/>
        <v>-5.52</v>
      </c>
      <c r="AK21">
        <f t="shared" si="5"/>
        <v>-5.52</v>
      </c>
      <c r="AL21">
        <f t="shared" si="6"/>
        <v>-5.52</v>
      </c>
    </row>
    <row r="22" spans="1:38" hidden="1" x14ac:dyDescent="0.15">
      <c r="A22" t="s">
        <v>88</v>
      </c>
      <c r="B22" t="s">
        <v>89</v>
      </c>
      <c r="C22" t="s">
        <v>58</v>
      </c>
      <c r="D22">
        <v>0</v>
      </c>
      <c r="E22" t="s">
        <v>35</v>
      </c>
      <c r="F22" t="s">
        <v>59</v>
      </c>
      <c r="G22" t="s">
        <v>60</v>
      </c>
      <c r="H22" t="s">
        <v>49</v>
      </c>
      <c r="I22">
        <v>5.52</v>
      </c>
      <c r="M22">
        <v>60</v>
      </c>
      <c r="N22" t="s">
        <v>89</v>
      </c>
      <c r="O22" t="s">
        <v>58</v>
      </c>
      <c r="P22">
        <v>0</v>
      </c>
      <c r="Q22" t="s">
        <v>35</v>
      </c>
      <c r="R22" t="s">
        <v>59</v>
      </c>
      <c r="T22" t="s">
        <v>60</v>
      </c>
      <c r="V22" t="s">
        <v>44</v>
      </c>
      <c r="W22" t="s">
        <v>61</v>
      </c>
      <c r="Z22" t="s">
        <v>46</v>
      </c>
      <c r="AA22" t="s">
        <v>40</v>
      </c>
      <c r="AB22" t="s">
        <v>40</v>
      </c>
      <c r="AC22">
        <v>5.52</v>
      </c>
      <c r="AD22">
        <v>5.52</v>
      </c>
      <c r="AE22">
        <v>5.52</v>
      </c>
      <c r="AF22">
        <v>5.52</v>
      </c>
      <c r="AG22">
        <v>60</v>
      </c>
      <c r="AH22">
        <f t="shared" si="2"/>
        <v>0</v>
      </c>
      <c r="AI22">
        <f t="shared" si="3"/>
        <v>0</v>
      </c>
      <c r="AJ22">
        <f t="shared" si="4"/>
        <v>-5.52</v>
      </c>
      <c r="AK22">
        <f t="shared" si="5"/>
        <v>-5.52</v>
      </c>
      <c r="AL22">
        <f t="shared" si="6"/>
        <v>-5.52</v>
      </c>
    </row>
    <row r="23" spans="1:38" hidden="1" x14ac:dyDescent="0.15">
      <c r="A23" t="s">
        <v>90</v>
      </c>
      <c r="B23" t="s">
        <v>91</v>
      </c>
      <c r="C23" t="s">
        <v>58</v>
      </c>
      <c r="D23">
        <v>0</v>
      </c>
      <c r="E23" t="s">
        <v>35</v>
      </c>
      <c r="F23" t="s">
        <v>59</v>
      </c>
      <c r="G23" t="s">
        <v>60</v>
      </c>
      <c r="H23" t="s">
        <v>49</v>
      </c>
      <c r="I23">
        <v>5.52</v>
      </c>
      <c r="M23">
        <v>60</v>
      </c>
      <c r="N23" t="s">
        <v>91</v>
      </c>
      <c r="O23" t="s">
        <v>58</v>
      </c>
      <c r="P23">
        <v>0</v>
      </c>
      <c r="Q23" t="s">
        <v>35</v>
      </c>
      <c r="R23" t="s">
        <v>59</v>
      </c>
      <c r="T23" t="s">
        <v>60</v>
      </c>
      <c r="V23" t="s">
        <v>44</v>
      </c>
      <c r="W23" t="s">
        <v>61</v>
      </c>
      <c r="Z23" t="s">
        <v>46</v>
      </c>
      <c r="AA23" t="s">
        <v>40</v>
      </c>
      <c r="AB23" t="s">
        <v>40</v>
      </c>
      <c r="AC23">
        <v>5.52</v>
      </c>
      <c r="AD23">
        <v>5.52</v>
      </c>
      <c r="AE23">
        <v>5.52</v>
      </c>
      <c r="AF23">
        <v>5.52</v>
      </c>
      <c r="AG23">
        <v>60</v>
      </c>
      <c r="AH23">
        <f t="shared" si="2"/>
        <v>0</v>
      </c>
      <c r="AI23">
        <f t="shared" si="3"/>
        <v>0</v>
      </c>
      <c r="AJ23">
        <f t="shared" si="4"/>
        <v>-5.52</v>
      </c>
      <c r="AK23">
        <f t="shared" si="5"/>
        <v>-5.52</v>
      </c>
      <c r="AL23">
        <f t="shared" si="6"/>
        <v>-5.52</v>
      </c>
    </row>
    <row r="24" spans="1:38" hidden="1" x14ac:dyDescent="0.15">
      <c r="A24" t="s">
        <v>92</v>
      </c>
      <c r="B24" t="s">
        <v>93</v>
      </c>
      <c r="C24" t="s">
        <v>58</v>
      </c>
      <c r="D24">
        <v>0</v>
      </c>
      <c r="E24" t="s">
        <v>35</v>
      </c>
      <c r="F24" t="s">
        <v>59</v>
      </c>
      <c r="G24" t="s">
        <v>60</v>
      </c>
      <c r="H24" t="s">
        <v>49</v>
      </c>
      <c r="I24">
        <v>5.52</v>
      </c>
      <c r="M24">
        <v>60</v>
      </c>
      <c r="N24" t="s">
        <v>93</v>
      </c>
      <c r="O24" t="s">
        <v>58</v>
      </c>
      <c r="P24">
        <v>0</v>
      </c>
      <c r="Q24" t="s">
        <v>35</v>
      </c>
      <c r="R24" t="s">
        <v>59</v>
      </c>
      <c r="T24" t="s">
        <v>60</v>
      </c>
      <c r="V24" t="s">
        <v>44</v>
      </c>
      <c r="W24" t="s">
        <v>61</v>
      </c>
      <c r="Z24" t="s">
        <v>46</v>
      </c>
      <c r="AA24" t="s">
        <v>40</v>
      </c>
      <c r="AB24" t="s">
        <v>40</v>
      </c>
      <c r="AC24">
        <v>5.52</v>
      </c>
      <c r="AD24">
        <v>5.52</v>
      </c>
      <c r="AE24">
        <v>5.52</v>
      </c>
      <c r="AF24">
        <v>5.52</v>
      </c>
      <c r="AG24">
        <v>60</v>
      </c>
      <c r="AH24">
        <f t="shared" si="2"/>
        <v>0</v>
      </c>
      <c r="AI24">
        <f t="shared" si="3"/>
        <v>0</v>
      </c>
      <c r="AJ24">
        <f t="shared" si="4"/>
        <v>-5.52</v>
      </c>
      <c r="AK24">
        <f t="shared" si="5"/>
        <v>-5.52</v>
      </c>
      <c r="AL24">
        <f t="shared" si="6"/>
        <v>-5.52</v>
      </c>
    </row>
    <row r="25" spans="1:38" hidden="1" x14ac:dyDescent="0.15">
      <c r="A25" t="s">
        <v>94</v>
      </c>
      <c r="B25" t="s">
        <v>95</v>
      </c>
      <c r="C25" t="s">
        <v>58</v>
      </c>
      <c r="D25">
        <v>0</v>
      </c>
      <c r="E25" t="s">
        <v>35</v>
      </c>
      <c r="F25" t="s">
        <v>59</v>
      </c>
      <c r="G25" t="s">
        <v>60</v>
      </c>
      <c r="H25" t="s">
        <v>49</v>
      </c>
      <c r="I25">
        <v>5.52</v>
      </c>
      <c r="M25">
        <v>60</v>
      </c>
      <c r="N25" t="s">
        <v>95</v>
      </c>
      <c r="O25" t="s">
        <v>58</v>
      </c>
      <c r="P25">
        <v>0</v>
      </c>
      <c r="Q25" t="s">
        <v>35</v>
      </c>
      <c r="R25" t="s">
        <v>59</v>
      </c>
      <c r="T25" t="s">
        <v>60</v>
      </c>
      <c r="V25" t="s">
        <v>44</v>
      </c>
      <c r="W25" t="s">
        <v>61</v>
      </c>
      <c r="Z25" t="s">
        <v>46</v>
      </c>
      <c r="AA25" t="s">
        <v>40</v>
      </c>
      <c r="AB25" t="s">
        <v>40</v>
      </c>
      <c r="AC25">
        <v>5.52</v>
      </c>
      <c r="AD25">
        <v>5.52</v>
      </c>
      <c r="AE25">
        <v>5.52</v>
      </c>
      <c r="AF25">
        <v>5.52</v>
      </c>
      <c r="AG25">
        <v>60</v>
      </c>
      <c r="AH25">
        <f t="shared" si="2"/>
        <v>0</v>
      </c>
      <c r="AI25">
        <f t="shared" si="3"/>
        <v>0</v>
      </c>
      <c r="AJ25">
        <f t="shared" si="4"/>
        <v>-5.52</v>
      </c>
      <c r="AK25">
        <f t="shared" si="5"/>
        <v>-5.52</v>
      </c>
      <c r="AL25">
        <f t="shared" si="6"/>
        <v>-5.52</v>
      </c>
    </row>
    <row r="26" spans="1:38" hidden="1" x14ac:dyDescent="0.15">
      <c r="A26" t="s">
        <v>96</v>
      </c>
      <c r="B26" t="s">
        <v>97</v>
      </c>
      <c r="C26" t="s">
        <v>58</v>
      </c>
      <c r="D26">
        <v>0</v>
      </c>
      <c r="E26" t="s">
        <v>35</v>
      </c>
      <c r="F26" t="s">
        <v>59</v>
      </c>
      <c r="G26" t="s">
        <v>98</v>
      </c>
      <c r="H26" t="s">
        <v>49</v>
      </c>
      <c r="I26">
        <v>3.87</v>
      </c>
      <c r="M26">
        <v>100</v>
      </c>
      <c r="N26" t="s">
        <v>97</v>
      </c>
      <c r="O26" t="s">
        <v>58</v>
      </c>
      <c r="P26">
        <v>0</v>
      </c>
      <c r="Q26" t="s">
        <v>35</v>
      </c>
      <c r="R26" t="s">
        <v>59</v>
      </c>
      <c r="T26" t="s">
        <v>98</v>
      </c>
      <c r="V26" t="s">
        <v>44</v>
      </c>
      <c r="W26" t="s">
        <v>61</v>
      </c>
      <c r="Z26" t="s">
        <v>46</v>
      </c>
      <c r="AA26" t="s">
        <v>40</v>
      </c>
      <c r="AB26" t="s">
        <v>40</v>
      </c>
      <c r="AC26">
        <v>3.87</v>
      </c>
      <c r="AD26">
        <v>3.87</v>
      </c>
      <c r="AE26">
        <v>3.87</v>
      </c>
      <c r="AF26">
        <v>3.87</v>
      </c>
      <c r="AG26">
        <v>100</v>
      </c>
      <c r="AH26">
        <f t="shared" si="2"/>
        <v>0</v>
      </c>
      <c r="AI26">
        <f t="shared" si="3"/>
        <v>0</v>
      </c>
      <c r="AJ26">
        <f t="shared" si="4"/>
        <v>-3.87</v>
      </c>
      <c r="AK26">
        <f t="shared" si="5"/>
        <v>-3.87</v>
      </c>
      <c r="AL26">
        <f t="shared" si="6"/>
        <v>-3.87</v>
      </c>
    </row>
    <row r="27" spans="1:38" hidden="1" x14ac:dyDescent="0.15">
      <c r="A27" t="s">
        <v>99</v>
      </c>
      <c r="B27" t="s">
        <v>100</v>
      </c>
      <c r="C27" t="s">
        <v>58</v>
      </c>
      <c r="D27">
        <v>0</v>
      </c>
      <c r="E27" t="s">
        <v>35</v>
      </c>
      <c r="F27" t="s">
        <v>59</v>
      </c>
      <c r="G27" t="s">
        <v>98</v>
      </c>
      <c r="H27" t="s">
        <v>49</v>
      </c>
      <c r="I27">
        <v>3.87</v>
      </c>
      <c r="M27">
        <v>100</v>
      </c>
      <c r="N27" t="s">
        <v>100</v>
      </c>
      <c r="O27" t="s">
        <v>58</v>
      </c>
      <c r="P27">
        <v>0</v>
      </c>
      <c r="Q27" t="s">
        <v>35</v>
      </c>
      <c r="R27" t="s">
        <v>59</v>
      </c>
      <c r="T27" t="s">
        <v>98</v>
      </c>
      <c r="V27" t="s">
        <v>44</v>
      </c>
      <c r="W27" t="s">
        <v>61</v>
      </c>
      <c r="Z27" t="s">
        <v>46</v>
      </c>
      <c r="AA27" t="s">
        <v>40</v>
      </c>
      <c r="AB27" t="s">
        <v>40</v>
      </c>
      <c r="AC27">
        <v>3.87</v>
      </c>
      <c r="AD27">
        <v>3.87</v>
      </c>
      <c r="AE27">
        <v>3.87</v>
      </c>
      <c r="AF27">
        <v>3.87</v>
      </c>
      <c r="AG27">
        <v>100</v>
      </c>
      <c r="AH27">
        <f t="shared" si="2"/>
        <v>0</v>
      </c>
      <c r="AI27">
        <f t="shared" si="3"/>
        <v>0</v>
      </c>
      <c r="AJ27">
        <f t="shared" si="4"/>
        <v>-3.87</v>
      </c>
      <c r="AK27">
        <f t="shared" si="5"/>
        <v>-3.87</v>
      </c>
      <c r="AL27">
        <f t="shared" si="6"/>
        <v>-3.87</v>
      </c>
    </row>
    <row r="28" spans="1:38" hidden="1" x14ac:dyDescent="0.15">
      <c r="A28" t="s">
        <v>101</v>
      </c>
      <c r="B28" t="s">
        <v>102</v>
      </c>
      <c r="C28" t="s">
        <v>58</v>
      </c>
      <c r="D28">
        <v>0</v>
      </c>
      <c r="E28" t="s">
        <v>35</v>
      </c>
      <c r="F28" t="s">
        <v>59</v>
      </c>
      <c r="G28" t="s">
        <v>98</v>
      </c>
      <c r="H28" t="s">
        <v>49</v>
      </c>
      <c r="I28">
        <v>3.87</v>
      </c>
      <c r="M28">
        <v>100</v>
      </c>
      <c r="N28" t="s">
        <v>102</v>
      </c>
      <c r="O28" t="s">
        <v>58</v>
      </c>
      <c r="P28">
        <v>0</v>
      </c>
      <c r="Q28" t="s">
        <v>35</v>
      </c>
      <c r="R28" t="s">
        <v>59</v>
      </c>
      <c r="T28" t="s">
        <v>98</v>
      </c>
      <c r="V28" t="s">
        <v>44</v>
      </c>
      <c r="W28" t="s">
        <v>61</v>
      </c>
      <c r="Z28" t="s">
        <v>46</v>
      </c>
      <c r="AA28" t="s">
        <v>40</v>
      </c>
      <c r="AB28" t="s">
        <v>40</v>
      </c>
      <c r="AC28">
        <v>3.87</v>
      </c>
      <c r="AD28">
        <v>3.87</v>
      </c>
      <c r="AE28">
        <v>3.87</v>
      </c>
      <c r="AF28">
        <v>3.87</v>
      </c>
      <c r="AG28">
        <v>100</v>
      </c>
      <c r="AH28">
        <f t="shared" si="2"/>
        <v>0</v>
      </c>
      <c r="AI28">
        <f t="shared" si="3"/>
        <v>0</v>
      </c>
      <c r="AJ28">
        <f t="shared" si="4"/>
        <v>-3.87</v>
      </c>
      <c r="AK28">
        <f t="shared" si="5"/>
        <v>-3.87</v>
      </c>
      <c r="AL28">
        <f t="shared" si="6"/>
        <v>-3.87</v>
      </c>
    </row>
    <row r="29" spans="1:38" hidden="1" x14ac:dyDescent="0.15">
      <c r="A29" t="s">
        <v>103</v>
      </c>
      <c r="B29" t="s">
        <v>104</v>
      </c>
      <c r="C29" t="s">
        <v>58</v>
      </c>
      <c r="D29">
        <v>0</v>
      </c>
      <c r="E29" t="s">
        <v>35</v>
      </c>
      <c r="F29" t="s">
        <v>59</v>
      </c>
      <c r="G29" t="s">
        <v>98</v>
      </c>
      <c r="H29" t="s">
        <v>49</v>
      </c>
      <c r="I29">
        <v>3.87</v>
      </c>
      <c r="M29">
        <v>100</v>
      </c>
      <c r="N29" t="s">
        <v>104</v>
      </c>
      <c r="O29" t="s">
        <v>58</v>
      </c>
      <c r="P29">
        <v>0</v>
      </c>
      <c r="Q29" t="s">
        <v>35</v>
      </c>
      <c r="R29" t="s">
        <v>59</v>
      </c>
      <c r="T29" t="s">
        <v>98</v>
      </c>
      <c r="V29" t="s">
        <v>44</v>
      </c>
      <c r="W29" t="s">
        <v>61</v>
      </c>
      <c r="Z29" t="s">
        <v>46</v>
      </c>
      <c r="AA29" t="s">
        <v>40</v>
      </c>
      <c r="AB29" t="s">
        <v>40</v>
      </c>
      <c r="AC29">
        <v>3.87</v>
      </c>
      <c r="AD29">
        <v>3.87</v>
      </c>
      <c r="AE29">
        <v>3.87</v>
      </c>
      <c r="AF29">
        <v>3.87</v>
      </c>
      <c r="AG29">
        <v>100</v>
      </c>
      <c r="AH29">
        <f t="shared" si="2"/>
        <v>0</v>
      </c>
      <c r="AI29">
        <f t="shared" si="3"/>
        <v>0</v>
      </c>
      <c r="AJ29">
        <f t="shared" si="4"/>
        <v>-3.87</v>
      </c>
      <c r="AK29">
        <f t="shared" si="5"/>
        <v>-3.87</v>
      </c>
      <c r="AL29">
        <f t="shared" si="6"/>
        <v>-3.87</v>
      </c>
    </row>
    <row r="30" spans="1:38" x14ac:dyDescent="0.15">
      <c r="A30" t="s">
        <v>105</v>
      </c>
      <c r="B30" t="s">
        <v>105</v>
      </c>
      <c r="C30" t="s">
        <v>106</v>
      </c>
      <c r="D30">
        <v>0</v>
      </c>
      <c r="E30" t="s">
        <v>35</v>
      </c>
      <c r="F30" t="s">
        <v>107</v>
      </c>
      <c r="G30" t="s">
        <v>108</v>
      </c>
      <c r="H30" t="s">
        <v>49</v>
      </c>
      <c r="I30">
        <v>0.42799999999999999</v>
      </c>
      <c r="M30">
        <v>140</v>
      </c>
      <c r="N30" t="s">
        <v>105</v>
      </c>
      <c r="O30" t="s">
        <v>106</v>
      </c>
      <c r="P30">
        <v>0</v>
      </c>
      <c r="Q30" t="s">
        <v>35</v>
      </c>
      <c r="R30" t="s">
        <v>107</v>
      </c>
      <c r="T30" t="s">
        <v>108</v>
      </c>
      <c r="V30" t="s">
        <v>44</v>
      </c>
      <c r="W30" t="s">
        <v>45</v>
      </c>
      <c r="Z30" t="s">
        <v>46</v>
      </c>
      <c r="AA30" t="s">
        <v>109</v>
      </c>
      <c r="AB30" t="s">
        <v>40</v>
      </c>
      <c r="AC30">
        <v>0.43</v>
      </c>
      <c r="AD30">
        <v>0.43</v>
      </c>
      <c r="AE30">
        <v>0.43</v>
      </c>
      <c r="AF30">
        <v>0.43</v>
      </c>
      <c r="AG30">
        <v>140</v>
      </c>
      <c r="AH30">
        <f t="shared" si="2"/>
        <v>0</v>
      </c>
      <c r="AI30">
        <f t="shared" si="3"/>
        <v>-2.0000000000000018E-3</v>
      </c>
      <c r="AJ30">
        <f t="shared" si="4"/>
        <v>-0.43</v>
      </c>
      <c r="AK30">
        <f t="shared" si="5"/>
        <v>-0.43</v>
      </c>
      <c r="AL30">
        <f t="shared" si="6"/>
        <v>-0.43</v>
      </c>
    </row>
    <row r="31" spans="1:38" hidden="1" x14ac:dyDescent="0.15">
      <c r="A31" t="s">
        <v>110</v>
      </c>
      <c r="B31" t="s">
        <v>111</v>
      </c>
      <c r="C31" t="s">
        <v>112</v>
      </c>
      <c r="D31">
        <v>0</v>
      </c>
      <c r="E31" t="s">
        <v>35</v>
      </c>
      <c r="F31" t="s">
        <v>113</v>
      </c>
      <c r="G31" t="s">
        <v>114</v>
      </c>
      <c r="H31" t="s">
        <v>49</v>
      </c>
      <c r="I31">
        <v>1.48</v>
      </c>
      <c r="M31">
        <v>220</v>
      </c>
      <c r="N31" t="s">
        <v>111</v>
      </c>
      <c r="O31" t="s">
        <v>112</v>
      </c>
      <c r="P31">
        <v>0</v>
      </c>
      <c r="Q31" t="s">
        <v>35</v>
      </c>
      <c r="R31" t="s">
        <v>113</v>
      </c>
      <c r="T31" t="s">
        <v>114</v>
      </c>
      <c r="V31" t="s">
        <v>44</v>
      </c>
      <c r="W31" t="s">
        <v>61</v>
      </c>
      <c r="Z31" t="s">
        <v>115</v>
      </c>
      <c r="AA31" t="s">
        <v>40</v>
      </c>
      <c r="AB31" t="s">
        <v>40</v>
      </c>
      <c r="AC31">
        <v>1.48</v>
      </c>
      <c r="AD31">
        <v>1.48</v>
      </c>
      <c r="AE31">
        <v>1.48</v>
      </c>
      <c r="AF31">
        <v>1.48</v>
      </c>
      <c r="AG31">
        <v>220</v>
      </c>
      <c r="AH31">
        <f t="shared" si="2"/>
        <v>0</v>
      </c>
      <c r="AI31">
        <f t="shared" si="3"/>
        <v>0</v>
      </c>
      <c r="AJ31">
        <f t="shared" si="4"/>
        <v>-1.48</v>
      </c>
      <c r="AK31">
        <f t="shared" si="5"/>
        <v>-1.48</v>
      </c>
      <c r="AL31">
        <f t="shared" si="6"/>
        <v>-1.48</v>
      </c>
    </row>
    <row r="32" spans="1:38" hidden="1" x14ac:dyDescent="0.15">
      <c r="A32" t="s">
        <v>116</v>
      </c>
      <c r="B32" t="s">
        <v>117</v>
      </c>
      <c r="C32" t="s">
        <v>112</v>
      </c>
      <c r="D32">
        <v>0</v>
      </c>
      <c r="E32" t="s">
        <v>35</v>
      </c>
      <c r="F32" t="s">
        <v>113</v>
      </c>
      <c r="G32" t="s">
        <v>114</v>
      </c>
      <c r="H32" t="s">
        <v>49</v>
      </c>
      <c r="I32">
        <v>1.48</v>
      </c>
      <c r="M32">
        <v>220</v>
      </c>
      <c r="N32" t="s">
        <v>117</v>
      </c>
      <c r="O32" t="s">
        <v>112</v>
      </c>
      <c r="P32">
        <v>0</v>
      </c>
      <c r="Q32" t="s">
        <v>35</v>
      </c>
      <c r="R32" t="s">
        <v>113</v>
      </c>
      <c r="T32" t="s">
        <v>114</v>
      </c>
      <c r="V32" t="s">
        <v>44</v>
      </c>
      <c r="W32" t="s">
        <v>61</v>
      </c>
      <c r="Z32" t="s">
        <v>46</v>
      </c>
      <c r="AA32" t="s">
        <v>40</v>
      </c>
      <c r="AB32" t="s">
        <v>40</v>
      </c>
      <c r="AC32">
        <v>1.48</v>
      </c>
      <c r="AD32">
        <v>1.48</v>
      </c>
      <c r="AE32">
        <v>1.48</v>
      </c>
      <c r="AF32">
        <v>1.48</v>
      </c>
      <c r="AG32">
        <v>220</v>
      </c>
      <c r="AH32">
        <f t="shared" si="2"/>
        <v>0</v>
      </c>
      <c r="AI32">
        <f t="shared" si="3"/>
        <v>0</v>
      </c>
      <c r="AJ32">
        <f t="shared" si="4"/>
        <v>-1.48</v>
      </c>
      <c r="AK32">
        <f t="shared" si="5"/>
        <v>-1.48</v>
      </c>
      <c r="AL32">
        <f t="shared" si="6"/>
        <v>-1.48</v>
      </c>
    </row>
    <row r="33" spans="1:38" hidden="1" x14ac:dyDescent="0.15">
      <c r="A33" t="s">
        <v>118</v>
      </c>
      <c r="B33" t="s">
        <v>119</v>
      </c>
      <c r="C33" t="s">
        <v>112</v>
      </c>
      <c r="D33">
        <v>0</v>
      </c>
      <c r="E33" t="s">
        <v>35</v>
      </c>
      <c r="F33" t="s">
        <v>113</v>
      </c>
      <c r="G33" t="s">
        <v>114</v>
      </c>
      <c r="H33" t="s">
        <v>49</v>
      </c>
      <c r="I33">
        <v>1.48</v>
      </c>
      <c r="M33">
        <v>220</v>
      </c>
      <c r="N33" t="s">
        <v>119</v>
      </c>
      <c r="O33" t="s">
        <v>112</v>
      </c>
      <c r="P33">
        <v>0</v>
      </c>
      <c r="Q33" t="s">
        <v>35</v>
      </c>
      <c r="R33" t="s">
        <v>113</v>
      </c>
      <c r="T33" t="s">
        <v>114</v>
      </c>
      <c r="V33" t="s">
        <v>44</v>
      </c>
      <c r="W33" t="s">
        <v>61</v>
      </c>
      <c r="Z33" t="s">
        <v>46</v>
      </c>
      <c r="AA33" t="s">
        <v>40</v>
      </c>
      <c r="AB33" t="s">
        <v>40</v>
      </c>
      <c r="AC33">
        <v>1.48</v>
      </c>
      <c r="AD33">
        <v>1.48</v>
      </c>
      <c r="AE33">
        <v>1.48</v>
      </c>
      <c r="AF33">
        <v>1.48</v>
      </c>
      <c r="AG33">
        <v>220</v>
      </c>
      <c r="AH33">
        <f t="shared" si="2"/>
        <v>0</v>
      </c>
      <c r="AI33">
        <f t="shared" si="3"/>
        <v>0</v>
      </c>
      <c r="AJ33">
        <f t="shared" si="4"/>
        <v>-1.48</v>
      </c>
      <c r="AK33">
        <f t="shared" si="5"/>
        <v>-1.48</v>
      </c>
      <c r="AL33">
        <f t="shared" si="6"/>
        <v>-1.48</v>
      </c>
    </row>
    <row r="34" spans="1:38" hidden="1" x14ac:dyDescent="0.15">
      <c r="A34" t="s">
        <v>120</v>
      </c>
      <c r="B34" t="s">
        <v>120</v>
      </c>
      <c r="C34" t="s">
        <v>121</v>
      </c>
      <c r="D34">
        <v>0</v>
      </c>
      <c r="E34" t="s">
        <v>35</v>
      </c>
      <c r="F34" t="s">
        <v>122</v>
      </c>
      <c r="G34" t="s">
        <v>123</v>
      </c>
      <c r="H34" t="s">
        <v>49</v>
      </c>
      <c r="M34">
        <v>240</v>
      </c>
      <c r="N34" t="s">
        <v>120</v>
      </c>
      <c r="O34" t="s">
        <v>121</v>
      </c>
      <c r="P34">
        <v>0</v>
      </c>
      <c r="Q34" t="s">
        <v>35</v>
      </c>
      <c r="R34" t="s">
        <v>122</v>
      </c>
      <c r="T34" t="s">
        <v>123</v>
      </c>
      <c r="V34" t="s">
        <v>44</v>
      </c>
      <c r="W34" t="s">
        <v>45</v>
      </c>
      <c r="Z34" t="s">
        <v>124</v>
      </c>
      <c r="AA34" t="s">
        <v>40</v>
      </c>
      <c r="AB34" t="s">
        <v>40</v>
      </c>
      <c r="AG34">
        <v>240</v>
      </c>
      <c r="AH34">
        <f t="shared" si="2"/>
        <v>0</v>
      </c>
      <c r="AI34">
        <f t="shared" si="3"/>
        <v>0</v>
      </c>
      <c r="AJ34">
        <f t="shared" si="4"/>
        <v>0</v>
      </c>
      <c r="AK34">
        <f t="shared" si="5"/>
        <v>0</v>
      </c>
      <c r="AL34">
        <f t="shared" si="6"/>
        <v>0</v>
      </c>
    </row>
    <row r="35" spans="1:38" hidden="1" x14ac:dyDescent="0.15">
      <c r="A35" t="s">
        <v>125</v>
      </c>
      <c r="B35" t="s">
        <v>125</v>
      </c>
      <c r="C35" t="s">
        <v>121</v>
      </c>
      <c r="D35">
        <v>0</v>
      </c>
      <c r="E35" t="s">
        <v>35</v>
      </c>
      <c r="F35" t="s">
        <v>122</v>
      </c>
      <c r="G35" t="s">
        <v>126</v>
      </c>
      <c r="H35" t="s">
        <v>49</v>
      </c>
      <c r="M35">
        <v>160</v>
      </c>
      <c r="N35" t="s">
        <v>125</v>
      </c>
      <c r="O35" t="s">
        <v>121</v>
      </c>
      <c r="P35">
        <v>0</v>
      </c>
      <c r="Q35" t="s">
        <v>35</v>
      </c>
      <c r="R35" t="s">
        <v>122</v>
      </c>
      <c r="T35" t="s">
        <v>126</v>
      </c>
      <c r="V35" t="s">
        <v>44</v>
      </c>
      <c r="W35" t="s">
        <v>45</v>
      </c>
      <c r="Z35" t="s">
        <v>124</v>
      </c>
      <c r="AA35" t="s">
        <v>40</v>
      </c>
      <c r="AB35" t="s">
        <v>40</v>
      </c>
      <c r="AG35">
        <v>160</v>
      </c>
      <c r="AH35">
        <f t="shared" si="2"/>
        <v>0</v>
      </c>
      <c r="AI35">
        <f t="shared" si="3"/>
        <v>0</v>
      </c>
      <c r="AJ35">
        <f t="shared" si="4"/>
        <v>0</v>
      </c>
      <c r="AK35">
        <f t="shared" si="5"/>
        <v>0</v>
      </c>
      <c r="AL35">
        <f t="shared" si="6"/>
        <v>0</v>
      </c>
    </row>
    <row r="36" spans="1:38" hidden="1" x14ac:dyDescent="0.15">
      <c r="A36" t="s">
        <v>127</v>
      </c>
      <c r="B36" t="s">
        <v>127</v>
      </c>
      <c r="C36" t="s">
        <v>128</v>
      </c>
      <c r="D36">
        <v>0</v>
      </c>
      <c r="E36" t="s">
        <v>35</v>
      </c>
      <c r="F36" t="s">
        <v>129</v>
      </c>
      <c r="G36" t="s">
        <v>130</v>
      </c>
      <c r="H36" t="s">
        <v>49</v>
      </c>
      <c r="I36">
        <v>3.35</v>
      </c>
      <c r="M36">
        <v>260</v>
      </c>
      <c r="N36" t="s">
        <v>127</v>
      </c>
      <c r="O36" t="s">
        <v>128</v>
      </c>
      <c r="P36">
        <v>0</v>
      </c>
      <c r="Q36" t="s">
        <v>35</v>
      </c>
      <c r="R36" t="s">
        <v>129</v>
      </c>
      <c r="T36" t="s">
        <v>130</v>
      </c>
      <c r="V36" t="s">
        <v>44</v>
      </c>
      <c r="W36" t="s">
        <v>61</v>
      </c>
      <c r="Z36" t="s">
        <v>46</v>
      </c>
      <c r="AA36" t="s">
        <v>40</v>
      </c>
      <c r="AB36" t="s">
        <v>40</v>
      </c>
      <c r="AC36">
        <v>3.35</v>
      </c>
      <c r="AD36">
        <v>3.35</v>
      </c>
      <c r="AE36">
        <v>3.35</v>
      </c>
      <c r="AF36">
        <v>3.35</v>
      </c>
      <c r="AG36">
        <v>260</v>
      </c>
      <c r="AH36">
        <f t="shared" si="2"/>
        <v>0</v>
      </c>
      <c r="AI36">
        <f t="shared" si="3"/>
        <v>0</v>
      </c>
      <c r="AJ36">
        <f t="shared" si="4"/>
        <v>-3.35</v>
      </c>
      <c r="AK36">
        <f t="shared" si="5"/>
        <v>-3.35</v>
      </c>
      <c r="AL36">
        <f t="shared" si="6"/>
        <v>-3.35</v>
      </c>
    </row>
    <row r="37" spans="1:38" hidden="1" x14ac:dyDescent="0.15">
      <c r="A37" t="s">
        <v>131</v>
      </c>
      <c r="B37" t="s">
        <v>131</v>
      </c>
      <c r="C37" t="s">
        <v>132</v>
      </c>
      <c r="D37">
        <v>0</v>
      </c>
      <c r="E37" t="s">
        <v>35</v>
      </c>
      <c r="F37" t="s">
        <v>133</v>
      </c>
      <c r="G37" t="s">
        <v>123</v>
      </c>
      <c r="H37" t="s">
        <v>49</v>
      </c>
      <c r="I37">
        <v>0.82</v>
      </c>
      <c r="M37">
        <v>240</v>
      </c>
      <c r="N37" t="s">
        <v>131</v>
      </c>
      <c r="O37" t="s">
        <v>132</v>
      </c>
      <c r="P37">
        <v>0</v>
      </c>
      <c r="Q37" t="s">
        <v>35</v>
      </c>
      <c r="R37" t="s">
        <v>133</v>
      </c>
      <c r="T37" t="s">
        <v>123</v>
      </c>
      <c r="V37" t="s">
        <v>44</v>
      </c>
      <c r="W37" t="s">
        <v>134</v>
      </c>
      <c r="Y37">
        <v>0.60680000000000001</v>
      </c>
      <c r="Z37" t="s">
        <v>46</v>
      </c>
      <c r="AA37" t="s">
        <v>40</v>
      </c>
      <c r="AB37" t="s">
        <v>40</v>
      </c>
      <c r="AC37">
        <v>0.82</v>
      </c>
      <c r="AD37">
        <v>0.82</v>
      </c>
      <c r="AE37">
        <v>0.82</v>
      </c>
      <c r="AF37">
        <v>0.88</v>
      </c>
      <c r="AG37">
        <v>240</v>
      </c>
      <c r="AH37">
        <f t="shared" si="2"/>
        <v>0</v>
      </c>
      <c r="AI37">
        <f t="shared" si="3"/>
        <v>0</v>
      </c>
      <c r="AJ37">
        <f t="shared" si="4"/>
        <v>-0.82</v>
      </c>
      <c r="AK37">
        <f t="shared" si="5"/>
        <v>-0.82</v>
      </c>
      <c r="AL37">
        <f t="shared" si="6"/>
        <v>-0.88</v>
      </c>
    </row>
    <row r="38" spans="1:38" hidden="1" x14ac:dyDescent="0.15">
      <c r="A38" t="s">
        <v>135</v>
      </c>
      <c r="B38" t="s">
        <v>135</v>
      </c>
      <c r="C38" t="s">
        <v>132</v>
      </c>
      <c r="D38">
        <v>0</v>
      </c>
      <c r="E38" t="s">
        <v>35</v>
      </c>
      <c r="F38" t="s">
        <v>133</v>
      </c>
      <c r="G38" t="s">
        <v>136</v>
      </c>
      <c r="H38" t="s">
        <v>49</v>
      </c>
      <c r="I38">
        <v>1.24</v>
      </c>
      <c r="M38">
        <v>180</v>
      </c>
      <c r="N38" t="s">
        <v>135</v>
      </c>
      <c r="O38" t="s">
        <v>132</v>
      </c>
      <c r="P38">
        <v>0</v>
      </c>
      <c r="Q38" t="s">
        <v>35</v>
      </c>
      <c r="R38" t="s">
        <v>133</v>
      </c>
      <c r="T38" t="s">
        <v>136</v>
      </c>
      <c r="V38" t="s">
        <v>44</v>
      </c>
      <c r="W38" t="s">
        <v>134</v>
      </c>
      <c r="Y38">
        <v>1.24</v>
      </c>
      <c r="Z38" t="s">
        <v>115</v>
      </c>
      <c r="AA38" t="s">
        <v>40</v>
      </c>
      <c r="AB38" t="s">
        <v>40</v>
      </c>
      <c r="AC38">
        <v>1.24</v>
      </c>
      <c r="AD38">
        <v>1.24</v>
      </c>
      <c r="AE38">
        <v>1.24</v>
      </c>
      <c r="AF38">
        <v>1.33</v>
      </c>
      <c r="AG38">
        <v>180</v>
      </c>
      <c r="AH38">
        <f t="shared" si="2"/>
        <v>0</v>
      </c>
      <c r="AI38">
        <f t="shared" si="3"/>
        <v>0</v>
      </c>
      <c r="AJ38">
        <f t="shared" si="4"/>
        <v>-1.24</v>
      </c>
      <c r="AK38">
        <f t="shared" si="5"/>
        <v>-1.24</v>
      </c>
      <c r="AL38">
        <f t="shared" si="6"/>
        <v>-1.33</v>
      </c>
    </row>
    <row r="39" spans="1:38" hidden="1" x14ac:dyDescent="0.15">
      <c r="A39" t="s">
        <v>137</v>
      </c>
      <c r="B39" t="s">
        <v>137</v>
      </c>
      <c r="C39" t="s">
        <v>106</v>
      </c>
      <c r="D39">
        <v>0</v>
      </c>
      <c r="E39" t="s">
        <v>35</v>
      </c>
      <c r="F39" t="s">
        <v>107</v>
      </c>
      <c r="G39" t="s">
        <v>138</v>
      </c>
      <c r="H39" t="s">
        <v>49</v>
      </c>
      <c r="I39">
        <v>0.5</v>
      </c>
      <c r="M39">
        <v>120</v>
      </c>
      <c r="N39" t="s">
        <v>137</v>
      </c>
      <c r="O39" t="s">
        <v>106</v>
      </c>
      <c r="P39">
        <v>0</v>
      </c>
      <c r="Q39" t="s">
        <v>35</v>
      </c>
      <c r="R39" t="s">
        <v>107</v>
      </c>
      <c r="T39" t="s">
        <v>138</v>
      </c>
      <c r="V39" t="s">
        <v>44</v>
      </c>
      <c r="W39" t="s">
        <v>45</v>
      </c>
      <c r="Z39" t="s">
        <v>46</v>
      </c>
      <c r="AA39" t="s">
        <v>109</v>
      </c>
      <c r="AB39" t="s">
        <v>40</v>
      </c>
      <c r="AC39">
        <v>0.5</v>
      </c>
      <c r="AD39">
        <v>0.5</v>
      </c>
      <c r="AE39">
        <v>0.5</v>
      </c>
      <c r="AF39">
        <v>0.5</v>
      </c>
      <c r="AG39">
        <v>120</v>
      </c>
      <c r="AH39">
        <f t="shared" si="2"/>
        <v>0</v>
      </c>
      <c r="AI39">
        <f t="shared" si="3"/>
        <v>0</v>
      </c>
      <c r="AJ39">
        <f t="shared" si="4"/>
        <v>-0.5</v>
      </c>
      <c r="AK39">
        <f t="shared" si="5"/>
        <v>-0.5</v>
      </c>
      <c r="AL39">
        <f t="shared" si="6"/>
        <v>-0.5</v>
      </c>
    </row>
    <row r="40" spans="1:38" hidden="1" x14ac:dyDescent="0.15">
      <c r="A40" t="s">
        <v>139</v>
      </c>
      <c r="B40" t="s">
        <v>140</v>
      </c>
      <c r="C40" t="s">
        <v>141</v>
      </c>
      <c r="D40">
        <v>0</v>
      </c>
      <c r="E40" t="s">
        <v>35</v>
      </c>
      <c r="F40" t="s">
        <v>142</v>
      </c>
      <c r="G40" t="s">
        <v>143</v>
      </c>
      <c r="H40" t="s">
        <v>49</v>
      </c>
      <c r="I40">
        <v>1.64</v>
      </c>
      <c r="M40">
        <v>270</v>
      </c>
      <c r="N40" t="s">
        <v>140</v>
      </c>
      <c r="O40" t="s">
        <v>141</v>
      </c>
      <c r="P40">
        <v>0</v>
      </c>
      <c r="Q40" t="s">
        <v>35</v>
      </c>
      <c r="R40" t="s">
        <v>142</v>
      </c>
      <c r="T40" t="s">
        <v>143</v>
      </c>
      <c r="V40" t="s">
        <v>44</v>
      </c>
      <c r="W40" t="s">
        <v>61</v>
      </c>
      <c r="Z40" t="s">
        <v>46</v>
      </c>
      <c r="AA40" t="s">
        <v>40</v>
      </c>
      <c r="AB40" t="s">
        <v>40</v>
      </c>
      <c r="AC40">
        <v>1.64</v>
      </c>
      <c r="AD40">
        <v>1.64</v>
      </c>
      <c r="AE40">
        <v>1.64</v>
      </c>
      <c r="AF40">
        <v>1.64</v>
      </c>
      <c r="AG40">
        <v>270</v>
      </c>
      <c r="AH40">
        <f t="shared" si="2"/>
        <v>0</v>
      </c>
      <c r="AI40">
        <f t="shared" si="3"/>
        <v>0</v>
      </c>
      <c r="AJ40">
        <f t="shared" si="4"/>
        <v>-1.64</v>
      </c>
      <c r="AK40">
        <f t="shared" si="5"/>
        <v>-1.64</v>
      </c>
      <c r="AL40">
        <f t="shared" si="6"/>
        <v>-1.64</v>
      </c>
    </row>
    <row r="41" spans="1:38" hidden="1" x14ac:dyDescent="0.15">
      <c r="A41" t="s">
        <v>144</v>
      </c>
      <c r="B41" t="s">
        <v>145</v>
      </c>
      <c r="C41" t="s">
        <v>141</v>
      </c>
      <c r="D41">
        <v>0</v>
      </c>
      <c r="E41" t="s">
        <v>35</v>
      </c>
      <c r="F41" t="s">
        <v>142</v>
      </c>
      <c r="G41" t="s">
        <v>143</v>
      </c>
      <c r="H41" t="s">
        <v>49</v>
      </c>
      <c r="I41">
        <v>1.64</v>
      </c>
      <c r="M41">
        <v>270</v>
      </c>
      <c r="N41" t="s">
        <v>145</v>
      </c>
      <c r="O41" t="s">
        <v>141</v>
      </c>
      <c r="P41">
        <v>0</v>
      </c>
      <c r="Q41" t="s">
        <v>35</v>
      </c>
      <c r="R41" t="s">
        <v>142</v>
      </c>
      <c r="T41" t="s">
        <v>143</v>
      </c>
      <c r="V41" t="s">
        <v>44</v>
      </c>
      <c r="W41" t="s">
        <v>61</v>
      </c>
      <c r="Z41" t="s">
        <v>46</v>
      </c>
      <c r="AA41" t="s">
        <v>40</v>
      </c>
      <c r="AB41" t="s">
        <v>40</v>
      </c>
      <c r="AC41">
        <v>1.64</v>
      </c>
      <c r="AD41">
        <v>1.64</v>
      </c>
      <c r="AE41">
        <v>1.64</v>
      </c>
      <c r="AF41">
        <v>1.64</v>
      </c>
      <c r="AG41">
        <v>270</v>
      </c>
      <c r="AH41">
        <f t="shared" si="2"/>
        <v>0</v>
      </c>
      <c r="AI41">
        <f t="shared" si="3"/>
        <v>0</v>
      </c>
      <c r="AJ41">
        <f t="shared" si="4"/>
        <v>-1.64</v>
      </c>
      <c r="AK41">
        <f t="shared" si="5"/>
        <v>-1.64</v>
      </c>
      <c r="AL41">
        <f t="shared" si="6"/>
        <v>-1.64</v>
      </c>
    </row>
    <row r="42" spans="1:38" hidden="1" x14ac:dyDescent="0.15">
      <c r="A42" t="s">
        <v>146</v>
      </c>
      <c r="B42" t="s">
        <v>147</v>
      </c>
      <c r="C42" t="s">
        <v>141</v>
      </c>
      <c r="D42">
        <v>0</v>
      </c>
      <c r="E42" t="s">
        <v>35</v>
      </c>
      <c r="F42" t="s">
        <v>142</v>
      </c>
      <c r="G42" t="s">
        <v>143</v>
      </c>
      <c r="H42" t="s">
        <v>49</v>
      </c>
      <c r="I42">
        <v>1.64</v>
      </c>
      <c r="M42">
        <v>270</v>
      </c>
      <c r="N42" t="s">
        <v>147</v>
      </c>
      <c r="O42" t="s">
        <v>141</v>
      </c>
      <c r="P42">
        <v>0</v>
      </c>
      <c r="Q42" t="s">
        <v>35</v>
      </c>
      <c r="R42" t="s">
        <v>142</v>
      </c>
      <c r="T42" t="s">
        <v>143</v>
      </c>
      <c r="V42" t="s">
        <v>44</v>
      </c>
      <c r="W42" t="s">
        <v>61</v>
      </c>
      <c r="Z42" t="s">
        <v>46</v>
      </c>
      <c r="AA42" t="s">
        <v>40</v>
      </c>
      <c r="AB42" t="s">
        <v>40</v>
      </c>
      <c r="AC42">
        <v>1.64</v>
      </c>
      <c r="AD42">
        <v>1.64</v>
      </c>
      <c r="AE42">
        <v>1.64</v>
      </c>
      <c r="AF42">
        <v>1.64</v>
      </c>
      <c r="AG42">
        <v>270</v>
      </c>
      <c r="AH42">
        <f t="shared" si="2"/>
        <v>0</v>
      </c>
      <c r="AI42">
        <f t="shared" si="3"/>
        <v>0</v>
      </c>
      <c r="AJ42">
        <f t="shared" si="4"/>
        <v>-1.64</v>
      </c>
      <c r="AK42">
        <f t="shared" si="5"/>
        <v>-1.64</v>
      </c>
      <c r="AL42">
        <f t="shared" si="6"/>
        <v>-1.64</v>
      </c>
    </row>
    <row r="43" spans="1:38" hidden="1" x14ac:dyDescent="0.15">
      <c r="A43" t="s">
        <v>148</v>
      </c>
      <c r="B43" t="s">
        <v>149</v>
      </c>
      <c r="C43" t="s">
        <v>141</v>
      </c>
      <c r="D43">
        <v>0</v>
      </c>
      <c r="E43" t="s">
        <v>35</v>
      </c>
      <c r="F43" t="s">
        <v>142</v>
      </c>
      <c r="G43" t="s">
        <v>143</v>
      </c>
      <c r="H43" t="s">
        <v>49</v>
      </c>
      <c r="I43">
        <v>1.64</v>
      </c>
      <c r="M43">
        <v>270</v>
      </c>
      <c r="N43" t="s">
        <v>149</v>
      </c>
      <c r="O43" t="s">
        <v>141</v>
      </c>
      <c r="P43">
        <v>0</v>
      </c>
      <c r="Q43" t="s">
        <v>35</v>
      </c>
      <c r="R43" t="s">
        <v>142</v>
      </c>
      <c r="T43" t="s">
        <v>143</v>
      </c>
      <c r="V43" t="s">
        <v>44</v>
      </c>
      <c r="W43" t="s">
        <v>61</v>
      </c>
      <c r="Z43" t="s">
        <v>115</v>
      </c>
      <c r="AA43" t="s">
        <v>40</v>
      </c>
      <c r="AB43" t="s">
        <v>40</v>
      </c>
      <c r="AC43">
        <v>1.64</v>
      </c>
      <c r="AD43">
        <v>1.64</v>
      </c>
      <c r="AE43">
        <v>1.64</v>
      </c>
      <c r="AF43">
        <v>1.64</v>
      </c>
      <c r="AG43">
        <v>270</v>
      </c>
      <c r="AH43">
        <f t="shared" si="2"/>
        <v>0</v>
      </c>
      <c r="AI43">
        <f t="shared" si="3"/>
        <v>0</v>
      </c>
      <c r="AJ43">
        <f t="shared" si="4"/>
        <v>-1.64</v>
      </c>
      <c r="AK43">
        <f t="shared" si="5"/>
        <v>-1.64</v>
      </c>
      <c r="AL43">
        <f t="shared" si="6"/>
        <v>-1.64</v>
      </c>
    </row>
    <row r="44" spans="1:38" hidden="1" x14ac:dyDescent="0.15">
      <c r="A44" t="s">
        <v>150</v>
      </c>
      <c r="B44" t="s">
        <v>151</v>
      </c>
      <c r="C44" t="s">
        <v>141</v>
      </c>
      <c r="D44">
        <v>0</v>
      </c>
      <c r="E44" t="s">
        <v>35</v>
      </c>
      <c r="F44" t="s">
        <v>142</v>
      </c>
      <c r="G44" t="s">
        <v>126</v>
      </c>
      <c r="H44" t="s">
        <v>49</v>
      </c>
      <c r="I44">
        <v>2.27</v>
      </c>
      <c r="M44">
        <v>160</v>
      </c>
      <c r="N44" t="s">
        <v>151</v>
      </c>
      <c r="O44" t="s">
        <v>141</v>
      </c>
      <c r="P44">
        <v>0</v>
      </c>
      <c r="Q44" t="s">
        <v>35</v>
      </c>
      <c r="R44" t="s">
        <v>142</v>
      </c>
      <c r="T44" t="s">
        <v>126</v>
      </c>
      <c r="V44" t="s">
        <v>44</v>
      </c>
      <c r="W44" t="s">
        <v>61</v>
      </c>
      <c r="Z44" t="s">
        <v>46</v>
      </c>
      <c r="AA44" t="s">
        <v>40</v>
      </c>
      <c r="AB44" t="s">
        <v>40</v>
      </c>
      <c r="AC44">
        <v>2.27</v>
      </c>
      <c r="AD44">
        <v>2.27</v>
      </c>
      <c r="AE44">
        <v>2.27</v>
      </c>
      <c r="AF44">
        <v>2.27</v>
      </c>
      <c r="AG44">
        <v>160</v>
      </c>
      <c r="AH44">
        <f t="shared" si="2"/>
        <v>0</v>
      </c>
      <c r="AI44">
        <f t="shared" si="3"/>
        <v>0</v>
      </c>
      <c r="AJ44">
        <f t="shared" si="4"/>
        <v>-2.27</v>
      </c>
      <c r="AK44">
        <f t="shared" si="5"/>
        <v>-2.27</v>
      </c>
      <c r="AL44">
        <f t="shared" si="6"/>
        <v>-2.27</v>
      </c>
    </row>
    <row r="45" spans="1:38" hidden="1" x14ac:dyDescent="0.15">
      <c r="A45" t="s">
        <v>152</v>
      </c>
      <c r="B45" t="s">
        <v>153</v>
      </c>
      <c r="C45" t="s">
        <v>141</v>
      </c>
      <c r="D45">
        <v>0</v>
      </c>
      <c r="E45" t="s">
        <v>35</v>
      </c>
      <c r="F45" t="s">
        <v>142</v>
      </c>
      <c r="G45" t="s">
        <v>143</v>
      </c>
      <c r="H45" t="s">
        <v>49</v>
      </c>
      <c r="I45">
        <v>1.64</v>
      </c>
      <c r="M45">
        <v>270</v>
      </c>
      <c r="N45" t="s">
        <v>153</v>
      </c>
      <c r="O45" t="s">
        <v>141</v>
      </c>
      <c r="P45">
        <v>0</v>
      </c>
      <c r="Q45" t="s">
        <v>35</v>
      </c>
      <c r="R45" t="s">
        <v>142</v>
      </c>
      <c r="T45" t="s">
        <v>143</v>
      </c>
      <c r="V45" t="s">
        <v>44</v>
      </c>
      <c r="W45" t="s">
        <v>61</v>
      </c>
      <c r="Z45" t="s">
        <v>46</v>
      </c>
      <c r="AA45" t="s">
        <v>40</v>
      </c>
      <c r="AB45" t="s">
        <v>40</v>
      </c>
      <c r="AC45">
        <v>1.64</v>
      </c>
      <c r="AD45">
        <v>1.64</v>
      </c>
      <c r="AE45">
        <v>1.64</v>
      </c>
      <c r="AF45">
        <v>1.64</v>
      </c>
      <c r="AG45">
        <v>270</v>
      </c>
      <c r="AH45">
        <f t="shared" si="2"/>
        <v>0</v>
      </c>
      <c r="AI45">
        <f t="shared" si="3"/>
        <v>0</v>
      </c>
      <c r="AJ45">
        <f t="shared" si="4"/>
        <v>-1.64</v>
      </c>
      <c r="AK45">
        <f t="shared" si="5"/>
        <v>-1.64</v>
      </c>
      <c r="AL45">
        <f t="shared" si="6"/>
        <v>-1.64</v>
      </c>
    </row>
    <row r="46" spans="1:38" hidden="1" x14ac:dyDescent="0.15">
      <c r="A46" t="s">
        <v>154</v>
      </c>
      <c r="B46" t="s">
        <v>154</v>
      </c>
      <c r="C46" t="s">
        <v>155</v>
      </c>
      <c r="D46">
        <v>0</v>
      </c>
      <c r="E46" t="s">
        <v>35</v>
      </c>
      <c r="F46" t="s">
        <v>156</v>
      </c>
      <c r="G46" t="s">
        <v>157</v>
      </c>
      <c r="H46" t="s">
        <v>49</v>
      </c>
      <c r="I46">
        <v>0.255</v>
      </c>
      <c r="M46">
        <v>960</v>
      </c>
      <c r="N46" t="s">
        <v>154</v>
      </c>
      <c r="O46" t="s">
        <v>155</v>
      </c>
      <c r="P46">
        <v>0</v>
      </c>
      <c r="Q46" t="s">
        <v>35</v>
      </c>
      <c r="R46" t="s">
        <v>156</v>
      </c>
      <c r="T46" t="s">
        <v>157</v>
      </c>
      <c r="V46" t="s">
        <v>44</v>
      </c>
      <c r="W46" t="s">
        <v>45</v>
      </c>
      <c r="Z46" t="s">
        <v>115</v>
      </c>
      <c r="AA46" t="s">
        <v>40</v>
      </c>
      <c r="AB46" t="s">
        <v>40</v>
      </c>
      <c r="AC46">
        <v>0.255</v>
      </c>
      <c r="AD46">
        <v>0.255</v>
      </c>
      <c r="AE46">
        <v>0.255</v>
      </c>
      <c r="AF46">
        <v>0.255</v>
      </c>
      <c r="AG46">
        <v>960</v>
      </c>
      <c r="AH46">
        <f t="shared" si="2"/>
        <v>0</v>
      </c>
      <c r="AI46">
        <f t="shared" si="3"/>
        <v>0</v>
      </c>
      <c r="AJ46">
        <f t="shared" si="4"/>
        <v>-0.255</v>
      </c>
      <c r="AK46">
        <f t="shared" si="5"/>
        <v>-0.255</v>
      </c>
      <c r="AL46">
        <f t="shared" si="6"/>
        <v>-0.255</v>
      </c>
    </row>
    <row r="47" spans="1:38" hidden="1" x14ac:dyDescent="0.15">
      <c r="A47" t="s">
        <v>158</v>
      </c>
      <c r="B47" t="s">
        <v>159</v>
      </c>
      <c r="C47" t="s">
        <v>155</v>
      </c>
      <c r="D47">
        <v>0</v>
      </c>
      <c r="E47" t="s">
        <v>35</v>
      </c>
      <c r="F47" t="s">
        <v>156</v>
      </c>
      <c r="G47" t="s">
        <v>157</v>
      </c>
      <c r="H47" t="s">
        <v>49</v>
      </c>
      <c r="I47">
        <v>0.255</v>
      </c>
      <c r="M47">
        <v>960</v>
      </c>
      <c r="N47" t="s">
        <v>159</v>
      </c>
      <c r="O47" t="s">
        <v>155</v>
      </c>
      <c r="P47">
        <v>0</v>
      </c>
      <c r="Q47" t="s">
        <v>35</v>
      </c>
      <c r="R47" t="s">
        <v>156</v>
      </c>
      <c r="T47" t="s">
        <v>157</v>
      </c>
      <c r="V47" t="s">
        <v>44</v>
      </c>
      <c r="W47" t="s">
        <v>45</v>
      </c>
      <c r="Z47" t="s">
        <v>46</v>
      </c>
      <c r="AA47" t="s">
        <v>40</v>
      </c>
      <c r="AB47" t="s">
        <v>40</v>
      </c>
      <c r="AC47">
        <v>0.255</v>
      </c>
      <c r="AD47">
        <v>0.255</v>
      </c>
      <c r="AE47">
        <v>0.255</v>
      </c>
      <c r="AF47">
        <v>0.255</v>
      </c>
      <c r="AG47">
        <v>960</v>
      </c>
      <c r="AH47">
        <f t="shared" si="2"/>
        <v>0</v>
      </c>
      <c r="AI47">
        <f t="shared" si="3"/>
        <v>0</v>
      </c>
      <c r="AJ47">
        <f t="shared" si="4"/>
        <v>-0.255</v>
      </c>
      <c r="AK47">
        <f t="shared" si="5"/>
        <v>-0.255</v>
      </c>
      <c r="AL47">
        <f t="shared" si="6"/>
        <v>-0.255</v>
      </c>
    </row>
    <row r="48" spans="1:38" hidden="1" x14ac:dyDescent="0.15">
      <c r="A48" t="s">
        <v>160</v>
      </c>
      <c r="B48" t="s">
        <v>160</v>
      </c>
      <c r="C48" t="s">
        <v>155</v>
      </c>
      <c r="D48">
        <v>0</v>
      </c>
      <c r="E48" t="s">
        <v>35</v>
      </c>
      <c r="F48" t="s">
        <v>156</v>
      </c>
      <c r="G48" t="s">
        <v>157</v>
      </c>
      <c r="H48" t="s">
        <v>49</v>
      </c>
      <c r="I48">
        <v>0.255</v>
      </c>
      <c r="M48">
        <v>960</v>
      </c>
      <c r="N48" t="s">
        <v>160</v>
      </c>
      <c r="O48" t="s">
        <v>155</v>
      </c>
      <c r="P48">
        <v>0</v>
      </c>
      <c r="Q48" t="s">
        <v>35</v>
      </c>
      <c r="R48" t="s">
        <v>156</v>
      </c>
      <c r="T48" t="s">
        <v>157</v>
      </c>
      <c r="V48" t="s">
        <v>44</v>
      </c>
      <c r="W48" t="s">
        <v>45</v>
      </c>
      <c r="Z48" t="s">
        <v>46</v>
      </c>
      <c r="AA48" t="s">
        <v>40</v>
      </c>
      <c r="AB48" t="s">
        <v>40</v>
      </c>
      <c r="AC48">
        <v>0.255</v>
      </c>
      <c r="AD48">
        <v>0.255</v>
      </c>
      <c r="AE48">
        <v>0.255</v>
      </c>
      <c r="AF48">
        <v>0.255</v>
      </c>
      <c r="AG48">
        <v>960</v>
      </c>
      <c r="AH48">
        <f t="shared" si="2"/>
        <v>0</v>
      </c>
      <c r="AI48">
        <f t="shared" si="3"/>
        <v>0</v>
      </c>
      <c r="AJ48">
        <f t="shared" si="4"/>
        <v>-0.255</v>
      </c>
      <c r="AK48">
        <f t="shared" si="5"/>
        <v>-0.255</v>
      </c>
      <c r="AL48">
        <f t="shared" si="6"/>
        <v>-0.255</v>
      </c>
    </row>
    <row r="49" spans="1:38" hidden="1" x14ac:dyDescent="0.15">
      <c r="A49" t="s">
        <v>161</v>
      </c>
      <c r="B49" t="s">
        <v>161</v>
      </c>
      <c r="C49" t="s">
        <v>155</v>
      </c>
      <c r="D49">
        <v>0</v>
      </c>
      <c r="E49" t="s">
        <v>35</v>
      </c>
      <c r="F49" t="s">
        <v>156</v>
      </c>
      <c r="G49" t="s">
        <v>157</v>
      </c>
      <c r="H49" t="s">
        <v>49</v>
      </c>
      <c r="I49">
        <v>0.255</v>
      </c>
      <c r="M49">
        <v>960</v>
      </c>
      <c r="N49" t="s">
        <v>161</v>
      </c>
      <c r="O49" t="s">
        <v>155</v>
      </c>
      <c r="P49">
        <v>0</v>
      </c>
      <c r="Q49" t="s">
        <v>35</v>
      </c>
      <c r="R49" t="s">
        <v>156</v>
      </c>
      <c r="T49" t="s">
        <v>157</v>
      </c>
      <c r="V49" t="s">
        <v>44</v>
      </c>
      <c r="W49" t="s">
        <v>45</v>
      </c>
      <c r="Z49" t="s">
        <v>46</v>
      </c>
      <c r="AA49" t="s">
        <v>40</v>
      </c>
      <c r="AB49" t="s">
        <v>40</v>
      </c>
      <c r="AC49">
        <v>0.255</v>
      </c>
      <c r="AD49">
        <v>0.255</v>
      </c>
      <c r="AE49">
        <v>0.255</v>
      </c>
      <c r="AF49">
        <v>0.255</v>
      </c>
      <c r="AG49">
        <v>960</v>
      </c>
      <c r="AH49">
        <f t="shared" si="2"/>
        <v>0</v>
      </c>
      <c r="AI49">
        <f t="shared" si="3"/>
        <v>0</v>
      </c>
      <c r="AJ49">
        <f t="shared" si="4"/>
        <v>-0.255</v>
      </c>
      <c r="AK49">
        <f t="shared" si="5"/>
        <v>-0.255</v>
      </c>
      <c r="AL49">
        <f t="shared" si="6"/>
        <v>-0.255</v>
      </c>
    </row>
    <row r="50" spans="1:38" hidden="1" x14ac:dyDescent="0.15">
      <c r="A50" t="s">
        <v>162</v>
      </c>
      <c r="B50" t="s">
        <v>162</v>
      </c>
      <c r="C50" t="s">
        <v>155</v>
      </c>
      <c r="D50">
        <v>0</v>
      </c>
      <c r="E50" t="s">
        <v>35</v>
      </c>
      <c r="F50" t="s">
        <v>156</v>
      </c>
      <c r="G50" t="s">
        <v>157</v>
      </c>
      <c r="H50" t="s">
        <v>49</v>
      </c>
      <c r="I50">
        <v>0.255</v>
      </c>
      <c r="M50">
        <v>960</v>
      </c>
      <c r="N50" t="s">
        <v>162</v>
      </c>
      <c r="O50" t="s">
        <v>155</v>
      </c>
      <c r="P50">
        <v>0</v>
      </c>
      <c r="Q50" t="s">
        <v>35</v>
      </c>
      <c r="R50" t="s">
        <v>156</v>
      </c>
      <c r="T50" t="s">
        <v>157</v>
      </c>
      <c r="V50" t="s">
        <v>44</v>
      </c>
      <c r="W50" t="s">
        <v>45</v>
      </c>
      <c r="Z50" t="s">
        <v>115</v>
      </c>
      <c r="AA50" t="s">
        <v>40</v>
      </c>
      <c r="AB50" t="s">
        <v>40</v>
      </c>
      <c r="AC50">
        <v>0.255</v>
      </c>
      <c r="AD50">
        <v>0.255</v>
      </c>
      <c r="AE50">
        <v>0.255</v>
      </c>
      <c r="AF50">
        <v>0.255</v>
      </c>
      <c r="AG50">
        <v>960</v>
      </c>
      <c r="AH50">
        <f t="shared" si="2"/>
        <v>0</v>
      </c>
      <c r="AI50">
        <f t="shared" si="3"/>
        <v>0</v>
      </c>
      <c r="AJ50">
        <f t="shared" si="4"/>
        <v>-0.255</v>
      </c>
      <c r="AK50">
        <f t="shared" si="5"/>
        <v>-0.255</v>
      </c>
      <c r="AL50">
        <f t="shared" si="6"/>
        <v>-0.255</v>
      </c>
    </row>
    <row r="51" spans="1:38" hidden="1" x14ac:dyDescent="0.15">
      <c r="A51" t="s">
        <v>163</v>
      </c>
      <c r="B51" t="s">
        <v>163</v>
      </c>
      <c r="C51" t="s">
        <v>155</v>
      </c>
      <c r="D51">
        <v>0</v>
      </c>
      <c r="E51" t="s">
        <v>35</v>
      </c>
      <c r="F51" t="s">
        <v>156</v>
      </c>
      <c r="G51" t="s">
        <v>157</v>
      </c>
      <c r="H51" t="s">
        <v>49</v>
      </c>
      <c r="I51">
        <v>0.255</v>
      </c>
      <c r="M51">
        <v>960</v>
      </c>
      <c r="N51" t="s">
        <v>163</v>
      </c>
      <c r="O51" t="s">
        <v>155</v>
      </c>
      <c r="P51">
        <v>0</v>
      </c>
      <c r="Q51" t="s">
        <v>35</v>
      </c>
      <c r="R51" t="s">
        <v>156</v>
      </c>
      <c r="T51" t="s">
        <v>157</v>
      </c>
      <c r="V51" t="s">
        <v>44</v>
      </c>
      <c r="W51" t="s">
        <v>45</v>
      </c>
      <c r="Z51" t="s">
        <v>46</v>
      </c>
      <c r="AA51" t="s">
        <v>40</v>
      </c>
      <c r="AB51" t="s">
        <v>40</v>
      </c>
      <c r="AC51">
        <v>0.255</v>
      </c>
      <c r="AD51">
        <v>0.255</v>
      </c>
      <c r="AE51">
        <v>0.255</v>
      </c>
      <c r="AF51">
        <v>0.255</v>
      </c>
      <c r="AG51">
        <v>960</v>
      </c>
      <c r="AH51">
        <f t="shared" si="2"/>
        <v>0</v>
      </c>
      <c r="AI51">
        <f t="shared" si="3"/>
        <v>0</v>
      </c>
      <c r="AJ51">
        <f t="shared" si="4"/>
        <v>-0.255</v>
      </c>
      <c r="AK51">
        <f t="shared" si="5"/>
        <v>-0.255</v>
      </c>
      <c r="AL51">
        <f t="shared" si="6"/>
        <v>-0.255</v>
      </c>
    </row>
    <row r="52" spans="1:38" hidden="1" x14ac:dyDescent="0.15">
      <c r="A52" t="s">
        <v>164</v>
      </c>
      <c r="B52" t="s">
        <v>164</v>
      </c>
      <c r="C52" t="s">
        <v>128</v>
      </c>
      <c r="D52">
        <v>0</v>
      </c>
      <c r="E52" t="s">
        <v>35</v>
      </c>
      <c r="F52" t="s">
        <v>129</v>
      </c>
      <c r="G52" t="s">
        <v>165</v>
      </c>
      <c r="H52" t="s">
        <v>49</v>
      </c>
      <c r="I52">
        <v>2.44</v>
      </c>
      <c r="M52">
        <v>340</v>
      </c>
      <c r="N52" t="s">
        <v>164</v>
      </c>
      <c r="O52" t="s">
        <v>128</v>
      </c>
      <c r="P52">
        <v>0</v>
      </c>
      <c r="Q52" t="s">
        <v>35</v>
      </c>
      <c r="R52" t="s">
        <v>129</v>
      </c>
      <c r="T52" t="s">
        <v>165</v>
      </c>
      <c r="V52" t="s">
        <v>44</v>
      </c>
      <c r="W52" t="s">
        <v>61</v>
      </c>
      <c r="Z52" t="s">
        <v>46</v>
      </c>
      <c r="AA52" t="s">
        <v>40</v>
      </c>
      <c r="AB52" t="s">
        <v>40</v>
      </c>
      <c r="AC52">
        <v>2.44</v>
      </c>
      <c r="AD52">
        <v>2.44</v>
      </c>
      <c r="AE52">
        <v>2.44</v>
      </c>
      <c r="AF52">
        <v>2.44</v>
      </c>
      <c r="AG52">
        <v>340</v>
      </c>
      <c r="AH52">
        <f t="shared" si="2"/>
        <v>0</v>
      </c>
      <c r="AI52">
        <f t="shared" si="3"/>
        <v>0</v>
      </c>
      <c r="AJ52">
        <f t="shared" si="4"/>
        <v>-2.44</v>
      </c>
      <c r="AK52">
        <f t="shared" si="5"/>
        <v>-2.44</v>
      </c>
      <c r="AL52">
        <f t="shared" si="6"/>
        <v>-2.44</v>
      </c>
    </row>
    <row r="53" spans="1:38" hidden="1" x14ac:dyDescent="0.15">
      <c r="A53" t="s">
        <v>166</v>
      </c>
      <c r="B53" t="s">
        <v>167</v>
      </c>
      <c r="C53" t="s">
        <v>128</v>
      </c>
      <c r="D53">
        <v>0</v>
      </c>
      <c r="E53" t="s">
        <v>35</v>
      </c>
      <c r="F53" t="s">
        <v>129</v>
      </c>
      <c r="G53" t="s">
        <v>165</v>
      </c>
      <c r="H53" t="s">
        <v>49</v>
      </c>
      <c r="M53">
        <v>340</v>
      </c>
      <c r="N53" t="s">
        <v>167</v>
      </c>
      <c r="O53" t="s">
        <v>128</v>
      </c>
      <c r="P53">
        <v>0</v>
      </c>
      <c r="Q53" t="s">
        <v>35</v>
      </c>
      <c r="R53" t="s">
        <v>129</v>
      </c>
      <c r="T53" t="s">
        <v>165</v>
      </c>
      <c r="V53" t="s">
        <v>44</v>
      </c>
      <c r="W53" t="s">
        <v>61</v>
      </c>
      <c r="Z53" t="s">
        <v>46</v>
      </c>
      <c r="AA53" t="s">
        <v>40</v>
      </c>
      <c r="AB53" t="s">
        <v>40</v>
      </c>
      <c r="AG53">
        <v>340</v>
      </c>
      <c r="AH53">
        <f t="shared" si="2"/>
        <v>0</v>
      </c>
      <c r="AI53">
        <f t="shared" si="3"/>
        <v>0</v>
      </c>
      <c r="AJ53">
        <f t="shared" si="4"/>
        <v>0</v>
      </c>
      <c r="AK53">
        <f t="shared" si="5"/>
        <v>0</v>
      </c>
      <c r="AL53">
        <f t="shared" si="6"/>
        <v>0</v>
      </c>
    </row>
    <row r="54" spans="1:38" hidden="1" x14ac:dyDescent="0.15">
      <c r="A54" t="s">
        <v>168</v>
      </c>
      <c r="B54" t="s">
        <v>169</v>
      </c>
      <c r="C54" t="s">
        <v>170</v>
      </c>
      <c r="D54">
        <v>0</v>
      </c>
      <c r="E54" t="s">
        <v>35</v>
      </c>
      <c r="F54" t="s">
        <v>171</v>
      </c>
      <c r="G54" t="s">
        <v>143</v>
      </c>
      <c r="H54" t="s">
        <v>49</v>
      </c>
      <c r="I54">
        <v>1.24</v>
      </c>
      <c r="M54">
        <v>270</v>
      </c>
      <c r="N54" t="s">
        <v>169</v>
      </c>
      <c r="O54" t="s">
        <v>170</v>
      </c>
      <c r="P54">
        <v>0</v>
      </c>
      <c r="Q54" t="s">
        <v>35</v>
      </c>
      <c r="R54" t="s">
        <v>171</v>
      </c>
      <c r="T54" t="s">
        <v>143</v>
      </c>
      <c r="V54" t="s">
        <v>44</v>
      </c>
      <c r="W54" t="s">
        <v>61</v>
      </c>
      <c r="Z54" t="s">
        <v>115</v>
      </c>
      <c r="AA54" t="s">
        <v>40</v>
      </c>
      <c r="AB54" t="s">
        <v>40</v>
      </c>
      <c r="AC54">
        <v>1.24</v>
      </c>
      <c r="AD54">
        <v>1.24</v>
      </c>
      <c r="AE54">
        <v>1.24</v>
      </c>
      <c r="AF54">
        <v>1.24</v>
      </c>
      <c r="AG54">
        <v>270</v>
      </c>
      <c r="AH54">
        <f t="shared" si="2"/>
        <v>0</v>
      </c>
      <c r="AI54">
        <f t="shared" si="3"/>
        <v>0</v>
      </c>
      <c r="AJ54">
        <f t="shared" si="4"/>
        <v>-1.24</v>
      </c>
      <c r="AK54">
        <f t="shared" si="5"/>
        <v>-1.24</v>
      </c>
      <c r="AL54">
        <f t="shared" si="6"/>
        <v>-1.24</v>
      </c>
    </row>
    <row r="55" spans="1:38" hidden="1" x14ac:dyDescent="0.15">
      <c r="A55" t="s">
        <v>172</v>
      </c>
      <c r="B55" t="s">
        <v>173</v>
      </c>
      <c r="C55" t="s">
        <v>170</v>
      </c>
      <c r="D55">
        <v>0</v>
      </c>
      <c r="E55" t="s">
        <v>35</v>
      </c>
      <c r="F55" t="s">
        <v>171</v>
      </c>
      <c r="G55" t="s">
        <v>143</v>
      </c>
      <c r="H55" t="s">
        <v>49</v>
      </c>
      <c r="I55">
        <v>1.24</v>
      </c>
      <c r="M55">
        <v>270</v>
      </c>
      <c r="N55" t="s">
        <v>173</v>
      </c>
      <c r="O55" t="s">
        <v>170</v>
      </c>
      <c r="P55">
        <v>0</v>
      </c>
      <c r="Q55" t="s">
        <v>35</v>
      </c>
      <c r="R55" t="s">
        <v>171</v>
      </c>
      <c r="T55" t="s">
        <v>143</v>
      </c>
      <c r="V55" t="s">
        <v>44</v>
      </c>
      <c r="W55" t="s">
        <v>61</v>
      </c>
      <c r="Z55" t="s">
        <v>46</v>
      </c>
      <c r="AA55" t="s">
        <v>40</v>
      </c>
      <c r="AB55" t="s">
        <v>40</v>
      </c>
      <c r="AC55">
        <v>1.24</v>
      </c>
      <c r="AD55">
        <v>1.24</v>
      </c>
      <c r="AE55">
        <v>1.24</v>
      </c>
      <c r="AF55">
        <v>1.24</v>
      </c>
      <c r="AG55">
        <v>270</v>
      </c>
      <c r="AH55">
        <f t="shared" si="2"/>
        <v>0</v>
      </c>
      <c r="AI55">
        <f t="shared" si="3"/>
        <v>0</v>
      </c>
      <c r="AJ55">
        <f t="shared" si="4"/>
        <v>-1.24</v>
      </c>
      <c r="AK55">
        <f t="shared" si="5"/>
        <v>-1.24</v>
      </c>
      <c r="AL55">
        <f t="shared" si="6"/>
        <v>-1.24</v>
      </c>
    </row>
    <row r="56" spans="1:38" hidden="1" x14ac:dyDescent="0.15">
      <c r="A56" t="s">
        <v>174</v>
      </c>
      <c r="B56" t="s">
        <v>175</v>
      </c>
      <c r="C56" t="s">
        <v>170</v>
      </c>
      <c r="D56">
        <v>0</v>
      </c>
      <c r="E56" t="s">
        <v>35</v>
      </c>
      <c r="F56" t="s">
        <v>171</v>
      </c>
      <c r="G56" t="s">
        <v>143</v>
      </c>
      <c r="H56" t="s">
        <v>49</v>
      </c>
      <c r="I56">
        <v>1.24</v>
      </c>
      <c r="M56">
        <v>270</v>
      </c>
      <c r="N56" t="s">
        <v>175</v>
      </c>
      <c r="O56" t="s">
        <v>170</v>
      </c>
      <c r="P56">
        <v>0</v>
      </c>
      <c r="Q56" t="s">
        <v>35</v>
      </c>
      <c r="R56" t="s">
        <v>171</v>
      </c>
      <c r="T56" t="s">
        <v>143</v>
      </c>
      <c r="V56" t="s">
        <v>44</v>
      </c>
      <c r="W56" t="s">
        <v>61</v>
      </c>
      <c r="Z56" t="s">
        <v>115</v>
      </c>
      <c r="AA56" t="s">
        <v>40</v>
      </c>
      <c r="AB56" t="s">
        <v>40</v>
      </c>
      <c r="AC56">
        <v>1.24</v>
      </c>
      <c r="AD56">
        <v>1.24</v>
      </c>
      <c r="AE56">
        <v>1.24</v>
      </c>
      <c r="AF56">
        <v>1.24</v>
      </c>
      <c r="AG56">
        <v>270</v>
      </c>
      <c r="AH56">
        <f t="shared" si="2"/>
        <v>0</v>
      </c>
      <c r="AI56">
        <f t="shared" si="3"/>
        <v>0</v>
      </c>
      <c r="AJ56">
        <f t="shared" si="4"/>
        <v>-1.24</v>
      </c>
      <c r="AK56">
        <f t="shared" si="5"/>
        <v>-1.24</v>
      </c>
      <c r="AL56">
        <f t="shared" si="6"/>
        <v>-1.24</v>
      </c>
    </row>
    <row r="57" spans="1:38" hidden="1" x14ac:dyDescent="0.15">
      <c r="A57" t="s">
        <v>176</v>
      </c>
      <c r="B57" t="s">
        <v>177</v>
      </c>
      <c r="C57" t="s">
        <v>170</v>
      </c>
      <c r="D57">
        <v>0</v>
      </c>
      <c r="E57" t="s">
        <v>35</v>
      </c>
      <c r="F57" t="s">
        <v>171</v>
      </c>
      <c r="G57" t="s">
        <v>143</v>
      </c>
      <c r="H57" t="s">
        <v>49</v>
      </c>
      <c r="I57">
        <v>1.64</v>
      </c>
      <c r="M57">
        <v>270</v>
      </c>
      <c r="N57" t="s">
        <v>177</v>
      </c>
      <c r="O57" t="s">
        <v>170</v>
      </c>
      <c r="P57">
        <v>0</v>
      </c>
      <c r="Q57" t="s">
        <v>35</v>
      </c>
      <c r="R57" t="s">
        <v>171</v>
      </c>
      <c r="T57" t="s">
        <v>143</v>
      </c>
      <c r="V57" t="s">
        <v>44</v>
      </c>
      <c r="W57" t="s">
        <v>61</v>
      </c>
      <c r="Z57" t="s">
        <v>115</v>
      </c>
      <c r="AA57" t="s">
        <v>40</v>
      </c>
      <c r="AB57" t="s">
        <v>40</v>
      </c>
      <c r="AC57">
        <v>1.64</v>
      </c>
      <c r="AD57">
        <v>1.64</v>
      </c>
      <c r="AE57">
        <v>1.64</v>
      </c>
      <c r="AF57">
        <v>1.64</v>
      </c>
      <c r="AG57">
        <v>270</v>
      </c>
      <c r="AH57">
        <f t="shared" si="2"/>
        <v>0</v>
      </c>
      <c r="AI57">
        <f t="shared" si="3"/>
        <v>0</v>
      </c>
      <c r="AJ57">
        <f t="shared" si="4"/>
        <v>-1.64</v>
      </c>
      <c r="AK57">
        <f t="shared" si="5"/>
        <v>-1.64</v>
      </c>
      <c r="AL57">
        <f t="shared" si="6"/>
        <v>-1.64</v>
      </c>
    </row>
    <row r="58" spans="1:38" hidden="1" x14ac:dyDescent="0.15">
      <c r="A58" t="s">
        <v>178</v>
      </c>
      <c r="B58" t="s">
        <v>179</v>
      </c>
      <c r="C58" t="s">
        <v>170</v>
      </c>
      <c r="D58">
        <v>0</v>
      </c>
      <c r="E58" t="s">
        <v>35</v>
      </c>
      <c r="F58" t="s">
        <v>180</v>
      </c>
      <c r="G58" t="s">
        <v>181</v>
      </c>
      <c r="H58" t="s">
        <v>49</v>
      </c>
      <c r="I58">
        <v>1.08</v>
      </c>
      <c r="M58">
        <v>420</v>
      </c>
      <c r="N58" t="s">
        <v>179</v>
      </c>
      <c r="O58" t="s">
        <v>170</v>
      </c>
      <c r="P58">
        <v>0</v>
      </c>
      <c r="Q58" t="s">
        <v>35</v>
      </c>
      <c r="R58" t="s">
        <v>180</v>
      </c>
      <c r="T58" t="s">
        <v>181</v>
      </c>
      <c r="V58" t="s">
        <v>44</v>
      </c>
      <c r="W58" t="s">
        <v>61</v>
      </c>
      <c r="Z58" t="s">
        <v>46</v>
      </c>
      <c r="AA58" t="s">
        <v>40</v>
      </c>
      <c r="AB58" t="s">
        <v>40</v>
      </c>
      <c r="AC58">
        <v>1.08</v>
      </c>
      <c r="AD58">
        <v>1.08</v>
      </c>
      <c r="AE58">
        <v>1.08</v>
      </c>
      <c r="AF58">
        <v>1.08</v>
      </c>
      <c r="AG58">
        <v>420</v>
      </c>
      <c r="AH58">
        <f t="shared" si="2"/>
        <v>0</v>
      </c>
      <c r="AI58">
        <f t="shared" si="3"/>
        <v>0</v>
      </c>
      <c r="AJ58">
        <f t="shared" si="4"/>
        <v>-1.08</v>
      </c>
      <c r="AK58">
        <f t="shared" si="5"/>
        <v>-1.08</v>
      </c>
      <c r="AL58">
        <f t="shared" si="6"/>
        <v>-1.08</v>
      </c>
    </row>
    <row r="59" spans="1:38" hidden="1" x14ac:dyDescent="0.15">
      <c r="A59" t="s">
        <v>182</v>
      </c>
      <c r="B59" t="s">
        <v>183</v>
      </c>
      <c r="C59" t="s">
        <v>170</v>
      </c>
      <c r="D59">
        <v>0</v>
      </c>
      <c r="E59" t="s">
        <v>35</v>
      </c>
      <c r="F59" t="s">
        <v>171</v>
      </c>
      <c r="G59" t="s">
        <v>143</v>
      </c>
      <c r="H59" t="s">
        <v>49</v>
      </c>
      <c r="I59">
        <v>1.24</v>
      </c>
      <c r="M59">
        <v>270</v>
      </c>
      <c r="N59" t="s">
        <v>183</v>
      </c>
      <c r="O59" t="s">
        <v>170</v>
      </c>
      <c r="P59">
        <v>0</v>
      </c>
      <c r="Q59" t="s">
        <v>35</v>
      </c>
      <c r="R59" t="s">
        <v>171</v>
      </c>
      <c r="T59" t="s">
        <v>143</v>
      </c>
      <c r="V59" t="s">
        <v>44</v>
      </c>
      <c r="W59" t="s">
        <v>61</v>
      </c>
      <c r="Z59" t="s">
        <v>115</v>
      </c>
      <c r="AA59" t="s">
        <v>40</v>
      </c>
      <c r="AB59" t="s">
        <v>40</v>
      </c>
      <c r="AC59">
        <v>1.24</v>
      </c>
      <c r="AD59">
        <v>1.24</v>
      </c>
      <c r="AE59">
        <v>1.24</v>
      </c>
      <c r="AF59">
        <v>1.24</v>
      </c>
      <c r="AG59">
        <v>270</v>
      </c>
      <c r="AH59">
        <f t="shared" si="2"/>
        <v>0</v>
      </c>
      <c r="AI59">
        <f t="shared" si="3"/>
        <v>0</v>
      </c>
      <c r="AJ59">
        <f t="shared" si="4"/>
        <v>-1.24</v>
      </c>
      <c r="AK59">
        <f t="shared" si="5"/>
        <v>-1.24</v>
      </c>
      <c r="AL59">
        <f t="shared" si="6"/>
        <v>-1.24</v>
      </c>
    </row>
    <row r="60" spans="1:38" hidden="1" x14ac:dyDescent="0.15">
      <c r="A60" t="s">
        <v>184</v>
      </c>
      <c r="B60" t="s">
        <v>185</v>
      </c>
      <c r="C60" t="s">
        <v>170</v>
      </c>
      <c r="D60">
        <v>0</v>
      </c>
      <c r="E60" t="s">
        <v>35</v>
      </c>
      <c r="F60" t="s">
        <v>171</v>
      </c>
      <c r="G60" t="s">
        <v>143</v>
      </c>
      <c r="H60" t="s">
        <v>49</v>
      </c>
      <c r="I60">
        <v>1.24</v>
      </c>
      <c r="M60">
        <v>270</v>
      </c>
      <c r="N60" t="s">
        <v>185</v>
      </c>
      <c r="O60" t="s">
        <v>170</v>
      </c>
      <c r="P60">
        <v>0</v>
      </c>
      <c r="Q60" t="s">
        <v>35</v>
      </c>
      <c r="R60" t="s">
        <v>171</v>
      </c>
      <c r="T60" t="s">
        <v>143</v>
      </c>
      <c r="V60" t="s">
        <v>44</v>
      </c>
      <c r="W60" t="s">
        <v>61</v>
      </c>
      <c r="Z60" t="s">
        <v>115</v>
      </c>
      <c r="AA60" t="s">
        <v>40</v>
      </c>
      <c r="AB60" t="s">
        <v>40</v>
      </c>
      <c r="AC60">
        <v>1.24</v>
      </c>
      <c r="AD60">
        <v>1.24</v>
      </c>
      <c r="AE60">
        <v>1.24</v>
      </c>
      <c r="AF60">
        <v>1.24</v>
      </c>
      <c r="AG60">
        <v>270</v>
      </c>
      <c r="AH60">
        <f t="shared" si="2"/>
        <v>0</v>
      </c>
      <c r="AI60">
        <f t="shared" si="3"/>
        <v>0</v>
      </c>
      <c r="AJ60">
        <f t="shared" si="4"/>
        <v>-1.24</v>
      </c>
      <c r="AK60">
        <f t="shared" si="5"/>
        <v>-1.24</v>
      </c>
      <c r="AL60">
        <f t="shared" si="6"/>
        <v>-1.24</v>
      </c>
    </row>
    <row r="61" spans="1:38" hidden="1" x14ac:dyDescent="0.15">
      <c r="A61" t="s">
        <v>186</v>
      </c>
      <c r="B61" t="s">
        <v>187</v>
      </c>
      <c r="C61" t="s">
        <v>170</v>
      </c>
      <c r="D61">
        <v>0</v>
      </c>
      <c r="E61" t="s">
        <v>35</v>
      </c>
      <c r="F61" t="s">
        <v>171</v>
      </c>
      <c r="G61" t="s">
        <v>143</v>
      </c>
      <c r="H61" t="s">
        <v>49</v>
      </c>
      <c r="I61">
        <v>1.64</v>
      </c>
      <c r="M61">
        <v>270</v>
      </c>
      <c r="N61" t="s">
        <v>187</v>
      </c>
      <c r="O61" t="s">
        <v>170</v>
      </c>
      <c r="P61">
        <v>0</v>
      </c>
      <c r="Q61" t="s">
        <v>35</v>
      </c>
      <c r="R61" t="s">
        <v>171</v>
      </c>
      <c r="T61" t="s">
        <v>143</v>
      </c>
      <c r="V61" t="s">
        <v>44</v>
      </c>
      <c r="W61" t="s">
        <v>61</v>
      </c>
      <c r="Z61" t="s">
        <v>115</v>
      </c>
      <c r="AA61" t="s">
        <v>40</v>
      </c>
      <c r="AB61" t="s">
        <v>40</v>
      </c>
      <c r="AC61">
        <v>1.64</v>
      </c>
      <c r="AD61">
        <v>1.64</v>
      </c>
      <c r="AE61">
        <v>1.64</v>
      </c>
      <c r="AF61">
        <v>1.64</v>
      </c>
      <c r="AG61">
        <v>270</v>
      </c>
      <c r="AH61">
        <f t="shared" si="2"/>
        <v>0</v>
      </c>
      <c r="AI61">
        <f t="shared" si="3"/>
        <v>0</v>
      </c>
      <c r="AJ61">
        <f t="shared" si="4"/>
        <v>-1.64</v>
      </c>
      <c r="AK61">
        <f t="shared" si="5"/>
        <v>-1.64</v>
      </c>
      <c r="AL61">
        <f t="shared" si="6"/>
        <v>-1.64</v>
      </c>
    </row>
    <row r="62" spans="1:38" hidden="1" x14ac:dyDescent="0.15">
      <c r="A62" t="s">
        <v>188</v>
      </c>
      <c r="B62" t="s">
        <v>189</v>
      </c>
      <c r="C62" t="s">
        <v>170</v>
      </c>
      <c r="D62">
        <v>0</v>
      </c>
      <c r="E62" t="s">
        <v>35</v>
      </c>
      <c r="F62" t="s">
        <v>180</v>
      </c>
      <c r="G62" t="s">
        <v>190</v>
      </c>
      <c r="H62" t="s">
        <v>49</v>
      </c>
      <c r="I62">
        <v>1.37</v>
      </c>
      <c r="M62">
        <v>300</v>
      </c>
      <c r="N62" t="s">
        <v>189</v>
      </c>
      <c r="O62" t="s">
        <v>170</v>
      </c>
      <c r="P62">
        <v>0</v>
      </c>
      <c r="Q62" t="s">
        <v>35</v>
      </c>
      <c r="R62" t="s">
        <v>180</v>
      </c>
      <c r="T62" t="s">
        <v>190</v>
      </c>
      <c r="V62" t="s">
        <v>44</v>
      </c>
      <c r="W62" t="s">
        <v>61</v>
      </c>
      <c r="Z62" t="s">
        <v>115</v>
      </c>
      <c r="AA62" t="s">
        <v>40</v>
      </c>
      <c r="AB62" t="s">
        <v>40</v>
      </c>
      <c r="AC62">
        <v>1.37</v>
      </c>
      <c r="AD62">
        <v>1.37</v>
      </c>
      <c r="AE62">
        <v>1.37</v>
      </c>
      <c r="AF62">
        <v>1.37</v>
      </c>
      <c r="AG62">
        <v>300</v>
      </c>
      <c r="AH62">
        <f t="shared" si="2"/>
        <v>0</v>
      </c>
      <c r="AI62">
        <f t="shared" si="3"/>
        <v>0</v>
      </c>
      <c r="AJ62">
        <f t="shared" si="4"/>
        <v>-1.37</v>
      </c>
      <c r="AK62">
        <f t="shared" si="5"/>
        <v>-1.37</v>
      </c>
      <c r="AL62">
        <f t="shared" si="6"/>
        <v>-1.37</v>
      </c>
    </row>
    <row r="63" spans="1:38" hidden="1" x14ac:dyDescent="0.15">
      <c r="A63" t="s">
        <v>191</v>
      </c>
      <c r="B63" t="s">
        <v>192</v>
      </c>
      <c r="C63" t="s">
        <v>170</v>
      </c>
      <c r="D63">
        <v>0</v>
      </c>
      <c r="E63" t="s">
        <v>35</v>
      </c>
      <c r="F63" t="s">
        <v>171</v>
      </c>
      <c r="G63" t="s">
        <v>143</v>
      </c>
      <c r="H63" t="s">
        <v>49</v>
      </c>
      <c r="I63">
        <v>1.64</v>
      </c>
      <c r="M63">
        <v>270</v>
      </c>
      <c r="N63" t="s">
        <v>192</v>
      </c>
      <c r="O63" t="s">
        <v>170</v>
      </c>
      <c r="P63">
        <v>0</v>
      </c>
      <c r="Q63" t="s">
        <v>35</v>
      </c>
      <c r="R63" t="s">
        <v>171</v>
      </c>
      <c r="T63" t="s">
        <v>143</v>
      </c>
      <c r="V63" t="s">
        <v>44</v>
      </c>
      <c r="W63" t="s">
        <v>61</v>
      </c>
      <c r="Z63" t="s">
        <v>46</v>
      </c>
      <c r="AA63" t="s">
        <v>40</v>
      </c>
      <c r="AB63" t="s">
        <v>40</v>
      </c>
      <c r="AC63">
        <v>1.64</v>
      </c>
      <c r="AD63">
        <v>1.64</v>
      </c>
      <c r="AE63">
        <v>1.64</v>
      </c>
      <c r="AF63">
        <v>1.64</v>
      </c>
      <c r="AG63">
        <v>270</v>
      </c>
      <c r="AH63">
        <f t="shared" si="2"/>
        <v>0</v>
      </c>
      <c r="AI63">
        <f t="shared" si="3"/>
        <v>0</v>
      </c>
      <c r="AJ63">
        <f t="shared" si="4"/>
        <v>-1.64</v>
      </c>
      <c r="AK63">
        <f t="shared" si="5"/>
        <v>-1.64</v>
      </c>
      <c r="AL63">
        <f t="shared" si="6"/>
        <v>-1.64</v>
      </c>
    </row>
    <row r="64" spans="1:38" hidden="1" x14ac:dyDescent="0.15">
      <c r="A64" t="s">
        <v>193</v>
      </c>
      <c r="B64" t="s">
        <v>192</v>
      </c>
      <c r="C64" t="s">
        <v>194</v>
      </c>
      <c r="D64">
        <v>0</v>
      </c>
      <c r="E64" t="s">
        <v>35</v>
      </c>
      <c r="F64" t="s">
        <v>195</v>
      </c>
      <c r="G64" t="s">
        <v>196</v>
      </c>
      <c r="H64" t="s">
        <v>49</v>
      </c>
      <c r="I64">
        <v>0.68</v>
      </c>
      <c r="M64">
        <v>480</v>
      </c>
      <c r="N64" t="s">
        <v>192</v>
      </c>
      <c r="O64" t="s">
        <v>194</v>
      </c>
      <c r="P64">
        <v>0</v>
      </c>
      <c r="Q64" t="s">
        <v>35</v>
      </c>
      <c r="R64" t="s">
        <v>195</v>
      </c>
      <c r="T64" t="s">
        <v>196</v>
      </c>
      <c r="V64" t="s">
        <v>44</v>
      </c>
      <c r="W64" t="s">
        <v>61</v>
      </c>
      <c r="Z64" t="s">
        <v>115</v>
      </c>
      <c r="AA64" t="s">
        <v>40</v>
      </c>
      <c r="AB64" t="s">
        <v>40</v>
      </c>
      <c r="AC64">
        <v>0.68</v>
      </c>
      <c r="AD64">
        <v>0.68</v>
      </c>
      <c r="AE64">
        <v>0.68</v>
      </c>
      <c r="AF64">
        <v>0.68</v>
      </c>
      <c r="AG64">
        <v>480</v>
      </c>
      <c r="AH64">
        <f t="shared" si="2"/>
        <v>0</v>
      </c>
      <c r="AI64">
        <f t="shared" si="3"/>
        <v>0</v>
      </c>
      <c r="AJ64">
        <f t="shared" si="4"/>
        <v>-0.68</v>
      </c>
      <c r="AK64">
        <f t="shared" si="5"/>
        <v>-0.68</v>
      </c>
      <c r="AL64">
        <f t="shared" si="6"/>
        <v>-0.68</v>
      </c>
    </row>
    <row r="65" spans="1:38" hidden="1" x14ac:dyDescent="0.15">
      <c r="A65" t="s">
        <v>197</v>
      </c>
      <c r="B65" t="s">
        <v>198</v>
      </c>
      <c r="C65" t="s">
        <v>170</v>
      </c>
      <c r="D65">
        <v>0</v>
      </c>
      <c r="E65" t="s">
        <v>35</v>
      </c>
      <c r="F65" t="s">
        <v>171</v>
      </c>
      <c r="G65" t="s">
        <v>143</v>
      </c>
      <c r="H65" t="s">
        <v>49</v>
      </c>
      <c r="I65">
        <v>1.64</v>
      </c>
      <c r="M65">
        <v>270</v>
      </c>
      <c r="N65" t="s">
        <v>198</v>
      </c>
      <c r="O65" t="s">
        <v>170</v>
      </c>
      <c r="P65">
        <v>0</v>
      </c>
      <c r="Q65" t="s">
        <v>35</v>
      </c>
      <c r="R65" t="s">
        <v>171</v>
      </c>
      <c r="T65" t="s">
        <v>143</v>
      </c>
      <c r="V65" t="s">
        <v>44</v>
      </c>
      <c r="W65" t="s">
        <v>61</v>
      </c>
      <c r="Z65" t="s">
        <v>115</v>
      </c>
      <c r="AA65" t="s">
        <v>40</v>
      </c>
      <c r="AB65" t="s">
        <v>40</v>
      </c>
      <c r="AC65">
        <v>1.64</v>
      </c>
      <c r="AD65">
        <v>1.64</v>
      </c>
      <c r="AE65">
        <v>1.64</v>
      </c>
      <c r="AF65">
        <v>1.64</v>
      </c>
      <c r="AG65">
        <v>270</v>
      </c>
      <c r="AH65">
        <f t="shared" si="2"/>
        <v>0</v>
      </c>
      <c r="AI65">
        <f t="shared" si="3"/>
        <v>0</v>
      </c>
      <c r="AJ65">
        <f t="shared" si="4"/>
        <v>-1.64</v>
      </c>
      <c r="AK65">
        <f t="shared" si="5"/>
        <v>-1.64</v>
      </c>
      <c r="AL65">
        <f t="shared" si="6"/>
        <v>-1.64</v>
      </c>
    </row>
    <row r="66" spans="1:38" hidden="1" x14ac:dyDescent="0.15">
      <c r="A66" t="s">
        <v>199</v>
      </c>
      <c r="B66" t="s">
        <v>198</v>
      </c>
      <c r="C66" t="s">
        <v>170</v>
      </c>
      <c r="D66">
        <v>0</v>
      </c>
      <c r="E66" t="s">
        <v>35</v>
      </c>
      <c r="F66" t="s">
        <v>171</v>
      </c>
      <c r="G66" t="s">
        <v>196</v>
      </c>
      <c r="H66" t="s">
        <v>49</v>
      </c>
      <c r="I66">
        <v>1.53</v>
      </c>
      <c r="M66">
        <v>480</v>
      </c>
      <c r="N66" t="s">
        <v>198</v>
      </c>
      <c r="O66" t="s">
        <v>170</v>
      </c>
      <c r="P66">
        <v>0</v>
      </c>
      <c r="Q66" t="s">
        <v>35</v>
      </c>
      <c r="R66" t="s">
        <v>171</v>
      </c>
      <c r="T66" t="s">
        <v>196</v>
      </c>
      <c r="V66" t="s">
        <v>44</v>
      </c>
      <c r="W66" t="s">
        <v>61</v>
      </c>
      <c r="Z66" t="s">
        <v>115</v>
      </c>
      <c r="AA66" t="s">
        <v>40</v>
      </c>
      <c r="AB66" t="s">
        <v>40</v>
      </c>
      <c r="AC66">
        <v>1.53</v>
      </c>
      <c r="AD66">
        <v>1.53</v>
      </c>
      <c r="AE66">
        <v>1.53</v>
      </c>
      <c r="AF66">
        <v>1.64</v>
      </c>
      <c r="AG66">
        <v>480</v>
      </c>
      <c r="AH66">
        <f t="shared" si="2"/>
        <v>0</v>
      </c>
      <c r="AI66">
        <f t="shared" si="3"/>
        <v>0</v>
      </c>
      <c r="AJ66">
        <f t="shared" si="4"/>
        <v>-1.53</v>
      </c>
      <c r="AK66">
        <f t="shared" si="5"/>
        <v>-1.53</v>
      </c>
      <c r="AL66">
        <f t="shared" si="6"/>
        <v>-1.64</v>
      </c>
    </row>
    <row r="67" spans="1:38" hidden="1" x14ac:dyDescent="0.15">
      <c r="A67" t="s">
        <v>200</v>
      </c>
      <c r="B67" t="s">
        <v>201</v>
      </c>
      <c r="C67" t="s">
        <v>170</v>
      </c>
      <c r="D67">
        <v>0</v>
      </c>
      <c r="E67" t="s">
        <v>35</v>
      </c>
      <c r="F67" t="s">
        <v>171</v>
      </c>
      <c r="G67" t="s">
        <v>143</v>
      </c>
      <c r="H67" t="s">
        <v>49</v>
      </c>
      <c r="I67">
        <v>1.24</v>
      </c>
      <c r="M67">
        <v>270</v>
      </c>
      <c r="N67" t="s">
        <v>201</v>
      </c>
      <c r="O67" t="s">
        <v>170</v>
      </c>
      <c r="P67">
        <v>0</v>
      </c>
      <c r="Q67" t="s">
        <v>35</v>
      </c>
      <c r="R67" t="s">
        <v>171</v>
      </c>
      <c r="T67" t="s">
        <v>143</v>
      </c>
      <c r="V67" t="s">
        <v>44</v>
      </c>
      <c r="W67" t="s">
        <v>61</v>
      </c>
      <c r="Z67" t="s">
        <v>115</v>
      </c>
      <c r="AA67" t="s">
        <v>40</v>
      </c>
      <c r="AB67" t="s">
        <v>40</v>
      </c>
      <c r="AC67">
        <v>1.24</v>
      </c>
      <c r="AD67">
        <v>1.24</v>
      </c>
      <c r="AE67">
        <v>1.24</v>
      </c>
      <c r="AF67">
        <v>1.24</v>
      </c>
      <c r="AG67">
        <v>270</v>
      </c>
      <c r="AH67">
        <f t="shared" ref="AH67:AH130" si="7">M67-AG67</f>
        <v>0</v>
      </c>
      <c r="AI67">
        <f t="shared" ref="AI67:AI130" si="8">I67-AC67</f>
        <v>0</v>
      </c>
      <c r="AJ67">
        <f t="shared" ref="AJ67:AJ130" si="9">J67-AD67</f>
        <v>-1.24</v>
      </c>
      <c r="AK67">
        <f t="shared" ref="AK67:AK130" si="10">K67-AE67</f>
        <v>-1.24</v>
      </c>
      <c r="AL67">
        <f t="shared" ref="AL67:AL130" si="11">L67-AF67</f>
        <v>-1.24</v>
      </c>
    </row>
    <row r="68" spans="1:38" hidden="1" x14ac:dyDescent="0.15">
      <c r="A68" t="s">
        <v>202</v>
      </c>
      <c r="B68" t="s">
        <v>203</v>
      </c>
      <c r="C68" t="s">
        <v>170</v>
      </c>
      <c r="D68">
        <v>0</v>
      </c>
      <c r="E68" t="s">
        <v>35</v>
      </c>
      <c r="F68" t="s">
        <v>171</v>
      </c>
      <c r="G68" t="s">
        <v>143</v>
      </c>
      <c r="H68" t="s">
        <v>49</v>
      </c>
      <c r="I68">
        <v>1.24</v>
      </c>
      <c r="M68">
        <v>270</v>
      </c>
      <c r="N68" t="s">
        <v>203</v>
      </c>
      <c r="O68" t="s">
        <v>170</v>
      </c>
      <c r="P68">
        <v>0</v>
      </c>
      <c r="Q68" t="s">
        <v>35</v>
      </c>
      <c r="R68" t="s">
        <v>171</v>
      </c>
      <c r="T68" t="s">
        <v>143</v>
      </c>
      <c r="V68" t="s">
        <v>44</v>
      </c>
      <c r="W68" t="s">
        <v>61</v>
      </c>
      <c r="Z68" t="s">
        <v>115</v>
      </c>
      <c r="AA68" t="s">
        <v>40</v>
      </c>
      <c r="AB68" t="s">
        <v>40</v>
      </c>
      <c r="AC68">
        <v>1.24</v>
      </c>
      <c r="AF68">
        <v>1.24</v>
      </c>
      <c r="AG68">
        <v>270</v>
      </c>
      <c r="AH68">
        <f t="shared" si="7"/>
        <v>0</v>
      </c>
      <c r="AI68">
        <f t="shared" si="8"/>
        <v>0</v>
      </c>
      <c r="AJ68">
        <f t="shared" si="9"/>
        <v>0</v>
      </c>
      <c r="AK68">
        <f t="shared" si="10"/>
        <v>0</v>
      </c>
      <c r="AL68">
        <f t="shared" si="11"/>
        <v>-1.24</v>
      </c>
    </row>
    <row r="69" spans="1:38" hidden="1" x14ac:dyDescent="0.15">
      <c r="A69" t="s">
        <v>204</v>
      </c>
      <c r="B69" t="s">
        <v>204</v>
      </c>
      <c r="C69" t="s">
        <v>106</v>
      </c>
      <c r="D69">
        <v>0</v>
      </c>
      <c r="E69" t="s">
        <v>35</v>
      </c>
      <c r="F69" t="s">
        <v>107</v>
      </c>
      <c r="G69" t="s">
        <v>205</v>
      </c>
      <c r="H69" t="s">
        <v>49</v>
      </c>
      <c r="I69">
        <v>0.3</v>
      </c>
      <c r="M69">
        <v>200</v>
      </c>
      <c r="N69" t="s">
        <v>204</v>
      </c>
      <c r="O69" t="s">
        <v>106</v>
      </c>
      <c r="P69">
        <v>0</v>
      </c>
      <c r="Q69" t="s">
        <v>35</v>
      </c>
      <c r="R69" t="s">
        <v>107</v>
      </c>
      <c r="T69" t="s">
        <v>205</v>
      </c>
      <c r="V69" t="s">
        <v>44</v>
      </c>
      <c r="W69" t="s">
        <v>45</v>
      </c>
      <c r="Z69" t="s">
        <v>115</v>
      </c>
      <c r="AA69" t="s">
        <v>109</v>
      </c>
      <c r="AB69" t="s">
        <v>40</v>
      </c>
      <c r="AC69">
        <v>0.3</v>
      </c>
      <c r="AD69">
        <v>0.3</v>
      </c>
      <c r="AE69">
        <v>0.3</v>
      </c>
      <c r="AF69">
        <v>0.3</v>
      </c>
      <c r="AG69">
        <v>200</v>
      </c>
      <c r="AH69">
        <f t="shared" si="7"/>
        <v>0</v>
      </c>
      <c r="AI69">
        <f t="shared" si="8"/>
        <v>0</v>
      </c>
      <c r="AJ69">
        <f t="shared" si="9"/>
        <v>-0.3</v>
      </c>
      <c r="AK69">
        <f t="shared" si="10"/>
        <v>-0.3</v>
      </c>
      <c r="AL69">
        <f t="shared" si="11"/>
        <v>-0.3</v>
      </c>
    </row>
    <row r="70" spans="1:38" hidden="1" x14ac:dyDescent="0.15">
      <c r="A70" t="s">
        <v>206</v>
      </c>
      <c r="B70" t="s">
        <v>207</v>
      </c>
      <c r="D70">
        <v>0</v>
      </c>
      <c r="E70" t="s">
        <v>35</v>
      </c>
      <c r="F70" t="s">
        <v>208</v>
      </c>
      <c r="G70" t="s">
        <v>37</v>
      </c>
      <c r="M70">
        <v>0</v>
      </c>
      <c r="N70" t="s">
        <v>207</v>
      </c>
      <c r="O70" t="s">
        <v>209</v>
      </c>
      <c r="P70">
        <v>0</v>
      </c>
      <c r="Q70" t="s">
        <v>35</v>
      </c>
      <c r="R70" t="s">
        <v>208</v>
      </c>
      <c r="T70" t="s">
        <v>37</v>
      </c>
      <c r="V70" t="s">
        <v>38</v>
      </c>
      <c r="W70" t="s">
        <v>209</v>
      </c>
      <c r="Z70" t="s">
        <v>210</v>
      </c>
      <c r="AA70" t="s">
        <v>40</v>
      </c>
      <c r="AB70" t="s">
        <v>40</v>
      </c>
      <c r="AG70">
        <v>0</v>
      </c>
      <c r="AH70">
        <f t="shared" si="7"/>
        <v>0</v>
      </c>
      <c r="AI70">
        <f t="shared" si="8"/>
        <v>0</v>
      </c>
      <c r="AJ70">
        <f t="shared" si="9"/>
        <v>0</v>
      </c>
      <c r="AK70">
        <f t="shared" si="10"/>
        <v>0</v>
      </c>
      <c r="AL70">
        <f t="shared" si="11"/>
        <v>0</v>
      </c>
    </row>
    <row r="71" spans="1:38" x14ac:dyDescent="0.15">
      <c r="A71" t="s">
        <v>211</v>
      </c>
      <c r="B71" t="s">
        <v>212</v>
      </c>
      <c r="C71" t="s">
        <v>170</v>
      </c>
      <c r="D71">
        <v>0</v>
      </c>
      <c r="E71" t="s">
        <v>35</v>
      </c>
      <c r="F71" t="s">
        <v>180</v>
      </c>
      <c r="G71" t="s">
        <v>181</v>
      </c>
      <c r="H71" t="s">
        <v>49</v>
      </c>
      <c r="I71">
        <v>1.37</v>
      </c>
      <c r="M71">
        <v>420</v>
      </c>
      <c r="N71" t="s">
        <v>212</v>
      </c>
      <c r="O71" t="s">
        <v>170</v>
      </c>
      <c r="P71">
        <v>0</v>
      </c>
      <c r="Q71" t="s">
        <v>35</v>
      </c>
      <c r="R71" t="s">
        <v>180</v>
      </c>
      <c r="T71" t="s">
        <v>181</v>
      </c>
      <c r="V71" t="s">
        <v>44</v>
      </c>
      <c r="W71" t="s">
        <v>61</v>
      </c>
      <c r="Z71" t="s">
        <v>115</v>
      </c>
      <c r="AA71" t="s">
        <v>40</v>
      </c>
      <c r="AB71" t="s">
        <v>40</v>
      </c>
      <c r="AC71">
        <v>1.08</v>
      </c>
      <c r="AD71">
        <v>1.08</v>
      </c>
      <c r="AE71">
        <v>1.08</v>
      </c>
      <c r="AF71">
        <v>1.08</v>
      </c>
      <c r="AG71">
        <v>420</v>
      </c>
      <c r="AH71">
        <f t="shared" si="7"/>
        <v>0</v>
      </c>
      <c r="AI71">
        <f t="shared" si="8"/>
        <v>0.29000000000000004</v>
      </c>
      <c r="AJ71">
        <f t="shared" si="9"/>
        <v>-1.08</v>
      </c>
      <c r="AK71">
        <f t="shared" si="10"/>
        <v>-1.08</v>
      </c>
      <c r="AL71">
        <f t="shared" si="11"/>
        <v>-1.08</v>
      </c>
    </row>
    <row r="72" spans="1:38" x14ac:dyDescent="0.15">
      <c r="A72" t="s">
        <v>213</v>
      </c>
      <c r="B72" t="s">
        <v>214</v>
      </c>
      <c r="C72" t="s">
        <v>170</v>
      </c>
      <c r="D72">
        <v>0</v>
      </c>
      <c r="E72" t="s">
        <v>35</v>
      </c>
      <c r="F72" t="s">
        <v>180</v>
      </c>
      <c r="G72" t="s">
        <v>181</v>
      </c>
      <c r="H72" t="s">
        <v>49</v>
      </c>
      <c r="I72">
        <v>1.37</v>
      </c>
      <c r="M72">
        <v>420</v>
      </c>
      <c r="N72" t="s">
        <v>214</v>
      </c>
      <c r="O72" t="s">
        <v>170</v>
      </c>
      <c r="P72">
        <v>0</v>
      </c>
      <c r="Q72" t="s">
        <v>35</v>
      </c>
      <c r="R72" t="s">
        <v>180</v>
      </c>
      <c r="T72" t="s">
        <v>181</v>
      </c>
      <c r="V72" t="s">
        <v>44</v>
      </c>
      <c r="W72" t="s">
        <v>61</v>
      </c>
      <c r="Z72" t="s">
        <v>115</v>
      </c>
      <c r="AA72" t="s">
        <v>40</v>
      </c>
      <c r="AB72" t="s">
        <v>40</v>
      </c>
      <c r="AC72">
        <v>1.08</v>
      </c>
      <c r="AD72">
        <v>1.08</v>
      </c>
      <c r="AE72">
        <v>1.08</v>
      </c>
      <c r="AF72">
        <v>1.08</v>
      </c>
      <c r="AG72">
        <v>420</v>
      </c>
      <c r="AH72">
        <f t="shared" si="7"/>
        <v>0</v>
      </c>
      <c r="AI72">
        <f t="shared" si="8"/>
        <v>0.29000000000000004</v>
      </c>
      <c r="AJ72">
        <f t="shared" si="9"/>
        <v>-1.08</v>
      </c>
      <c r="AK72">
        <f t="shared" si="10"/>
        <v>-1.08</v>
      </c>
      <c r="AL72">
        <f t="shared" si="11"/>
        <v>-1.08</v>
      </c>
    </row>
    <row r="73" spans="1:38" x14ac:dyDescent="0.15">
      <c r="A73" t="s">
        <v>215</v>
      </c>
      <c r="B73" t="s">
        <v>216</v>
      </c>
      <c r="C73" t="s">
        <v>170</v>
      </c>
      <c r="D73">
        <v>0</v>
      </c>
      <c r="E73" t="s">
        <v>35</v>
      </c>
      <c r="F73" t="s">
        <v>180</v>
      </c>
      <c r="G73" t="s">
        <v>181</v>
      </c>
      <c r="H73" t="s">
        <v>49</v>
      </c>
      <c r="I73">
        <v>1.37</v>
      </c>
      <c r="M73">
        <v>420</v>
      </c>
      <c r="N73" t="s">
        <v>216</v>
      </c>
      <c r="O73" t="s">
        <v>170</v>
      </c>
      <c r="P73">
        <v>0</v>
      </c>
      <c r="Q73" t="s">
        <v>35</v>
      </c>
      <c r="R73" t="s">
        <v>180</v>
      </c>
      <c r="T73" t="s">
        <v>181</v>
      </c>
      <c r="V73" t="s">
        <v>44</v>
      </c>
      <c r="W73" t="s">
        <v>61</v>
      </c>
      <c r="Z73" t="s">
        <v>115</v>
      </c>
      <c r="AA73" t="s">
        <v>40</v>
      </c>
      <c r="AB73" t="s">
        <v>40</v>
      </c>
      <c r="AC73">
        <v>1.08</v>
      </c>
      <c r="AD73">
        <v>1.08</v>
      </c>
      <c r="AE73">
        <v>1.08</v>
      </c>
      <c r="AF73">
        <v>1.08</v>
      </c>
      <c r="AG73">
        <v>420</v>
      </c>
      <c r="AH73">
        <f t="shared" si="7"/>
        <v>0</v>
      </c>
      <c r="AI73">
        <f t="shared" si="8"/>
        <v>0.29000000000000004</v>
      </c>
      <c r="AJ73">
        <f t="shared" si="9"/>
        <v>-1.08</v>
      </c>
      <c r="AK73">
        <f t="shared" si="10"/>
        <v>-1.08</v>
      </c>
      <c r="AL73">
        <f t="shared" si="11"/>
        <v>-1.08</v>
      </c>
    </row>
    <row r="74" spans="1:38" x14ac:dyDescent="0.15">
      <c r="A74" t="s">
        <v>217</v>
      </c>
      <c r="B74" t="s">
        <v>218</v>
      </c>
      <c r="C74" t="s">
        <v>170</v>
      </c>
      <c r="D74">
        <v>0</v>
      </c>
      <c r="E74" t="s">
        <v>35</v>
      </c>
      <c r="F74" t="s">
        <v>180</v>
      </c>
      <c r="G74" t="s">
        <v>181</v>
      </c>
      <c r="H74" t="s">
        <v>49</v>
      </c>
      <c r="I74">
        <v>1.37</v>
      </c>
      <c r="M74">
        <v>420</v>
      </c>
      <c r="N74" t="s">
        <v>218</v>
      </c>
      <c r="O74" t="s">
        <v>170</v>
      </c>
      <c r="P74">
        <v>0</v>
      </c>
      <c r="Q74" t="s">
        <v>35</v>
      </c>
      <c r="R74" t="s">
        <v>180</v>
      </c>
      <c r="T74" t="s">
        <v>181</v>
      </c>
      <c r="V74" t="s">
        <v>44</v>
      </c>
      <c r="W74" t="s">
        <v>61</v>
      </c>
      <c r="Z74" t="s">
        <v>115</v>
      </c>
      <c r="AA74" t="s">
        <v>40</v>
      </c>
      <c r="AB74" t="s">
        <v>40</v>
      </c>
      <c r="AC74">
        <v>1.08</v>
      </c>
      <c r="AD74">
        <v>1.08</v>
      </c>
      <c r="AE74">
        <v>1.08</v>
      </c>
      <c r="AF74">
        <v>1.08</v>
      </c>
      <c r="AG74">
        <v>420</v>
      </c>
      <c r="AH74">
        <f t="shared" si="7"/>
        <v>0</v>
      </c>
      <c r="AI74">
        <f t="shared" si="8"/>
        <v>0.29000000000000004</v>
      </c>
      <c r="AJ74">
        <f t="shared" si="9"/>
        <v>-1.08</v>
      </c>
      <c r="AK74">
        <f t="shared" si="10"/>
        <v>-1.08</v>
      </c>
      <c r="AL74">
        <f t="shared" si="11"/>
        <v>-1.08</v>
      </c>
    </row>
    <row r="75" spans="1:38" hidden="1" x14ac:dyDescent="0.15">
      <c r="A75" t="s">
        <v>219</v>
      </c>
      <c r="B75" t="s">
        <v>220</v>
      </c>
      <c r="C75" t="s">
        <v>170</v>
      </c>
      <c r="D75">
        <v>0</v>
      </c>
      <c r="E75" t="s">
        <v>35</v>
      </c>
      <c r="F75" t="s">
        <v>180</v>
      </c>
      <c r="G75" t="s">
        <v>190</v>
      </c>
      <c r="H75" t="s">
        <v>49</v>
      </c>
      <c r="I75">
        <v>1.77</v>
      </c>
      <c r="M75">
        <v>300</v>
      </c>
      <c r="N75" t="s">
        <v>220</v>
      </c>
      <c r="O75" t="s">
        <v>170</v>
      </c>
      <c r="P75">
        <v>0</v>
      </c>
      <c r="Q75" t="s">
        <v>35</v>
      </c>
      <c r="R75" t="s">
        <v>180</v>
      </c>
      <c r="T75" t="s">
        <v>190</v>
      </c>
      <c r="V75" t="s">
        <v>44</v>
      </c>
      <c r="W75" t="s">
        <v>61</v>
      </c>
      <c r="Z75" t="s">
        <v>115</v>
      </c>
      <c r="AA75" t="s">
        <v>40</v>
      </c>
      <c r="AB75" t="s">
        <v>40</v>
      </c>
      <c r="AC75">
        <v>1.77</v>
      </c>
      <c r="AD75">
        <v>1.77</v>
      </c>
      <c r="AE75">
        <v>1.77</v>
      </c>
      <c r="AF75">
        <v>1.77</v>
      </c>
      <c r="AG75">
        <v>300</v>
      </c>
      <c r="AH75">
        <f t="shared" si="7"/>
        <v>0</v>
      </c>
      <c r="AI75">
        <f t="shared" si="8"/>
        <v>0</v>
      </c>
      <c r="AJ75">
        <f t="shared" si="9"/>
        <v>-1.77</v>
      </c>
      <c r="AK75">
        <f t="shared" si="10"/>
        <v>-1.77</v>
      </c>
      <c r="AL75">
        <f t="shared" si="11"/>
        <v>-1.77</v>
      </c>
    </row>
    <row r="76" spans="1:38" hidden="1" x14ac:dyDescent="0.15">
      <c r="A76" t="s">
        <v>221</v>
      </c>
      <c r="B76" t="s">
        <v>222</v>
      </c>
      <c r="C76" t="s">
        <v>170</v>
      </c>
      <c r="D76">
        <v>0</v>
      </c>
      <c r="E76" t="s">
        <v>35</v>
      </c>
      <c r="F76" t="s">
        <v>180</v>
      </c>
      <c r="G76" t="s">
        <v>190</v>
      </c>
      <c r="H76" t="s">
        <v>49</v>
      </c>
      <c r="I76">
        <v>1.77</v>
      </c>
      <c r="M76">
        <v>300</v>
      </c>
      <c r="N76" t="s">
        <v>222</v>
      </c>
      <c r="O76" t="s">
        <v>170</v>
      </c>
      <c r="P76">
        <v>0</v>
      </c>
      <c r="Q76" t="s">
        <v>35</v>
      </c>
      <c r="R76" t="s">
        <v>180</v>
      </c>
      <c r="T76" t="s">
        <v>190</v>
      </c>
      <c r="V76" t="s">
        <v>44</v>
      </c>
      <c r="W76" t="s">
        <v>61</v>
      </c>
      <c r="Z76" t="s">
        <v>115</v>
      </c>
      <c r="AA76" t="s">
        <v>40</v>
      </c>
      <c r="AB76" t="s">
        <v>40</v>
      </c>
      <c r="AC76">
        <v>1.77</v>
      </c>
      <c r="AD76">
        <v>1.77</v>
      </c>
      <c r="AE76">
        <v>1.77</v>
      </c>
      <c r="AF76">
        <v>1.77</v>
      </c>
      <c r="AG76">
        <v>300</v>
      </c>
      <c r="AH76">
        <f t="shared" si="7"/>
        <v>0</v>
      </c>
      <c r="AI76">
        <f t="shared" si="8"/>
        <v>0</v>
      </c>
      <c r="AJ76">
        <f t="shared" si="9"/>
        <v>-1.77</v>
      </c>
      <c r="AK76">
        <f t="shared" si="10"/>
        <v>-1.77</v>
      </c>
      <c r="AL76">
        <f t="shared" si="11"/>
        <v>-1.77</v>
      </c>
    </row>
    <row r="77" spans="1:38" hidden="1" x14ac:dyDescent="0.15">
      <c r="A77" t="s">
        <v>223</v>
      </c>
      <c r="B77" t="s">
        <v>224</v>
      </c>
      <c r="C77" t="s">
        <v>170</v>
      </c>
      <c r="D77">
        <v>0</v>
      </c>
      <c r="E77" t="s">
        <v>35</v>
      </c>
      <c r="F77" t="s">
        <v>171</v>
      </c>
      <c r="G77" t="s">
        <v>143</v>
      </c>
      <c r="H77" t="s">
        <v>49</v>
      </c>
      <c r="I77">
        <v>1.64</v>
      </c>
      <c r="M77">
        <v>270</v>
      </c>
      <c r="N77" t="s">
        <v>224</v>
      </c>
      <c r="O77" t="s">
        <v>170</v>
      </c>
      <c r="P77">
        <v>0</v>
      </c>
      <c r="Q77" t="s">
        <v>35</v>
      </c>
      <c r="R77" t="s">
        <v>171</v>
      </c>
      <c r="T77" t="s">
        <v>143</v>
      </c>
      <c r="V77" t="s">
        <v>44</v>
      </c>
      <c r="W77" t="s">
        <v>61</v>
      </c>
      <c r="Z77" t="s">
        <v>115</v>
      </c>
      <c r="AA77" t="s">
        <v>40</v>
      </c>
      <c r="AB77" t="s">
        <v>40</v>
      </c>
      <c r="AC77">
        <v>1.64</v>
      </c>
      <c r="AD77">
        <v>1.64</v>
      </c>
      <c r="AE77">
        <v>1.64</v>
      </c>
      <c r="AF77">
        <v>1.64</v>
      </c>
      <c r="AG77">
        <v>270</v>
      </c>
      <c r="AH77">
        <f t="shared" si="7"/>
        <v>0</v>
      </c>
      <c r="AI77">
        <f t="shared" si="8"/>
        <v>0</v>
      </c>
      <c r="AJ77">
        <f t="shared" si="9"/>
        <v>-1.64</v>
      </c>
      <c r="AK77">
        <f t="shared" si="10"/>
        <v>-1.64</v>
      </c>
      <c r="AL77">
        <f t="shared" si="11"/>
        <v>-1.64</v>
      </c>
    </row>
    <row r="78" spans="1:38" hidden="1" x14ac:dyDescent="0.15">
      <c r="A78" t="s">
        <v>225</v>
      </c>
      <c r="B78" t="s">
        <v>226</v>
      </c>
      <c r="C78" t="s">
        <v>170</v>
      </c>
      <c r="D78">
        <v>0</v>
      </c>
      <c r="E78" t="s">
        <v>35</v>
      </c>
      <c r="F78" t="s">
        <v>171</v>
      </c>
      <c r="G78" t="s">
        <v>227</v>
      </c>
      <c r="H78" t="s">
        <v>49</v>
      </c>
      <c r="I78">
        <v>0.69</v>
      </c>
      <c r="M78">
        <v>540</v>
      </c>
      <c r="N78" t="s">
        <v>226</v>
      </c>
      <c r="O78" t="s">
        <v>170</v>
      </c>
      <c r="P78">
        <v>0</v>
      </c>
      <c r="Q78" t="s">
        <v>35</v>
      </c>
      <c r="R78" t="s">
        <v>171</v>
      </c>
      <c r="T78" t="s">
        <v>227</v>
      </c>
      <c r="V78" t="s">
        <v>44</v>
      </c>
      <c r="W78" t="s">
        <v>61</v>
      </c>
      <c r="Z78" t="s">
        <v>115</v>
      </c>
      <c r="AA78" t="s">
        <v>40</v>
      </c>
      <c r="AB78" t="s">
        <v>40</v>
      </c>
      <c r="AC78">
        <v>0.69</v>
      </c>
      <c r="AD78">
        <v>0.69</v>
      </c>
      <c r="AE78">
        <v>0.69</v>
      </c>
      <c r="AF78">
        <v>0.69</v>
      </c>
      <c r="AG78">
        <v>540</v>
      </c>
      <c r="AH78">
        <f t="shared" si="7"/>
        <v>0</v>
      </c>
      <c r="AI78">
        <f t="shared" si="8"/>
        <v>0</v>
      </c>
      <c r="AJ78">
        <f t="shared" si="9"/>
        <v>-0.69</v>
      </c>
      <c r="AK78">
        <f t="shared" si="10"/>
        <v>-0.69</v>
      </c>
      <c r="AL78">
        <f t="shared" si="11"/>
        <v>-0.69</v>
      </c>
    </row>
    <row r="79" spans="1:38" hidden="1" x14ac:dyDescent="0.15">
      <c r="A79" t="s">
        <v>228</v>
      </c>
      <c r="B79" t="s">
        <v>229</v>
      </c>
      <c r="C79" t="s">
        <v>155</v>
      </c>
      <c r="D79">
        <v>0</v>
      </c>
      <c r="E79" t="s">
        <v>35</v>
      </c>
      <c r="F79" t="s">
        <v>230</v>
      </c>
      <c r="G79" t="s">
        <v>231</v>
      </c>
      <c r="H79" t="s">
        <v>49</v>
      </c>
      <c r="I79">
        <v>0.25800000000000001</v>
      </c>
      <c r="M79">
        <v>1000</v>
      </c>
      <c r="N79" t="s">
        <v>229</v>
      </c>
      <c r="O79" t="s">
        <v>155</v>
      </c>
      <c r="P79">
        <v>0</v>
      </c>
      <c r="Q79" t="s">
        <v>35</v>
      </c>
      <c r="R79" t="s">
        <v>230</v>
      </c>
      <c r="T79" t="s">
        <v>231</v>
      </c>
      <c r="V79" t="s">
        <v>44</v>
      </c>
      <c r="W79" t="s">
        <v>45</v>
      </c>
      <c r="Y79">
        <v>0.18060000000000001</v>
      </c>
      <c r="Z79" t="s">
        <v>115</v>
      </c>
      <c r="AA79" t="s">
        <v>40</v>
      </c>
      <c r="AB79" t="s">
        <v>40</v>
      </c>
      <c r="AC79">
        <v>0.25800000000000001</v>
      </c>
      <c r="AD79">
        <v>0.25800000000000001</v>
      </c>
      <c r="AE79">
        <v>0.25800000000000001</v>
      </c>
      <c r="AF79">
        <v>0.25800000000000001</v>
      </c>
      <c r="AG79">
        <v>1000</v>
      </c>
      <c r="AH79">
        <f t="shared" si="7"/>
        <v>0</v>
      </c>
      <c r="AI79">
        <f t="shared" si="8"/>
        <v>0</v>
      </c>
      <c r="AJ79">
        <f t="shared" si="9"/>
        <v>-0.25800000000000001</v>
      </c>
      <c r="AK79">
        <f t="shared" si="10"/>
        <v>-0.25800000000000001</v>
      </c>
      <c r="AL79">
        <f t="shared" si="11"/>
        <v>-0.25800000000000001</v>
      </c>
    </row>
    <row r="80" spans="1:38" hidden="1" x14ac:dyDescent="0.15">
      <c r="A80" t="s">
        <v>232</v>
      </c>
      <c r="B80" t="s">
        <v>229</v>
      </c>
      <c r="C80" t="s">
        <v>155</v>
      </c>
      <c r="D80">
        <v>0</v>
      </c>
      <c r="E80" t="s">
        <v>35</v>
      </c>
      <c r="F80" t="s">
        <v>230</v>
      </c>
      <c r="G80" t="s">
        <v>231</v>
      </c>
      <c r="H80" t="s">
        <v>49</v>
      </c>
      <c r="I80">
        <v>0.24</v>
      </c>
      <c r="M80">
        <v>1000</v>
      </c>
      <c r="N80" t="s">
        <v>229</v>
      </c>
      <c r="O80" t="s">
        <v>155</v>
      </c>
      <c r="P80">
        <v>0</v>
      </c>
      <c r="Q80" t="s">
        <v>35</v>
      </c>
      <c r="R80" t="s">
        <v>230</v>
      </c>
      <c r="T80" t="s">
        <v>231</v>
      </c>
      <c r="V80" t="s">
        <v>44</v>
      </c>
      <c r="W80" t="s">
        <v>45</v>
      </c>
      <c r="Z80" t="s">
        <v>115</v>
      </c>
      <c r="AA80" t="s">
        <v>40</v>
      </c>
      <c r="AB80" t="s">
        <v>40</v>
      </c>
      <c r="AC80">
        <v>0.24</v>
      </c>
      <c r="AD80">
        <v>0.24</v>
      </c>
      <c r="AE80">
        <v>0.24</v>
      </c>
      <c r="AF80">
        <v>0.24</v>
      </c>
      <c r="AG80">
        <v>1000</v>
      </c>
      <c r="AH80">
        <f t="shared" si="7"/>
        <v>0</v>
      </c>
      <c r="AI80">
        <f t="shared" si="8"/>
        <v>0</v>
      </c>
      <c r="AJ80">
        <f t="shared" si="9"/>
        <v>-0.24</v>
      </c>
      <c r="AK80">
        <f t="shared" si="10"/>
        <v>-0.24</v>
      </c>
      <c r="AL80">
        <f t="shared" si="11"/>
        <v>-0.24</v>
      </c>
    </row>
    <row r="81" spans="1:38" hidden="1" x14ac:dyDescent="0.15">
      <c r="A81" t="s">
        <v>233</v>
      </c>
      <c r="B81" t="s">
        <v>234</v>
      </c>
      <c r="C81" t="s">
        <v>155</v>
      </c>
      <c r="D81">
        <v>0</v>
      </c>
      <c r="E81" t="s">
        <v>35</v>
      </c>
      <c r="F81" t="s">
        <v>230</v>
      </c>
      <c r="G81" t="s">
        <v>235</v>
      </c>
      <c r="H81" t="s">
        <v>49</v>
      </c>
      <c r="I81">
        <v>0.35</v>
      </c>
      <c r="M81">
        <v>800</v>
      </c>
      <c r="N81" t="s">
        <v>234</v>
      </c>
      <c r="O81" t="s">
        <v>155</v>
      </c>
      <c r="P81">
        <v>0</v>
      </c>
      <c r="Q81" t="s">
        <v>35</v>
      </c>
      <c r="R81" t="s">
        <v>230</v>
      </c>
      <c r="T81" t="s">
        <v>235</v>
      </c>
      <c r="V81" t="s">
        <v>44</v>
      </c>
      <c r="W81" t="s">
        <v>45</v>
      </c>
      <c r="Z81" t="s">
        <v>115</v>
      </c>
      <c r="AA81" t="s">
        <v>40</v>
      </c>
      <c r="AB81" t="s">
        <v>40</v>
      </c>
      <c r="AC81">
        <v>0.35</v>
      </c>
      <c r="AD81">
        <v>0.35</v>
      </c>
      <c r="AE81">
        <v>0.35</v>
      </c>
      <c r="AF81">
        <v>0.35</v>
      </c>
      <c r="AG81">
        <v>800</v>
      </c>
      <c r="AH81">
        <f t="shared" si="7"/>
        <v>0</v>
      </c>
      <c r="AI81">
        <f t="shared" si="8"/>
        <v>0</v>
      </c>
      <c r="AJ81">
        <f t="shared" si="9"/>
        <v>-0.35</v>
      </c>
      <c r="AK81">
        <f t="shared" si="10"/>
        <v>-0.35</v>
      </c>
      <c r="AL81">
        <f t="shared" si="11"/>
        <v>-0.35</v>
      </c>
    </row>
    <row r="82" spans="1:38" hidden="1" x14ac:dyDescent="0.15">
      <c r="A82" t="s">
        <v>236</v>
      </c>
      <c r="B82" t="s">
        <v>237</v>
      </c>
      <c r="C82" t="s">
        <v>155</v>
      </c>
      <c r="D82">
        <v>0</v>
      </c>
      <c r="E82" t="s">
        <v>35</v>
      </c>
      <c r="F82" t="s">
        <v>230</v>
      </c>
      <c r="G82" t="s">
        <v>231</v>
      </c>
      <c r="H82" t="s">
        <v>49</v>
      </c>
      <c r="I82">
        <v>0.25800000000000001</v>
      </c>
      <c r="M82">
        <v>1000</v>
      </c>
      <c r="N82" t="s">
        <v>237</v>
      </c>
      <c r="O82" t="s">
        <v>155</v>
      </c>
      <c r="P82">
        <v>0</v>
      </c>
      <c r="Q82" t="s">
        <v>35</v>
      </c>
      <c r="R82" t="s">
        <v>230</v>
      </c>
      <c r="T82" t="s">
        <v>231</v>
      </c>
      <c r="V82" t="s">
        <v>44</v>
      </c>
      <c r="W82" t="s">
        <v>45</v>
      </c>
      <c r="Y82">
        <v>0</v>
      </c>
      <c r="Z82" t="s">
        <v>115</v>
      </c>
      <c r="AA82" t="s">
        <v>40</v>
      </c>
      <c r="AB82" t="s">
        <v>40</v>
      </c>
      <c r="AC82">
        <v>0.25800000000000001</v>
      </c>
      <c r="AD82">
        <v>0.25800000000000001</v>
      </c>
      <c r="AE82">
        <v>0.25800000000000001</v>
      </c>
      <c r="AF82">
        <v>0.25800000000000001</v>
      </c>
      <c r="AG82">
        <v>1000</v>
      </c>
      <c r="AH82">
        <f t="shared" si="7"/>
        <v>0</v>
      </c>
      <c r="AI82">
        <f t="shared" si="8"/>
        <v>0</v>
      </c>
      <c r="AJ82">
        <f t="shared" si="9"/>
        <v>-0.25800000000000001</v>
      </c>
      <c r="AK82">
        <f t="shared" si="10"/>
        <v>-0.25800000000000001</v>
      </c>
      <c r="AL82">
        <f t="shared" si="11"/>
        <v>-0.25800000000000001</v>
      </c>
    </row>
    <row r="83" spans="1:38" hidden="1" x14ac:dyDescent="0.15">
      <c r="A83" t="s">
        <v>238</v>
      </c>
      <c r="B83" t="s">
        <v>239</v>
      </c>
      <c r="C83" t="s">
        <v>155</v>
      </c>
      <c r="D83">
        <v>0</v>
      </c>
      <c r="E83" t="s">
        <v>35</v>
      </c>
      <c r="F83" t="s">
        <v>230</v>
      </c>
      <c r="G83" t="s">
        <v>235</v>
      </c>
      <c r="H83" t="s">
        <v>49</v>
      </c>
      <c r="I83">
        <v>0.35</v>
      </c>
      <c r="M83">
        <v>800</v>
      </c>
      <c r="N83" t="s">
        <v>239</v>
      </c>
      <c r="O83" t="s">
        <v>155</v>
      </c>
      <c r="P83">
        <v>0</v>
      </c>
      <c r="Q83" t="s">
        <v>35</v>
      </c>
      <c r="R83" t="s">
        <v>230</v>
      </c>
      <c r="T83" t="s">
        <v>235</v>
      </c>
      <c r="V83" t="s">
        <v>44</v>
      </c>
      <c r="W83" t="s">
        <v>45</v>
      </c>
      <c r="Z83" t="s">
        <v>115</v>
      </c>
      <c r="AA83" t="s">
        <v>40</v>
      </c>
      <c r="AB83" t="s">
        <v>40</v>
      </c>
      <c r="AC83">
        <v>0.35</v>
      </c>
      <c r="AD83">
        <v>0.35</v>
      </c>
      <c r="AE83">
        <v>0.35</v>
      </c>
      <c r="AF83">
        <v>0.35</v>
      </c>
      <c r="AG83">
        <v>800</v>
      </c>
      <c r="AH83">
        <f t="shared" si="7"/>
        <v>0</v>
      </c>
      <c r="AI83">
        <f t="shared" si="8"/>
        <v>0</v>
      </c>
      <c r="AJ83">
        <f t="shared" si="9"/>
        <v>-0.35</v>
      </c>
      <c r="AK83">
        <f t="shared" si="10"/>
        <v>-0.35</v>
      </c>
      <c r="AL83">
        <f t="shared" si="11"/>
        <v>-0.35</v>
      </c>
    </row>
    <row r="84" spans="1:38" hidden="1" x14ac:dyDescent="0.15">
      <c r="A84" t="s">
        <v>240</v>
      </c>
      <c r="B84" t="s">
        <v>241</v>
      </c>
      <c r="C84" t="s">
        <v>155</v>
      </c>
      <c r="D84">
        <v>0</v>
      </c>
      <c r="E84" t="s">
        <v>35</v>
      </c>
      <c r="F84" t="s">
        <v>230</v>
      </c>
      <c r="G84" t="s">
        <v>231</v>
      </c>
      <c r="H84" t="s">
        <v>49</v>
      </c>
      <c r="I84">
        <v>0.25800000000000001</v>
      </c>
      <c r="M84">
        <v>1000</v>
      </c>
      <c r="N84" t="s">
        <v>241</v>
      </c>
      <c r="O84" t="s">
        <v>155</v>
      </c>
      <c r="P84">
        <v>0</v>
      </c>
      <c r="Q84" t="s">
        <v>35</v>
      </c>
      <c r="R84" t="s">
        <v>230</v>
      </c>
      <c r="T84" t="s">
        <v>231</v>
      </c>
      <c r="V84" t="s">
        <v>44</v>
      </c>
      <c r="W84" t="s">
        <v>45</v>
      </c>
      <c r="Y84">
        <v>0</v>
      </c>
      <c r="Z84" t="s">
        <v>115</v>
      </c>
      <c r="AA84" t="s">
        <v>40</v>
      </c>
      <c r="AB84" t="s">
        <v>40</v>
      </c>
      <c r="AC84">
        <v>0.25800000000000001</v>
      </c>
      <c r="AD84">
        <v>0.25800000000000001</v>
      </c>
      <c r="AE84">
        <v>0.25800000000000001</v>
      </c>
      <c r="AF84">
        <v>0.25800000000000001</v>
      </c>
      <c r="AG84">
        <v>1000</v>
      </c>
      <c r="AH84">
        <f t="shared" si="7"/>
        <v>0</v>
      </c>
      <c r="AI84">
        <f t="shared" si="8"/>
        <v>0</v>
      </c>
      <c r="AJ84">
        <f t="shared" si="9"/>
        <v>-0.25800000000000001</v>
      </c>
      <c r="AK84">
        <f t="shared" si="10"/>
        <v>-0.25800000000000001</v>
      </c>
      <c r="AL84">
        <f t="shared" si="11"/>
        <v>-0.25800000000000001</v>
      </c>
    </row>
    <row r="85" spans="1:38" hidden="1" x14ac:dyDescent="0.15">
      <c r="A85" t="s">
        <v>242</v>
      </c>
      <c r="B85" t="s">
        <v>241</v>
      </c>
      <c r="C85" t="s">
        <v>155</v>
      </c>
      <c r="D85">
        <v>0</v>
      </c>
      <c r="E85" t="s">
        <v>35</v>
      </c>
      <c r="F85" t="s">
        <v>230</v>
      </c>
      <c r="G85" t="s">
        <v>231</v>
      </c>
      <c r="H85" t="s">
        <v>49</v>
      </c>
      <c r="I85">
        <v>0.24</v>
      </c>
      <c r="M85">
        <v>1000</v>
      </c>
      <c r="N85" t="s">
        <v>241</v>
      </c>
      <c r="O85" t="s">
        <v>155</v>
      </c>
      <c r="P85">
        <v>0</v>
      </c>
      <c r="Q85" t="s">
        <v>35</v>
      </c>
      <c r="R85" t="s">
        <v>230</v>
      </c>
      <c r="T85" t="s">
        <v>231</v>
      </c>
      <c r="V85" t="s">
        <v>44</v>
      </c>
      <c r="W85" t="s">
        <v>45</v>
      </c>
      <c r="Z85" t="s">
        <v>115</v>
      </c>
      <c r="AA85" t="s">
        <v>40</v>
      </c>
      <c r="AB85" t="s">
        <v>40</v>
      </c>
      <c r="AC85">
        <v>0.24</v>
      </c>
      <c r="AD85">
        <v>0.24</v>
      </c>
      <c r="AE85">
        <v>0.24</v>
      </c>
      <c r="AF85">
        <v>0.24</v>
      </c>
      <c r="AG85">
        <v>1000</v>
      </c>
      <c r="AH85">
        <f t="shared" si="7"/>
        <v>0</v>
      </c>
      <c r="AI85">
        <f t="shared" si="8"/>
        <v>0</v>
      </c>
      <c r="AJ85">
        <f t="shared" si="9"/>
        <v>-0.24</v>
      </c>
      <c r="AK85">
        <f t="shared" si="10"/>
        <v>-0.24</v>
      </c>
      <c r="AL85">
        <f t="shared" si="11"/>
        <v>-0.24</v>
      </c>
    </row>
    <row r="86" spans="1:38" hidden="1" x14ac:dyDescent="0.15">
      <c r="A86" t="s">
        <v>243</v>
      </c>
      <c r="B86" t="s">
        <v>244</v>
      </c>
      <c r="C86" t="s">
        <v>155</v>
      </c>
      <c r="D86">
        <v>0</v>
      </c>
      <c r="E86" t="s">
        <v>35</v>
      </c>
      <c r="F86" t="s">
        <v>230</v>
      </c>
      <c r="G86" t="s">
        <v>235</v>
      </c>
      <c r="H86" t="s">
        <v>49</v>
      </c>
      <c r="I86">
        <v>0.35</v>
      </c>
      <c r="M86">
        <v>800</v>
      </c>
      <c r="N86" t="s">
        <v>244</v>
      </c>
      <c r="O86" t="s">
        <v>155</v>
      </c>
      <c r="P86">
        <v>0</v>
      </c>
      <c r="Q86" t="s">
        <v>35</v>
      </c>
      <c r="R86" t="s">
        <v>230</v>
      </c>
      <c r="T86" t="s">
        <v>235</v>
      </c>
      <c r="V86" t="s">
        <v>44</v>
      </c>
      <c r="W86" t="s">
        <v>45</v>
      </c>
      <c r="Z86" t="s">
        <v>115</v>
      </c>
      <c r="AA86" t="s">
        <v>40</v>
      </c>
      <c r="AB86" t="s">
        <v>40</v>
      </c>
      <c r="AC86">
        <v>0.35</v>
      </c>
      <c r="AD86">
        <v>0.35</v>
      </c>
      <c r="AE86">
        <v>0.35</v>
      </c>
      <c r="AF86">
        <v>0.35</v>
      </c>
      <c r="AG86">
        <v>800</v>
      </c>
      <c r="AH86">
        <f t="shared" si="7"/>
        <v>0</v>
      </c>
      <c r="AI86">
        <f t="shared" si="8"/>
        <v>0</v>
      </c>
      <c r="AJ86">
        <f t="shared" si="9"/>
        <v>-0.35</v>
      </c>
      <c r="AK86">
        <f t="shared" si="10"/>
        <v>-0.35</v>
      </c>
      <c r="AL86">
        <f t="shared" si="11"/>
        <v>-0.35</v>
      </c>
    </row>
    <row r="87" spans="1:38" hidden="1" x14ac:dyDescent="0.15">
      <c r="A87" t="s">
        <v>245</v>
      </c>
      <c r="B87" t="s">
        <v>246</v>
      </c>
      <c r="C87" t="s">
        <v>155</v>
      </c>
      <c r="D87">
        <v>0</v>
      </c>
      <c r="E87" t="s">
        <v>35</v>
      </c>
      <c r="F87" t="s">
        <v>230</v>
      </c>
      <c r="G87" t="s">
        <v>231</v>
      </c>
      <c r="H87" t="s">
        <v>49</v>
      </c>
      <c r="I87">
        <v>0.25800000000000001</v>
      </c>
      <c r="M87">
        <v>1000</v>
      </c>
      <c r="N87" t="s">
        <v>246</v>
      </c>
      <c r="O87" t="s">
        <v>155</v>
      </c>
      <c r="P87">
        <v>0</v>
      </c>
      <c r="Q87" t="s">
        <v>35</v>
      </c>
      <c r="R87" t="s">
        <v>230</v>
      </c>
      <c r="T87" t="s">
        <v>231</v>
      </c>
      <c r="V87" t="s">
        <v>44</v>
      </c>
      <c r="W87" t="s">
        <v>45</v>
      </c>
      <c r="Z87" t="s">
        <v>115</v>
      </c>
      <c r="AA87" t="s">
        <v>40</v>
      </c>
      <c r="AB87" t="s">
        <v>40</v>
      </c>
      <c r="AC87">
        <v>0.25800000000000001</v>
      </c>
      <c r="AD87">
        <v>0.25800000000000001</v>
      </c>
      <c r="AE87">
        <v>0.25800000000000001</v>
      </c>
      <c r="AF87">
        <v>0.25800000000000001</v>
      </c>
      <c r="AG87">
        <v>1000</v>
      </c>
      <c r="AH87">
        <f t="shared" si="7"/>
        <v>0</v>
      </c>
      <c r="AI87">
        <f t="shared" si="8"/>
        <v>0</v>
      </c>
      <c r="AJ87">
        <f t="shared" si="9"/>
        <v>-0.25800000000000001</v>
      </c>
      <c r="AK87">
        <f t="shared" si="10"/>
        <v>-0.25800000000000001</v>
      </c>
      <c r="AL87">
        <f t="shared" si="11"/>
        <v>-0.25800000000000001</v>
      </c>
    </row>
    <row r="88" spans="1:38" hidden="1" x14ac:dyDescent="0.15">
      <c r="A88" t="s">
        <v>247</v>
      </c>
      <c r="B88" t="s">
        <v>248</v>
      </c>
      <c r="C88" t="s">
        <v>155</v>
      </c>
      <c r="D88">
        <v>0</v>
      </c>
      <c r="E88" t="s">
        <v>35</v>
      </c>
      <c r="F88" t="s">
        <v>230</v>
      </c>
      <c r="G88" t="s">
        <v>231</v>
      </c>
      <c r="H88" t="s">
        <v>49</v>
      </c>
      <c r="I88">
        <v>0.24</v>
      </c>
      <c r="M88">
        <v>1000</v>
      </c>
      <c r="N88" t="s">
        <v>248</v>
      </c>
      <c r="O88" t="s">
        <v>155</v>
      </c>
      <c r="P88">
        <v>0</v>
      </c>
      <c r="Q88" t="s">
        <v>35</v>
      </c>
      <c r="R88" t="s">
        <v>230</v>
      </c>
      <c r="T88" t="s">
        <v>231</v>
      </c>
      <c r="V88" t="s">
        <v>44</v>
      </c>
      <c r="W88" t="s">
        <v>45</v>
      </c>
      <c r="Z88" t="s">
        <v>115</v>
      </c>
      <c r="AA88" t="s">
        <v>40</v>
      </c>
      <c r="AB88" t="s">
        <v>40</v>
      </c>
      <c r="AC88">
        <v>0.24</v>
      </c>
      <c r="AD88">
        <v>0.24</v>
      </c>
      <c r="AE88">
        <v>0.24</v>
      </c>
      <c r="AF88">
        <v>0.24</v>
      </c>
      <c r="AG88">
        <v>1000</v>
      </c>
      <c r="AH88">
        <f t="shared" si="7"/>
        <v>0</v>
      </c>
      <c r="AI88">
        <f t="shared" si="8"/>
        <v>0</v>
      </c>
      <c r="AJ88">
        <f t="shared" si="9"/>
        <v>-0.24</v>
      </c>
      <c r="AK88">
        <f t="shared" si="10"/>
        <v>-0.24</v>
      </c>
      <c r="AL88">
        <f t="shared" si="11"/>
        <v>-0.24</v>
      </c>
    </row>
    <row r="89" spans="1:38" hidden="1" x14ac:dyDescent="0.15">
      <c r="A89" t="s">
        <v>249</v>
      </c>
      <c r="B89" t="s">
        <v>246</v>
      </c>
      <c r="C89" t="s">
        <v>155</v>
      </c>
      <c r="D89">
        <v>0</v>
      </c>
      <c r="E89" t="s">
        <v>35</v>
      </c>
      <c r="F89" t="s">
        <v>230</v>
      </c>
      <c r="G89" t="s">
        <v>235</v>
      </c>
      <c r="H89" t="s">
        <v>49</v>
      </c>
      <c r="I89">
        <v>0.35</v>
      </c>
      <c r="M89">
        <v>800</v>
      </c>
      <c r="N89" t="s">
        <v>246</v>
      </c>
      <c r="O89" t="s">
        <v>155</v>
      </c>
      <c r="P89">
        <v>0</v>
      </c>
      <c r="Q89" t="s">
        <v>35</v>
      </c>
      <c r="R89" t="s">
        <v>230</v>
      </c>
      <c r="T89" t="s">
        <v>235</v>
      </c>
      <c r="V89" t="s">
        <v>44</v>
      </c>
      <c r="W89" t="s">
        <v>45</v>
      </c>
      <c r="Z89" t="s">
        <v>115</v>
      </c>
      <c r="AA89" t="s">
        <v>40</v>
      </c>
      <c r="AB89" t="s">
        <v>40</v>
      </c>
      <c r="AC89">
        <v>0.35</v>
      </c>
      <c r="AD89">
        <v>0.35</v>
      </c>
      <c r="AE89">
        <v>0.35</v>
      </c>
      <c r="AF89">
        <v>0.35</v>
      </c>
      <c r="AG89">
        <v>800</v>
      </c>
      <c r="AH89">
        <f t="shared" si="7"/>
        <v>0</v>
      </c>
      <c r="AI89">
        <f t="shared" si="8"/>
        <v>0</v>
      </c>
      <c r="AJ89">
        <f t="shared" si="9"/>
        <v>-0.35</v>
      </c>
      <c r="AK89">
        <f t="shared" si="10"/>
        <v>-0.35</v>
      </c>
      <c r="AL89">
        <f t="shared" si="11"/>
        <v>-0.35</v>
      </c>
    </row>
    <row r="90" spans="1:38" hidden="1" x14ac:dyDescent="0.15">
      <c r="A90" t="s">
        <v>250</v>
      </c>
      <c r="B90" t="s">
        <v>251</v>
      </c>
      <c r="C90" t="s">
        <v>155</v>
      </c>
      <c r="D90">
        <v>0</v>
      </c>
      <c r="E90" t="s">
        <v>35</v>
      </c>
      <c r="F90" t="s">
        <v>230</v>
      </c>
      <c r="G90" t="s">
        <v>231</v>
      </c>
      <c r="H90" t="s">
        <v>49</v>
      </c>
      <c r="I90">
        <v>0.25800000000000001</v>
      </c>
      <c r="M90">
        <v>1000</v>
      </c>
      <c r="N90" t="s">
        <v>251</v>
      </c>
      <c r="O90" t="s">
        <v>155</v>
      </c>
      <c r="P90">
        <v>0</v>
      </c>
      <c r="Q90" t="s">
        <v>35</v>
      </c>
      <c r="R90" t="s">
        <v>230</v>
      </c>
      <c r="T90" t="s">
        <v>231</v>
      </c>
      <c r="V90" t="s">
        <v>44</v>
      </c>
      <c r="W90" t="s">
        <v>45</v>
      </c>
      <c r="Z90" t="s">
        <v>115</v>
      </c>
      <c r="AA90" t="s">
        <v>40</v>
      </c>
      <c r="AB90" t="s">
        <v>40</v>
      </c>
      <c r="AC90">
        <v>0.25800000000000001</v>
      </c>
      <c r="AD90">
        <v>0.25800000000000001</v>
      </c>
      <c r="AE90">
        <v>0.25800000000000001</v>
      </c>
      <c r="AF90">
        <v>0.25800000000000001</v>
      </c>
      <c r="AG90">
        <v>1000</v>
      </c>
      <c r="AH90">
        <f t="shared" si="7"/>
        <v>0</v>
      </c>
      <c r="AI90">
        <f t="shared" si="8"/>
        <v>0</v>
      </c>
      <c r="AJ90">
        <f t="shared" si="9"/>
        <v>-0.25800000000000001</v>
      </c>
      <c r="AK90">
        <f t="shared" si="10"/>
        <v>-0.25800000000000001</v>
      </c>
      <c r="AL90">
        <f t="shared" si="11"/>
        <v>-0.25800000000000001</v>
      </c>
    </row>
    <row r="91" spans="1:38" hidden="1" x14ac:dyDescent="0.15">
      <c r="A91" t="s">
        <v>252</v>
      </c>
      <c r="B91" t="s">
        <v>253</v>
      </c>
      <c r="C91" t="s">
        <v>155</v>
      </c>
      <c r="D91">
        <v>0</v>
      </c>
      <c r="E91" t="s">
        <v>35</v>
      </c>
      <c r="F91" t="s">
        <v>230</v>
      </c>
      <c r="G91" t="s">
        <v>231</v>
      </c>
      <c r="H91" t="s">
        <v>49</v>
      </c>
      <c r="I91">
        <v>0.25800000000000001</v>
      </c>
      <c r="M91">
        <v>1000</v>
      </c>
      <c r="N91" t="s">
        <v>253</v>
      </c>
      <c r="O91" t="s">
        <v>155</v>
      </c>
      <c r="P91">
        <v>0</v>
      </c>
      <c r="Q91" t="s">
        <v>35</v>
      </c>
      <c r="R91" t="s">
        <v>230</v>
      </c>
      <c r="T91" t="s">
        <v>231</v>
      </c>
      <c r="V91" t="s">
        <v>44</v>
      </c>
      <c r="W91" t="s">
        <v>45</v>
      </c>
      <c r="Y91">
        <v>0</v>
      </c>
      <c r="Z91" t="s">
        <v>115</v>
      </c>
      <c r="AA91" t="s">
        <v>40</v>
      </c>
      <c r="AB91" t="s">
        <v>40</v>
      </c>
      <c r="AC91">
        <v>0.25800000000000001</v>
      </c>
      <c r="AD91">
        <v>0.25800000000000001</v>
      </c>
      <c r="AE91">
        <v>0.25800000000000001</v>
      </c>
      <c r="AF91">
        <v>0.25800000000000001</v>
      </c>
      <c r="AG91">
        <v>1000</v>
      </c>
      <c r="AH91">
        <f t="shared" si="7"/>
        <v>0</v>
      </c>
      <c r="AI91">
        <f t="shared" si="8"/>
        <v>0</v>
      </c>
      <c r="AJ91">
        <f t="shared" si="9"/>
        <v>-0.25800000000000001</v>
      </c>
      <c r="AK91">
        <f t="shared" si="10"/>
        <v>-0.25800000000000001</v>
      </c>
      <c r="AL91">
        <f t="shared" si="11"/>
        <v>-0.25800000000000001</v>
      </c>
    </row>
    <row r="92" spans="1:38" hidden="1" x14ac:dyDescent="0.15">
      <c r="A92" t="s">
        <v>254</v>
      </c>
      <c r="B92" t="s">
        <v>253</v>
      </c>
      <c r="C92" t="s">
        <v>155</v>
      </c>
      <c r="D92">
        <v>0</v>
      </c>
      <c r="E92" t="s">
        <v>35</v>
      </c>
      <c r="F92" t="s">
        <v>230</v>
      </c>
      <c r="G92" t="s">
        <v>231</v>
      </c>
      <c r="H92" t="s">
        <v>49</v>
      </c>
      <c r="I92">
        <v>0.24</v>
      </c>
      <c r="M92">
        <v>1000</v>
      </c>
      <c r="N92" t="s">
        <v>253</v>
      </c>
      <c r="O92" t="s">
        <v>155</v>
      </c>
      <c r="P92">
        <v>0</v>
      </c>
      <c r="Q92" t="s">
        <v>35</v>
      </c>
      <c r="R92" t="s">
        <v>230</v>
      </c>
      <c r="T92" t="s">
        <v>231</v>
      </c>
      <c r="V92" t="s">
        <v>44</v>
      </c>
      <c r="W92" t="s">
        <v>45</v>
      </c>
      <c r="Z92" t="s">
        <v>115</v>
      </c>
      <c r="AA92" t="s">
        <v>40</v>
      </c>
      <c r="AB92" t="s">
        <v>40</v>
      </c>
      <c r="AC92">
        <v>0.24</v>
      </c>
      <c r="AD92">
        <v>0.24</v>
      </c>
      <c r="AE92">
        <v>0.24</v>
      </c>
      <c r="AF92">
        <v>0.24</v>
      </c>
      <c r="AG92">
        <v>1000</v>
      </c>
      <c r="AH92">
        <f t="shared" si="7"/>
        <v>0</v>
      </c>
      <c r="AI92">
        <f t="shared" si="8"/>
        <v>0</v>
      </c>
      <c r="AJ92">
        <f t="shared" si="9"/>
        <v>-0.24</v>
      </c>
      <c r="AK92">
        <f t="shared" si="10"/>
        <v>-0.24</v>
      </c>
      <c r="AL92">
        <f t="shared" si="11"/>
        <v>-0.24</v>
      </c>
    </row>
    <row r="93" spans="1:38" hidden="1" x14ac:dyDescent="0.15">
      <c r="A93" t="s">
        <v>255</v>
      </c>
      <c r="B93" t="s">
        <v>256</v>
      </c>
      <c r="C93" t="s">
        <v>155</v>
      </c>
      <c r="D93">
        <v>0</v>
      </c>
      <c r="E93" t="s">
        <v>35</v>
      </c>
      <c r="F93" t="s">
        <v>230</v>
      </c>
      <c r="G93" t="s">
        <v>235</v>
      </c>
      <c r="H93" t="s">
        <v>49</v>
      </c>
      <c r="I93">
        <v>0.35</v>
      </c>
      <c r="M93">
        <v>800</v>
      </c>
      <c r="N93" t="s">
        <v>256</v>
      </c>
      <c r="O93" t="s">
        <v>155</v>
      </c>
      <c r="P93">
        <v>0</v>
      </c>
      <c r="Q93" t="s">
        <v>35</v>
      </c>
      <c r="R93" t="s">
        <v>230</v>
      </c>
      <c r="T93" t="s">
        <v>235</v>
      </c>
      <c r="V93" t="s">
        <v>44</v>
      </c>
      <c r="W93" t="s">
        <v>45</v>
      </c>
      <c r="Z93" t="s">
        <v>115</v>
      </c>
      <c r="AA93" t="s">
        <v>40</v>
      </c>
      <c r="AB93" t="s">
        <v>40</v>
      </c>
      <c r="AC93">
        <v>0.35</v>
      </c>
      <c r="AD93">
        <v>0.35</v>
      </c>
      <c r="AE93">
        <v>0.35</v>
      </c>
      <c r="AF93">
        <v>0.35</v>
      </c>
      <c r="AG93">
        <v>800</v>
      </c>
      <c r="AH93">
        <f t="shared" si="7"/>
        <v>0</v>
      </c>
      <c r="AI93">
        <f t="shared" si="8"/>
        <v>0</v>
      </c>
      <c r="AJ93">
        <f t="shared" si="9"/>
        <v>-0.35</v>
      </c>
      <c r="AK93">
        <f t="shared" si="10"/>
        <v>-0.35</v>
      </c>
      <c r="AL93">
        <f t="shared" si="11"/>
        <v>-0.35</v>
      </c>
    </row>
    <row r="94" spans="1:38" hidden="1" x14ac:dyDescent="0.15">
      <c r="A94" t="s">
        <v>257</v>
      </c>
      <c r="B94" t="s">
        <v>258</v>
      </c>
      <c r="C94" t="s">
        <v>155</v>
      </c>
      <c r="D94">
        <v>0</v>
      </c>
      <c r="E94" t="s">
        <v>35</v>
      </c>
      <c r="F94" t="s">
        <v>230</v>
      </c>
      <c r="G94" t="s">
        <v>231</v>
      </c>
      <c r="H94" t="s">
        <v>49</v>
      </c>
      <c r="I94">
        <v>0.25800000000000001</v>
      </c>
      <c r="M94">
        <v>1000</v>
      </c>
      <c r="N94" t="s">
        <v>258</v>
      </c>
      <c r="O94" t="s">
        <v>155</v>
      </c>
      <c r="P94">
        <v>0</v>
      </c>
      <c r="Q94" t="s">
        <v>35</v>
      </c>
      <c r="R94" t="s">
        <v>230</v>
      </c>
      <c r="T94" t="s">
        <v>231</v>
      </c>
      <c r="V94" t="s">
        <v>44</v>
      </c>
      <c r="W94" t="s">
        <v>45</v>
      </c>
      <c r="Y94">
        <v>0</v>
      </c>
      <c r="Z94" t="s">
        <v>115</v>
      </c>
      <c r="AA94" t="s">
        <v>40</v>
      </c>
      <c r="AB94" t="s">
        <v>40</v>
      </c>
      <c r="AC94">
        <v>0.25800000000000001</v>
      </c>
      <c r="AD94">
        <v>0.25800000000000001</v>
      </c>
      <c r="AE94">
        <v>0.25800000000000001</v>
      </c>
      <c r="AF94">
        <v>0.25800000000000001</v>
      </c>
      <c r="AG94">
        <v>1000</v>
      </c>
      <c r="AH94">
        <f t="shared" si="7"/>
        <v>0</v>
      </c>
      <c r="AI94">
        <f t="shared" si="8"/>
        <v>0</v>
      </c>
      <c r="AJ94">
        <f t="shared" si="9"/>
        <v>-0.25800000000000001</v>
      </c>
      <c r="AK94">
        <f t="shared" si="10"/>
        <v>-0.25800000000000001</v>
      </c>
      <c r="AL94">
        <f t="shared" si="11"/>
        <v>-0.25800000000000001</v>
      </c>
    </row>
    <row r="95" spans="1:38" hidden="1" x14ac:dyDescent="0.15">
      <c r="A95" t="s">
        <v>259</v>
      </c>
      <c r="B95" t="s">
        <v>258</v>
      </c>
      <c r="C95" t="s">
        <v>155</v>
      </c>
      <c r="D95">
        <v>0</v>
      </c>
      <c r="E95" t="s">
        <v>35</v>
      </c>
      <c r="F95" t="s">
        <v>230</v>
      </c>
      <c r="G95" t="s">
        <v>231</v>
      </c>
      <c r="H95" t="s">
        <v>49</v>
      </c>
      <c r="I95">
        <v>0.24</v>
      </c>
      <c r="M95">
        <v>1000</v>
      </c>
      <c r="N95" t="s">
        <v>258</v>
      </c>
      <c r="O95" t="s">
        <v>155</v>
      </c>
      <c r="P95">
        <v>0</v>
      </c>
      <c r="Q95" t="s">
        <v>35</v>
      </c>
      <c r="R95" t="s">
        <v>230</v>
      </c>
      <c r="T95" t="s">
        <v>231</v>
      </c>
      <c r="V95" t="s">
        <v>44</v>
      </c>
      <c r="W95" t="s">
        <v>45</v>
      </c>
      <c r="Z95" t="s">
        <v>115</v>
      </c>
      <c r="AA95" t="s">
        <v>40</v>
      </c>
      <c r="AB95" t="s">
        <v>40</v>
      </c>
      <c r="AC95">
        <v>0.24</v>
      </c>
      <c r="AD95">
        <v>0.24</v>
      </c>
      <c r="AE95">
        <v>0.24</v>
      </c>
      <c r="AF95">
        <v>0.24</v>
      </c>
      <c r="AG95">
        <v>1000</v>
      </c>
      <c r="AH95">
        <f t="shared" si="7"/>
        <v>0</v>
      </c>
      <c r="AI95">
        <f t="shared" si="8"/>
        <v>0</v>
      </c>
      <c r="AJ95">
        <f t="shared" si="9"/>
        <v>-0.24</v>
      </c>
      <c r="AK95">
        <f t="shared" si="10"/>
        <v>-0.24</v>
      </c>
      <c r="AL95">
        <f t="shared" si="11"/>
        <v>-0.24</v>
      </c>
    </row>
    <row r="96" spans="1:38" hidden="1" x14ac:dyDescent="0.15">
      <c r="A96" t="s">
        <v>260</v>
      </c>
      <c r="B96" t="s">
        <v>261</v>
      </c>
      <c r="C96" t="s">
        <v>155</v>
      </c>
      <c r="D96">
        <v>0</v>
      </c>
      <c r="E96" t="s">
        <v>35</v>
      </c>
      <c r="F96" t="s">
        <v>230</v>
      </c>
      <c r="G96" t="s">
        <v>235</v>
      </c>
      <c r="H96" t="s">
        <v>49</v>
      </c>
      <c r="I96">
        <v>0.35</v>
      </c>
      <c r="M96">
        <v>800</v>
      </c>
      <c r="N96" t="s">
        <v>261</v>
      </c>
      <c r="O96" t="s">
        <v>155</v>
      </c>
      <c r="P96">
        <v>0</v>
      </c>
      <c r="Q96" t="s">
        <v>35</v>
      </c>
      <c r="R96" t="s">
        <v>230</v>
      </c>
      <c r="T96" t="s">
        <v>235</v>
      </c>
      <c r="V96" t="s">
        <v>44</v>
      </c>
      <c r="W96" t="s">
        <v>45</v>
      </c>
      <c r="Z96" t="s">
        <v>115</v>
      </c>
      <c r="AA96" t="s">
        <v>40</v>
      </c>
      <c r="AB96" t="s">
        <v>40</v>
      </c>
      <c r="AC96">
        <v>0.35</v>
      </c>
      <c r="AD96">
        <v>0.35</v>
      </c>
      <c r="AE96">
        <v>0.35</v>
      </c>
      <c r="AF96">
        <v>0.35</v>
      </c>
      <c r="AG96">
        <v>800</v>
      </c>
      <c r="AH96">
        <f t="shared" si="7"/>
        <v>0</v>
      </c>
      <c r="AI96">
        <f t="shared" si="8"/>
        <v>0</v>
      </c>
      <c r="AJ96">
        <f t="shared" si="9"/>
        <v>-0.35</v>
      </c>
      <c r="AK96">
        <f t="shared" si="10"/>
        <v>-0.35</v>
      </c>
      <c r="AL96">
        <f t="shared" si="11"/>
        <v>-0.35</v>
      </c>
    </row>
    <row r="97" spans="1:38" hidden="1" x14ac:dyDescent="0.15">
      <c r="A97" t="s">
        <v>262</v>
      </c>
      <c r="B97" t="s">
        <v>263</v>
      </c>
      <c r="C97" t="s">
        <v>155</v>
      </c>
      <c r="D97">
        <v>0</v>
      </c>
      <c r="E97" t="s">
        <v>35</v>
      </c>
      <c r="F97" t="s">
        <v>230</v>
      </c>
      <c r="G97" t="s">
        <v>231</v>
      </c>
      <c r="H97" t="s">
        <v>49</v>
      </c>
      <c r="I97">
        <v>0.25800000000000001</v>
      </c>
      <c r="M97">
        <v>1000</v>
      </c>
      <c r="N97" t="s">
        <v>263</v>
      </c>
      <c r="O97" t="s">
        <v>155</v>
      </c>
      <c r="P97">
        <v>0</v>
      </c>
      <c r="Q97" t="s">
        <v>35</v>
      </c>
      <c r="R97" t="s">
        <v>230</v>
      </c>
      <c r="T97" t="s">
        <v>231</v>
      </c>
      <c r="V97" t="s">
        <v>44</v>
      </c>
      <c r="W97" t="s">
        <v>45</v>
      </c>
      <c r="Y97">
        <v>0</v>
      </c>
      <c r="Z97" t="s">
        <v>115</v>
      </c>
      <c r="AA97" t="s">
        <v>40</v>
      </c>
      <c r="AB97" t="s">
        <v>40</v>
      </c>
      <c r="AC97">
        <v>0.25800000000000001</v>
      </c>
      <c r="AD97">
        <v>0.25800000000000001</v>
      </c>
      <c r="AE97">
        <v>0.25800000000000001</v>
      </c>
      <c r="AF97">
        <v>0.25800000000000001</v>
      </c>
      <c r="AG97">
        <v>1000</v>
      </c>
      <c r="AH97">
        <f t="shared" si="7"/>
        <v>0</v>
      </c>
      <c r="AI97">
        <f t="shared" si="8"/>
        <v>0</v>
      </c>
      <c r="AJ97">
        <f t="shared" si="9"/>
        <v>-0.25800000000000001</v>
      </c>
      <c r="AK97">
        <f t="shared" si="10"/>
        <v>-0.25800000000000001</v>
      </c>
      <c r="AL97">
        <f t="shared" si="11"/>
        <v>-0.25800000000000001</v>
      </c>
    </row>
    <row r="98" spans="1:38" hidden="1" x14ac:dyDescent="0.15">
      <c r="A98" t="s">
        <v>264</v>
      </c>
      <c r="B98" t="s">
        <v>265</v>
      </c>
      <c r="C98" t="s">
        <v>155</v>
      </c>
      <c r="D98">
        <v>0</v>
      </c>
      <c r="E98" t="s">
        <v>35</v>
      </c>
      <c r="F98" t="s">
        <v>230</v>
      </c>
      <c r="G98" t="s">
        <v>235</v>
      </c>
      <c r="H98" t="s">
        <v>49</v>
      </c>
      <c r="I98">
        <v>0.35</v>
      </c>
      <c r="M98">
        <v>800</v>
      </c>
      <c r="N98" t="s">
        <v>265</v>
      </c>
      <c r="O98" t="s">
        <v>155</v>
      </c>
      <c r="P98">
        <v>0</v>
      </c>
      <c r="Q98" t="s">
        <v>35</v>
      </c>
      <c r="R98" t="s">
        <v>230</v>
      </c>
      <c r="T98" t="s">
        <v>235</v>
      </c>
      <c r="V98" t="s">
        <v>44</v>
      </c>
      <c r="W98" t="s">
        <v>45</v>
      </c>
      <c r="Z98" t="s">
        <v>115</v>
      </c>
      <c r="AA98" t="s">
        <v>40</v>
      </c>
      <c r="AB98" t="s">
        <v>40</v>
      </c>
      <c r="AC98">
        <v>0.35</v>
      </c>
      <c r="AD98">
        <v>0.35</v>
      </c>
      <c r="AE98">
        <v>0.35</v>
      </c>
      <c r="AF98">
        <v>0.35</v>
      </c>
      <c r="AG98">
        <v>800</v>
      </c>
      <c r="AH98">
        <f t="shared" si="7"/>
        <v>0</v>
      </c>
      <c r="AI98">
        <f t="shared" si="8"/>
        <v>0</v>
      </c>
      <c r="AJ98">
        <f t="shared" si="9"/>
        <v>-0.35</v>
      </c>
      <c r="AK98">
        <f t="shared" si="10"/>
        <v>-0.35</v>
      </c>
      <c r="AL98">
        <f t="shared" si="11"/>
        <v>-0.35</v>
      </c>
    </row>
    <row r="99" spans="1:38" hidden="1" x14ac:dyDescent="0.15">
      <c r="A99" t="s">
        <v>266</v>
      </c>
      <c r="B99" t="s">
        <v>267</v>
      </c>
      <c r="D99">
        <v>0</v>
      </c>
      <c r="E99" t="s">
        <v>35</v>
      </c>
      <c r="F99" t="s">
        <v>208</v>
      </c>
      <c r="G99" t="s">
        <v>37</v>
      </c>
      <c r="M99">
        <v>0</v>
      </c>
      <c r="N99" t="s">
        <v>267</v>
      </c>
      <c r="O99" t="s">
        <v>251</v>
      </c>
      <c r="P99">
        <v>0</v>
      </c>
      <c r="Q99" t="s">
        <v>35</v>
      </c>
      <c r="R99" t="s">
        <v>208</v>
      </c>
      <c r="T99" t="s">
        <v>37</v>
      </c>
      <c r="V99" t="s">
        <v>38</v>
      </c>
      <c r="W99" t="s">
        <v>45</v>
      </c>
      <c r="Z99" t="s">
        <v>210</v>
      </c>
      <c r="AA99" t="s">
        <v>40</v>
      </c>
      <c r="AB99" t="s">
        <v>40</v>
      </c>
      <c r="AG99">
        <v>0</v>
      </c>
      <c r="AH99">
        <f t="shared" si="7"/>
        <v>0</v>
      </c>
      <c r="AI99">
        <f t="shared" si="8"/>
        <v>0</v>
      </c>
      <c r="AJ99">
        <f t="shared" si="9"/>
        <v>0</v>
      </c>
      <c r="AK99">
        <f t="shared" si="10"/>
        <v>0</v>
      </c>
      <c r="AL99">
        <f t="shared" si="11"/>
        <v>0</v>
      </c>
    </row>
    <row r="100" spans="1:38" hidden="1" x14ac:dyDescent="0.15">
      <c r="A100" t="s">
        <v>268</v>
      </c>
      <c r="B100" t="s">
        <v>269</v>
      </c>
      <c r="C100" t="s">
        <v>270</v>
      </c>
      <c r="D100">
        <v>0</v>
      </c>
      <c r="E100" t="s">
        <v>35</v>
      </c>
      <c r="F100" t="s">
        <v>271</v>
      </c>
      <c r="G100" t="s">
        <v>60</v>
      </c>
      <c r="H100" t="s">
        <v>49</v>
      </c>
      <c r="I100">
        <v>6.65</v>
      </c>
      <c r="M100">
        <v>60</v>
      </c>
      <c r="N100" t="s">
        <v>269</v>
      </c>
      <c r="O100" t="s">
        <v>270</v>
      </c>
      <c r="P100">
        <v>0</v>
      </c>
      <c r="Q100" t="s">
        <v>35</v>
      </c>
      <c r="R100" t="s">
        <v>271</v>
      </c>
      <c r="T100" t="s">
        <v>60</v>
      </c>
      <c r="V100" t="s">
        <v>44</v>
      </c>
      <c r="W100" t="s">
        <v>272</v>
      </c>
      <c r="Z100" t="s">
        <v>115</v>
      </c>
      <c r="AA100" t="s">
        <v>40</v>
      </c>
      <c r="AB100" t="s">
        <v>40</v>
      </c>
      <c r="AC100">
        <v>6.65</v>
      </c>
      <c r="AD100">
        <v>6.65</v>
      </c>
      <c r="AE100">
        <v>6.65</v>
      </c>
      <c r="AF100">
        <v>6.65</v>
      </c>
      <c r="AG100">
        <v>60</v>
      </c>
      <c r="AH100">
        <f t="shared" si="7"/>
        <v>0</v>
      </c>
      <c r="AI100">
        <f t="shared" si="8"/>
        <v>0</v>
      </c>
      <c r="AJ100">
        <f t="shared" si="9"/>
        <v>-6.65</v>
      </c>
      <c r="AK100">
        <f t="shared" si="10"/>
        <v>-6.65</v>
      </c>
      <c r="AL100">
        <f t="shared" si="11"/>
        <v>-6.65</v>
      </c>
    </row>
    <row r="101" spans="1:38" hidden="1" x14ac:dyDescent="0.15">
      <c r="A101" t="s">
        <v>273</v>
      </c>
      <c r="B101" t="s">
        <v>274</v>
      </c>
      <c r="C101" t="s">
        <v>270</v>
      </c>
      <c r="D101">
        <v>0</v>
      </c>
      <c r="E101" t="s">
        <v>35</v>
      </c>
      <c r="F101" t="s">
        <v>271</v>
      </c>
      <c r="G101" t="s">
        <v>275</v>
      </c>
      <c r="H101" t="s">
        <v>49</v>
      </c>
      <c r="I101">
        <v>4.6100000000000003</v>
      </c>
      <c r="M101">
        <v>80</v>
      </c>
      <c r="N101" t="s">
        <v>274</v>
      </c>
      <c r="O101" t="s">
        <v>270</v>
      </c>
      <c r="P101">
        <v>0</v>
      </c>
      <c r="Q101" t="s">
        <v>35</v>
      </c>
      <c r="R101" t="s">
        <v>271</v>
      </c>
      <c r="T101" t="s">
        <v>275</v>
      </c>
      <c r="V101" t="s">
        <v>44</v>
      </c>
      <c r="W101" t="s">
        <v>272</v>
      </c>
      <c r="Z101" t="s">
        <v>115</v>
      </c>
      <c r="AA101" t="s">
        <v>40</v>
      </c>
      <c r="AB101" t="s">
        <v>40</v>
      </c>
      <c r="AC101">
        <v>4.6100000000000003</v>
      </c>
      <c r="AD101">
        <v>4.6100000000000003</v>
      </c>
      <c r="AE101">
        <v>4.6100000000000003</v>
      </c>
      <c r="AF101">
        <v>4.6100000000000003</v>
      </c>
      <c r="AG101">
        <v>80</v>
      </c>
      <c r="AH101">
        <f t="shared" si="7"/>
        <v>0</v>
      </c>
      <c r="AI101">
        <f t="shared" si="8"/>
        <v>0</v>
      </c>
      <c r="AJ101">
        <f t="shared" si="9"/>
        <v>-4.6100000000000003</v>
      </c>
      <c r="AK101">
        <f t="shared" si="10"/>
        <v>-4.6100000000000003</v>
      </c>
      <c r="AL101">
        <f t="shared" si="11"/>
        <v>-4.6100000000000003</v>
      </c>
    </row>
    <row r="102" spans="1:38" hidden="1" x14ac:dyDescent="0.15">
      <c r="A102" t="s">
        <v>276</v>
      </c>
      <c r="B102" t="s">
        <v>277</v>
      </c>
      <c r="C102" t="s">
        <v>170</v>
      </c>
      <c r="D102">
        <v>0</v>
      </c>
      <c r="E102" t="s">
        <v>35</v>
      </c>
      <c r="F102" t="s">
        <v>278</v>
      </c>
      <c r="G102" t="s">
        <v>279</v>
      </c>
      <c r="H102" t="s">
        <v>49</v>
      </c>
      <c r="I102">
        <v>1.48</v>
      </c>
      <c r="M102">
        <v>360</v>
      </c>
      <c r="N102" t="s">
        <v>277</v>
      </c>
      <c r="O102" t="s">
        <v>170</v>
      </c>
      <c r="P102">
        <v>0</v>
      </c>
      <c r="Q102" t="s">
        <v>35</v>
      </c>
      <c r="R102" t="s">
        <v>278</v>
      </c>
      <c r="T102" t="s">
        <v>279</v>
      </c>
      <c r="V102" t="s">
        <v>44</v>
      </c>
      <c r="W102" t="s">
        <v>61</v>
      </c>
      <c r="Z102" t="s">
        <v>115</v>
      </c>
      <c r="AA102" t="s">
        <v>40</v>
      </c>
      <c r="AB102" t="s">
        <v>40</v>
      </c>
      <c r="AC102">
        <v>1.48</v>
      </c>
      <c r="AD102">
        <v>1.48</v>
      </c>
      <c r="AE102">
        <v>1.48</v>
      </c>
      <c r="AF102">
        <v>1.48</v>
      </c>
      <c r="AG102">
        <v>360</v>
      </c>
      <c r="AH102">
        <f t="shared" si="7"/>
        <v>0</v>
      </c>
      <c r="AI102">
        <f t="shared" si="8"/>
        <v>0</v>
      </c>
      <c r="AJ102">
        <f t="shared" si="9"/>
        <v>-1.48</v>
      </c>
      <c r="AK102">
        <f t="shared" si="10"/>
        <v>-1.48</v>
      </c>
      <c r="AL102">
        <f t="shared" si="11"/>
        <v>-1.48</v>
      </c>
    </row>
    <row r="103" spans="1:38" hidden="1" x14ac:dyDescent="0.15">
      <c r="A103" t="s">
        <v>280</v>
      </c>
      <c r="B103" t="s">
        <v>281</v>
      </c>
      <c r="C103" t="s">
        <v>170</v>
      </c>
      <c r="D103">
        <v>0</v>
      </c>
      <c r="E103" t="s">
        <v>35</v>
      </c>
      <c r="F103" t="s">
        <v>278</v>
      </c>
      <c r="G103" t="s">
        <v>279</v>
      </c>
      <c r="H103" t="s">
        <v>49</v>
      </c>
      <c r="I103">
        <v>1.48</v>
      </c>
      <c r="M103">
        <v>360</v>
      </c>
      <c r="N103" t="s">
        <v>281</v>
      </c>
      <c r="O103" t="s">
        <v>170</v>
      </c>
      <c r="P103">
        <v>0</v>
      </c>
      <c r="Q103" t="s">
        <v>35</v>
      </c>
      <c r="R103" t="s">
        <v>278</v>
      </c>
      <c r="T103" t="s">
        <v>279</v>
      </c>
      <c r="V103" t="s">
        <v>44</v>
      </c>
      <c r="W103" t="s">
        <v>61</v>
      </c>
      <c r="Z103" t="s">
        <v>115</v>
      </c>
      <c r="AA103" t="s">
        <v>40</v>
      </c>
      <c r="AB103" t="s">
        <v>40</v>
      </c>
      <c r="AC103">
        <v>1.48</v>
      </c>
      <c r="AD103">
        <v>1.48</v>
      </c>
      <c r="AE103">
        <v>1.48</v>
      </c>
      <c r="AF103">
        <v>1.48</v>
      </c>
      <c r="AG103">
        <v>360</v>
      </c>
      <c r="AH103">
        <f t="shared" si="7"/>
        <v>0</v>
      </c>
      <c r="AI103">
        <f t="shared" si="8"/>
        <v>0</v>
      </c>
      <c r="AJ103">
        <f t="shared" si="9"/>
        <v>-1.48</v>
      </c>
      <c r="AK103">
        <f t="shared" si="10"/>
        <v>-1.48</v>
      </c>
      <c r="AL103">
        <f t="shared" si="11"/>
        <v>-1.48</v>
      </c>
    </row>
    <row r="104" spans="1:38" hidden="1" x14ac:dyDescent="0.15">
      <c r="A104" t="s">
        <v>282</v>
      </c>
      <c r="B104" t="s">
        <v>283</v>
      </c>
      <c r="C104" t="s">
        <v>170</v>
      </c>
      <c r="D104">
        <v>0</v>
      </c>
      <c r="E104" t="s">
        <v>35</v>
      </c>
      <c r="F104" t="s">
        <v>278</v>
      </c>
      <c r="G104" t="s">
        <v>279</v>
      </c>
      <c r="H104" t="s">
        <v>49</v>
      </c>
      <c r="I104">
        <v>1.48</v>
      </c>
      <c r="M104">
        <v>360</v>
      </c>
      <c r="N104" t="s">
        <v>283</v>
      </c>
      <c r="O104" t="s">
        <v>170</v>
      </c>
      <c r="P104">
        <v>0</v>
      </c>
      <c r="Q104" t="s">
        <v>35</v>
      </c>
      <c r="R104" t="s">
        <v>278</v>
      </c>
      <c r="T104" t="s">
        <v>279</v>
      </c>
      <c r="V104" t="s">
        <v>44</v>
      </c>
      <c r="W104" t="s">
        <v>61</v>
      </c>
      <c r="Z104" t="s">
        <v>115</v>
      </c>
      <c r="AA104" t="s">
        <v>40</v>
      </c>
      <c r="AB104" t="s">
        <v>40</v>
      </c>
      <c r="AC104">
        <v>1.48</v>
      </c>
      <c r="AD104">
        <v>1.48</v>
      </c>
      <c r="AE104">
        <v>1.48</v>
      </c>
      <c r="AF104">
        <v>1.48</v>
      </c>
      <c r="AG104">
        <v>360</v>
      </c>
      <c r="AH104">
        <f t="shared" si="7"/>
        <v>0</v>
      </c>
      <c r="AI104">
        <f t="shared" si="8"/>
        <v>0</v>
      </c>
      <c r="AJ104">
        <f t="shared" si="9"/>
        <v>-1.48</v>
      </c>
      <c r="AK104">
        <f t="shared" si="10"/>
        <v>-1.48</v>
      </c>
      <c r="AL104">
        <f t="shared" si="11"/>
        <v>-1.48</v>
      </c>
    </row>
    <row r="105" spans="1:38" hidden="1" x14ac:dyDescent="0.15">
      <c r="A105" t="s">
        <v>284</v>
      </c>
      <c r="B105" t="s">
        <v>285</v>
      </c>
      <c r="C105" t="s">
        <v>170</v>
      </c>
      <c r="D105">
        <v>0</v>
      </c>
      <c r="E105" t="s">
        <v>35</v>
      </c>
      <c r="F105" t="s">
        <v>278</v>
      </c>
      <c r="G105" t="s">
        <v>279</v>
      </c>
      <c r="H105" t="s">
        <v>49</v>
      </c>
      <c r="I105">
        <v>1.48</v>
      </c>
      <c r="M105">
        <v>360</v>
      </c>
      <c r="N105" t="s">
        <v>285</v>
      </c>
      <c r="O105" t="s">
        <v>170</v>
      </c>
      <c r="P105">
        <v>0</v>
      </c>
      <c r="Q105" t="s">
        <v>35</v>
      </c>
      <c r="R105" t="s">
        <v>278</v>
      </c>
      <c r="T105" t="s">
        <v>279</v>
      </c>
      <c r="V105" t="s">
        <v>44</v>
      </c>
      <c r="W105" t="s">
        <v>61</v>
      </c>
      <c r="Z105" t="s">
        <v>115</v>
      </c>
      <c r="AA105" t="s">
        <v>40</v>
      </c>
      <c r="AB105" t="s">
        <v>40</v>
      </c>
      <c r="AC105">
        <v>1.48</v>
      </c>
      <c r="AD105">
        <v>1.48</v>
      </c>
      <c r="AE105">
        <v>1.48</v>
      </c>
      <c r="AF105">
        <v>1.48</v>
      </c>
      <c r="AG105">
        <v>360</v>
      </c>
      <c r="AH105">
        <f t="shared" si="7"/>
        <v>0</v>
      </c>
      <c r="AI105">
        <f t="shared" si="8"/>
        <v>0</v>
      </c>
      <c r="AJ105">
        <f t="shared" si="9"/>
        <v>-1.48</v>
      </c>
      <c r="AK105">
        <f t="shared" si="10"/>
        <v>-1.48</v>
      </c>
      <c r="AL105">
        <f t="shared" si="11"/>
        <v>-1.48</v>
      </c>
    </row>
    <row r="106" spans="1:38" hidden="1" x14ac:dyDescent="0.15">
      <c r="A106" t="s">
        <v>286</v>
      </c>
      <c r="B106" t="s">
        <v>287</v>
      </c>
      <c r="C106" t="s">
        <v>170</v>
      </c>
      <c r="D106">
        <v>0</v>
      </c>
      <c r="E106" t="s">
        <v>35</v>
      </c>
      <c r="F106" t="s">
        <v>278</v>
      </c>
      <c r="G106" t="s">
        <v>123</v>
      </c>
      <c r="H106" t="s">
        <v>49</v>
      </c>
      <c r="I106">
        <v>1.93</v>
      </c>
      <c r="M106">
        <v>240</v>
      </c>
      <c r="N106" t="s">
        <v>287</v>
      </c>
      <c r="O106" t="s">
        <v>170</v>
      </c>
      <c r="P106">
        <v>0</v>
      </c>
      <c r="Q106" t="s">
        <v>35</v>
      </c>
      <c r="R106" t="s">
        <v>278</v>
      </c>
      <c r="T106" t="s">
        <v>123</v>
      </c>
      <c r="V106" t="s">
        <v>44</v>
      </c>
      <c r="W106" t="s">
        <v>61</v>
      </c>
      <c r="Z106" t="s">
        <v>115</v>
      </c>
      <c r="AA106" t="s">
        <v>40</v>
      </c>
      <c r="AB106" t="s">
        <v>40</v>
      </c>
      <c r="AC106">
        <v>1.93</v>
      </c>
      <c r="AD106">
        <v>1.93</v>
      </c>
      <c r="AE106">
        <v>1.93</v>
      </c>
      <c r="AF106">
        <v>1.93</v>
      </c>
      <c r="AG106">
        <v>240</v>
      </c>
      <c r="AH106">
        <f t="shared" si="7"/>
        <v>0</v>
      </c>
      <c r="AI106">
        <f t="shared" si="8"/>
        <v>0</v>
      </c>
      <c r="AJ106">
        <f t="shared" si="9"/>
        <v>-1.93</v>
      </c>
      <c r="AK106">
        <f t="shared" si="10"/>
        <v>-1.93</v>
      </c>
      <c r="AL106">
        <f t="shared" si="11"/>
        <v>-1.93</v>
      </c>
    </row>
    <row r="107" spans="1:38" hidden="1" x14ac:dyDescent="0.15">
      <c r="A107" t="s">
        <v>288</v>
      </c>
      <c r="B107" t="s">
        <v>289</v>
      </c>
      <c r="C107" t="s">
        <v>170</v>
      </c>
      <c r="D107">
        <v>0</v>
      </c>
      <c r="E107" t="s">
        <v>35</v>
      </c>
      <c r="F107" t="s">
        <v>278</v>
      </c>
      <c r="G107" t="s">
        <v>181</v>
      </c>
      <c r="H107" t="s">
        <v>49</v>
      </c>
      <c r="I107">
        <v>1.24</v>
      </c>
      <c r="M107">
        <v>420</v>
      </c>
      <c r="N107" t="s">
        <v>289</v>
      </c>
      <c r="O107" t="s">
        <v>170</v>
      </c>
      <c r="P107">
        <v>0</v>
      </c>
      <c r="Q107" t="s">
        <v>35</v>
      </c>
      <c r="R107" t="s">
        <v>278</v>
      </c>
      <c r="T107" t="s">
        <v>181</v>
      </c>
      <c r="V107" t="s">
        <v>44</v>
      </c>
      <c r="W107" t="s">
        <v>61</v>
      </c>
      <c r="Z107" t="s">
        <v>115</v>
      </c>
      <c r="AA107" t="s">
        <v>40</v>
      </c>
      <c r="AB107" t="s">
        <v>40</v>
      </c>
      <c r="AC107">
        <v>1.24</v>
      </c>
      <c r="AD107">
        <v>1.24</v>
      </c>
      <c r="AE107">
        <v>1.24</v>
      </c>
      <c r="AF107">
        <v>1.24</v>
      </c>
      <c r="AG107">
        <v>420</v>
      </c>
      <c r="AH107">
        <f t="shared" si="7"/>
        <v>0</v>
      </c>
      <c r="AI107">
        <f t="shared" si="8"/>
        <v>0</v>
      </c>
      <c r="AJ107">
        <f t="shared" si="9"/>
        <v>-1.24</v>
      </c>
      <c r="AK107">
        <f t="shared" si="10"/>
        <v>-1.24</v>
      </c>
      <c r="AL107">
        <f t="shared" si="11"/>
        <v>-1.24</v>
      </c>
    </row>
    <row r="108" spans="1:38" hidden="1" x14ac:dyDescent="0.15">
      <c r="A108" t="s">
        <v>290</v>
      </c>
      <c r="B108" t="s">
        <v>291</v>
      </c>
      <c r="C108" t="s">
        <v>155</v>
      </c>
      <c r="D108">
        <v>0</v>
      </c>
      <c r="E108" t="s">
        <v>35</v>
      </c>
      <c r="F108" t="s">
        <v>230</v>
      </c>
      <c r="G108" t="s">
        <v>231</v>
      </c>
      <c r="H108" t="s">
        <v>49</v>
      </c>
      <c r="I108">
        <v>0.25800000000000001</v>
      </c>
      <c r="M108">
        <v>1000</v>
      </c>
      <c r="N108" t="s">
        <v>291</v>
      </c>
      <c r="O108" t="s">
        <v>155</v>
      </c>
      <c r="P108">
        <v>0</v>
      </c>
      <c r="Q108" t="s">
        <v>35</v>
      </c>
      <c r="R108" t="s">
        <v>230</v>
      </c>
      <c r="T108" t="s">
        <v>231</v>
      </c>
      <c r="V108" t="s">
        <v>44</v>
      </c>
      <c r="W108" t="s">
        <v>45</v>
      </c>
      <c r="Z108" t="s">
        <v>115</v>
      </c>
      <c r="AA108" t="s">
        <v>40</v>
      </c>
      <c r="AB108" t="s">
        <v>40</v>
      </c>
      <c r="AC108">
        <v>0.25800000000000001</v>
      </c>
      <c r="AD108">
        <v>0.25800000000000001</v>
      </c>
      <c r="AE108">
        <v>0.25800000000000001</v>
      </c>
      <c r="AF108">
        <v>0.25800000000000001</v>
      </c>
      <c r="AG108">
        <v>1000</v>
      </c>
      <c r="AH108">
        <f t="shared" si="7"/>
        <v>0</v>
      </c>
      <c r="AI108">
        <f t="shared" si="8"/>
        <v>0</v>
      </c>
      <c r="AJ108">
        <f t="shared" si="9"/>
        <v>-0.25800000000000001</v>
      </c>
      <c r="AK108">
        <f t="shared" si="10"/>
        <v>-0.25800000000000001</v>
      </c>
      <c r="AL108">
        <f t="shared" si="11"/>
        <v>-0.25800000000000001</v>
      </c>
    </row>
    <row r="109" spans="1:38" hidden="1" x14ac:dyDescent="0.15">
      <c r="A109" t="s">
        <v>292</v>
      </c>
      <c r="B109" t="s">
        <v>293</v>
      </c>
      <c r="C109" t="s">
        <v>170</v>
      </c>
      <c r="D109">
        <v>0</v>
      </c>
      <c r="E109" t="s">
        <v>35</v>
      </c>
      <c r="F109" t="s">
        <v>278</v>
      </c>
      <c r="G109" t="s">
        <v>294</v>
      </c>
      <c r="H109" t="s">
        <v>49</v>
      </c>
      <c r="I109">
        <v>1.03</v>
      </c>
      <c r="M109">
        <v>490</v>
      </c>
      <c r="N109" t="s">
        <v>293</v>
      </c>
      <c r="O109" t="s">
        <v>170</v>
      </c>
      <c r="P109">
        <v>0</v>
      </c>
      <c r="Q109" t="s">
        <v>35</v>
      </c>
      <c r="R109" t="s">
        <v>278</v>
      </c>
      <c r="T109" t="s">
        <v>294</v>
      </c>
      <c r="V109" t="s">
        <v>44</v>
      </c>
      <c r="W109" t="s">
        <v>61</v>
      </c>
      <c r="Z109" t="s">
        <v>115</v>
      </c>
      <c r="AA109" t="s">
        <v>40</v>
      </c>
      <c r="AB109" t="s">
        <v>40</v>
      </c>
      <c r="AC109">
        <v>1.03</v>
      </c>
      <c r="AD109">
        <v>1.03</v>
      </c>
      <c r="AE109">
        <v>1.03</v>
      </c>
      <c r="AF109">
        <v>1.03</v>
      </c>
      <c r="AG109">
        <v>490</v>
      </c>
      <c r="AH109">
        <f t="shared" si="7"/>
        <v>0</v>
      </c>
      <c r="AI109">
        <f t="shared" si="8"/>
        <v>0</v>
      </c>
      <c r="AJ109">
        <f t="shared" si="9"/>
        <v>-1.03</v>
      </c>
      <c r="AK109">
        <f t="shared" si="10"/>
        <v>-1.03</v>
      </c>
      <c r="AL109">
        <f t="shared" si="11"/>
        <v>-1.03</v>
      </c>
    </row>
    <row r="110" spans="1:38" hidden="1" x14ac:dyDescent="0.15">
      <c r="A110" t="s">
        <v>295</v>
      </c>
      <c r="B110" t="s">
        <v>296</v>
      </c>
      <c r="C110" t="s">
        <v>170</v>
      </c>
      <c r="D110">
        <v>0</v>
      </c>
      <c r="E110" t="s">
        <v>35</v>
      </c>
      <c r="F110" t="s">
        <v>278</v>
      </c>
      <c r="G110" t="s">
        <v>294</v>
      </c>
      <c r="H110" t="s">
        <v>49</v>
      </c>
      <c r="I110">
        <v>1.03</v>
      </c>
      <c r="M110">
        <v>490</v>
      </c>
      <c r="N110" t="s">
        <v>296</v>
      </c>
      <c r="O110" t="s">
        <v>170</v>
      </c>
      <c r="P110">
        <v>0</v>
      </c>
      <c r="Q110" t="s">
        <v>35</v>
      </c>
      <c r="R110" t="s">
        <v>278</v>
      </c>
      <c r="T110" t="s">
        <v>294</v>
      </c>
      <c r="V110" t="s">
        <v>44</v>
      </c>
      <c r="W110" t="s">
        <v>61</v>
      </c>
      <c r="Z110" t="s">
        <v>115</v>
      </c>
      <c r="AA110" t="s">
        <v>40</v>
      </c>
      <c r="AB110" t="s">
        <v>40</v>
      </c>
      <c r="AC110">
        <v>1.03</v>
      </c>
      <c r="AD110">
        <v>1.03</v>
      </c>
      <c r="AE110">
        <v>1.03</v>
      </c>
      <c r="AF110">
        <v>1.03</v>
      </c>
      <c r="AG110">
        <v>490</v>
      </c>
      <c r="AH110">
        <f t="shared" si="7"/>
        <v>0</v>
      </c>
      <c r="AI110">
        <f t="shared" si="8"/>
        <v>0</v>
      </c>
      <c r="AJ110">
        <f t="shared" si="9"/>
        <v>-1.03</v>
      </c>
      <c r="AK110">
        <f t="shared" si="10"/>
        <v>-1.03</v>
      </c>
      <c r="AL110">
        <f t="shared" si="11"/>
        <v>-1.03</v>
      </c>
    </row>
    <row r="111" spans="1:38" hidden="1" x14ac:dyDescent="0.15">
      <c r="A111" t="s">
        <v>297</v>
      </c>
      <c r="B111" t="s">
        <v>298</v>
      </c>
      <c r="C111" t="s">
        <v>155</v>
      </c>
      <c r="D111">
        <v>0</v>
      </c>
      <c r="E111" t="s">
        <v>35</v>
      </c>
      <c r="F111" t="s">
        <v>230</v>
      </c>
      <c r="G111" t="s">
        <v>231</v>
      </c>
      <c r="H111" t="s">
        <v>49</v>
      </c>
      <c r="I111">
        <v>0.25800000000000001</v>
      </c>
      <c r="M111">
        <v>1000</v>
      </c>
      <c r="N111" t="s">
        <v>298</v>
      </c>
      <c r="O111" t="s">
        <v>155</v>
      </c>
      <c r="P111">
        <v>0</v>
      </c>
      <c r="Q111" t="s">
        <v>35</v>
      </c>
      <c r="R111" t="s">
        <v>230</v>
      </c>
      <c r="T111" t="s">
        <v>231</v>
      </c>
      <c r="V111" t="s">
        <v>44</v>
      </c>
      <c r="W111" t="s">
        <v>45</v>
      </c>
      <c r="Z111" t="s">
        <v>115</v>
      </c>
      <c r="AA111" t="s">
        <v>40</v>
      </c>
      <c r="AB111" t="s">
        <v>40</v>
      </c>
      <c r="AC111">
        <v>0.25800000000000001</v>
      </c>
      <c r="AD111">
        <v>0.25800000000000001</v>
      </c>
      <c r="AE111">
        <v>0.25800000000000001</v>
      </c>
      <c r="AF111">
        <v>0.25800000000000001</v>
      </c>
      <c r="AG111">
        <v>1000</v>
      </c>
      <c r="AH111">
        <f t="shared" si="7"/>
        <v>0</v>
      </c>
      <c r="AI111">
        <f t="shared" si="8"/>
        <v>0</v>
      </c>
      <c r="AJ111">
        <f t="shared" si="9"/>
        <v>-0.25800000000000001</v>
      </c>
      <c r="AK111">
        <f t="shared" si="10"/>
        <v>-0.25800000000000001</v>
      </c>
      <c r="AL111">
        <f t="shared" si="11"/>
        <v>-0.25800000000000001</v>
      </c>
    </row>
    <row r="112" spans="1:38" hidden="1" x14ac:dyDescent="0.15">
      <c r="A112" t="s">
        <v>299</v>
      </c>
      <c r="B112" t="s">
        <v>300</v>
      </c>
      <c r="C112" t="s">
        <v>170</v>
      </c>
      <c r="D112">
        <v>0</v>
      </c>
      <c r="E112" t="s">
        <v>35</v>
      </c>
      <c r="F112" t="s">
        <v>278</v>
      </c>
      <c r="G112" t="s">
        <v>181</v>
      </c>
      <c r="H112" t="s">
        <v>49</v>
      </c>
      <c r="M112">
        <v>420</v>
      </c>
      <c r="N112" t="s">
        <v>300</v>
      </c>
      <c r="O112" t="s">
        <v>170</v>
      </c>
      <c r="P112">
        <v>0</v>
      </c>
      <c r="Q112" t="s">
        <v>35</v>
      </c>
      <c r="R112" t="s">
        <v>278</v>
      </c>
      <c r="T112" t="s">
        <v>181</v>
      </c>
      <c r="V112" t="s">
        <v>44</v>
      </c>
      <c r="W112" t="s">
        <v>61</v>
      </c>
      <c r="Z112" t="s">
        <v>124</v>
      </c>
      <c r="AA112" t="s">
        <v>109</v>
      </c>
      <c r="AB112" t="s">
        <v>40</v>
      </c>
      <c r="AC112">
        <v>1.24</v>
      </c>
      <c r="AD112">
        <v>1.24</v>
      </c>
      <c r="AE112">
        <v>1.24</v>
      </c>
      <c r="AF112">
        <v>1.24</v>
      </c>
      <c r="AG112">
        <v>420</v>
      </c>
      <c r="AH112">
        <f t="shared" si="7"/>
        <v>0</v>
      </c>
      <c r="AI112">
        <f t="shared" si="8"/>
        <v>-1.24</v>
      </c>
      <c r="AJ112">
        <f t="shared" si="9"/>
        <v>-1.24</v>
      </c>
      <c r="AK112">
        <f t="shared" si="10"/>
        <v>-1.24</v>
      </c>
      <c r="AL112">
        <f t="shared" si="11"/>
        <v>-1.24</v>
      </c>
    </row>
    <row r="113" spans="1:38" hidden="1" x14ac:dyDescent="0.15">
      <c r="A113" t="s">
        <v>301</v>
      </c>
      <c r="B113" t="s">
        <v>302</v>
      </c>
      <c r="C113" t="s">
        <v>170</v>
      </c>
      <c r="D113">
        <v>0</v>
      </c>
      <c r="E113" t="s">
        <v>35</v>
      </c>
      <c r="F113" t="s">
        <v>278</v>
      </c>
      <c r="G113" t="s">
        <v>181</v>
      </c>
      <c r="H113" t="s">
        <v>49</v>
      </c>
      <c r="I113">
        <v>1.24</v>
      </c>
      <c r="M113">
        <v>420</v>
      </c>
      <c r="N113" t="s">
        <v>302</v>
      </c>
      <c r="O113" t="s">
        <v>170</v>
      </c>
      <c r="P113">
        <v>0</v>
      </c>
      <c r="Q113" t="s">
        <v>35</v>
      </c>
      <c r="R113" t="s">
        <v>278</v>
      </c>
      <c r="T113" t="s">
        <v>181</v>
      </c>
      <c r="V113" t="s">
        <v>44</v>
      </c>
      <c r="W113" t="s">
        <v>61</v>
      </c>
      <c r="Z113" t="s">
        <v>115</v>
      </c>
      <c r="AA113" t="s">
        <v>109</v>
      </c>
      <c r="AB113" t="s">
        <v>40</v>
      </c>
      <c r="AC113">
        <v>1.24</v>
      </c>
      <c r="AE113">
        <v>1.24</v>
      </c>
      <c r="AF113">
        <v>1.24</v>
      </c>
      <c r="AG113">
        <v>420</v>
      </c>
      <c r="AH113">
        <f t="shared" si="7"/>
        <v>0</v>
      </c>
      <c r="AI113">
        <f t="shared" si="8"/>
        <v>0</v>
      </c>
      <c r="AJ113">
        <f t="shared" si="9"/>
        <v>0</v>
      </c>
      <c r="AK113">
        <f t="shared" si="10"/>
        <v>-1.24</v>
      </c>
      <c r="AL113">
        <f t="shared" si="11"/>
        <v>-1.24</v>
      </c>
    </row>
    <row r="114" spans="1:38" hidden="1" x14ac:dyDescent="0.15">
      <c r="A114" t="s">
        <v>303</v>
      </c>
      <c r="N114" t="s">
        <v>304</v>
      </c>
      <c r="O114" t="s">
        <v>170</v>
      </c>
      <c r="P114">
        <v>0</v>
      </c>
      <c r="Q114" t="s">
        <v>35</v>
      </c>
      <c r="R114" t="s">
        <v>278</v>
      </c>
      <c r="T114" t="s">
        <v>181</v>
      </c>
      <c r="V114" t="s">
        <v>44</v>
      </c>
      <c r="W114" t="s">
        <v>61</v>
      </c>
      <c r="Z114" t="s">
        <v>115</v>
      </c>
      <c r="AA114" t="s">
        <v>40</v>
      </c>
      <c r="AB114" t="s">
        <v>40</v>
      </c>
      <c r="AG114">
        <v>420</v>
      </c>
      <c r="AH114">
        <f t="shared" si="7"/>
        <v>-420</v>
      </c>
      <c r="AI114">
        <f t="shared" si="8"/>
        <v>0</v>
      </c>
      <c r="AJ114">
        <f t="shared" si="9"/>
        <v>0</v>
      </c>
      <c r="AK114">
        <f t="shared" si="10"/>
        <v>0</v>
      </c>
      <c r="AL114">
        <f t="shared" si="11"/>
        <v>0</v>
      </c>
    </row>
    <row r="115" spans="1:38" hidden="1" x14ac:dyDescent="0.15">
      <c r="A115" t="s">
        <v>305</v>
      </c>
      <c r="B115" t="s">
        <v>306</v>
      </c>
      <c r="C115" t="s">
        <v>170</v>
      </c>
      <c r="D115">
        <v>0</v>
      </c>
      <c r="E115" t="s">
        <v>35</v>
      </c>
      <c r="F115" t="s">
        <v>278</v>
      </c>
      <c r="G115" t="s">
        <v>294</v>
      </c>
      <c r="H115" t="s">
        <v>49</v>
      </c>
      <c r="I115">
        <v>1.03</v>
      </c>
      <c r="M115">
        <v>490</v>
      </c>
      <c r="N115" t="s">
        <v>306</v>
      </c>
      <c r="O115" t="s">
        <v>170</v>
      </c>
      <c r="P115">
        <v>0</v>
      </c>
      <c r="Q115" t="s">
        <v>35</v>
      </c>
      <c r="R115" t="s">
        <v>278</v>
      </c>
      <c r="T115" t="s">
        <v>294</v>
      </c>
      <c r="V115" t="s">
        <v>44</v>
      </c>
      <c r="W115" t="s">
        <v>61</v>
      </c>
      <c r="Z115" t="s">
        <v>115</v>
      </c>
      <c r="AA115" t="s">
        <v>40</v>
      </c>
      <c r="AB115" t="s">
        <v>40</v>
      </c>
      <c r="AC115">
        <v>1.03</v>
      </c>
      <c r="AD115">
        <v>1.03</v>
      </c>
      <c r="AE115">
        <v>1.03</v>
      </c>
      <c r="AF115">
        <v>1.03</v>
      </c>
      <c r="AG115">
        <v>490</v>
      </c>
      <c r="AH115">
        <f t="shared" si="7"/>
        <v>0</v>
      </c>
      <c r="AI115">
        <f t="shared" si="8"/>
        <v>0</v>
      </c>
      <c r="AJ115">
        <f t="shared" si="9"/>
        <v>-1.03</v>
      </c>
      <c r="AK115">
        <f t="shared" si="10"/>
        <v>-1.03</v>
      </c>
      <c r="AL115">
        <f t="shared" si="11"/>
        <v>-1.03</v>
      </c>
    </row>
    <row r="116" spans="1:38" hidden="1" x14ac:dyDescent="0.15">
      <c r="A116" t="s">
        <v>307</v>
      </c>
      <c r="B116" t="s">
        <v>308</v>
      </c>
      <c r="C116" t="s">
        <v>155</v>
      </c>
      <c r="D116">
        <v>0</v>
      </c>
      <c r="E116" t="s">
        <v>35</v>
      </c>
      <c r="F116" t="s">
        <v>230</v>
      </c>
      <c r="G116" t="s">
        <v>231</v>
      </c>
      <c r="H116" t="s">
        <v>49</v>
      </c>
      <c r="I116">
        <v>0.25800000000000001</v>
      </c>
      <c r="M116">
        <v>1000</v>
      </c>
      <c r="N116" t="s">
        <v>308</v>
      </c>
      <c r="O116" t="s">
        <v>155</v>
      </c>
      <c r="P116">
        <v>0</v>
      </c>
      <c r="Q116" t="s">
        <v>35</v>
      </c>
      <c r="R116" t="s">
        <v>230</v>
      </c>
      <c r="T116" t="s">
        <v>231</v>
      </c>
      <c r="V116" t="s">
        <v>44</v>
      </c>
      <c r="W116" t="s">
        <v>45</v>
      </c>
      <c r="Y116">
        <v>0</v>
      </c>
      <c r="Z116" t="s">
        <v>115</v>
      </c>
      <c r="AA116" t="s">
        <v>40</v>
      </c>
      <c r="AB116" t="s">
        <v>40</v>
      </c>
      <c r="AC116">
        <v>0.25800000000000001</v>
      </c>
      <c r="AD116">
        <v>0.25800000000000001</v>
      </c>
      <c r="AE116">
        <v>0.25800000000000001</v>
      </c>
      <c r="AF116">
        <v>0.25800000000000001</v>
      </c>
      <c r="AG116">
        <v>1000</v>
      </c>
      <c r="AH116">
        <f t="shared" si="7"/>
        <v>0</v>
      </c>
      <c r="AI116">
        <f t="shared" si="8"/>
        <v>0</v>
      </c>
      <c r="AJ116">
        <f t="shared" si="9"/>
        <v>-0.25800000000000001</v>
      </c>
      <c r="AK116">
        <f t="shared" si="10"/>
        <v>-0.25800000000000001</v>
      </c>
      <c r="AL116">
        <f t="shared" si="11"/>
        <v>-0.25800000000000001</v>
      </c>
    </row>
    <row r="117" spans="1:38" hidden="1" x14ac:dyDescent="0.15">
      <c r="A117" t="s">
        <v>309</v>
      </c>
      <c r="B117" t="s">
        <v>308</v>
      </c>
      <c r="C117" t="s">
        <v>155</v>
      </c>
      <c r="D117">
        <v>0</v>
      </c>
      <c r="E117" t="s">
        <v>35</v>
      </c>
      <c r="F117" t="s">
        <v>230</v>
      </c>
      <c r="G117" t="s">
        <v>235</v>
      </c>
      <c r="H117" t="s">
        <v>49</v>
      </c>
      <c r="I117">
        <v>0.35</v>
      </c>
      <c r="M117">
        <v>800</v>
      </c>
      <c r="N117" t="s">
        <v>308</v>
      </c>
      <c r="O117" t="s">
        <v>155</v>
      </c>
      <c r="P117">
        <v>0</v>
      </c>
      <c r="Q117" t="s">
        <v>35</v>
      </c>
      <c r="R117" t="s">
        <v>230</v>
      </c>
      <c r="T117" t="s">
        <v>235</v>
      </c>
      <c r="V117" t="s">
        <v>44</v>
      </c>
      <c r="W117" t="s">
        <v>45</v>
      </c>
      <c r="Z117" t="s">
        <v>115</v>
      </c>
      <c r="AA117" t="s">
        <v>40</v>
      </c>
      <c r="AB117" t="s">
        <v>40</v>
      </c>
      <c r="AC117">
        <v>0.35</v>
      </c>
      <c r="AD117">
        <v>0.35</v>
      </c>
      <c r="AE117">
        <v>0.35</v>
      </c>
      <c r="AF117">
        <v>0.35</v>
      </c>
      <c r="AG117">
        <v>800</v>
      </c>
      <c r="AH117">
        <f t="shared" si="7"/>
        <v>0</v>
      </c>
      <c r="AI117">
        <f t="shared" si="8"/>
        <v>0</v>
      </c>
      <c r="AJ117">
        <f t="shared" si="9"/>
        <v>-0.35</v>
      </c>
      <c r="AK117">
        <f t="shared" si="10"/>
        <v>-0.35</v>
      </c>
      <c r="AL117">
        <f t="shared" si="11"/>
        <v>-0.35</v>
      </c>
    </row>
    <row r="118" spans="1:38" hidden="1" x14ac:dyDescent="0.15">
      <c r="A118" t="s">
        <v>310</v>
      </c>
      <c r="B118" t="s">
        <v>311</v>
      </c>
      <c r="C118" t="s">
        <v>170</v>
      </c>
      <c r="D118">
        <v>0</v>
      </c>
      <c r="E118" t="s">
        <v>35</v>
      </c>
      <c r="F118" t="s">
        <v>278</v>
      </c>
      <c r="G118" t="s">
        <v>181</v>
      </c>
      <c r="H118" t="s">
        <v>49</v>
      </c>
      <c r="I118">
        <v>1.24</v>
      </c>
      <c r="M118">
        <v>420</v>
      </c>
      <c r="N118" t="s">
        <v>311</v>
      </c>
      <c r="O118" t="s">
        <v>170</v>
      </c>
      <c r="P118">
        <v>0</v>
      </c>
      <c r="Q118" t="s">
        <v>35</v>
      </c>
      <c r="R118" t="s">
        <v>278</v>
      </c>
      <c r="T118" t="s">
        <v>181</v>
      </c>
      <c r="V118" t="s">
        <v>44</v>
      </c>
      <c r="W118" t="s">
        <v>61</v>
      </c>
      <c r="Z118" t="s">
        <v>115</v>
      </c>
      <c r="AA118" t="s">
        <v>40</v>
      </c>
      <c r="AB118" t="s">
        <v>40</v>
      </c>
      <c r="AC118">
        <v>1.24</v>
      </c>
      <c r="AD118">
        <v>1.24</v>
      </c>
      <c r="AE118">
        <v>1.24</v>
      </c>
      <c r="AF118">
        <v>1.24</v>
      </c>
      <c r="AG118">
        <v>420</v>
      </c>
      <c r="AH118">
        <f t="shared" si="7"/>
        <v>0</v>
      </c>
      <c r="AI118">
        <f t="shared" si="8"/>
        <v>0</v>
      </c>
      <c r="AJ118">
        <f t="shared" si="9"/>
        <v>-1.24</v>
      </c>
      <c r="AK118">
        <f t="shared" si="10"/>
        <v>-1.24</v>
      </c>
      <c r="AL118">
        <f t="shared" si="11"/>
        <v>-1.24</v>
      </c>
    </row>
    <row r="119" spans="1:38" hidden="1" x14ac:dyDescent="0.15">
      <c r="A119" t="s">
        <v>312</v>
      </c>
      <c r="B119" t="s">
        <v>313</v>
      </c>
      <c r="C119" t="s">
        <v>170</v>
      </c>
      <c r="D119">
        <v>0</v>
      </c>
      <c r="E119" t="s">
        <v>35</v>
      </c>
      <c r="F119" t="s">
        <v>278</v>
      </c>
      <c r="G119" t="s">
        <v>279</v>
      </c>
      <c r="H119" t="s">
        <v>49</v>
      </c>
      <c r="I119">
        <v>1.48</v>
      </c>
      <c r="M119">
        <v>360</v>
      </c>
      <c r="N119" t="s">
        <v>313</v>
      </c>
      <c r="O119" t="s">
        <v>170</v>
      </c>
      <c r="P119">
        <v>0</v>
      </c>
      <c r="Q119" t="s">
        <v>35</v>
      </c>
      <c r="R119" t="s">
        <v>278</v>
      </c>
      <c r="T119" t="s">
        <v>279</v>
      </c>
      <c r="V119" t="s">
        <v>44</v>
      </c>
      <c r="W119" t="s">
        <v>61</v>
      </c>
      <c r="Z119" t="s">
        <v>115</v>
      </c>
      <c r="AA119" t="s">
        <v>40</v>
      </c>
      <c r="AB119" t="s">
        <v>40</v>
      </c>
      <c r="AC119">
        <v>1.48</v>
      </c>
      <c r="AD119">
        <v>1.48</v>
      </c>
      <c r="AE119">
        <v>1.48</v>
      </c>
      <c r="AF119">
        <v>1.48</v>
      </c>
      <c r="AG119">
        <v>360</v>
      </c>
      <c r="AH119">
        <f t="shared" si="7"/>
        <v>0</v>
      </c>
      <c r="AI119">
        <f t="shared" si="8"/>
        <v>0</v>
      </c>
      <c r="AJ119">
        <f t="shared" si="9"/>
        <v>-1.48</v>
      </c>
      <c r="AK119">
        <f t="shared" si="10"/>
        <v>-1.48</v>
      </c>
      <c r="AL119">
        <f t="shared" si="11"/>
        <v>-1.48</v>
      </c>
    </row>
    <row r="120" spans="1:38" hidden="1" x14ac:dyDescent="0.15">
      <c r="A120" t="s">
        <v>314</v>
      </c>
      <c r="B120" t="s">
        <v>314</v>
      </c>
      <c r="C120" t="s">
        <v>48</v>
      </c>
      <c r="D120">
        <v>0</v>
      </c>
      <c r="E120" t="s">
        <v>35</v>
      </c>
      <c r="F120" t="s">
        <v>42</v>
      </c>
      <c r="G120" t="s">
        <v>315</v>
      </c>
      <c r="H120" t="s">
        <v>49</v>
      </c>
      <c r="M120">
        <v>40</v>
      </c>
      <c r="N120" t="s">
        <v>314</v>
      </c>
      <c r="O120" t="s">
        <v>48</v>
      </c>
      <c r="P120">
        <v>0</v>
      </c>
      <c r="Q120" t="s">
        <v>35</v>
      </c>
      <c r="R120" t="s">
        <v>42</v>
      </c>
      <c r="T120" t="s">
        <v>315</v>
      </c>
      <c r="V120" t="s">
        <v>44</v>
      </c>
      <c r="W120" t="s">
        <v>45</v>
      </c>
      <c r="Z120" t="s">
        <v>124</v>
      </c>
      <c r="AA120" t="s">
        <v>40</v>
      </c>
      <c r="AB120" t="s">
        <v>40</v>
      </c>
      <c r="AG120">
        <v>40</v>
      </c>
      <c r="AH120">
        <f t="shared" si="7"/>
        <v>0</v>
      </c>
      <c r="AI120">
        <f t="shared" si="8"/>
        <v>0</v>
      </c>
      <c r="AJ120">
        <f t="shared" si="9"/>
        <v>0</v>
      </c>
      <c r="AK120">
        <f t="shared" si="10"/>
        <v>0</v>
      </c>
      <c r="AL120">
        <f t="shared" si="11"/>
        <v>0</v>
      </c>
    </row>
    <row r="121" spans="1:38" hidden="1" x14ac:dyDescent="0.15">
      <c r="A121" t="s">
        <v>316</v>
      </c>
      <c r="B121" t="s">
        <v>316</v>
      </c>
      <c r="C121" t="s">
        <v>48</v>
      </c>
      <c r="D121">
        <v>0</v>
      </c>
      <c r="E121" t="s">
        <v>35</v>
      </c>
      <c r="F121" t="s">
        <v>42</v>
      </c>
      <c r="G121" t="s">
        <v>275</v>
      </c>
      <c r="H121" t="s">
        <v>49</v>
      </c>
      <c r="M121">
        <v>80</v>
      </c>
      <c r="N121" t="s">
        <v>316</v>
      </c>
      <c r="O121" t="s">
        <v>48</v>
      </c>
      <c r="P121">
        <v>0</v>
      </c>
      <c r="Q121" t="s">
        <v>35</v>
      </c>
      <c r="R121" t="s">
        <v>42</v>
      </c>
      <c r="T121" t="s">
        <v>275</v>
      </c>
      <c r="V121" t="s">
        <v>44</v>
      </c>
      <c r="W121" t="s">
        <v>45</v>
      </c>
      <c r="Z121" t="s">
        <v>124</v>
      </c>
      <c r="AA121" t="s">
        <v>40</v>
      </c>
      <c r="AB121" t="s">
        <v>40</v>
      </c>
      <c r="AG121">
        <v>80</v>
      </c>
      <c r="AH121">
        <f t="shared" si="7"/>
        <v>0</v>
      </c>
      <c r="AI121">
        <f t="shared" si="8"/>
        <v>0</v>
      </c>
      <c r="AJ121">
        <f t="shared" si="9"/>
        <v>0</v>
      </c>
      <c r="AK121">
        <f t="shared" si="10"/>
        <v>0</v>
      </c>
      <c r="AL121">
        <f t="shared" si="11"/>
        <v>0</v>
      </c>
    </row>
    <row r="122" spans="1:38" hidden="1" x14ac:dyDescent="0.15">
      <c r="A122" t="s">
        <v>317</v>
      </c>
      <c r="B122" t="s">
        <v>317</v>
      </c>
      <c r="C122" t="s">
        <v>48</v>
      </c>
      <c r="D122">
        <v>0</v>
      </c>
      <c r="E122" t="s">
        <v>35</v>
      </c>
      <c r="F122" t="s">
        <v>42</v>
      </c>
      <c r="G122" t="s">
        <v>315</v>
      </c>
      <c r="H122" t="s">
        <v>49</v>
      </c>
      <c r="M122">
        <v>40</v>
      </c>
      <c r="N122" t="s">
        <v>317</v>
      </c>
      <c r="O122" t="s">
        <v>48</v>
      </c>
      <c r="P122">
        <v>0</v>
      </c>
      <c r="Q122" t="s">
        <v>35</v>
      </c>
      <c r="R122" t="s">
        <v>42</v>
      </c>
      <c r="T122" t="s">
        <v>315</v>
      </c>
      <c r="V122" t="s">
        <v>44</v>
      </c>
      <c r="W122" t="s">
        <v>45</v>
      </c>
      <c r="Z122" t="s">
        <v>124</v>
      </c>
      <c r="AA122" t="s">
        <v>40</v>
      </c>
      <c r="AB122" t="s">
        <v>40</v>
      </c>
      <c r="AG122">
        <v>40</v>
      </c>
      <c r="AH122">
        <f t="shared" si="7"/>
        <v>0</v>
      </c>
      <c r="AI122">
        <f t="shared" si="8"/>
        <v>0</v>
      </c>
      <c r="AJ122">
        <f t="shared" si="9"/>
        <v>0</v>
      </c>
      <c r="AK122">
        <f t="shared" si="10"/>
        <v>0</v>
      </c>
      <c r="AL122">
        <f t="shared" si="11"/>
        <v>0</v>
      </c>
    </row>
    <row r="123" spans="1:38" hidden="1" x14ac:dyDescent="0.15">
      <c r="A123" t="s">
        <v>318</v>
      </c>
      <c r="B123" t="s">
        <v>318</v>
      </c>
      <c r="C123" t="s">
        <v>48</v>
      </c>
      <c r="D123">
        <v>0</v>
      </c>
      <c r="E123" t="s">
        <v>35</v>
      </c>
      <c r="F123" t="s">
        <v>42</v>
      </c>
      <c r="G123" t="s">
        <v>275</v>
      </c>
      <c r="H123" t="s">
        <v>49</v>
      </c>
      <c r="M123">
        <v>80</v>
      </c>
      <c r="N123" t="s">
        <v>318</v>
      </c>
      <c r="O123" t="s">
        <v>48</v>
      </c>
      <c r="P123">
        <v>0</v>
      </c>
      <c r="Q123" t="s">
        <v>35</v>
      </c>
      <c r="R123" t="s">
        <v>42</v>
      </c>
      <c r="T123" t="s">
        <v>275</v>
      </c>
      <c r="V123" t="s">
        <v>44</v>
      </c>
      <c r="W123" t="s">
        <v>45</v>
      </c>
      <c r="Z123" t="s">
        <v>124</v>
      </c>
      <c r="AA123" t="s">
        <v>40</v>
      </c>
      <c r="AB123" t="s">
        <v>40</v>
      </c>
      <c r="AG123">
        <v>80</v>
      </c>
      <c r="AH123">
        <f t="shared" si="7"/>
        <v>0</v>
      </c>
      <c r="AI123">
        <f t="shared" si="8"/>
        <v>0</v>
      </c>
      <c r="AJ123">
        <f t="shared" si="9"/>
        <v>0</v>
      </c>
      <c r="AK123">
        <f t="shared" si="10"/>
        <v>0</v>
      </c>
      <c r="AL123">
        <f t="shared" si="11"/>
        <v>0</v>
      </c>
    </row>
    <row r="124" spans="1:38" hidden="1" x14ac:dyDescent="0.15">
      <c r="A124" t="s">
        <v>319</v>
      </c>
      <c r="B124" t="s">
        <v>319</v>
      </c>
      <c r="C124" t="s">
        <v>48</v>
      </c>
      <c r="D124">
        <v>0</v>
      </c>
      <c r="E124" t="s">
        <v>35</v>
      </c>
      <c r="F124" t="s">
        <v>42</v>
      </c>
      <c r="G124" t="s">
        <v>275</v>
      </c>
      <c r="H124" t="s">
        <v>49</v>
      </c>
      <c r="M124">
        <v>80</v>
      </c>
      <c r="N124" t="s">
        <v>319</v>
      </c>
      <c r="O124" t="s">
        <v>48</v>
      </c>
      <c r="P124">
        <v>0</v>
      </c>
      <c r="Q124" t="s">
        <v>35</v>
      </c>
      <c r="R124" t="s">
        <v>42</v>
      </c>
      <c r="T124" t="s">
        <v>275</v>
      </c>
      <c r="V124" t="s">
        <v>44</v>
      </c>
      <c r="W124" t="s">
        <v>45</v>
      </c>
      <c r="Z124" t="s">
        <v>124</v>
      </c>
      <c r="AA124" t="s">
        <v>40</v>
      </c>
      <c r="AB124" t="s">
        <v>40</v>
      </c>
      <c r="AG124">
        <v>80</v>
      </c>
      <c r="AH124">
        <f t="shared" si="7"/>
        <v>0</v>
      </c>
      <c r="AI124">
        <f t="shared" si="8"/>
        <v>0</v>
      </c>
      <c r="AJ124">
        <f t="shared" si="9"/>
        <v>0</v>
      </c>
      <c r="AK124">
        <f t="shared" si="10"/>
        <v>0</v>
      </c>
      <c r="AL124">
        <f t="shared" si="11"/>
        <v>0</v>
      </c>
    </row>
    <row r="125" spans="1:38" hidden="1" x14ac:dyDescent="0.15">
      <c r="A125" t="s">
        <v>320</v>
      </c>
      <c r="B125" t="s">
        <v>321</v>
      </c>
      <c r="C125" t="s">
        <v>170</v>
      </c>
      <c r="D125">
        <v>0</v>
      </c>
      <c r="E125" t="s">
        <v>35</v>
      </c>
      <c r="F125" t="s">
        <v>278</v>
      </c>
      <c r="G125" t="s">
        <v>181</v>
      </c>
      <c r="H125" t="s">
        <v>49</v>
      </c>
      <c r="I125">
        <v>1.24</v>
      </c>
      <c r="M125">
        <v>420</v>
      </c>
      <c r="N125" t="s">
        <v>321</v>
      </c>
      <c r="O125" t="s">
        <v>170</v>
      </c>
      <c r="P125">
        <v>0</v>
      </c>
      <c r="Q125" t="s">
        <v>35</v>
      </c>
      <c r="R125" t="s">
        <v>278</v>
      </c>
      <c r="T125" t="s">
        <v>181</v>
      </c>
      <c r="V125" t="s">
        <v>44</v>
      </c>
      <c r="W125" t="s">
        <v>61</v>
      </c>
      <c r="Z125" t="s">
        <v>115</v>
      </c>
      <c r="AA125" t="s">
        <v>40</v>
      </c>
      <c r="AB125" t="s">
        <v>40</v>
      </c>
      <c r="AC125">
        <v>1.24</v>
      </c>
      <c r="AD125">
        <v>1.24</v>
      </c>
      <c r="AE125">
        <v>1.24</v>
      </c>
      <c r="AF125">
        <v>1.24</v>
      </c>
      <c r="AG125">
        <v>420</v>
      </c>
      <c r="AH125">
        <f t="shared" si="7"/>
        <v>0</v>
      </c>
      <c r="AI125">
        <f t="shared" si="8"/>
        <v>0</v>
      </c>
      <c r="AJ125">
        <f t="shared" si="9"/>
        <v>-1.24</v>
      </c>
      <c r="AK125">
        <f t="shared" si="10"/>
        <v>-1.24</v>
      </c>
      <c r="AL125">
        <f t="shared" si="11"/>
        <v>-1.24</v>
      </c>
    </row>
    <row r="126" spans="1:38" hidden="1" x14ac:dyDescent="0.15">
      <c r="A126" t="s">
        <v>322</v>
      </c>
      <c r="B126" t="s">
        <v>323</v>
      </c>
      <c r="C126" t="s">
        <v>170</v>
      </c>
      <c r="D126">
        <v>0</v>
      </c>
      <c r="E126" t="s">
        <v>35</v>
      </c>
      <c r="F126" t="s">
        <v>278</v>
      </c>
      <c r="G126" t="s">
        <v>181</v>
      </c>
      <c r="H126" t="s">
        <v>49</v>
      </c>
      <c r="I126">
        <v>1.24</v>
      </c>
      <c r="M126">
        <v>420</v>
      </c>
      <c r="N126" t="s">
        <v>323</v>
      </c>
      <c r="O126" t="s">
        <v>170</v>
      </c>
      <c r="P126">
        <v>0</v>
      </c>
      <c r="Q126" t="s">
        <v>35</v>
      </c>
      <c r="R126" t="s">
        <v>278</v>
      </c>
      <c r="T126" t="s">
        <v>181</v>
      </c>
      <c r="V126" t="s">
        <v>44</v>
      </c>
      <c r="W126" t="s">
        <v>61</v>
      </c>
      <c r="Z126" t="s">
        <v>115</v>
      </c>
      <c r="AA126" t="s">
        <v>40</v>
      </c>
      <c r="AB126" t="s">
        <v>40</v>
      </c>
      <c r="AC126">
        <v>1.24</v>
      </c>
      <c r="AD126">
        <v>1.24</v>
      </c>
      <c r="AE126">
        <v>1.24</v>
      </c>
      <c r="AF126">
        <v>1.24</v>
      </c>
      <c r="AG126">
        <v>420</v>
      </c>
      <c r="AH126">
        <f t="shared" si="7"/>
        <v>0</v>
      </c>
      <c r="AI126">
        <f t="shared" si="8"/>
        <v>0</v>
      </c>
      <c r="AJ126">
        <f t="shared" si="9"/>
        <v>-1.24</v>
      </c>
      <c r="AK126">
        <f t="shared" si="10"/>
        <v>-1.24</v>
      </c>
      <c r="AL126">
        <f t="shared" si="11"/>
        <v>-1.24</v>
      </c>
    </row>
    <row r="127" spans="1:38" hidden="1" x14ac:dyDescent="0.15">
      <c r="A127" t="s">
        <v>324</v>
      </c>
      <c r="B127" t="s">
        <v>325</v>
      </c>
      <c r="C127" t="s">
        <v>326</v>
      </c>
      <c r="D127">
        <v>0</v>
      </c>
      <c r="E127" t="s">
        <v>35</v>
      </c>
      <c r="F127" t="s">
        <v>327</v>
      </c>
      <c r="G127" t="s">
        <v>328</v>
      </c>
      <c r="H127" t="s">
        <v>49</v>
      </c>
      <c r="I127">
        <v>1.26</v>
      </c>
      <c r="M127">
        <v>320</v>
      </c>
      <c r="N127" t="s">
        <v>325</v>
      </c>
      <c r="O127" t="s">
        <v>326</v>
      </c>
      <c r="P127">
        <v>0</v>
      </c>
      <c r="Q127" t="s">
        <v>35</v>
      </c>
      <c r="R127" t="s">
        <v>327</v>
      </c>
      <c r="T127" t="s">
        <v>328</v>
      </c>
      <c r="V127" t="s">
        <v>44</v>
      </c>
      <c r="W127" t="s">
        <v>61</v>
      </c>
      <c r="Z127" t="s">
        <v>115</v>
      </c>
      <c r="AA127" t="s">
        <v>40</v>
      </c>
      <c r="AB127" t="s">
        <v>40</v>
      </c>
      <c r="AC127">
        <v>1.26</v>
      </c>
      <c r="AD127">
        <v>1.26</v>
      </c>
      <c r="AE127">
        <v>1.26</v>
      </c>
      <c r="AF127">
        <v>1.26</v>
      </c>
      <c r="AG127">
        <v>320</v>
      </c>
      <c r="AH127">
        <f t="shared" si="7"/>
        <v>0</v>
      </c>
      <c r="AI127">
        <f t="shared" si="8"/>
        <v>0</v>
      </c>
      <c r="AJ127">
        <f t="shared" si="9"/>
        <v>-1.26</v>
      </c>
      <c r="AK127">
        <f t="shared" si="10"/>
        <v>-1.26</v>
      </c>
      <c r="AL127">
        <f t="shared" si="11"/>
        <v>-1.26</v>
      </c>
    </row>
    <row r="128" spans="1:38" hidden="1" x14ac:dyDescent="0.15">
      <c r="A128" t="s">
        <v>329</v>
      </c>
      <c r="B128" t="s">
        <v>330</v>
      </c>
      <c r="C128" t="s">
        <v>326</v>
      </c>
      <c r="D128">
        <v>0</v>
      </c>
      <c r="E128" t="s">
        <v>35</v>
      </c>
      <c r="F128" t="s">
        <v>327</v>
      </c>
      <c r="G128" t="s">
        <v>328</v>
      </c>
      <c r="H128" t="s">
        <v>49</v>
      </c>
      <c r="I128">
        <v>1.26</v>
      </c>
      <c r="M128">
        <v>320</v>
      </c>
      <c r="N128" t="s">
        <v>330</v>
      </c>
      <c r="O128" t="s">
        <v>326</v>
      </c>
      <c r="P128">
        <v>0</v>
      </c>
      <c r="Q128" t="s">
        <v>35</v>
      </c>
      <c r="R128" t="s">
        <v>327</v>
      </c>
      <c r="T128" t="s">
        <v>328</v>
      </c>
      <c r="V128" t="s">
        <v>44</v>
      </c>
      <c r="W128" t="s">
        <v>61</v>
      </c>
      <c r="Z128" t="s">
        <v>115</v>
      </c>
      <c r="AA128" t="s">
        <v>40</v>
      </c>
      <c r="AB128" t="s">
        <v>40</v>
      </c>
      <c r="AC128">
        <v>1.26</v>
      </c>
      <c r="AD128">
        <v>1.26</v>
      </c>
      <c r="AE128">
        <v>1.26</v>
      </c>
      <c r="AF128">
        <v>1.26</v>
      </c>
      <c r="AG128">
        <v>320</v>
      </c>
      <c r="AH128">
        <f t="shared" si="7"/>
        <v>0</v>
      </c>
      <c r="AI128">
        <f t="shared" si="8"/>
        <v>0</v>
      </c>
      <c r="AJ128">
        <f t="shared" si="9"/>
        <v>-1.26</v>
      </c>
      <c r="AK128">
        <f t="shared" si="10"/>
        <v>-1.26</v>
      </c>
      <c r="AL128">
        <f t="shared" si="11"/>
        <v>-1.26</v>
      </c>
    </row>
    <row r="129" spans="1:38" hidden="1" x14ac:dyDescent="0.15">
      <c r="A129" t="s">
        <v>331</v>
      </c>
      <c r="B129" t="s">
        <v>332</v>
      </c>
      <c r="C129" t="s">
        <v>326</v>
      </c>
      <c r="D129">
        <v>0</v>
      </c>
      <c r="E129" t="s">
        <v>35</v>
      </c>
      <c r="F129" t="s">
        <v>327</v>
      </c>
      <c r="G129" t="s">
        <v>328</v>
      </c>
      <c r="H129" t="s">
        <v>49</v>
      </c>
      <c r="I129">
        <v>1.26</v>
      </c>
      <c r="M129">
        <v>320</v>
      </c>
      <c r="N129" t="s">
        <v>332</v>
      </c>
      <c r="O129" t="s">
        <v>326</v>
      </c>
      <c r="P129">
        <v>0</v>
      </c>
      <c r="Q129" t="s">
        <v>35</v>
      </c>
      <c r="R129" t="s">
        <v>327</v>
      </c>
      <c r="T129" t="s">
        <v>328</v>
      </c>
      <c r="V129" t="s">
        <v>44</v>
      </c>
      <c r="W129" t="s">
        <v>61</v>
      </c>
      <c r="Z129" t="s">
        <v>115</v>
      </c>
      <c r="AA129" t="s">
        <v>40</v>
      </c>
      <c r="AB129" t="s">
        <v>40</v>
      </c>
      <c r="AC129">
        <v>1.26</v>
      </c>
      <c r="AD129">
        <v>1.26</v>
      </c>
      <c r="AE129">
        <v>1.26</v>
      </c>
      <c r="AF129">
        <v>1.26</v>
      </c>
      <c r="AG129">
        <v>320</v>
      </c>
      <c r="AH129">
        <f t="shared" si="7"/>
        <v>0</v>
      </c>
      <c r="AI129">
        <f t="shared" si="8"/>
        <v>0</v>
      </c>
      <c r="AJ129">
        <f t="shared" si="9"/>
        <v>-1.26</v>
      </c>
      <c r="AK129">
        <f t="shared" si="10"/>
        <v>-1.26</v>
      </c>
      <c r="AL129">
        <f t="shared" si="11"/>
        <v>-1.26</v>
      </c>
    </row>
    <row r="130" spans="1:38" hidden="1" x14ac:dyDescent="0.15">
      <c r="A130" t="s">
        <v>333</v>
      </c>
      <c r="B130" t="s">
        <v>334</v>
      </c>
      <c r="C130" t="s">
        <v>326</v>
      </c>
      <c r="D130">
        <v>0</v>
      </c>
      <c r="E130" t="s">
        <v>35</v>
      </c>
      <c r="F130" t="s">
        <v>327</v>
      </c>
      <c r="G130" t="s">
        <v>328</v>
      </c>
      <c r="H130" t="s">
        <v>49</v>
      </c>
      <c r="I130">
        <v>1.26</v>
      </c>
      <c r="M130">
        <v>320</v>
      </c>
      <c r="N130" t="s">
        <v>334</v>
      </c>
      <c r="O130" t="s">
        <v>326</v>
      </c>
      <c r="P130">
        <v>0</v>
      </c>
      <c r="Q130" t="s">
        <v>35</v>
      </c>
      <c r="R130" t="s">
        <v>327</v>
      </c>
      <c r="T130" t="s">
        <v>328</v>
      </c>
      <c r="V130" t="s">
        <v>44</v>
      </c>
      <c r="W130" t="s">
        <v>61</v>
      </c>
      <c r="Z130" t="s">
        <v>115</v>
      </c>
      <c r="AA130" t="s">
        <v>40</v>
      </c>
      <c r="AB130" t="s">
        <v>40</v>
      </c>
      <c r="AC130">
        <v>1.26</v>
      </c>
      <c r="AD130">
        <v>1.26</v>
      </c>
      <c r="AE130">
        <v>1.26</v>
      </c>
      <c r="AF130">
        <v>1.26</v>
      </c>
      <c r="AG130">
        <v>320</v>
      </c>
      <c r="AH130">
        <f t="shared" si="7"/>
        <v>0</v>
      </c>
      <c r="AI130">
        <f t="shared" si="8"/>
        <v>0</v>
      </c>
      <c r="AJ130">
        <f t="shared" si="9"/>
        <v>-1.26</v>
      </c>
      <c r="AK130">
        <f t="shared" si="10"/>
        <v>-1.26</v>
      </c>
      <c r="AL130">
        <f t="shared" si="11"/>
        <v>-1.26</v>
      </c>
    </row>
    <row r="131" spans="1:38" hidden="1" x14ac:dyDescent="0.15">
      <c r="A131" t="s">
        <v>335</v>
      </c>
      <c r="B131" t="s">
        <v>336</v>
      </c>
      <c r="C131" t="s">
        <v>326</v>
      </c>
      <c r="D131">
        <v>0</v>
      </c>
      <c r="E131" t="s">
        <v>35</v>
      </c>
      <c r="F131" t="s">
        <v>327</v>
      </c>
      <c r="G131" t="s">
        <v>328</v>
      </c>
      <c r="H131" t="s">
        <v>49</v>
      </c>
      <c r="I131">
        <v>1.26</v>
      </c>
      <c r="M131">
        <v>320</v>
      </c>
      <c r="N131" t="s">
        <v>336</v>
      </c>
      <c r="O131" t="s">
        <v>326</v>
      </c>
      <c r="P131">
        <v>0</v>
      </c>
      <c r="Q131" t="s">
        <v>35</v>
      </c>
      <c r="R131" t="s">
        <v>327</v>
      </c>
      <c r="T131" t="s">
        <v>328</v>
      </c>
      <c r="V131" t="s">
        <v>44</v>
      </c>
      <c r="W131" t="s">
        <v>61</v>
      </c>
      <c r="Z131" t="s">
        <v>115</v>
      </c>
      <c r="AA131" t="s">
        <v>40</v>
      </c>
      <c r="AB131" t="s">
        <v>40</v>
      </c>
      <c r="AC131">
        <v>1.26</v>
      </c>
      <c r="AD131">
        <v>1.26</v>
      </c>
      <c r="AE131">
        <v>1.26</v>
      </c>
      <c r="AF131">
        <v>1.26</v>
      </c>
      <c r="AG131">
        <v>320</v>
      </c>
      <c r="AH131">
        <f t="shared" ref="AH131:AH194" si="12">M131-AG131</f>
        <v>0</v>
      </c>
      <c r="AI131">
        <f t="shared" ref="AI131:AI194" si="13">I131-AC131</f>
        <v>0</v>
      </c>
      <c r="AJ131">
        <f t="shared" ref="AJ131:AJ194" si="14">J131-AD131</f>
        <v>-1.26</v>
      </c>
      <c r="AK131">
        <f t="shared" ref="AK131:AK194" si="15">K131-AE131</f>
        <v>-1.26</v>
      </c>
      <c r="AL131">
        <f t="shared" ref="AL131:AL194" si="16">L131-AF131</f>
        <v>-1.26</v>
      </c>
    </row>
    <row r="132" spans="1:38" hidden="1" x14ac:dyDescent="0.15">
      <c r="A132" t="s">
        <v>337</v>
      </c>
      <c r="B132" t="s">
        <v>336</v>
      </c>
      <c r="C132" t="s">
        <v>326</v>
      </c>
      <c r="D132">
        <v>0</v>
      </c>
      <c r="E132" t="s">
        <v>35</v>
      </c>
      <c r="F132" t="s">
        <v>327</v>
      </c>
      <c r="G132" t="s">
        <v>328</v>
      </c>
      <c r="H132" t="s">
        <v>49</v>
      </c>
      <c r="I132">
        <v>1.26</v>
      </c>
      <c r="M132">
        <v>320</v>
      </c>
      <c r="N132" t="s">
        <v>336</v>
      </c>
      <c r="O132" t="s">
        <v>326</v>
      </c>
      <c r="P132">
        <v>0</v>
      </c>
      <c r="Q132" t="s">
        <v>35</v>
      </c>
      <c r="R132" t="s">
        <v>327</v>
      </c>
      <c r="T132" t="s">
        <v>328</v>
      </c>
      <c r="V132" t="s">
        <v>44</v>
      </c>
      <c r="W132" t="s">
        <v>61</v>
      </c>
      <c r="Z132" t="s">
        <v>115</v>
      </c>
      <c r="AA132" t="s">
        <v>40</v>
      </c>
      <c r="AB132" t="s">
        <v>40</v>
      </c>
      <c r="AC132">
        <v>1.26</v>
      </c>
      <c r="AD132">
        <v>1.26</v>
      </c>
      <c r="AE132">
        <v>1.26</v>
      </c>
      <c r="AF132">
        <v>1.26</v>
      </c>
      <c r="AG132">
        <v>320</v>
      </c>
      <c r="AH132">
        <f t="shared" si="12"/>
        <v>0</v>
      </c>
      <c r="AI132">
        <f t="shared" si="13"/>
        <v>0</v>
      </c>
      <c r="AJ132">
        <f t="shared" si="14"/>
        <v>-1.26</v>
      </c>
      <c r="AK132">
        <f t="shared" si="15"/>
        <v>-1.26</v>
      </c>
      <c r="AL132">
        <f t="shared" si="16"/>
        <v>-1.26</v>
      </c>
    </row>
    <row r="133" spans="1:38" hidden="1" x14ac:dyDescent="0.15">
      <c r="A133" t="s">
        <v>338</v>
      </c>
      <c r="B133" t="s">
        <v>339</v>
      </c>
      <c r="C133" t="s">
        <v>326</v>
      </c>
      <c r="D133">
        <v>0</v>
      </c>
      <c r="E133" t="s">
        <v>35</v>
      </c>
      <c r="F133" t="s">
        <v>327</v>
      </c>
      <c r="G133" t="s">
        <v>196</v>
      </c>
      <c r="H133" t="s">
        <v>49</v>
      </c>
      <c r="I133">
        <v>0.85</v>
      </c>
      <c r="M133">
        <v>480</v>
      </c>
      <c r="N133" t="s">
        <v>339</v>
      </c>
      <c r="O133" t="s">
        <v>326</v>
      </c>
      <c r="P133">
        <v>0</v>
      </c>
      <c r="Q133" t="s">
        <v>35</v>
      </c>
      <c r="R133" t="s">
        <v>327</v>
      </c>
      <c r="T133" t="s">
        <v>196</v>
      </c>
      <c r="V133" t="s">
        <v>44</v>
      </c>
      <c r="W133" t="s">
        <v>61</v>
      </c>
      <c r="Z133" t="s">
        <v>115</v>
      </c>
      <c r="AA133" t="s">
        <v>40</v>
      </c>
      <c r="AB133" t="s">
        <v>40</v>
      </c>
      <c r="AC133">
        <v>0.85</v>
      </c>
      <c r="AD133">
        <v>0.85</v>
      </c>
      <c r="AE133">
        <v>0.85</v>
      </c>
      <c r="AF133">
        <v>0.85</v>
      </c>
      <c r="AG133">
        <v>480</v>
      </c>
      <c r="AH133">
        <f t="shared" si="12"/>
        <v>0</v>
      </c>
      <c r="AI133">
        <f t="shared" si="13"/>
        <v>0</v>
      </c>
      <c r="AJ133">
        <f t="shared" si="14"/>
        <v>-0.85</v>
      </c>
      <c r="AK133">
        <f t="shared" si="15"/>
        <v>-0.85</v>
      </c>
      <c r="AL133">
        <f t="shared" si="16"/>
        <v>-0.85</v>
      </c>
    </row>
    <row r="134" spans="1:38" hidden="1" x14ac:dyDescent="0.15">
      <c r="A134" t="s">
        <v>340</v>
      </c>
      <c r="B134" t="s">
        <v>341</v>
      </c>
      <c r="C134" t="s">
        <v>326</v>
      </c>
      <c r="D134">
        <v>0</v>
      </c>
      <c r="E134" t="s">
        <v>35</v>
      </c>
      <c r="F134" t="s">
        <v>327</v>
      </c>
      <c r="G134" t="s">
        <v>196</v>
      </c>
      <c r="H134" t="s">
        <v>49</v>
      </c>
      <c r="I134">
        <v>0.85</v>
      </c>
      <c r="M134">
        <v>480</v>
      </c>
      <c r="N134" t="s">
        <v>341</v>
      </c>
      <c r="O134" t="s">
        <v>326</v>
      </c>
      <c r="P134">
        <v>0</v>
      </c>
      <c r="Q134" t="s">
        <v>35</v>
      </c>
      <c r="R134" t="s">
        <v>327</v>
      </c>
      <c r="T134" t="s">
        <v>196</v>
      </c>
      <c r="V134" t="s">
        <v>44</v>
      </c>
      <c r="W134" t="s">
        <v>61</v>
      </c>
      <c r="Z134" t="s">
        <v>115</v>
      </c>
      <c r="AA134" t="s">
        <v>40</v>
      </c>
      <c r="AB134" t="s">
        <v>40</v>
      </c>
      <c r="AC134">
        <v>0.85</v>
      </c>
      <c r="AD134">
        <v>0.85</v>
      </c>
      <c r="AE134">
        <v>0.85</v>
      </c>
      <c r="AF134">
        <v>0.85</v>
      </c>
      <c r="AG134">
        <v>480</v>
      </c>
      <c r="AH134">
        <f t="shared" si="12"/>
        <v>0</v>
      </c>
      <c r="AI134">
        <f t="shared" si="13"/>
        <v>0</v>
      </c>
      <c r="AJ134">
        <f t="shared" si="14"/>
        <v>-0.85</v>
      </c>
      <c r="AK134">
        <f t="shared" si="15"/>
        <v>-0.85</v>
      </c>
      <c r="AL134">
        <f t="shared" si="16"/>
        <v>-0.85</v>
      </c>
    </row>
    <row r="135" spans="1:38" hidden="1" x14ac:dyDescent="0.15">
      <c r="A135" t="s">
        <v>342</v>
      </c>
      <c r="B135" t="s">
        <v>216</v>
      </c>
      <c r="C135" t="s">
        <v>326</v>
      </c>
      <c r="D135">
        <v>0</v>
      </c>
      <c r="E135" t="s">
        <v>35</v>
      </c>
      <c r="F135" t="s">
        <v>327</v>
      </c>
      <c r="G135" t="s">
        <v>196</v>
      </c>
      <c r="H135" t="s">
        <v>49</v>
      </c>
      <c r="I135">
        <v>0.85</v>
      </c>
      <c r="M135">
        <v>480</v>
      </c>
      <c r="N135" t="s">
        <v>216</v>
      </c>
      <c r="O135" t="s">
        <v>326</v>
      </c>
      <c r="P135">
        <v>0</v>
      </c>
      <c r="Q135" t="s">
        <v>35</v>
      </c>
      <c r="R135" t="s">
        <v>327</v>
      </c>
      <c r="T135" t="s">
        <v>196</v>
      </c>
      <c r="V135" t="s">
        <v>44</v>
      </c>
      <c r="W135" t="s">
        <v>61</v>
      </c>
      <c r="Z135" t="s">
        <v>115</v>
      </c>
      <c r="AA135" t="s">
        <v>40</v>
      </c>
      <c r="AB135" t="s">
        <v>40</v>
      </c>
      <c r="AC135">
        <v>0.85</v>
      </c>
      <c r="AD135">
        <v>0.85</v>
      </c>
      <c r="AE135">
        <v>0.85</v>
      </c>
      <c r="AF135">
        <v>0.85</v>
      </c>
      <c r="AG135">
        <v>480</v>
      </c>
      <c r="AH135">
        <f t="shared" si="12"/>
        <v>0</v>
      </c>
      <c r="AI135">
        <f t="shared" si="13"/>
        <v>0</v>
      </c>
      <c r="AJ135">
        <f t="shared" si="14"/>
        <v>-0.85</v>
      </c>
      <c r="AK135">
        <f t="shared" si="15"/>
        <v>-0.85</v>
      </c>
      <c r="AL135">
        <f t="shared" si="16"/>
        <v>-0.85</v>
      </c>
    </row>
    <row r="136" spans="1:38" hidden="1" x14ac:dyDescent="0.15">
      <c r="A136" t="s">
        <v>343</v>
      </c>
      <c r="B136" t="s">
        <v>344</v>
      </c>
      <c r="C136" t="s">
        <v>326</v>
      </c>
      <c r="D136">
        <v>0</v>
      </c>
      <c r="E136" t="s">
        <v>35</v>
      </c>
      <c r="F136" t="s">
        <v>327</v>
      </c>
      <c r="G136" t="s">
        <v>196</v>
      </c>
      <c r="H136" t="s">
        <v>49</v>
      </c>
      <c r="I136">
        <v>0.85</v>
      </c>
      <c r="M136">
        <v>480</v>
      </c>
      <c r="N136" t="s">
        <v>344</v>
      </c>
      <c r="O136" t="s">
        <v>326</v>
      </c>
      <c r="P136">
        <v>0</v>
      </c>
      <c r="Q136" t="s">
        <v>35</v>
      </c>
      <c r="R136" t="s">
        <v>327</v>
      </c>
      <c r="T136" t="s">
        <v>196</v>
      </c>
      <c r="V136" t="s">
        <v>44</v>
      </c>
      <c r="W136" t="s">
        <v>61</v>
      </c>
      <c r="Z136" t="s">
        <v>115</v>
      </c>
      <c r="AA136" t="s">
        <v>40</v>
      </c>
      <c r="AB136" t="s">
        <v>40</v>
      </c>
      <c r="AC136">
        <v>0.85</v>
      </c>
      <c r="AD136">
        <v>0.85</v>
      </c>
      <c r="AE136">
        <v>0.85</v>
      </c>
      <c r="AF136">
        <v>0.85</v>
      </c>
      <c r="AG136">
        <v>480</v>
      </c>
      <c r="AH136">
        <f t="shared" si="12"/>
        <v>0</v>
      </c>
      <c r="AI136">
        <f t="shared" si="13"/>
        <v>0</v>
      </c>
      <c r="AJ136">
        <f t="shared" si="14"/>
        <v>-0.85</v>
      </c>
      <c r="AK136">
        <f t="shared" si="15"/>
        <v>-0.85</v>
      </c>
      <c r="AL136">
        <f t="shared" si="16"/>
        <v>-0.85</v>
      </c>
    </row>
    <row r="137" spans="1:38" hidden="1" x14ac:dyDescent="0.15">
      <c r="A137" t="s">
        <v>345</v>
      </c>
      <c r="B137" t="s">
        <v>346</v>
      </c>
      <c r="C137" t="s">
        <v>326</v>
      </c>
      <c r="D137">
        <v>0</v>
      </c>
      <c r="E137" t="s">
        <v>35</v>
      </c>
      <c r="F137" t="s">
        <v>327</v>
      </c>
      <c r="G137" t="s">
        <v>196</v>
      </c>
      <c r="H137" t="s">
        <v>49</v>
      </c>
      <c r="I137">
        <v>0.85</v>
      </c>
      <c r="M137">
        <v>480</v>
      </c>
      <c r="N137" t="s">
        <v>346</v>
      </c>
      <c r="O137" t="s">
        <v>326</v>
      </c>
      <c r="P137">
        <v>0</v>
      </c>
      <c r="Q137" t="s">
        <v>35</v>
      </c>
      <c r="R137" t="s">
        <v>327</v>
      </c>
      <c r="T137" t="s">
        <v>196</v>
      </c>
      <c r="V137" t="s">
        <v>44</v>
      </c>
      <c r="W137" t="s">
        <v>61</v>
      </c>
      <c r="Z137" t="s">
        <v>115</v>
      </c>
      <c r="AA137" t="s">
        <v>40</v>
      </c>
      <c r="AB137" t="s">
        <v>40</v>
      </c>
      <c r="AC137">
        <v>0.85</v>
      </c>
      <c r="AD137">
        <v>0.85</v>
      </c>
      <c r="AE137">
        <v>0.85</v>
      </c>
      <c r="AF137">
        <v>0.85</v>
      </c>
      <c r="AG137">
        <v>480</v>
      </c>
      <c r="AH137">
        <f t="shared" si="12"/>
        <v>0</v>
      </c>
      <c r="AI137">
        <f t="shared" si="13"/>
        <v>0</v>
      </c>
      <c r="AJ137">
        <f t="shared" si="14"/>
        <v>-0.85</v>
      </c>
      <c r="AK137">
        <f t="shared" si="15"/>
        <v>-0.85</v>
      </c>
      <c r="AL137">
        <f t="shared" si="16"/>
        <v>-0.85</v>
      </c>
    </row>
    <row r="138" spans="1:38" hidden="1" x14ac:dyDescent="0.15">
      <c r="A138" t="s">
        <v>347</v>
      </c>
      <c r="B138" t="s">
        <v>348</v>
      </c>
      <c r="C138" t="s">
        <v>326</v>
      </c>
      <c r="D138">
        <v>0</v>
      </c>
      <c r="E138" t="s">
        <v>35</v>
      </c>
      <c r="F138" t="s">
        <v>327</v>
      </c>
      <c r="G138" t="s">
        <v>196</v>
      </c>
      <c r="H138" t="s">
        <v>49</v>
      </c>
      <c r="I138">
        <v>0.85</v>
      </c>
      <c r="M138">
        <v>480</v>
      </c>
      <c r="N138" t="s">
        <v>348</v>
      </c>
      <c r="O138" t="s">
        <v>326</v>
      </c>
      <c r="P138">
        <v>0</v>
      </c>
      <c r="Q138" t="s">
        <v>35</v>
      </c>
      <c r="R138" t="s">
        <v>327</v>
      </c>
      <c r="T138" t="s">
        <v>196</v>
      </c>
      <c r="V138" t="s">
        <v>44</v>
      </c>
      <c r="W138" t="s">
        <v>61</v>
      </c>
      <c r="Z138" t="s">
        <v>115</v>
      </c>
      <c r="AA138" t="s">
        <v>40</v>
      </c>
      <c r="AB138" t="s">
        <v>40</v>
      </c>
      <c r="AC138">
        <v>0.85</v>
      </c>
      <c r="AD138">
        <v>0.85</v>
      </c>
      <c r="AE138">
        <v>0.85</v>
      </c>
      <c r="AF138">
        <v>0.85</v>
      </c>
      <c r="AG138">
        <v>480</v>
      </c>
      <c r="AH138">
        <f t="shared" si="12"/>
        <v>0</v>
      </c>
      <c r="AI138">
        <f t="shared" si="13"/>
        <v>0</v>
      </c>
      <c r="AJ138">
        <f t="shared" si="14"/>
        <v>-0.85</v>
      </c>
      <c r="AK138">
        <f t="shared" si="15"/>
        <v>-0.85</v>
      </c>
      <c r="AL138">
        <f t="shared" si="16"/>
        <v>-0.85</v>
      </c>
    </row>
    <row r="139" spans="1:38" hidden="1" x14ac:dyDescent="0.15">
      <c r="A139" t="s">
        <v>349</v>
      </c>
      <c r="B139" t="s">
        <v>350</v>
      </c>
      <c r="C139" t="s">
        <v>326</v>
      </c>
      <c r="D139">
        <v>0</v>
      </c>
      <c r="E139" t="s">
        <v>35</v>
      </c>
      <c r="F139" t="s">
        <v>327</v>
      </c>
      <c r="G139" t="s">
        <v>196</v>
      </c>
      <c r="H139" t="s">
        <v>49</v>
      </c>
      <c r="I139">
        <v>0.85</v>
      </c>
      <c r="M139">
        <v>480</v>
      </c>
      <c r="N139" t="s">
        <v>350</v>
      </c>
      <c r="O139" t="s">
        <v>326</v>
      </c>
      <c r="P139">
        <v>0</v>
      </c>
      <c r="Q139" t="s">
        <v>35</v>
      </c>
      <c r="R139" t="s">
        <v>327</v>
      </c>
      <c r="T139" t="s">
        <v>196</v>
      </c>
      <c r="V139" t="s">
        <v>44</v>
      </c>
      <c r="W139" t="s">
        <v>61</v>
      </c>
      <c r="Z139" t="s">
        <v>115</v>
      </c>
      <c r="AA139" t="s">
        <v>40</v>
      </c>
      <c r="AB139" t="s">
        <v>40</v>
      </c>
      <c r="AC139">
        <v>0.85</v>
      </c>
      <c r="AD139">
        <v>0.85</v>
      </c>
      <c r="AE139">
        <v>0.85</v>
      </c>
      <c r="AF139">
        <v>0.85</v>
      </c>
      <c r="AG139">
        <v>480</v>
      </c>
      <c r="AH139">
        <f t="shared" si="12"/>
        <v>0</v>
      </c>
      <c r="AI139">
        <f t="shared" si="13"/>
        <v>0</v>
      </c>
      <c r="AJ139">
        <f t="shared" si="14"/>
        <v>-0.85</v>
      </c>
      <c r="AK139">
        <f t="shared" si="15"/>
        <v>-0.85</v>
      </c>
      <c r="AL139">
        <f t="shared" si="16"/>
        <v>-0.85</v>
      </c>
    </row>
    <row r="140" spans="1:38" hidden="1" x14ac:dyDescent="0.15">
      <c r="A140" t="s">
        <v>351</v>
      </c>
      <c r="B140" t="s">
        <v>352</v>
      </c>
      <c r="C140" t="s">
        <v>326</v>
      </c>
      <c r="D140">
        <v>0</v>
      </c>
      <c r="E140" t="s">
        <v>35</v>
      </c>
      <c r="F140" t="s">
        <v>327</v>
      </c>
      <c r="G140" t="s">
        <v>196</v>
      </c>
      <c r="H140" t="s">
        <v>49</v>
      </c>
      <c r="I140">
        <v>0.85</v>
      </c>
      <c r="M140">
        <v>480</v>
      </c>
      <c r="N140" t="s">
        <v>352</v>
      </c>
      <c r="O140" t="s">
        <v>326</v>
      </c>
      <c r="P140">
        <v>0</v>
      </c>
      <c r="Q140" t="s">
        <v>35</v>
      </c>
      <c r="R140" t="s">
        <v>327</v>
      </c>
      <c r="T140" t="s">
        <v>196</v>
      </c>
      <c r="V140" t="s">
        <v>44</v>
      </c>
      <c r="W140" t="s">
        <v>61</v>
      </c>
      <c r="Z140" t="s">
        <v>115</v>
      </c>
      <c r="AA140" t="s">
        <v>40</v>
      </c>
      <c r="AB140" t="s">
        <v>40</v>
      </c>
      <c r="AC140">
        <v>0.85</v>
      </c>
      <c r="AD140">
        <v>0.85</v>
      </c>
      <c r="AE140">
        <v>0.85</v>
      </c>
      <c r="AF140">
        <v>0.85</v>
      </c>
      <c r="AG140">
        <v>480</v>
      </c>
      <c r="AH140">
        <f t="shared" si="12"/>
        <v>0</v>
      </c>
      <c r="AI140">
        <f t="shared" si="13"/>
        <v>0</v>
      </c>
      <c r="AJ140">
        <f t="shared" si="14"/>
        <v>-0.85</v>
      </c>
      <c r="AK140">
        <f t="shared" si="15"/>
        <v>-0.85</v>
      </c>
      <c r="AL140">
        <f t="shared" si="16"/>
        <v>-0.85</v>
      </c>
    </row>
    <row r="141" spans="1:38" hidden="1" x14ac:dyDescent="0.15">
      <c r="A141" t="s">
        <v>353</v>
      </c>
      <c r="B141" t="s">
        <v>352</v>
      </c>
      <c r="C141" t="s">
        <v>326</v>
      </c>
      <c r="E141" t="s">
        <v>35</v>
      </c>
      <c r="F141" t="s">
        <v>327</v>
      </c>
      <c r="G141" t="s">
        <v>196</v>
      </c>
      <c r="H141" t="s">
        <v>49</v>
      </c>
      <c r="I141">
        <v>0.85</v>
      </c>
      <c r="J141">
        <v>0.85</v>
      </c>
      <c r="K141">
        <v>0.85</v>
      </c>
      <c r="L141">
        <v>0.85</v>
      </c>
      <c r="M141">
        <v>480</v>
      </c>
      <c r="N141" t="s">
        <v>352</v>
      </c>
      <c r="O141" t="s">
        <v>326</v>
      </c>
      <c r="P141">
        <v>0</v>
      </c>
      <c r="Q141" t="s">
        <v>35</v>
      </c>
      <c r="R141" t="s">
        <v>327</v>
      </c>
      <c r="T141" t="s">
        <v>196</v>
      </c>
      <c r="V141" t="s">
        <v>44</v>
      </c>
      <c r="W141" t="s">
        <v>61</v>
      </c>
      <c r="Z141" t="s">
        <v>354</v>
      </c>
      <c r="AA141" t="s">
        <v>40</v>
      </c>
      <c r="AB141" t="s">
        <v>40</v>
      </c>
      <c r="AG141">
        <v>480</v>
      </c>
      <c r="AH141">
        <f t="shared" si="12"/>
        <v>0</v>
      </c>
      <c r="AI141">
        <f t="shared" si="13"/>
        <v>0.85</v>
      </c>
      <c r="AJ141">
        <f t="shared" si="14"/>
        <v>0.85</v>
      </c>
      <c r="AK141">
        <f t="shared" si="15"/>
        <v>0.85</v>
      </c>
      <c r="AL141">
        <f t="shared" si="16"/>
        <v>0.85</v>
      </c>
    </row>
    <row r="142" spans="1:38" hidden="1" x14ac:dyDescent="0.15">
      <c r="A142" t="s">
        <v>355</v>
      </c>
      <c r="B142" t="s">
        <v>356</v>
      </c>
      <c r="C142" t="s">
        <v>326</v>
      </c>
      <c r="D142">
        <v>0</v>
      </c>
      <c r="E142" t="s">
        <v>35</v>
      </c>
      <c r="F142" t="s">
        <v>327</v>
      </c>
      <c r="G142" t="s">
        <v>196</v>
      </c>
      <c r="H142" t="s">
        <v>49</v>
      </c>
      <c r="I142">
        <v>0.85</v>
      </c>
      <c r="M142">
        <v>480</v>
      </c>
      <c r="N142" t="s">
        <v>356</v>
      </c>
      <c r="O142" t="s">
        <v>326</v>
      </c>
      <c r="P142">
        <v>0</v>
      </c>
      <c r="Q142" t="s">
        <v>35</v>
      </c>
      <c r="R142" t="s">
        <v>327</v>
      </c>
      <c r="T142" t="s">
        <v>196</v>
      </c>
      <c r="V142" t="s">
        <v>44</v>
      </c>
      <c r="W142" t="s">
        <v>61</v>
      </c>
      <c r="Z142" t="s">
        <v>115</v>
      </c>
      <c r="AA142" t="s">
        <v>40</v>
      </c>
      <c r="AB142" t="s">
        <v>40</v>
      </c>
      <c r="AC142">
        <v>0.85</v>
      </c>
      <c r="AD142">
        <v>0.85</v>
      </c>
      <c r="AE142">
        <v>0.85</v>
      </c>
      <c r="AF142">
        <v>0.85</v>
      </c>
      <c r="AG142">
        <v>480</v>
      </c>
      <c r="AH142">
        <f t="shared" si="12"/>
        <v>0</v>
      </c>
      <c r="AI142">
        <f t="shared" si="13"/>
        <v>0</v>
      </c>
      <c r="AJ142">
        <f t="shared" si="14"/>
        <v>-0.85</v>
      </c>
      <c r="AK142">
        <f t="shared" si="15"/>
        <v>-0.85</v>
      </c>
      <c r="AL142">
        <f t="shared" si="16"/>
        <v>-0.85</v>
      </c>
    </row>
    <row r="143" spans="1:38" hidden="1" x14ac:dyDescent="0.15">
      <c r="A143" t="s">
        <v>357</v>
      </c>
      <c r="B143" t="s">
        <v>358</v>
      </c>
      <c r="C143" t="s">
        <v>326</v>
      </c>
      <c r="E143" t="s">
        <v>35</v>
      </c>
      <c r="F143" t="s">
        <v>327</v>
      </c>
      <c r="G143" t="s">
        <v>196</v>
      </c>
      <c r="H143" t="s">
        <v>49</v>
      </c>
      <c r="I143">
        <v>0.85</v>
      </c>
      <c r="J143">
        <v>0.85</v>
      </c>
      <c r="K143">
        <v>0.85</v>
      </c>
      <c r="L143">
        <v>0.85</v>
      </c>
      <c r="M143">
        <v>480</v>
      </c>
      <c r="N143" t="s">
        <v>358</v>
      </c>
      <c r="O143" t="s">
        <v>326</v>
      </c>
      <c r="P143">
        <v>0</v>
      </c>
      <c r="Q143" t="s">
        <v>35</v>
      </c>
      <c r="R143" t="s">
        <v>327</v>
      </c>
      <c r="T143" t="s">
        <v>196</v>
      </c>
      <c r="V143" t="s">
        <v>44</v>
      </c>
      <c r="W143" t="s">
        <v>61</v>
      </c>
      <c r="Z143" t="s">
        <v>354</v>
      </c>
      <c r="AA143" t="s">
        <v>40</v>
      </c>
      <c r="AB143" t="s">
        <v>40</v>
      </c>
      <c r="AG143">
        <v>480</v>
      </c>
      <c r="AH143">
        <f t="shared" si="12"/>
        <v>0</v>
      </c>
      <c r="AI143">
        <f t="shared" si="13"/>
        <v>0.85</v>
      </c>
      <c r="AJ143">
        <f t="shared" si="14"/>
        <v>0.85</v>
      </c>
      <c r="AK143">
        <f t="shared" si="15"/>
        <v>0.85</v>
      </c>
      <c r="AL143">
        <f t="shared" si="16"/>
        <v>0.85</v>
      </c>
    </row>
    <row r="144" spans="1:38" hidden="1" x14ac:dyDescent="0.15">
      <c r="A144" t="s">
        <v>359</v>
      </c>
      <c r="B144" t="s">
        <v>360</v>
      </c>
      <c r="C144" t="s">
        <v>170</v>
      </c>
      <c r="D144">
        <v>0</v>
      </c>
      <c r="E144" t="s">
        <v>35</v>
      </c>
      <c r="F144" t="s">
        <v>278</v>
      </c>
      <c r="G144" t="s">
        <v>279</v>
      </c>
      <c r="H144" t="s">
        <v>49</v>
      </c>
      <c r="I144">
        <v>1.48</v>
      </c>
      <c r="M144">
        <v>360</v>
      </c>
      <c r="N144" t="s">
        <v>360</v>
      </c>
      <c r="O144" t="s">
        <v>170</v>
      </c>
      <c r="P144">
        <v>0</v>
      </c>
      <c r="Q144" t="s">
        <v>35</v>
      </c>
      <c r="R144" t="s">
        <v>278</v>
      </c>
      <c r="T144" t="s">
        <v>279</v>
      </c>
      <c r="V144" t="s">
        <v>44</v>
      </c>
      <c r="W144" t="s">
        <v>61</v>
      </c>
      <c r="Z144" t="s">
        <v>115</v>
      </c>
      <c r="AA144" t="s">
        <v>40</v>
      </c>
      <c r="AB144" t="s">
        <v>40</v>
      </c>
      <c r="AC144">
        <v>1.48</v>
      </c>
      <c r="AD144">
        <v>1.48</v>
      </c>
      <c r="AE144">
        <v>1.48</v>
      </c>
      <c r="AF144">
        <v>1.48</v>
      </c>
      <c r="AG144">
        <v>360</v>
      </c>
      <c r="AH144">
        <f t="shared" si="12"/>
        <v>0</v>
      </c>
      <c r="AI144">
        <f t="shared" si="13"/>
        <v>0</v>
      </c>
      <c r="AJ144">
        <f t="shared" si="14"/>
        <v>-1.48</v>
      </c>
      <c r="AK144">
        <f t="shared" si="15"/>
        <v>-1.48</v>
      </c>
      <c r="AL144">
        <f t="shared" si="16"/>
        <v>-1.48</v>
      </c>
    </row>
    <row r="145" spans="1:38" hidden="1" x14ac:dyDescent="0.15">
      <c r="A145" t="s">
        <v>361</v>
      </c>
      <c r="B145" t="s">
        <v>362</v>
      </c>
      <c r="C145" t="s">
        <v>170</v>
      </c>
      <c r="D145">
        <v>0</v>
      </c>
      <c r="E145" t="s">
        <v>35</v>
      </c>
      <c r="F145" t="s">
        <v>278</v>
      </c>
      <c r="G145" t="s">
        <v>279</v>
      </c>
      <c r="H145" t="s">
        <v>49</v>
      </c>
      <c r="I145">
        <v>1.48</v>
      </c>
      <c r="M145">
        <v>360</v>
      </c>
      <c r="N145" t="s">
        <v>362</v>
      </c>
      <c r="O145" t="s">
        <v>170</v>
      </c>
      <c r="P145">
        <v>0</v>
      </c>
      <c r="Q145" t="s">
        <v>35</v>
      </c>
      <c r="R145" t="s">
        <v>278</v>
      </c>
      <c r="T145" t="s">
        <v>279</v>
      </c>
      <c r="V145" t="s">
        <v>44</v>
      </c>
      <c r="W145" t="s">
        <v>61</v>
      </c>
      <c r="Z145" t="s">
        <v>115</v>
      </c>
      <c r="AA145" t="s">
        <v>40</v>
      </c>
      <c r="AB145" t="s">
        <v>40</v>
      </c>
      <c r="AC145">
        <v>1.48</v>
      </c>
      <c r="AD145">
        <v>1.48</v>
      </c>
      <c r="AE145">
        <v>1.48</v>
      </c>
      <c r="AF145">
        <v>1.48</v>
      </c>
      <c r="AG145">
        <v>360</v>
      </c>
      <c r="AH145">
        <f t="shared" si="12"/>
        <v>0</v>
      </c>
      <c r="AI145">
        <f t="shared" si="13"/>
        <v>0</v>
      </c>
      <c r="AJ145">
        <f t="shared" si="14"/>
        <v>-1.48</v>
      </c>
      <c r="AK145">
        <f t="shared" si="15"/>
        <v>-1.48</v>
      </c>
      <c r="AL145">
        <f t="shared" si="16"/>
        <v>-1.48</v>
      </c>
    </row>
    <row r="146" spans="1:38" hidden="1" x14ac:dyDescent="0.15">
      <c r="A146" t="s">
        <v>363</v>
      </c>
      <c r="B146" t="s">
        <v>364</v>
      </c>
      <c r="C146" t="s">
        <v>170</v>
      </c>
      <c r="D146">
        <v>0</v>
      </c>
      <c r="E146" t="s">
        <v>35</v>
      </c>
      <c r="F146" t="s">
        <v>278</v>
      </c>
      <c r="G146" t="s">
        <v>279</v>
      </c>
      <c r="H146" t="s">
        <v>49</v>
      </c>
      <c r="I146">
        <v>1.48</v>
      </c>
      <c r="M146">
        <v>360</v>
      </c>
      <c r="N146" t="s">
        <v>364</v>
      </c>
      <c r="O146" t="s">
        <v>170</v>
      </c>
      <c r="P146">
        <v>0</v>
      </c>
      <c r="Q146" t="s">
        <v>35</v>
      </c>
      <c r="R146" t="s">
        <v>278</v>
      </c>
      <c r="T146" t="s">
        <v>279</v>
      </c>
      <c r="V146" t="s">
        <v>44</v>
      </c>
      <c r="W146" t="s">
        <v>61</v>
      </c>
      <c r="Z146" t="s">
        <v>115</v>
      </c>
      <c r="AA146" t="s">
        <v>40</v>
      </c>
      <c r="AB146" t="s">
        <v>40</v>
      </c>
      <c r="AC146">
        <v>1.48</v>
      </c>
      <c r="AD146">
        <v>1.48</v>
      </c>
      <c r="AE146">
        <v>1.48</v>
      </c>
      <c r="AF146">
        <v>1.48</v>
      </c>
      <c r="AG146">
        <v>360</v>
      </c>
      <c r="AH146">
        <f t="shared" si="12"/>
        <v>0</v>
      </c>
      <c r="AI146">
        <f t="shared" si="13"/>
        <v>0</v>
      </c>
      <c r="AJ146">
        <f t="shared" si="14"/>
        <v>-1.48</v>
      </c>
      <c r="AK146">
        <f t="shared" si="15"/>
        <v>-1.48</v>
      </c>
      <c r="AL146">
        <f t="shared" si="16"/>
        <v>-1.48</v>
      </c>
    </row>
    <row r="147" spans="1:38" hidden="1" x14ac:dyDescent="0.15">
      <c r="A147" t="s">
        <v>365</v>
      </c>
      <c r="B147" t="s">
        <v>366</v>
      </c>
      <c r="C147" t="s">
        <v>170</v>
      </c>
      <c r="D147">
        <v>0</v>
      </c>
      <c r="E147" t="s">
        <v>35</v>
      </c>
      <c r="F147" t="s">
        <v>278</v>
      </c>
      <c r="G147" t="s">
        <v>123</v>
      </c>
      <c r="H147" t="s">
        <v>49</v>
      </c>
      <c r="I147">
        <v>1.93</v>
      </c>
      <c r="M147">
        <v>240</v>
      </c>
      <c r="N147" t="s">
        <v>366</v>
      </c>
      <c r="O147" t="s">
        <v>170</v>
      </c>
      <c r="P147">
        <v>0</v>
      </c>
      <c r="Q147" t="s">
        <v>35</v>
      </c>
      <c r="R147" t="s">
        <v>278</v>
      </c>
      <c r="T147" t="s">
        <v>123</v>
      </c>
      <c r="V147" t="s">
        <v>44</v>
      </c>
      <c r="W147" t="s">
        <v>61</v>
      </c>
      <c r="Z147" t="s">
        <v>115</v>
      </c>
      <c r="AA147" t="s">
        <v>40</v>
      </c>
      <c r="AB147" t="s">
        <v>40</v>
      </c>
      <c r="AC147">
        <v>1.93</v>
      </c>
      <c r="AD147">
        <v>1.93</v>
      </c>
      <c r="AE147">
        <v>1.93</v>
      </c>
      <c r="AF147">
        <v>1.93</v>
      </c>
      <c r="AG147">
        <v>240</v>
      </c>
      <c r="AH147">
        <f t="shared" si="12"/>
        <v>0</v>
      </c>
      <c r="AI147">
        <f t="shared" si="13"/>
        <v>0</v>
      </c>
      <c r="AJ147">
        <f t="shared" si="14"/>
        <v>-1.93</v>
      </c>
      <c r="AK147">
        <f t="shared" si="15"/>
        <v>-1.93</v>
      </c>
      <c r="AL147">
        <f t="shared" si="16"/>
        <v>-1.93</v>
      </c>
    </row>
    <row r="148" spans="1:38" hidden="1" x14ac:dyDescent="0.15">
      <c r="A148" t="s">
        <v>367</v>
      </c>
      <c r="B148" t="s">
        <v>368</v>
      </c>
      <c r="C148" t="s">
        <v>170</v>
      </c>
      <c r="D148">
        <v>0</v>
      </c>
      <c r="E148" t="s">
        <v>35</v>
      </c>
      <c r="F148" t="s">
        <v>278</v>
      </c>
      <c r="G148" t="s">
        <v>123</v>
      </c>
      <c r="H148" t="s">
        <v>49</v>
      </c>
      <c r="I148">
        <v>1.93</v>
      </c>
      <c r="M148">
        <v>240</v>
      </c>
      <c r="N148" t="s">
        <v>368</v>
      </c>
      <c r="O148" t="s">
        <v>170</v>
      </c>
      <c r="P148">
        <v>0</v>
      </c>
      <c r="Q148" t="s">
        <v>35</v>
      </c>
      <c r="R148" t="s">
        <v>278</v>
      </c>
      <c r="T148" t="s">
        <v>123</v>
      </c>
      <c r="V148" t="s">
        <v>44</v>
      </c>
      <c r="W148" t="s">
        <v>61</v>
      </c>
      <c r="Z148" t="s">
        <v>115</v>
      </c>
      <c r="AA148" t="s">
        <v>40</v>
      </c>
      <c r="AB148" t="s">
        <v>40</v>
      </c>
      <c r="AC148">
        <v>1.93</v>
      </c>
      <c r="AD148">
        <v>1.93</v>
      </c>
      <c r="AE148">
        <v>1.93</v>
      </c>
      <c r="AF148">
        <v>1.93</v>
      </c>
      <c r="AG148">
        <v>240</v>
      </c>
      <c r="AH148">
        <f t="shared" si="12"/>
        <v>0</v>
      </c>
      <c r="AI148">
        <f t="shared" si="13"/>
        <v>0</v>
      </c>
      <c r="AJ148">
        <f t="shared" si="14"/>
        <v>-1.93</v>
      </c>
      <c r="AK148">
        <f t="shared" si="15"/>
        <v>-1.93</v>
      </c>
      <c r="AL148">
        <f t="shared" si="16"/>
        <v>-1.93</v>
      </c>
    </row>
    <row r="149" spans="1:38" hidden="1" x14ac:dyDescent="0.15">
      <c r="A149" t="s">
        <v>369</v>
      </c>
      <c r="B149" t="s">
        <v>370</v>
      </c>
      <c r="D149">
        <v>0</v>
      </c>
      <c r="E149" t="s">
        <v>35</v>
      </c>
      <c r="F149" t="s">
        <v>208</v>
      </c>
      <c r="G149" t="s">
        <v>37</v>
      </c>
      <c r="M149">
        <v>0</v>
      </c>
      <c r="N149" t="s">
        <v>370</v>
      </c>
      <c r="O149" t="s">
        <v>42</v>
      </c>
      <c r="P149">
        <v>0</v>
      </c>
      <c r="Q149" t="s">
        <v>35</v>
      </c>
      <c r="R149" t="s">
        <v>208</v>
      </c>
      <c r="T149" t="s">
        <v>37</v>
      </c>
      <c r="V149" t="s">
        <v>38</v>
      </c>
      <c r="W149" t="s">
        <v>134</v>
      </c>
      <c r="Z149" t="s">
        <v>210</v>
      </c>
      <c r="AA149" t="s">
        <v>40</v>
      </c>
      <c r="AB149" t="s">
        <v>40</v>
      </c>
      <c r="AG149">
        <v>0</v>
      </c>
      <c r="AH149">
        <f t="shared" si="12"/>
        <v>0</v>
      </c>
      <c r="AI149">
        <f t="shared" si="13"/>
        <v>0</v>
      </c>
      <c r="AJ149">
        <f t="shared" si="14"/>
        <v>0</v>
      </c>
      <c r="AK149">
        <f t="shared" si="15"/>
        <v>0</v>
      </c>
      <c r="AL149">
        <f t="shared" si="16"/>
        <v>0</v>
      </c>
    </row>
    <row r="150" spans="1:38" hidden="1" x14ac:dyDescent="0.15">
      <c r="A150" t="s">
        <v>371</v>
      </c>
      <c r="B150" t="s">
        <v>372</v>
      </c>
      <c r="C150" t="s">
        <v>170</v>
      </c>
      <c r="D150">
        <v>0</v>
      </c>
      <c r="E150" t="s">
        <v>35</v>
      </c>
      <c r="F150" t="s">
        <v>278</v>
      </c>
      <c r="G150" t="s">
        <v>123</v>
      </c>
      <c r="H150" t="s">
        <v>49</v>
      </c>
      <c r="I150">
        <v>1.93</v>
      </c>
      <c r="M150">
        <v>240</v>
      </c>
      <c r="N150" t="s">
        <v>372</v>
      </c>
      <c r="O150" t="s">
        <v>170</v>
      </c>
      <c r="P150">
        <v>0</v>
      </c>
      <c r="Q150" t="s">
        <v>35</v>
      </c>
      <c r="R150" t="s">
        <v>278</v>
      </c>
      <c r="T150" t="s">
        <v>123</v>
      </c>
      <c r="V150" t="s">
        <v>44</v>
      </c>
      <c r="W150" t="s">
        <v>61</v>
      </c>
      <c r="Z150" t="s">
        <v>115</v>
      </c>
      <c r="AA150" t="s">
        <v>40</v>
      </c>
      <c r="AB150" t="s">
        <v>40</v>
      </c>
      <c r="AC150">
        <v>1.93</v>
      </c>
      <c r="AD150">
        <v>1.93</v>
      </c>
      <c r="AE150">
        <v>1.93</v>
      </c>
      <c r="AF150">
        <v>1.93</v>
      </c>
      <c r="AG150">
        <v>240</v>
      </c>
      <c r="AH150">
        <f t="shared" si="12"/>
        <v>0</v>
      </c>
      <c r="AI150">
        <f t="shared" si="13"/>
        <v>0</v>
      </c>
      <c r="AJ150">
        <f t="shared" si="14"/>
        <v>-1.93</v>
      </c>
      <c r="AK150">
        <f t="shared" si="15"/>
        <v>-1.93</v>
      </c>
      <c r="AL150">
        <f t="shared" si="16"/>
        <v>-1.93</v>
      </c>
    </row>
    <row r="151" spans="1:38" hidden="1" x14ac:dyDescent="0.15">
      <c r="A151" t="s">
        <v>373</v>
      </c>
      <c r="B151" t="s">
        <v>372</v>
      </c>
      <c r="C151" t="s">
        <v>170</v>
      </c>
      <c r="D151">
        <v>0</v>
      </c>
      <c r="E151" t="s">
        <v>35</v>
      </c>
      <c r="F151" t="s">
        <v>278</v>
      </c>
      <c r="G151" t="s">
        <v>374</v>
      </c>
      <c r="H151" t="s">
        <v>49</v>
      </c>
      <c r="I151">
        <v>1.71</v>
      </c>
      <c r="M151">
        <v>280</v>
      </c>
      <c r="N151" t="s">
        <v>372</v>
      </c>
      <c r="O151" t="s">
        <v>170</v>
      </c>
      <c r="P151">
        <v>0</v>
      </c>
      <c r="Q151" t="s">
        <v>35</v>
      </c>
      <c r="R151" t="s">
        <v>278</v>
      </c>
      <c r="T151" t="s">
        <v>374</v>
      </c>
      <c r="V151" t="s">
        <v>44</v>
      </c>
      <c r="W151" t="s">
        <v>61</v>
      </c>
      <c r="Z151" t="s">
        <v>115</v>
      </c>
      <c r="AA151" t="s">
        <v>40</v>
      </c>
      <c r="AB151" t="s">
        <v>40</v>
      </c>
      <c r="AC151">
        <v>1.71</v>
      </c>
      <c r="AD151">
        <v>1.71</v>
      </c>
      <c r="AE151">
        <v>1.71</v>
      </c>
      <c r="AF151">
        <v>1.71</v>
      </c>
      <c r="AG151">
        <v>280</v>
      </c>
      <c r="AH151">
        <f t="shared" si="12"/>
        <v>0</v>
      </c>
      <c r="AI151">
        <f t="shared" si="13"/>
        <v>0</v>
      </c>
      <c r="AJ151">
        <f t="shared" si="14"/>
        <v>-1.71</v>
      </c>
      <c r="AK151">
        <f t="shared" si="15"/>
        <v>-1.71</v>
      </c>
      <c r="AL151">
        <f t="shared" si="16"/>
        <v>-1.71</v>
      </c>
    </row>
    <row r="152" spans="1:38" hidden="1" x14ac:dyDescent="0.15">
      <c r="A152" t="s">
        <v>375</v>
      </c>
      <c r="B152" t="s">
        <v>57</v>
      </c>
      <c r="C152" t="s">
        <v>376</v>
      </c>
      <c r="D152">
        <v>0</v>
      </c>
      <c r="E152" t="s">
        <v>35</v>
      </c>
      <c r="F152" t="s">
        <v>377</v>
      </c>
      <c r="G152" t="s">
        <v>60</v>
      </c>
      <c r="H152" t="s">
        <v>49</v>
      </c>
      <c r="I152">
        <v>6.93</v>
      </c>
      <c r="M152">
        <v>60</v>
      </c>
      <c r="N152" t="s">
        <v>57</v>
      </c>
      <c r="O152" t="s">
        <v>376</v>
      </c>
      <c r="P152">
        <v>0</v>
      </c>
      <c r="Q152" t="s">
        <v>35</v>
      </c>
      <c r="R152" t="s">
        <v>377</v>
      </c>
      <c r="T152" t="s">
        <v>60</v>
      </c>
      <c r="V152" t="s">
        <v>44</v>
      </c>
      <c r="W152" t="s">
        <v>61</v>
      </c>
      <c r="Z152" t="s">
        <v>115</v>
      </c>
      <c r="AA152" t="s">
        <v>40</v>
      </c>
      <c r="AB152" t="s">
        <v>40</v>
      </c>
      <c r="AC152">
        <v>6.93</v>
      </c>
      <c r="AD152">
        <v>6.93</v>
      </c>
      <c r="AE152">
        <v>6.93</v>
      </c>
      <c r="AF152">
        <v>6.93</v>
      </c>
      <c r="AG152">
        <v>60</v>
      </c>
      <c r="AH152">
        <f t="shared" si="12"/>
        <v>0</v>
      </c>
      <c r="AI152">
        <f t="shared" si="13"/>
        <v>0</v>
      </c>
      <c r="AJ152">
        <f t="shared" si="14"/>
        <v>-6.93</v>
      </c>
      <c r="AK152">
        <f t="shared" si="15"/>
        <v>-6.93</v>
      </c>
      <c r="AL152">
        <f t="shared" si="16"/>
        <v>-6.93</v>
      </c>
    </row>
    <row r="153" spans="1:38" hidden="1" x14ac:dyDescent="0.15">
      <c r="A153" t="s">
        <v>378</v>
      </c>
      <c r="B153" t="s">
        <v>63</v>
      </c>
      <c r="C153" t="s">
        <v>376</v>
      </c>
      <c r="D153">
        <v>0</v>
      </c>
      <c r="E153" t="s">
        <v>35</v>
      </c>
      <c r="F153" t="s">
        <v>377</v>
      </c>
      <c r="G153" t="s">
        <v>60</v>
      </c>
      <c r="H153" t="s">
        <v>49</v>
      </c>
      <c r="I153">
        <v>6.93</v>
      </c>
      <c r="M153">
        <v>60</v>
      </c>
      <c r="N153" t="s">
        <v>63</v>
      </c>
      <c r="O153" t="s">
        <v>376</v>
      </c>
      <c r="P153">
        <v>0</v>
      </c>
      <c r="Q153" t="s">
        <v>35</v>
      </c>
      <c r="R153" t="s">
        <v>377</v>
      </c>
      <c r="T153" t="s">
        <v>60</v>
      </c>
      <c r="V153" t="s">
        <v>44</v>
      </c>
      <c r="W153" t="s">
        <v>61</v>
      </c>
      <c r="Z153" t="s">
        <v>115</v>
      </c>
      <c r="AA153" t="s">
        <v>40</v>
      </c>
      <c r="AB153" t="s">
        <v>40</v>
      </c>
      <c r="AC153">
        <v>6.93</v>
      </c>
      <c r="AD153">
        <v>6.93</v>
      </c>
      <c r="AE153">
        <v>6.93</v>
      </c>
      <c r="AF153">
        <v>6.93</v>
      </c>
      <c r="AG153">
        <v>60</v>
      </c>
      <c r="AH153">
        <f t="shared" si="12"/>
        <v>0</v>
      </c>
      <c r="AI153">
        <f t="shared" si="13"/>
        <v>0</v>
      </c>
      <c r="AJ153">
        <f t="shared" si="14"/>
        <v>-6.93</v>
      </c>
      <c r="AK153">
        <f t="shared" si="15"/>
        <v>-6.93</v>
      </c>
      <c r="AL153">
        <f t="shared" si="16"/>
        <v>-6.93</v>
      </c>
    </row>
    <row r="154" spans="1:38" hidden="1" x14ac:dyDescent="0.15">
      <c r="A154" t="s">
        <v>379</v>
      </c>
      <c r="B154" t="s">
        <v>65</v>
      </c>
      <c r="C154" t="s">
        <v>376</v>
      </c>
      <c r="D154">
        <v>0</v>
      </c>
      <c r="E154" t="s">
        <v>35</v>
      </c>
      <c r="F154" t="s">
        <v>377</v>
      </c>
      <c r="G154" t="s">
        <v>60</v>
      </c>
      <c r="H154" t="s">
        <v>49</v>
      </c>
      <c r="I154">
        <v>6.93</v>
      </c>
      <c r="M154">
        <v>60</v>
      </c>
      <c r="N154" t="s">
        <v>65</v>
      </c>
      <c r="O154" t="s">
        <v>376</v>
      </c>
      <c r="P154">
        <v>0</v>
      </c>
      <c r="Q154" t="s">
        <v>35</v>
      </c>
      <c r="R154" t="s">
        <v>377</v>
      </c>
      <c r="T154" t="s">
        <v>60</v>
      </c>
      <c r="V154" t="s">
        <v>44</v>
      </c>
      <c r="W154" t="s">
        <v>61</v>
      </c>
      <c r="Z154" t="s">
        <v>115</v>
      </c>
      <c r="AA154" t="s">
        <v>40</v>
      </c>
      <c r="AB154" t="s">
        <v>40</v>
      </c>
      <c r="AC154">
        <v>6.93</v>
      </c>
      <c r="AD154">
        <v>6.93</v>
      </c>
      <c r="AE154">
        <v>6.93</v>
      </c>
      <c r="AF154">
        <v>6.93</v>
      </c>
      <c r="AG154">
        <v>60</v>
      </c>
      <c r="AH154">
        <f t="shared" si="12"/>
        <v>0</v>
      </c>
      <c r="AI154">
        <f t="shared" si="13"/>
        <v>0</v>
      </c>
      <c r="AJ154">
        <f t="shared" si="14"/>
        <v>-6.93</v>
      </c>
      <c r="AK154">
        <f t="shared" si="15"/>
        <v>-6.93</v>
      </c>
      <c r="AL154">
        <f t="shared" si="16"/>
        <v>-6.93</v>
      </c>
    </row>
    <row r="155" spans="1:38" hidden="1" x14ac:dyDescent="0.15">
      <c r="A155" t="s">
        <v>380</v>
      </c>
      <c r="B155" t="s">
        <v>381</v>
      </c>
      <c r="C155" t="s">
        <v>155</v>
      </c>
      <c r="D155">
        <v>0</v>
      </c>
      <c r="E155" t="s">
        <v>35</v>
      </c>
      <c r="F155" t="s">
        <v>230</v>
      </c>
      <c r="G155" t="s">
        <v>157</v>
      </c>
      <c r="H155" t="s">
        <v>49</v>
      </c>
      <c r="I155">
        <v>0.32100000000000001</v>
      </c>
      <c r="M155">
        <v>960</v>
      </c>
      <c r="N155" t="s">
        <v>381</v>
      </c>
      <c r="O155" t="s">
        <v>155</v>
      </c>
      <c r="P155">
        <v>0</v>
      </c>
      <c r="Q155" t="s">
        <v>35</v>
      </c>
      <c r="R155" t="s">
        <v>230</v>
      </c>
      <c r="T155" t="s">
        <v>157</v>
      </c>
      <c r="V155" t="s">
        <v>44</v>
      </c>
      <c r="W155" t="s">
        <v>45</v>
      </c>
      <c r="Z155" t="s">
        <v>115</v>
      </c>
      <c r="AA155" t="s">
        <v>40</v>
      </c>
      <c r="AB155" t="s">
        <v>40</v>
      </c>
      <c r="AC155">
        <v>0.32100000000000001</v>
      </c>
      <c r="AD155">
        <v>0.32100000000000001</v>
      </c>
      <c r="AE155">
        <v>0.32100000000000001</v>
      </c>
      <c r="AF155">
        <v>0.32100000000000001</v>
      </c>
      <c r="AG155">
        <v>960</v>
      </c>
      <c r="AH155">
        <f t="shared" si="12"/>
        <v>0</v>
      </c>
      <c r="AI155">
        <f t="shared" si="13"/>
        <v>0</v>
      </c>
      <c r="AJ155">
        <f t="shared" si="14"/>
        <v>-0.32100000000000001</v>
      </c>
      <c r="AK155">
        <f t="shared" si="15"/>
        <v>-0.32100000000000001</v>
      </c>
      <c r="AL155">
        <f t="shared" si="16"/>
        <v>-0.32100000000000001</v>
      </c>
    </row>
    <row r="156" spans="1:38" hidden="1" x14ac:dyDescent="0.15">
      <c r="A156" t="s">
        <v>382</v>
      </c>
      <c r="B156" t="s">
        <v>383</v>
      </c>
      <c r="C156" t="s">
        <v>155</v>
      </c>
      <c r="D156">
        <v>0</v>
      </c>
      <c r="E156" t="s">
        <v>35</v>
      </c>
      <c r="F156" t="s">
        <v>230</v>
      </c>
      <c r="G156" t="s">
        <v>384</v>
      </c>
      <c r="H156" t="s">
        <v>49</v>
      </c>
      <c r="I156">
        <v>0.318</v>
      </c>
      <c r="M156">
        <v>600</v>
      </c>
      <c r="N156" t="s">
        <v>383</v>
      </c>
      <c r="O156" t="s">
        <v>155</v>
      </c>
      <c r="P156">
        <v>0</v>
      </c>
      <c r="Q156" t="s">
        <v>35</v>
      </c>
      <c r="R156" t="s">
        <v>230</v>
      </c>
      <c r="T156" t="s">
        <v>384</v>
      </c>
      <c r="V156" t="s">
        <v>44</v>
      </c>
      <c r="W156" t="s">
        <v>45</v>
      </c>
      <c r="Z156" t="s">
        <v>115</v>
      </c>
      <c r="AA156" t="s">
        <v>40</v>
      </c>
      <c r="AB156" t="s">
        <v>40</v>
      </c>
      <c r="AC156">
        <v>0.318</v>
      </c>
      <c r="AD156">
        <v>0.318</v>
      </c>
      <c r="AE156">
        <v>0.318</v>
      </c>
      <c r="AF156">
        <v>0.318</v>
      </c>
      <c r="AG156">
        <v>600</v>
      </c>
      <c r="AH156">
        <f t="shared" si="12"/>
        <v>0</v>
      </c>
      <c r="AI156">
        <f t="shared" si="13"/>
        <v>0</v>
      </c>
      <c r="AJ156">
        <f t="shared" si="14"/>
        <v>-0.318</v>
      </c>
      <c r="AK156">
        <f t="shared" si="15"/>
        <v>-0.318</v>
      </c>
      <c r="AL156">
        <f t="shared" si="16"/>
        <v>-0.318</v>
      </c>
    </row>
    <row r="157" spans="1:38" hidden="1" x14ac:dyDescent="0.15">
      <c r="A157" t="s">
        <v>385</v>
      </c>
      <c r="B157" t="s">
        <v>386</v>
      </c>
      <c r="C157" t="s">
        <v>155</v>
      </c>
      <c r="D157">
        <v>0</v>
      </c>
      <c r="E157" t="s">
        <v>35</v>
      </c>
      <c r="F157" t="s">
        <v>230</v>
      </c>
      <c r="G157" t="s">
        <v>384</v>
      </c>
      <c r="H157" t="s">
        <v>49</v>
      </c>
      <c r="I157">
        <v>0.318</v>
      </c>
      <c r="M157">
        <v>600</v>
      </c>
      <c r="N157" t="s">
        <v>386</v>
      </c>
      <c r="O157" t="s">
        <v>155</v>
      </c>
      <c r="P157">
        <v>0</v>
      </c>
      <c r="Q157" t="s">
        <v>35</v>
      </c>
      <c r="R157" t="s">
        <v>230</v>
      </c>
      <c r="T157" t="s">
        <v>384</v>
      </c>
      <c r="V157" t="s">
        <v>44</v>
      </c>
      <c r="W157" t="s">
        <v>45</v>
      </c>
      <c r="Z157" t="s">
        <v>115</v>
      </c>
      <c r="AA157" t="s">
        <v>40</v>
      </c>
      <c r="AB157" t="s">
        <v>40</v>
      </c>
      <c r="AC157">
        <v>0.318</v>
      </c>
      <c r="AD157">
        <v>0.318</v>
      </c>
      <c r="AE157">
        <v>0.318</v>
      </c>
      <c r="AF157">
        <v>0.318</v>
      </c>
      <c r="AG157">
        <v>600</v>
      </c>
      <c r="AH157">
        <f t="shared" si="12"/>
        <v>0</v>
      </c>
      <c r="AI157">
        <f t="shared" si="13"/>
        <v>0</v>
      </c>
      <c r="AJ157">
        <f t="shared" si="14"/>
        <v>-0.318</v>
      </c>
      <c r="AK157">
        <f t="shared" si="15"/>
        <v>-0.318</v>
      </c>
      <c r="AL157">
        <f t="shared" si="16"/>
        <v>-0.318</v>
      </c>
    </row>
    <row r="158" spans="1:38" hidden="1" x14ac:dyDescent="0.15">
      <c r="A158" t="s">
        <v>387</v>
      </c>
      <c r="B158" t="s">
        <v>239</v>
      </c>
      <c r="C158" t="s">
        <v>155</v>
      </c>
      <c r="D158">
        <v>0</v>
      </c>
      <c r="E158" t="s">
        <v>35</v>
      </c>
      <c r="F158" t="s">
        <v>230</v>
      </c>
      <c r="G158" t="s">
        <v>388</v>
      </c>
      <c r="H158" t="s">
        <v>49</v>
      </c>
      <c r="I158">
        <v>0.45</v>
      </c>
      <c r="M158">
        <v>720</v>
      </c>
      <c r="N158" t="s">
        <v>239</v>
      </c>
      <c r="O158" t="s">
        <v>155</v>
      </c>
      <c r="P158">
        <v>0</v>
      </c>
      <c r="Q158" t="s">
        <v>35</v>
      </c>
      <c r="R158" t="s">
        <v>230</v>
      </c>
      <c r="T158" t="s">
        <v>388</v>
      </c>
      <c r="V158" t="s">
        <v>44</v>
      </c>
      <c r="W158" t="s">
        <v>45</v>
      </c>
      <c r="Z158" t="s">
        <v>115</v>
      </c>
      <c r="AA158" t="s">
        <v>40</v>
      </c>
      <c r="AB158" t="s">
        <v>40</v>
      </c>
      <c r="AC158">
        <v>0.45</v>
      </c>
      <c r="AD158">
        <v>0.45</v>
      </c>
      <c r="AE158">
        <v>0.45</v>
      </c>
      <c r="AF158">
        <v>0.45</v>
      </c>
      <c r="AG158">
        <v>720</v>
      </c>
      <c r="AH158">
        <f t="shared" si="12"/>
        <v>0</v>
      </c>
      <c r="AI158">
        <f t="shared" si="13"/>
        <v>0</v>
      </c>
      <c r="AJ158">
        <f t="shared" si="14"/>
        <v>-0.45</v>
      </c>
      <c r="AK158">
        <f t="shared" si="15"/>
        <v>-0.45</v>
      </c>
      <c r="AL158">
        <f t="shared" si="16"/>
        <v>-0.45</v>
      </c>
    </row>
    <row r="159" spans="1:38" hidden="1" x14ac:dyDescent="0.15">
      <c r="A159" t="s">
        <v>389</v>
      </c>
      <c r="B159" t="s">
        <v>298</v>
      </c>
      <c r="C159" t="s">
        <v>155</v>
      </c>
      <c r="D159">
        <v>0</v>
      </c>
      <c r="E159" t="s">
        <v>35</v>
      </c>
      <c r="F159" t="s">
        <v>230</v>
      </c>
      <c r="G159" t="s">
        <v>157</v>
      </c>
      <c r="H159" t="s">
        <v>49</v>
      </c>
      <c r="I159">
        <v>0.32100000000000001</v>
      </c>
      <c r="M159">
        <v>960</v>
      </c>
      <c r="N159" t="s">
        <v>298</v>
      </c>
      <c r="O159" t="s">
        <v>155</v>
      </c>
      <c r="P159">
        <v>0</v>
      </c>
      <c r="Q159" t="s">
        <v>35</v>
      </c>
      <c r="R159" t="s">
        <v>230</v>
      </c>
      <c r="T159" t="s">
        <v>157</v>
      </c>
      <c r="V159" t="s">
        <v>44</v>
      </c>
      <c r="W159" t="s">
        <v>45</v>
      </c>
      <c r="Z159" t="s">
        <v>115</v>
      </c>
      <c r="AA159" t="s">
        <v>40</v>
      </c>
      <c r="AB159" t="s">
        <v>40</v>
      </c>
      <c r="AC159">
        <v>0.32100000000000001</v>
      </c>
      <c r="AD159">
        <v>0.32100000000000001</v>
      </c>
      <c r="AE159">
        <v>0.32100000000000001</v>
      </c>
      <c r="AF159">
        <v>0.32100000000000001</v>
      </c>
      <c r="AG159">
        <v>960</v>
      </c>
      <c r="AH159">
        <f t="shared" si="12"/>
        <v>0</v>
      </c>
      <c r="AI159">
        <f t="shared" si="13"/>
        <v>0</v>
      </c>
      <c r="AJ159">
        <f t="shared" si="14"/>
        <v>-0.32100000000000001</v>
      </c>
      <c r="AK159">
        <f t="shared" si="15"/>
        <v>-0.32100000000000001</v>
      </c>
      <c r="AL159">
        <f t="shared" si="16"/>
        <v>-0.32100000000000001</v>
      </c>
    </row>
    <row r="160" spans="1:38" hidden="1" x14ac:dyDescent="0.15">
      <c r="A160" t="s">
        <v>390</v>
      </c>
      <c r="B160" t="s">
        <v>391</v>
      </c>
      <c r="C160" t="s">
        <v>155</v>
      </c>
      <c r="D160">
        <v>0</v>
      </c>
      <c r="E160" t="s">
        <v>35</v>
      </c>
      <c r="F160" t="s">
        <v>230</v>
      </c>
      <c r="G160" t="s">
        <v>157</v>
      </c>
      <c r="H160" t="s">
        <v>49</v>
      </c>
      <c r="I160">
        <v>0.318</v>
      </c>
      <c r="M160">
        <v>960</v>
      </c>
      <c r="N160" t="s">
        <v>391</v>
      </c>
      <c r="O160" t="s">
        <v>155</v>
      </c>
      <c r="P160">
        <v>0</v>
      </c>
      <c r="Q160" t="s">
        <v>35</v>
      </c>
      <c r="R160" t="s">
        <v>230</v>
      </c>
      <c r="T160" t="s">
        <v>157</v>
      </c>
      <c r="V160" t="s">
        <v>44</v>
      </c>
      <c r="W160" t="s">
        <v>45</v>
      </c>
      <c r="Z160" t="s">
        <v>115</v>
      </c>
      <c r="AA160" t="s">
        <v>40</v>
      </c>
      <c r="AB160" t="s">
        <v>40</v>
      </c>
      <c r="AC160">
        <v>0.318</v>
      </c>
      <c r="AD160">
        <v>0.318</v>
      </c>
      <c r="AE160">
        <v>0.318</v>
      </c>
      <c r="AF160">
        <v>0.318</v>
      </c>
      <c r="AG160">
        <v>960</v>
      </c>
      <c r="AH160">
        <f t="shared" si="12"/>
        <v>0</v>
      </c>
      <c r="AI160">
        <f t="shared" si="13"/>
        <v>0</v>
      </c>
      <c r="AJ160">
        <f t="shared" si="14"/>
        <v>-0.318</v>
      </c>
      <c r="AK160">
        <f t="shared" si="15"/>
        <v>-0.318</v>
      </c>
      <c r="AL160">
        <f t="shared" si="16"/>
        <v>-0.318</v>
      </c>
    </row>
    <row r="161" spans="1:38" hidden="1" x14ac:dyDescent="0.15">
      <c r="A161" t="s">
        <v>392</v>
      </c>
      <c r="B161" t="s">
        <v>391</v>
      </c>
      <c r="C161" t="s">
        <v>155</v>
      </c>
      <c r="D161">
        <v>0</v>
      </c>
      <c r="E161" t="s">
        <v>35</v>
      </c>
      <c r="F161" t="s">
        <v>230</v>
      </c>
      <c r="G161" t="s">
        <v>388</v>
      </c>
      <c r="H161" t="s">
        <v>49</v>
      </c>
      <c r="I161">
        <v>0.45</v>
      </c>
      <c r="M161">
        <v>720</v>
      </c>
      <c r="N161" t="s">
        <v>391</v>
      </c>
      <c r="O161" t="s">
        <v>155</v>
      </c>
      <c r="P161">
        <v>0</v>
      </c>
      <c r="Q161" t="s">
        <v>35</v>
      </c>
      <c r="R161" t="s">
        <v>230</v>
      </c>
      <c r="T161" t="s">
        <v>388</v>
      </c>
      <c r="V161" t="s">
        <v>44</v>
      </c>
      <c r="W161" t="s">
        <v>45</v>
      </c>
      <c r="Z161" t="s">
        <v>115</v>
      </c>
      <c r="AA161" t="s">
        <v>40</v>
      </c>
      <c r="AB161" t="s">
        <v>40</v>
      </c>
      <c r="AC161">
        <v>0.45</v>
      </c>
      <c r="AD161">
        <v>0.45</v>
      </c>
      <c r="AE161">
        <v>0.45</v>
      </c>
      <c r="AF161">
        <v>0.45</v>
      </c>
      <c r="AG161">
        <v>720</v>
      </c>
      <c r="AH161">
        <f t="shared" si="12"/>
        <v>0</v>
      </c>
      <c r="AI161">
        <f t="shared" si="13"/>
        <v>0</v>
      </c>
      <c r="AJ161">
        <f t="shared" si="14"/>
        <v>-0.45</v>
      </c>
      <c r="AK161">
        <f t="shared" si="15"/>
        <v>-0.45</v>
      </c>
      <c r="AL161">
        <f t="shared" si="16"/>
        <v>-0.45</v>
      </c>
    </row>
    <row r="162" spans="1:38" hidden="1" x14ac:dyDescent="0.15">
      <c r="A162" t="s">
        <v>393</v>
      </c>
      <c r="B162" t="s">
        <v>241</v>
      </c>
      <c r="C162" t="s">
        <v>155</v>
      </c>
      <c r="D162">
        <v>0</v>
      </c>
      <c r="E162" t="s">
        <v>35</v>
      </c>
      <c r="F162" t="s">
        <v>230</v>
      </c>
      <c r="G162" t="s">
        <v>157</v>
      </c>
      <c r="H162" t="s">
        <v>49</v>
      </c>
      <c r="I162">
        <v>0.32100000000000001</v>
      </c>
      <c r="M162">
        <v>960</v>
      </c>
      <c r="N162" t="s">
        <v>241</v>
      </c>
      <c r="O162" t="s">
        <v>155</v>
      </c>
      <c r="P162">
        <v>0</v>
      </c>
      <c r="Q162" t="s">
        <v>35</v>
      </c>
      <c r="R162" t="s">
        <v>230</v>
      </c>
      <c r="T162" t="s">
        <v>157</v>
      </c>
      <c r="V162" t="s">
        <v>44</v>
      </c>
      <c r="W162" t="s">
        <v>45</v>
      </c>
      <c r="Z162" t="s">
        <v>115</v>
      </c>
      <c r="AA162" t="s">
        <v>40</v>
      </c>
      <c r="AB162" t="s">
        <v>40</v>
      </c>
      <c r="AC162">
        <v>0.32100000000000001</v>
      </c>
      <c r="AD162">
        <v>0.32100000000000001</v>
      </c>
      <c r="AE162">
        <v>0.32100000000000001</v>
      </c>
      <c r="AF162">
        <v>0.32100000000000001</v>
      </c>
      <c r="AG162">
        <v>960</v>
      </c>
      <c r="AH162">
        <f t="shared" si="12"/>
        <v>0</v>
      </c>
      <c r="AI162">
        <f t="shared" si="13"/>
        <v>0</v>
      </c>
      <c r="AJ162">
        <f t="shared" si="14"/>
        <v>-0.32100000000000001</v>
      </c>
      <c r="AK162">
        <f t="shared" si="15"/>
        <v>-0.32100000000000001</v>
      </c>
      <c r="AL162">
        <f t="shared" si="16"/>
        <v>-0.32100000000000001</v>
      </c>
    </row>
    <row r="163" spans="1:38" hidden="1" x14ac:dyDescent="0.15">
      <c r="A163" t="s">
        <v>394</v>
      </c>
      <c r="B163" t="s">
        <v>244</v>
      </c>
      <c r="C163" t="s">
        <v>155</v>
      </c>
      <c r="D163">
        <v>0</v>
      </c>
      <c r="E163" t="s">
        <v>35</v>
      </c>
      <c r="F163" t="s">
        <v>230</v>
      </c>
      <c r="G163" t="s">
        <v>157</v>
      </c>
      <c r="H163" t="s">
        <v>49</v>
      </c>
      <c r="I163">
        <v>0.318</v>
      </c>
      <c r="M163">
        <v>960</v>
      </c>
      <c r="N163" t="s">
        <v>244</v>
      </c>
      <c r="O163" t="s">
        <v>155</v>
      </c>
      <c r="P163">
        <v>0</v>
      </c>
      <c r="Q163" t="s">
        <v>35</v>
      </c>
      <c r="R163" t="s">
        <v>230</v>
      </c>
      <c r="T163" t="s">
        <v>157</v>
      </c>
      <c r="V163" t="s">
        <v>44</v>
      </c>
      <c r="W163" t="s">
        <v>45</v>
      </c>
      <c r="Z163" t="s">
        <v>115</v>
      </c>
      <c r="AA163" t="s">
        <v>40</v>
      </c>
      <c r="AB163" t="s">
        <v>40</v>
      </c>
      <c r="AC163">
        <v>0.318</v>
      </c>
      <c r="AD163">
        <v>0.318</v>
      </c>
      <c r="AE163">
        <v>0.318</v>
      </c>
      <c r="AF163">
        <v>0.318</v>
      </c>
      <c r="AG163">
        <v>960</v>
      </c>
      <c r="AH163">
        <f t="shared" si="12"/>
        <v>0</v>
      </c>
      <c r="AI163">
        <f t="shared" si="13"/>
        <v>0</v>
      </c>
      <c r="AJ163">
        <f t="shared" si="14"/>
        <v>-0.318</v>
      </c>
      <c r="AK163">
        <f t="shared" si="15"/>
        <v>-0.318</v>
      </c>
      <c r="AL163">
        <f t="shared" si="16"/>
        <v>-0.318</v>
      </c>
    </row>
    <row r="164" spans="1:38" hidden="1" x14ac:dyDescent="0.15">
      <c r="A164" t="s">
        <v>395</v>
      </c>
      <c r="B164" t="s">
        <v>244</v>
      </c>
      <c r="C164" t="s">
        <v>155</v>
      </c>
      <c r="D164">
        <v>0</v>
      </c>
      <c r="E164" t="s">
        <v>35</v>
      </c>
      <c r="F164" t="s">
        <v>230</v>
      </c>
      <c r="G164" t="s">
        <v>388</v>
      </c>
      <c r="H164" t="s">
        <v>49</v>
      </c>
      <c r="I164">
        <v>0.45</v>
      </c>
      <c r="M164">
        <v>720</v>
      </c>
      <c r="N164" t="s">
        <v>244</v>
      </c>
      <c r="O164" t="s">
        <v>155</v>
      </c>
      <c r="P164">
        <v>0</v>
      </c>
      <c r="Q164" t="s">
        <v>35</v>
      </c>
      <c r="R164" t="s">
        <v>230</v>
      </c>
      <c r="T164" t="s">
        <v>388</v>
      </c>
      <c r="V164" t="s">
        <v>44</v>
      </c>
      <c r="W164" t="s">
        <v>45</v>
      </c>
      <c r="Z164" t="s">
        <v>115</v>
      </c>
      <c r="AA164" t="s">
        <v>40</v>
      </c>
      <c r="AB164" t="s">
        <v>40</v>
      </c>
      <c r="AC164">
        <v>0.45</v>
      </c>
      <c r="AD164">
        <v>0.45</v>
      </c>
      <c r="AE164">
        <v>0.45</v>
      </c>
      <c r="AF164">
        <v>0.45</v>
      </c>
      <c r="AG164">
        <v>720</v>
      </c>
      <c r="AH164">
        <f t="shared" si="12"/>
        <v>0</v>
      </c>
      <c r="AI164">
        <f t="shared" si="13"/>
        <v>0</v>
      </c>
      <c r="AJ164">
        <f t="shared" si="14"/>
        <v>-0.45</v>
      </c>
      <c r="AK164">
        <f t="shared" si="15"/>
        <v>-0.45</v>
      </c>
      <c r="AL164">
        <f t="shared" si="16"/>
        <v>-0.45</v>
      </c>
    </row>
    <row r="165" spans="1:38" hidden="1" x14ac:dyDescent="0.15">
      <c r="A165" t="s">
        <v>396</v>
      </c>
      <c r="B165" t="s">
        <v>397</v>
      </c>
      <c r="C165" t="s">
        <v>155</v>
      </c>
      <c r="D165">
        <v>0</v>
      </c>
      <c r="E165" t="s">
        <v>35</v>
      </c>
      <c r="F165" t="s">
        <v>230</v>
      </c>
      <c r="G165" t="s">
        <v>157</v>
      </c>
      <c r="H165" t="s">
        <v>49</v>
      </c>
      <c r="I165">
        <v>0.32100000000000001</v>
      </c>
      <c r="M165">
        <v>960</v>
      </c>
      <c r="N165" t="s">
        <v>397</v>
      </c>
      <c r="O165" t="s">
        <v>155</v>
      </c>
      <c r="P165">
        <v>0</v>
      </c>
      <c r="Q165" t="s">
        <v>35</v>
      </c>
      <c r="R165" t="s">
        <v>230</v>
      </c>
      <c r="T165" t="s">
        <v>157</v>
      </c>
      <c r="V165" t="s">
        <v>44</v>
      </c>
      <c r="W165" t="s">
        <v>45</v>
      </c>
      <c r="Z165" t="s">
        <v>115</v>
      </c>
      <c r="AA165" t="s">
        <v>40</v>
      </c>
      <c r="AB165" t="s">
        <v>40</v>
      </c>
      <c r="AC165">
        <v>0.32100000000000001</v>
      </c>
      <c r="AD165">
        <v>0.32100000000000001</v>
      </c>
      <c r="AE165">
        <v>0.32100000000000001</v>
      </c>
      <c r="AF165">
        <v>0.32100000000000001</v>
      </c>
      <c r="AG165">
        <v>960</v>
      </c>
      <c r="AH165">
        <f t="shared" si="12"/>
        <v>0</v>
      </c>
      <c r="AI165">
        <f t="shared" si="13"/>
        <v>0</v>
      </c>
      <c r="AJ165">
        <f t="shared" si="14"/>
        <v>-0.32100000000000001</v>
      </c>
      <c r="AK165">
        <f t="shared" si="15"/>
        <v>-0.32100000000000001</v>
      </c>
      <c r="AL165">
        <f t="shared" si="16"/>
        <v>-0.32100000000000001</v>
      </c>
    </row>
    <row r="166" spans="1:38" hidden="1" x14ac:dyDescent="0.15">
      <c r="A166" t="s">
        <v>398</v>
      </c>
      <c r="B166" t="s">
        <v>399</v>
      </c>
      <c r="C166" t="s">
        <v>155</v>
      </c>
      <c r="D166">
        <v>0</v>
      </c>
      <c r="E166" t="s">
        <v>35</v>
      </c>
      <c r="F166" t="s">
        <v>230</v>
      </c>
      <c r="G166" t="s">
        <v>157</v>
      </c>
      <c r="H166" t="s">
        <v>49</v>
      </c>
      <c r="I166">
        <v>0.318</v>
      </c>
      <c r="M166">
        <v>960</v>
      </c>
      <c r="N166" t="s">
        <v>399</v>
      </c>
      <c r="O166" t="s">
        <v>155</v>
      </c>
      <c r="P166">
        <v>0</v>
      </c>
      <c r="Q166" t="s">
        <v>35</v>
      </c>
      <c r="R166" t="s">
        <v>230</v>
      </c>
      <c r="T166" t="s">
        <v>157</v>
      </c>
      <c r="V166" t="s">
        <v>44</v>
      </c>
      <c r="W166" t="s">
        <v>45</v>
      </c>
      <c r="Z166" t="s">
        <v>115</v>
      </c>
      <c r="AA166" t="s">
        <v>40</v>
      </c>
      <c r="AB166" t="s">
        <v>40</v>
      </c>
      <c r="AC166">
        <v>0.318</v>
      </c>
      <c r="AD166">
        <v>0.318</v>
      </c>
      <c r="AE166">
        <v>0.318</v>
      </c>
      <c r="AF166">
        <v>0.318</v>
      </c>
      <c r="AG166">
        <v>960</v>
      </c>
      <c r="AH166">
        <f t="shared" si="12"/>
        <v>0</v>
      </c>
      <c r="AI166">
        <f t="shared" si="13"/>
        <v>0</v>
      </c>
      <c r="AJ166">
        <f t="shared" si="14"/>
        <v>-0.318</v>
      </c>
      <c r="AK166">
        <f t="shared" si="15"/>
        <v>-0.318</v>
      </c>
      <c r="AL166">
        <f t="shared" si="16"/>
        <v>-0.318</v>
      </c>
    </row>
    <row r="167" spans="1:38" hidden="1" x14ac:dyDescent="0.15">
      <c r="A167" t="s">
        <v>400</v>
      </c>
      <c r="B167" t="s">
        <v>399</v>
      </c>
      <c r="C167" t="s">
        <v>155</v>
      </c>
      <c r="D167">
        <v>0</v>
      </c>
      <c r="E167" t="s">
        <v>35</v>
      </c>
      <c r="F167" t="s">
        <v>230</v>
      </c>
      <c r="G167" t="s">
        <v>388</v>
      </c>
      <c r="H167" t="s">
        <v>49</v>
      </c>
      <c r="I167">
        <v>0.45</v>
      </c>
      <c r="M167">
        <v>720</v>
      </c>
      <c r="N167" t="s">
        <v>399</v>
      </c>
      <c r="O167" t="s">
        <v>155</v>
      </c>
      <c r="P167">
        <v>0</v>
      </c>
      <c r="Q167" t="s">
        <v>35</v>
      </c>
      <c r="R167" t="s">
        <v>230</v>
      </c>
      <c r="T167" t="s">
        <v>388</v>
      </c>
      <c r="V167" t="s">
        <v>44</v>
      </c>
      <c r="W167" t="s">
        <v>45</v>
      </c>
      <c r="Z167" t="s">
        <v>115</v>
      </c>
      <c r="AA167" t="s">
        <v>40</v>
      </c>
      <c r="AB167" t="s">
        <v>40</v>
      </c>
      <c r="AC167">
        <v>0.45</v>
      </c>
      <c r="AD167">
        <v>0.45</v>
      </c>
      <c r="AE167">
        <v>0.45</v>
      </c>
      <c r="AF167">
        <v>0.45</v>
      </c>
      <c r="AG167">
        <v>720</v>
      </c>
      <c r="AH167">
        <f t="shared" si="12"/>
        <v>0</v>
      </c>
      <c r="AI167">
        <f t="shared" si="13"/>
        <v>0</v>
      </c>
      <c r="AJ167">
        <f t="shared" si="14"/>
        <v>-0.45</v>
      </c>
      <c r="AK167">
        <f t="shared" si="15"/>
        <v>-0.45</v>
      </c>
      <c r="AL167">
        <f t="shared" si="16"/>
        <v>-0.45</v>
      </c>
    </row>
    <row r="168" spans="1:38" hidden="1" x14ac:dyDescent="0.15">
      <c r="A168" t="s">
        <v>401</v>
      </c>
      <c r="B168" t="s">
        <v>402</v>
      </c>
      <c r="C168" t="s">
        <v>155</v>
      </c>
      <c r="D168">
        <v>0</v>
      </c>
      <c r="E168" t="s">
        <v>35</v>
      </c>
      <c r="F168" t="s">
        <v>230</v>
      </c>
      <c r="G168" t="s">
        <v>157</v>
      </c>
      <c r="H168" t="s">
        <v>49</v>
      </c>
      <c r="I168">
        <v>0.32100000000000001</v>
      </c>
      <c r="M168">
        <v>960</v>
      </c>
      <c r="N168" t="s">
        <v>402</v>
      </c>
      <c r="O168" t="s">
        <v>155</v>
      </c>
      <c r="P168">
        <v>0</v>
      </c>
      <c r="Q168" t="s">
        <v>35</v>
      </c>
      <c r="R168" t="s">
        <v>230</v>
      </c>
      <c r="T168" t="s">
        <v>157</v>
      </c>
      <c r="V168" t="s">
        <v>44</v>
      </c>
      <c r="W168" t="s">
        <v>45</v>
      </c>
      <c r="Z168" t="s">
        <v>115</v>
      </c>
      <c r="AA168" t="s">
        <v>40</v>
      </c>
      <c r="AB168" t="s">
        <v>40</v>
      </c>
      <c r="AC168">
        <v>0.32100000000000001</v>
      </c>
      <c r="AD168">
        <v>0.32100000000000001</v>
      </c>
      <c r="AE168">
        <v>0.32100000000000001</v>
      </c>
      <c r="AF168">
        <v>0.32100000000000001</v>
      </c>
      <c r="AG168">
        <v>960</v>
      </c>
      <c r="AH168">
        <f t="shared" si="12"/>
        <v>0</v>
      </c>
      <c r="AI168">
        <f t="shared" si="13"/>
        <v>0</v>
      </c>
      <c r="AJ168">
        <f t="shared" si="14"/>
        <v>-0.32100000000000001</v>
      </c>
      <c r="AK168">
        <f t="shared" si="15"/>
        <v>-0.32100000000000001</v>
      </c>
      <c r="AL168">
        <f t="shared" si="16"/>
        <v>-0.32100000000000001</v>
      </c>
    </row>
    <row r="169" spans="1:38" hidden="1" x14ac:dyDescent="0.15">
      <c r="A169" t="s">
        <v>403</v>
      </c>
      <c r="B169" t="s">
        <v>404</v>
      </c>
      <c r="C169" t="s">
        <v>155</v>
      </c>
      <c r="D169">
        <v>0</v>
      </c>
      <c r="E169" t="s">
        <v>35</v>
      </c>
      <c r="F169" t="s">
        <v>230</v>
      </c>
      <c r="G169" t="s">
        <v>157</v>
      </c>
      <c r="H169" t="s">
        <v>49</v>
      </c>
      <c r="I169">
        <v>0.318</v>
      </c>
      <c r="M169">
        <v>960</v>
      </c>
      <c r="N169" t="s">
        <v>404</v>
      </c>
      <c r="O169" t="s">
        <v>155</v>
      </c>
      <c r="P169">
        <v>0</v>
      </c>
      <c r="Q169" t="s">
        <v>35</v>
      </c>
      <c r="R169" t="s">
        <v>230</v>
      </c>
      <c r="T169" t="s">
        <v>157</v>
      </c>
      <c r="V169" t="s">
        <v>44</v>
      </c>
      <c r="W169" t="s">
        <v>45</v>
      </c>
      <c r="Z169" t="s">
        <v>115</v>
      </c>
      <c r="AA169" t="s">
        <v>40</v>
      </c>
      <c r="AB169" t="s">
        <v>40</v>
      </c>
      <c r="AC169">
        <v>0.318</v>
      </c>
      <c r="AD169">
        <v>0.318</v>
      </c>
      <c r="AE169">
        <v>0.318</v>
      </c>
      <c r="AF169">
        <v>0.318</v>
      </c>
      <c r="AG169">
        <v>960</v>
      </c>
      <c r="AH169">
        <f t="shared" si="12"/>
        <v>0</v>
      </c>
      <c r="AI169">
        <f t="shared" si="13"/>
        <v>0</v>
      </c>
      <c r="AJ169">
        <f t="shared" si="14"/>
        <v>-0.318</v>
      </c>
      <c r="AK169">
        <f t="shared" si="15"/>
        <v>-0.318</v>
      </c>
      <c r="AL169">
        <f t="shared" si="16"/>
        <v>-0.318</v>
      </c>
    </row>
    <row r="170" spans="1:38" hidden="1" x14ac:dyDescent="0.15">
      <c r="A170" t="s">
        <v>405</v>
      </c>
      <c r="B170" t="s">
        <v>404</v>
      </c>
      <c r="C170" t="s">
        <v>155</v>
      </c>
      <c r="D170">
        <v>0</v>
      </c>
      <c r="E170" t="s">
        <v>35</v>
      </c>
      <c r="F170" t="s">
        <v>230</v>
      </c>
      <c r="G170" t="s">
        <v>388</v>
      </c>
      <c r="H170" t="s">
        <v>49</v>
      </c>
      <c r="I170">
        <v>0.45</v>
      </c>
      <c r="M170">
        <v>720</v>
      </c>
      <c r="N170" t="s">
        <v>404</v>
      </c>
      <c r="O170" t="s">
        <v>155</v>
      </c>
      <c r="P170">
        <v>0</v>
      </c>
      <c r="Q170" t="s">
        <v>35</v>
      </c>
      <c r="R170" t="s">
        <v>230</v>
      </c>
      <c r="T170" t="s">
        <v>388</v>
      </c>
      <c r="V170" t="s">
        <v>44</v>
      </c>
      <c r="W170" t="s">
        <v>45</v>
      </c>
      <c r="Z170" t="s">
        <v>115</v>
      </c>
      <c r="AA170" t="s">
        <v>40</v>
      </c>
      <c r="AB170" t="s">
        <v>40</v>
      </c>
      <c r="AC170">
        <v>0.45</v>
      </c>
      <c r="AD170">
        <v>0.45</v>
      </c>
      <c r="AE170">
        <v>0.45</v>
      </c>
      <c r="AF170">
        <v>0.45</v>
      </c>
      <c r="AG170">
        <v>720</v>
      </c>
      <c r="AH170">
        <f t="shared" si="12"/>
        <v>0</v>
      </c>
      <c r="AI170">
        <f t="shared" si="13"/>
        <v>0</v>
      </c>
      <c r="AJ170">
        <f t="shared" si="14"/>
        <v>-0.45</v>
      </c>
      <c r="AK170">
        <f t="shared" si="15"/>
        <v>-0.45</v>
      </c>
      <c r="AL170">
        <f t="shared" si="16"/>
        <v>-0.45</v>
      </c>
    </row>
    <row r="171" spans="1:38" hidden="1" x14ac:dyDescent="0.15">
      <c r="A171" t="s">
        <v>406</v>
      </c>
      <c r="B171" t="s">
        <v>57</v>
      </c>
      <c r="C171" t="s">
        <v>376</v>
      </c>
      <c r="D171">
        <v>0</v>
      </c>
      <c r="E171" t="s">
        <v>35</v>
      </c>
      <c r="F171" t="s">
        <v>377</v>
      </c>
      <c r="G171" t="s">
        <v>315</v>
      </c>
      <c r="H171" t="s">
        <v>49</v>
      </c>
      <c r="I171">
        <v>11.26</v>
      </c>
      <c r="M171">
        <v>40</v>
      </c>
      <c r="N171" t="s">
        <v>57</v>
      </c>
      <c r="O171" t="s">
        <v>376</v>
      </c>
      <c r="P171">
        <v>0</v>
      </c>
      <c r="Q171" t="s">
        <v>35</v>
      </c>
      <c r="R171" t="s">
        <v>377</v>
      </c>
      <c r="T171" t="s">
        <v>315</v>
      </c>
      <c r="V171" t="s">
        <v>44</v>
      </c>
      <c r="W171" t="s">
        <v>61</v>
      </c>
      <c r="Z171" t="s">
        <v>115</v>
      </c>
      <c r="AA171" t="s">
        <v>40</v>
      </c>
      <c r="AB171" t="s">
        <v>40</v>
      </c>
      <c r="AC171">
        <v>11.26</v>
      </c>
      <c r="AD171">
        <v>11.26</v>
      </c>
      <c r="AE171">
        <v>11.26</v>
      </c>
      <c r="AF171">
        <v>9.84</v>
      </c>
      <c r="AG171">
        <v>40</v>
      </c>
      <c r="AH171">
        <f t="shared" si="12"/>
        <v>0</v>
      </c>
      <c r="AI171">
        <f t="shared" si="13"/>
        <v>0</v>
      </c>
      <c r="AJ171">
        <f t="shared" si="14"/>
        <v>-11.26</v>
      </c>
      <c r="AK171">
        <f t="shared" si="15"/>
        <v>-11.26</v>
      </c>
      <c r="AL171">
        <f t="shared" si="16"/>
        <v>-9.84</v>
      </c>
    </row>
    <row r="172" spans="1:38" hidden="1" x14ac:dyDescent="0.15">
      <c r="A172" t="s">
        <v>407</v>
      </c>
      <c r="B172" t="s">
        <v>408</v>
      </c>
      <c r="C172" t="s">
        <v>376</v>
      </c>
      <c r="D172">
        <v>0</v>
      </c>
      <c r="E172" t="s">
        <v>35</v>
      </c>
      <c r="F172" t="s">
        <v>377</v>
      </c>
      <c r="G172" t="s">
        <v>315</v>
      </c>
      <c r="H172" t="s">
        <v>49</v>
      </c>
      <c r="I172">
        <v>11.26</v>
      </c>
      <c r="M172">
        <v>40</v>
      </c>
      <c r="N172" t="s">
        <v>408</v>
      </c>
      <c r="O172" t="s">
        <v>376</v>
      </c>
      <c r="P172">
        <v>0</v>
      </c>
      <c r="Q172" t="s">
        <v>35</v>
      </c>
      <c r="R172" t="s">
        <v>377</v>
      </c>
      <c r="T172" t="s">
        <v>315</v>
      </c>
      <c r="V172" t="s">
        <v>44</v>
      </c>
      <c r="W172" t="s">
        <v>61</v>
      </c>
      <c r="Z172" t="s">
        <v>115</v>
      </c>
      <c r="AA172" t="s">
        <v>40</v>
      </c>
      <c r="AB172" t="s">
        <v>40</v>
      </c>
      <c r="AC172">
        <v>11.26</v>
      </c>
      <c r="AD172">
        <v>11.26</v>
      </c>
      <c r="AE172">
        <v>11.26</v>
      </c>
      <c r="AF172">
        <v>9.84</v>
      </c>
      <c r="AG172">
        <v>40</v>
      </c>
      <c r="AH172">
        <f t="shared" si="12"/>
        <v>0</v>
      </c>
      <c r="AI172">
        <f t="shared" si="13"/>
        <v>0</v>
      </c>
      <c r="AJ172">
        <f t="shared" si="14"/>
        <v>-11.26</v>
      </c>
      <c r="AK172">
        <f t="shared" si="15"/>
        <v>-11.26</v>
      </c>
      <c r="AL172">
        <f t="shared" si="16"/>
        <v>-9.84</v>
      </c>
    </row>
    <row r="173" spans="1:38" hidden="1" x14ac:dyDescent="0.15">
      <c r="A173" t="s">
        <v>409</v>
      </c>
      <c r="B173" t="s">
        <v>63</v>
      </c>
      <c r="C173" t="s">
        <v>376</v>
      </c>
      <c r="D173">
        <v>0</v>
      </c>
      <c r="E173" t="s">
        <v>35</v>
      </c>
      <c r="F173" t="s">
        <v>377</v>
      </c>
      <c r="G173" t="s">
        <v>315</v>
      </c>
      <c r="H173" t="s">
        <v>49</v>
      </c>
      <c r="I173">
        <v>11.26</v>
      </c>
      <c r="M173">
        <v>40</v>
      </c>
      <c r="N173" t="s">
        <v>63</v>
      </c>
      <c r="O173" t="s">
        <v>376</v>
      </c>
      <c r="P173">
        <v>0</v>
      </c>
      <c r="Q173" t="s">
        <v>35</v>
      </c>
      <c r="R173" t="s">
        <v>377</v>
      </c>
      <c r="T173" t="s">
        <v>315</v>
      </c>
      <c r="V173" t="s">
        <v>44</v>
      </c>
      <c r="W173" t="s">
        <v>61</v>
      </c>
      <c r="Z173" t="s">
        <v>115</v>
      </c>
      <c r="AA173" t="s">
        <v>40</v>
      </c>
      <c r="AB173" t="s">
        <v>40</v>
      </c>
      <c r="AC173">
        <v>11.26</v>
      </c>
      <c r="AD173">
        <v>11.26</v>
      </c>
      <c r="AE173">
        <v>11.26</v>
      </c>
      <c r="AF173">
        <v>9.84</v>
      </c>
      <c r="AG173">
        <v>40</v>
      </c>
      <c r="AH173">
        <f t="shared" si="12"/>
        <v>0</v>
      </c>
      <c r="AI173">
        <f t="shared" si="13"/>
        <v>0</v>
      </c>
      <c r="AJ173">
        <f t="shared" si="14"/>
        <v>-11.26</v>
      </c>
      <c r="AK173">
        <f t="shared" si="15"/>
        <v>-11.26</v>
      </c>
      <c r="AL173">
        <f t="shared" si="16"/>
        <v>-9.84</v>
      </c>
    </row>
    <row r="174" spans="1:38" hidden="1" x14ac:dyDescent="0.15">
      <c r="A174" t="s">
        <v>410</v>
      </c>
      <c r="B174" t="s">
        <v>65</v>
      </c>
      <c r="C174" t="s">
        <v>376</v>
      </c>
      <c r="D174">
        <v>0</v>
      </c>
      <c r="E174" t="s">
        <v>35</v>
      </c>
      <c r="F174" t="s">
        <v>377</v>
      </c>
      <c r="G174" t="s">
        <v>315</v>
      </c>
      <c r="H174" t="s">
        <v>49</v>
      </c>
      <c r="I174">
        <v>11.26</v>
      </c>
      <c r="M174">
        <v>40</v>
      </c>
      <c r="N174" t="s">
        <v>65</v>
      </c>
      <c r="O174" t="s">
        <v>376</v>
      </c>
      <c r="P174">
        <v>0</v>
      </c>
      <c r="Q174" t="s">
        <v>35</v>
      </c>
      <c r="R174" t="s">
        <v>377</v>
      </c>
      <c r="T174" t="s">
        <v>315</v>
      </c>
      <c r="V174" t="s">
        <v>44</v>
      </c>
      <c r="W174" t="s">
        <v>61</v>
      </c>
      <c r="Z174" t="s">
        <v>115</v>
      </c>
      <c r="AA174" t="s">
        <v>40</v>
      </c>
      <c r="AB174" t="s">
        <v>40</v>
      </c>
      <c r="AC174">
        <v>11.26</v>
      </c>
      <c r="AD174">
        <v>11.26</v>
      </c>
      <c r="AE174">
        <v>11.26</v>
      </c>
      <c r="AF174">
        <v>9.84</v>
      </c>
      <c r="AG174">
        <v>40</v>
      </c>
      <c r="AH174">
        <f t="shared" si="12"/>
        <v>0</v>
      </c>
      <c r="AI174">
        <f t="shared" si="13"/>
        <v>0</v>
      </c>
      <c r="AJ174">
        <f t="shared" si="14"/>
        <v>-11.26</v>
      </c>
      <c r="AK174">
        <f t="shared" si="15"/>
        <v>-11.26</v>
      </c>
      <c r="AL174">
        <f t="shared" si="16"/>
        <v>-9.84</v>
      </c>
    </row>
    <row r="175" spans="1:38" hidden="1" x14ac:dyDescent="0.15">
      <c r="A175" t="s">
        <v>411</v>
      </c>
      <c r="B175" t="s">
        <v>67</v>
      </c>
      <c r="C175" t="s">
        <v>376</v>
      </c>
      <c r="D175">
        <v>0</v>
      </c>
      <c r="E175" t="s">
        <v>35</v>
      </c>
      <c r="F175" t="s">
        <v>377</v>
      </c>
      <c r="G175" t="s">
        <v>315</v>
      </c>
      <c r="H175" t="s">
        <v>49</v>
      </c>
      <c r="I175">
        <v>11.26</v>
      </c>
      <c r="M175">
        <v>40</v>
      </c>
      <c r="N175" t="s">
        <v>67</v>
      </c>
      <c r="O175" t="s">
        <v>376</v>
      </c>
      <c r="P175">
        <v>0</v>
      </c>
      <c r="Q175" t="s">
        <v>35</v>
      </c>
      <c r="R175" t="s">
        <v>377</v>
      </c>
      <c r="T175" t="s">
        <v>315</v>
      </c>
      <c r="V175" t="s">
        <v>44</v>
      </c>
      <c r="W175" t="s">
        <v>61</v>
      </c>
      <c r="Z175" t="s">
        <v>115</v>
      </c>
      <c r="AA175" t="s">
        <v>40</v>
      </c>
      <c r="AB175" t="s">
        <v>40</v>
      </c>
      <c r="AC175">
        <v>11.26</v>
      </c>
      <c r="AD175">
        <v>11.26</v>
      </c>
      <c r="AE175">
        <v>11.26</v>
      </c>
      <c r="AF175">
        <v>9.84</v>
      </c>
      <c r="AG175">
        <v>40</v>
      </c>
      <c r="AH175">
        <f t="shared" si="12"/>
        <v>0</v>
      </c>
      <c r="AI175">
        <f t="shared" si="13"/>
        <v>0</v>
      </c>
      <c r="AJ175">
        <f t="shared" si="14"/>
        <v>-11.26</v>
      </c>
      <c r="AK175">
        <f t="shared" si="15"/>
        <v>-11.26</v>
      </c>
      <c r="AL175">
        <f t="shared" si="16"/>
        <v>-9.84</v>
      </c>
    </row>
    <row r="176" spans="1:38" hidden="1" x14ac:dyDescent="0.15">
      <c r="A176" t="s">
        <v>412</v>
      </c>
      <c r="B176" t="s">
        <v>69</v>
      </c>
      <c r="C176" t="s">
        <v>376</v>
      </c>
      <c r="D176">
        <v>0</v>
      </c>
      <c r="E176" t="s">
        <v>35</v>
      </c>
      <c r="F176" t="s">
        <v>377</v>
      </c>
      <c r="G176" t="s">
        <v>315</v>
      </c>
      <c r="H176" t="s">
        <v>49</v>
      </c>
      <c r="I176">
        <v>11.26</v>
      </c>
      <c r="M176">
        <v>40</v>
      </c>
      <c r="N176" t="s">
        <v>69</v>
      </c>
      <c r="O176" t="s">
        <v>376</v>
      </c>
      <c r="P176">
        <v>0</v>
      </c>
      <c r="Q176" t="s">
        <v>35</v>
      </c>
      <c r="R176" t="s">
        <v>377</v>
      </c>
      <c r="T176" t="s">
        <v>315</v>
      </c>
      <c r="V176" t="s">
        <v>44</v>
      </c>
      <c r="W176" t="s">
        <v>61</v>
      </c>
      <c r="Z176" t="s">
        <v>115</v>
      </c>
      <c r="AA176" t="s">
        <v>40</v>
      </c>
      <c r="AB176" t="s">
        <v>40</v>
      </c>
      <c r="AC176">
        <v>11.26</v>
      </c>
      <c r="AD176">
        <v>11.26</v>
      </c>
      <c r="AE176">
        <v>11.26</v>
      </c>
      <c r="AF176">
        <v>9.84</v>
      </c>
      <c r="AG176">
        <v>40</v>
      </c>
      <c r="AH176">
        <f t="shared" si="12"/>
        <v>0</v>
      </c>
      <c r="AI176">
        <f t="shared" si="13"/>
        <v>0</v>
      </c>
      <c r="AJ176">
        <f t="shared" si="14"/>
        <v>-11.26</v>
      </c>
      <c r="AK176">
        <f t="shared" si="15"/>
        <v>-11.26</v>
      </c>
      <c r="AL176">
        <f t="shared" si="16"/>
        <v>-9.84</v>
      </c>
    </row>
    <row r="177" spans="1:38" hidden="1" x14ac:dyDescent="0.15">
      <c r="A177" t="s">
        <v>413</v>
      </c>
      <c r="B177" t="s">
        <v>414</v>
      </c>
      <c r="C177" t="s">
        <v>376</v>
      </c>
      <c r="D177">
        <v>0</v>
      </c>
      <c r="E177" t="s">
        <v>35</v>
      </c>
      <c r="F177" t="s">
        <v>377</v>
      </c>
      <c r="G177" t="s">
        <v>315</v>
      </c>
      <c r="H177" t="s">
        <v>49</v>
      </c>
      <c r="I177">
        <v>11.26</v>
      </c>
      <c r="M177">
        <v>40</v>
      </c>
      <c r="N177" t="s">
        <v>414</v>
      </c>
      <c r="O177" t="s">
        <v>376</v>
      </c>
      <c r="P177">
        <v>0</v>
      </c>
      <c r="Q177" t="s">
        <v>35</v>
      </c>
      <c r="R177" t="s">
        <v>377</v>
      </c>
      <c r="T177" t="s">
        <v>315</v>
      </c>
      <c r="V177" t="s">
        <v>44</v>
      </c>
      <c r="W177" t="s">
        <v>61</v>
      </c>
      <c r="Z177" t="s">
        <v>115</v>
      </c>
      <c r="AA177" t="s">
        <v>40</v>
      </c>
      <c r="AB177" t="s">
        <v>40</v>
      </c>
      <c r="AC177">
        <v>11.26</v>
      </c>
      <c r="AD177">
        <v>11.26</v>
      </c>
      <c r="AE177">
        <v>11.26</v>
      </c>
      <c r="AF177">
        <v>9.84</v>
      </c>
      <c r="AG177">
        <v>40</v>
      </c>
      <c r="AH177">
        <f t="shared" si="12"/>
        <v>0</v>
      </c>
      <c r="AI177">
        <f t="shared" si="13"/>
        <v>0</v>
      </c>
      <c r="AJ177">
        <f t="shared" si="14"/>
        <v>-11.26</v>
      </c>
      <c r="AK177">
        <f t="shared" si="15"/>
        <v>-11.26</v>
      </c>
      <c r="AL177">
        <f t="shared" si="16"/>
        <v>-9.84</v>
      </c>
    </row>
    <row r="178" spans="1:38" hidden="1" x14ac:dyDescent="0.15">
      <c r="A178" t="s">
        <v>415</v>
      </c>
      <c r="B178" t="s">
        <v>73</v>
      </c>
      <c r="C178" t="s">
        <v>376</v>
      </c>
      <c r="D178">
        <v>0</v>
      </c>
      <c r="E178" t="s">
        <v>35</v>
      </c>
      <c r="F178" t="s">
        <v>377</v>
      </c>
      <c r="G178" t="s">
        <v>315</v>
      </c>
      <c r="H178" t="s">
        <v>49</v>
      </c>
      <c r="I178">
        <v>11.26</v>
      </c>
      <c r="M178">
        <v>40</v>
      </c>
      <c r="N178" t="s">
        <v>73</v>
      </c>
      <c r="O178" t="s">
        <v>376</v>
      </c>
      <c r="P178">
        <v>0</v>
      </c>
      <c r="Q178" t="s">
        <v>35</v>
      </c>
      <c r="R178" t="s">
        <v>377</v>
      </c>
      <c r="T178" t="s">
        <v>315</v>
      </c>
      <c r="V178" t="s">
        <v>44</v>
      </c>
      <c r="W178" t="s">
        <v>61</v>
      </c>
      <c r="Z178" t="s">
        <v>115</v>
      </c>
      <c r="AA178" t="s">
        <v>40</v>
      </c>
      <c r="AB178" t="s">
        <v>40</v>
      </c>
      <c r="AC178">
        <v>11.26</v>
      </c>
      <c r="AD178">
        <v>11.26</v>
      </c>
      <c r="AE178">
        <v>11.26</v>
      </c>
      <c r="AF178">
        <v>9.84</v>
      </c>
      <c r="AG178">
        <v>40</v>
      </c>
      <c r="AH178">
        <f t="shared" si="12"/>
        <v>0</v>
      </c>
      <c r="AI178">
        <f t="shared" si="13"/>
        <v>0</v>
      </c>
      <c r="AJ178">
        <f t="shared" si="14"/>
        <v>-11.26</v>
      </c>
      <c r="AK178">
        <f t="shared" si="15"/>
        <v>-11.26</v>
      </c>
      <c r="AL178">
        <f t="shared" si="16"/>
        <v>-9.84</v>
      </c>
    </row>
    <row r="179" spans="1:38" hidden="1" x14ac:dyDescent="0.15">
      <c r="A179" t="s">
        <v>416</v>
      </c>
      <c r="B179" t="s">
        <v>75</v>
      </c>
      <c r="C179" t="s">
        <v>376</v>
      </c>
      <c r="D179">
        <v>0</v>
      </c>
      <c r="E179" t="s">
        <v>35</v>
      </c>
      <c r="F179" t="s">
        <v>377</v>
      </c>
      <c r="G179" t="s">
        <v>315</v>
      </c>
      <c r="H179" t="s">
        <v>49</v>
      </c>
      <c r="I179">
        <v>11.26</v>
      </c>
      <c r="M179">
        <v>40</v>
      </c>
      <c r="N179" t="s">
        <v>75</v>
      </c>
      <c r="O179" t="s">
        <v>376</v>
      </c>
      <c r="P179">
        <v>0</v>
      </c>
      <c r="Q179" t="s">
        <v>35</v>
      </c>
      <c r="R179" t="s">
        <v>377</v>
      </c>
      <c r="T179" t="s">
        <v>315</v>
      </c>
      <c r="V179" t="s">
        <v>44</v>
      </c>
      <c r="W179" t="s">
        <v>61</v>
      </c>
      <c r="Z179" t="s">
        <v>115</v>
      </c>
      <c r="AA179" t="s">
        <v>40</v>
      </c>
      <c r="AB179" t="s">
        <v>40</v>
      </c>
      <c r="AC179">
        <v>11.26</v>
      </c>
      <c r="AD179">
        <v>11.26</v>
      </c>
      <c r="AE179">
        <v>11.26</v>
      </c>
      <c r="AF179">
        <v>9.84</v>
      </c>
      <c r="AG179">
        <v>40</v>
      </c>
      <c r="AH179">
        <f t="shared" si="12"/>
        <v>0</v>
      </c>
      <c r="AI179">
        <f t="shared" si="13"/>
        <v>0</v>
      </c>
      <c r="AJ179">
        <f t="shared" si="14"/>
        <v>-11.26</v>
      </c>
      <c r="AK179">
        <f t="shared" si="15"/>
        <v>-11.26</v>
      </c>
      <c r="AL179">
        <f t="shared" si="16"/>
        <v>-9.84</v>
      </c>
    </row>
    <row r="180" spans="1:38" hidden="1" x14ac:dyDescent="0.15">
      <c r="A180" t="s">
        <v>417</v>
      </c>
      <c r="B180" t="s">
        <v>418</v>
      </c>
      <c r="C180" t="s">
        <v>376</v>
      </c>
      <c r="D180">
        <v>0</v>
      </c>
      <c r="E180" t="s">
        <v>35</v>
      </c>
      <c r="F180" t="s">
        <v>377</v>
      </c>
      <c r="G180" t="s">
        <v>315</v>
      </c>
      <c r="H180" t="s">
        <v>49</v>
      </c>
      <c r="I180">
        <v>11.26</v>
      </c>
      <c r="M180">
        <v>40</v>
      </c>
      <c r="N180" t="s">
        <v>418</v>
      </c>
      <c r="O180" t="s">
        <v>376</v>
      </c>
      <c r="P180">
        <v>0</v>
      </c>
      <c r="Q180" t="s">
        <v>35</v>
      </c>
      <c r="R180" t="s">
        <v>377</v>
      </c>
      <c r="T180" t="s">
        <v>315</v>
      </c>
      <c r="V180" t="s">
        <v>44</v>
      </c>
      <c r="W180" t="s">
        <v>61</v>
      </c>
      <c r="Z180" t="s">
        <v>115</v>
      </c>
      <c r="AA180" t="s">
        <v>40</v>
      </c>
      <c r="AB180" t="s">
        <v>40</v>
      </c>
      <c r="AC180">
        <v>11.26</v>
      </c>
      <c r="AD180">
        <v>11.26</v>
      </c>
      <c r="AE180">
        <v>11.26</v>
      </c>
      <c r="AF180">
        <v>9.84</v>
      </c>
      <c r="AG180">
        <v>40</v>
      </c>
      <c r="AH180">
        <f t="shared" si="12"/>
        <v>0</v>
      </c>
      <c r="AI180">
        <f t="shared" si="13"/>
        <v>0</v>
      </c>
      <c r="AJ180">
        <f t="shared" si="14"/>
        <v>-11.26</v>
      </c>
      <c r="AK180">
        <f t="shared" si="15"/>
        <v>-11.26</v>
      </c>
      <c r="AL180">
        <f t="shared" si="16"/>
        <v>-9.84</v>
      </c>
    </row>
    <row r="181" spans="1:38" hidden="1" x14ac:dyDescent="0.15">
      <c r="A181" t="s">
        <v>419</v>
      </c>
      <c r="B181" t="s">
        <v>79</v>
      </c>
      <c r="C181" t="s">
        <v>376</v>
      </c>
      <c r="D181">
        <v>0</v>
      </c>
      <c r="E181" t="s">
        <v>35</v>
      </c>
      <c r="F181" t="s">
        <v>377</v>
      </c>
      <c r="G181" t="s">
        <v>315</v>
      </c>
      <c r="H181" t="s">
        <v>49</v>
      </c>
      <c r="I181">
        <v>11.26</v>
      </c>
      <c r="M181">
        <v>40</v>
      </c>
      <c r="N181" t="s">
        <v>79</v>
      </c>
      <c r="O181" t="s">
        <v>376</v>
      </c>
      <c r="P181">
        <v>0</v>
      </c>
      <c r="Q181" t="s">
        <v>35</v>
      </c>
      <c r="R181" t="s">
        <v>377</v>
      </c>
      <c r="T181" t="s">
        <v>315</v>
      </c>
      <c r="V181" t="s">
        <v>44</v>
      </c>
      <c r="W181" t="s">
        <v>61</v>
      </c>
      <c r="Z181" t="s">
        <v>115</v>
      </c>
      <c r="AA181" t="s">
        <v>40</v>
      </c>
      <c r="AB181" t="s">
        <v>40</v>
      </c>
      <c r="AC181">
        <v>11.26</v>
      </c>
      <c r="AD181">
        <v>11.26</v>
      </c>
      <c r="AE181">
        <v>11.26</v>
      </c>
      <c r="AF181">
        <v>9.84</v>
      </c>
      <c r="AG181">
        <v>40</v>
      </c>
      <c r="AH181">
        <f t="shared" si="12"/>
        <v>0</v>
      </c>
      <c r="AI181">
        <f t="shared" si="13"/>
        <v>0</v>
      </c>
      <c r="AJ181">
        <f t="shared" si="14"/>
        <v>-11.26</v>
      </c>
      <c r="AK181">
        <f t="shared" si="15"/>
        <v>-11.26</v>
      </c>
      <c r="AL181">
        <f t="shared" si="16"/>
        <v>-9.84</v>
      </c>
    </row>
    <row r="182" spans="1:38" hidden="1" x14ac:dyDescent="0.15">
      <c r="A182" t="s">
        <v>420</v>
      </c>
      <c r="B182" t="s">
        <v>81</v>
      </c>
      <c r="C182" t="s">
        <v>376</v>
      </c>
      <c r="D182">
        <v>0</v>
      </c>
      <c r="E182" t="s">
        <v>35</v>
      </c>
      <c r="F182" t="s">
        <v>377</v>
      </c>
      <c r="G182" t="s">
        <v>315</v>
      </c>
      <c r="H182" t="s">
        <v>49</v>
      </c>
      <c r="I182">
        <v>11.26</v>
      </c>
      <c r="M182">
        <v>40</v>
      </c>
      <c r="N182" t="s">
        <v>81</v>
      </c>
      <c r="O182" t="s">
        <v>376</v>
      </c>
      <c r="P182">
        <v>0</v>
      </c>
      <c r="Q182" t="s">
        <v>35</v>
      </c>
      <c r="R182" t="s">
        <v>377</v>
      </c>
      <c r="T182" t="s">
        <v>315</v>
      </c>
      <c r="V182" t="s">
        <v>44</v>
      </c>
      <c r="W182" t="s">
        <v>61</v>
      </c>
      <c r="Z182" t="s">
        <v>115</v>
      </c>
      <c r="AA182" t="s">
        <v>40</v>
      </c>
      <c r="AB182" t="s">
        <v>40</v>
      </c>
      <c r="AC182">
        <v>11.26</v>
      </c>
      <c r="AD182">
        <v>11.26</v>
      </c>
      <c r="AE182">
        <v>11.26</v>
      </c>
      <c r="AF182">
        <v>9.84</v>
      </c>
      <c r="AG182">
        <v>40</v>
      </c>
      <c r="AH182">
        <f t="shared" si="12"/>
        <v>0</v>
      </c>
      <c r="AI182">
        <f t="shared" si="13"/>
        <v>0</v>
      </c>
      <c r="AJ182">
        <f t="shared" si="14"/>
        <v>-11.26</v>
      </c>
      <c r="AK182">
        <f t="shared" si="15"/>
        <v>-11.26</v>
      </c>
      <c r="AL182">
        <f t="shared" si="16"/>
        <v>-9.84</v>
      </c>
    </row>
    <row r="183" spans="1:38" hidden="1" x14ac:dyDescent="0.15">
      <c r="A183" t="s">
        <v>421</v>
      </c>
      <c r="B183" t="s">
        <v>422</v>
      </c>
      <c r="C183" t="s">
        <v>376</v>
      </c>
      <c r="D183">
        <v>0</v>
      </c>
      <c r="E183" t="s">
        <v>35</v>
      </c>
      <c r="F183" t="s">
        <v>377</v>
      </c>
      <c r="G183" t="s">
        <v>315</v>
      </c>
      <c r="H183" t="s">
        <v>49</v>
      </c>
      <c r="I183">
        <v>11.26</v>
      </c>
      <c r="M183">
        <v>40</v>
      </c>
      <c r="N183" t="s">
        <v>422</v>
      </c>
      <c r="O183" t="s">
        <v>376</v>
      </c>
      <c r="P183">
        <v>0</v>
      </c>
      <c r="Q183" t="s">
        <v>35</v>
      </c>
      <c r="R183" t="s">
        <v>377</v>
      </c>
      <c r="T183" t="s">
        <v>315</v>
      </c>
      <c r="V183" t="s">
        <v>44</v>
      </c>
      <c r="W183" t="s">
        <v>61</v>
      </c>
      <c r="Z183" t="s">
        <v>115</v>
      </c>
      <c r="AA183" t="s">
        <v>40</v>
      </c>
      <c r="AB183" t="s">
        <v>40</v>
      </c>
      <c r="AC183">
        <v>11.26</v>
      </c>
      <c r="AD183">
        <v>11.26</v>
      </c>
      <c r="AE183">
        <v>11.26</v>
      </c>
      <c r="AF183">
        <v>9.84</v>
      </c>
      <c r="AG183">
        <v>40</v>
      </c>
      <c r="AH183">
        <f t="shared" si="12"/>
        <v>0</v>
      </c>
      <c r="AI183">
        <f t="shared" si="13"/>
        <v>0</v>
      </c>
      <c r="AJ183">
        <f t="shared" si="14"/>
        <v>-11.26</v>
      </c>
      <c r="AK183">
        <f t="shared" si="15"/>
        <v>-11.26</v>
      </c>
      <c r="AL183">
        <f t="shared" si="16"/>
        <v>-9.84</v>
      </c>
    </row>
    <row r="184" spans="1:38" hidden="1" x14ac:dyDescent="0.15">
      <c r="A184" t="s">
        <v>423</v>
      </c>
      <c r="B184" t="s">
        <v>83</v>
      </c>
      <c r="C184" t="s">
        <v>376</v>
      </c>
      <c r="D184">
        <v>0</v>
      </c>
      <c r="E184" t="s">
        <v>35</v>
      </c>
      <c r="F184" t="s">
        <v>377</v>
      </c>
      <c r="G184" t="s">
        <v>315</v>
      </c>
      <c r="H184" t="s">
        <v>49</v>
      </c>
      <c r="I184">
        <v>11.26</v>
      </c>
      <c r="M184">
        <v>40</v>
      </c>
      <c r="N184" t="s">
        <v>83</v>
      </c>
      <c r="O184" t="s">
        <v>376</v>
      </c>
      <c r="P184">
        <v>0</v>
      </c>
      <c r="Q184" t="s">
        <v>35</v>
      </c>
      <c r="R184" t="s">
        <v>377</v>
      </c>
      <c r="T184" t="s">
        <v>315</v>
      </c>
      <c r="V184" t="s">
        <v>44</v>
      </c>
      <c r="W184" t="s">
        <v>61</v>
      </c>
      <c r="Z184" t="s">
        <v>115</v>
      </c>
      <c r="AA184" t="s">
        <v>40</v>
      </c>
      <c r="AB184" t="s">
        <v>40</v>
      </c>
      <c r="AC184">
        <v>11.26</v>
      </c>
      <c r="AD184">
        <v>11.26</v>
      </c>
      <c r="AE184">
        <v>11.26</v>
      </c>
      <c r="AF184">
        <v>9.84</v>
      </c>
      <c r="AG184">
        <v>40</v>
      </c>
      <c r="AH184">
        <f t="shared" si="12"/>
        <v>0</v>
      </c>
      <c r="AI184">
        <f t="shared" si="13"/>
        <v>0</v>
      </c>
      <c r="AJ184">
        <f t="shared" si="14"/>
        <v>-11.26</v>
      </c>
      <c r="AK184">
        <f t="shared" si="15"/>
        <v>-11.26</v>
      </c>
      <c r="AL184">
        <f t="shared" si="16"/>
        <v>-9.84</v>
      </c>
    </row>
    <row r="185" spans="1:38" hidden="1" x14ac:dyDescent="0.15">
      <c r="A185" t="s">
        <v>424</v>
      </c>
      <c r="B185" t="s">
        <v>85</v>
      </c>
      <c r="C185" t="s">
        <v>376</v>
      </c>
      <c r="D185">
        <v>0</v>
      </c>
      <c r="E185" t="s">
        <v>35</v>
      </c>
      <c r="F185" t="s">
        <v>377</v>
      </c>
      <c r="G185" t="s">
        <v>315</v>
      </c>
      <c r="H185" t="s">
        <v>49</v>
      </c>
      <c r="I185">
        <v>11.26</v>
      </c>
      <c r="M185">
        <v>40</v>
      </c>
      <c r="N185" t="s">
        <v>85</v>
      </c>
      <c r="O185" t="s">
        <v>376</v>
      </c>
      <c r="P185">
        <v>0</v>
      </c>
      <c r="Q185" t="s">
        <v>35</v>
      </c>
      <c r="R185" t="s">
        <v>377</v>
      </c>
      <c r="T185" t="s">
        <v>315</v>
      </c>
      <c r="V185" t="s">
        <v>44</v>
      </c>
      <c r="W185" t="s">
        <v>61</v>
      </c>
      <c r="Z185" t="s">
        <v>115</v>
      </c>
      <c r="AA185" t="s">
        <v>40</v>
      </c>
      <c r="AB185" t="s">
        <v>40</v>
      </c>
      <c r="AC185">
        <v>11.26</v>
      </c>
      <c r="AD185">
        <v>11.26</v>
      </c>
      <c r="AE185">
        <v>11.26</v>
      </c>
      <c r="AF185">
        <v>9.84</v>
      </c>
      <c r="AG185">
        <v>40</v>
      </c>
      <c r="AH185">
        <f t="shared" si="12"/>
        <v>0</v>
      </c>
      <c r="AI185">
        <f t="shared" si="13"/>
        <v>0</v>
      </c>
      <c r="AJ185">
        <f t="shared" si="14"/>
        <v>-11.26</v>
      </c>
      <c r="AK185">
        <f t="shared" si="15"/>
        <v>-11.26</v>
      </c>
      <c r="AL185">
        <f t="shared" si="16"/>
        <v>-9.84</v>
      </c>
    </row>
    <row r="186" spans="1:38" hidden="1" x14ac:dyDescent="0.15">
      <c r="A186" t="s">
        <v>425</v>
      </c>
      <c r="B186" t="s">
        <v>426</v>
      </c>
      <c r="C186" t="s">
        <v>376</v>
      </c>
      <c r="D186">
        <v>0</v>
      </c>
      <c r="E186" t="s">
        <v>35</v>
      </c>
      <c r="F186" t="s">
        <v>377</v>
      </c>
      <c r="G186" t="s">
        <v>315</v>
      </c>
      <c r="H186" t="s">
        <v>49</v>
      </c>
      <c r="I186">
        <v>11.26</v>
      </c>
      <c r="M186">
        <v>40</v>
      </c>
      <c r="N186" t="s">
        <v>426</v>
      </c>
      <c r="O186" t="s">
        <v>376</v>
      </c>
      <c r="P186">
        <v>0</v>
      </c>
      <c r="Q186" t="s">
        <v>35</v>
      </c>
      <c r="R186" t="s">
        <v>377</v>
      </c>
      <c r="T186" t="s">
        <v>315</v>
      </c>
      <c r="V186" t="s">
        <v>44</v>
      </c>
      <c r="W186" t="s">
        <v>61</v>
      </c>
      <c r="Z186" t="s">
        <v>115</v>
      </c>
      <c r="AA186" t="s">
        <v>40</v>
      </c>
      <c r="AB186" t="s">
        <v>40</v>
      </c>
      <c r="AC186">
        <v>11.26</v>
      </c>
      <c r="AD186">
        <v>11.26</v>
      </c>
      <c r="AE186">
        <v>11.26</v>
      </c>
      <c r="AF186">
        <v>9.84</v>
      </c>
      <c r="AG186">
        <v>40</v>
      </c>
      <c r="AH186">
        <f t="shared" si="12"/>
        <v>0</v>
      </c>
      <c r="AI186">
        <f t="shared" si="13"/>
        <v>0</v>
      </c>
      <c r="AJ186">
        <f t="shared" si="14"/>
        <v>-11.26</v>
      </c>
      <c r="AK186">
        <f t="shared" si="15"/>
        <v>-11.26</v>
      </c>
      <c r="AL186">
        <f t="shared" si="16"/>
        <v>-9.84</v>
      </c>
    </row>
    <row r="187" spans="1:38" hidden="1" x14ac:dyDescent="0.15">
      <c r="A187" t="s">
        <v>427</v>
      </c>
      <c r="B187" t="s">
        <v>91</v>
      </c>
      <c r="C187" t="s">
        <v>376</v>
      </c>
      <c r="D187">
        <v>0</v>
      </c>
      <c r="E187" t="s">
        <v>35</v>
      </c>
      <c r="F187" t="s">
        <v>377</v>
      </c>
      <c r="G187" t="s">
        <v>315</v>
      </c>
      <c r="H187" t="s">
        <v>49</v>
      </c>
      <c r="I187">
        <v>11.26</v>
      </c>
      <c r="M187">
        <v>40</v>
      </c>
      <c r="N187" t="s">
        <v>91</v>
      </c>
      <c r="O187" t="s">
        <v>376</v>
      </c>
      <c r="P187">
        <v>0</v>
      </c>
      <c r="Q187" t="s">
        <v>35</v>
      </c>
      <c r="R187" t="s">
        <v>377</v>
      </c>
      <c r="T187" t="s">
        <v>315</v>
      </c>
      <c r="V187" t="s">
        <v>44</v>
      </c>
      <c r="W187" t="s">
        <v>61</v>
      </c>
      <c r="Z187" t="s">
        <v>115</v>
      </c>
      <c r="AA187" t="s">
        <v>40</v>
      </c>
      <c r="AB187" t="s">
        <v>40</v>
      </c>
      <c r="AC187">
        <v>11.26</v>
      </c>
      <c r="AD187">
        <v>11.26</v>
      </c>
      <c r="AE187">
        <v>11.26</v>
      </c>
      <c r="AF187">
        <v>9.84</v>
      </c>
      <c r="AG187">
        <v>40</v>
      </c>
      <c r="AH187">
        <f t="shared" si="12"/>
        <v>0</v>
      </c>
      <c r="AI187">
        <f t="shared" si="13"/>
        <v>0</v>
      </c>
      <c r="AJ187">
        <f t="shared" si="14"/>
        <v>-11.26</v>
      </c>
      <c r="AK187">
        <f t="shared" si="15"/>
        <v>-11.26</v>
      </c>
      <c r="AL187">
        <f t="shared" si="16"/>
        <v>-9.84</v>
      </c>
    </row>
    <row r="188" spans="1:38" hidden="1" x14ac:dyDescent="0.15">
      <c r="A188" t="s">
        <v>428</v>
      </c>
      <c r="B188" t="s">
        <v>93</v>
      </c>
      <c r="C188" t="s">
        <v>376</v>
      </c>
      <c r="D188">
        <v>0</v>
      </c>
      <c r="E188" t="s">
        <v>35</v>
      </c>
      <c r="F188" t="s">
        <v>377</v>
      </c>
      <c r="G188" t="s">
        <v>315</v>
      </c>
      <c r="H188" t="s">
        <v>49</v>
      </c>
      <c r="I188">
        <v>11.26</v>
      </c>
      <c r="M188">
        <v>40</v>
      </c>
      <c r="N188" t="s">
        <v>93</v>
      </c>
      <c r="O188" t="s">
        <v>376</v>
      </c>
      <c r="P188">
        <v>0</v>
      </c>
      <c r="Q188" t="s">
        <v>35</v>
      </c>
      <c r="R188" t="s">
        <v>377</v>
      </c>
      <c r="T188" t="s">
        <v>315</v>
      </c>
      <c r="V188" t="s">
        <v>44</v>
      </c>
      <c r="W188" t="s">
        <v>61</v>
      </c>
      <c r="Z188" t="s">
        <v>115</v>
      </c>
      <c r="AA188" t="s">
        <v>40</v>
      </c>
      <c r="AB188" t="s">
        <v>40</v>
      </c>
      <c r="AC188">
        <v>11.26</v>
      </c>
      <c r="AD188">
        <v>11.26</v>
      </c>
      <c r="AE188">
        <v>11.26</v>
      </c>
      <c r="AF188">
        <v>9.84</v>
      </c>
      <c r="AG188">
        <v>40</v>
      </c>
      <c r="AH188">
        <f t="shared" si="12"/>
        <v>0</v>
      </c>
      <c r="AI188">
        <f t="shared" si="13"/>
        <v>0</v>
      </c>
      <c r="AJ188">
        <f t="shared" si="14"/>
        <v>-11.26</v>
      </c>
      <c r="AK188">
        <f t="shared" si="15"/>
        <v>-11.26</v>
      </c>
      <c r="AL188">
        <f t="shared" si="16"/>
        <v>-9.84</v>
      </c>
    </row>
    <row r="189" spans="1:38" hidden="1" x14ac:dyDescent="0.15">
      <c r="A189" t="s">
        <v>429</v>
      </c>
      <c r="B189" t="s">
        <v>430</v>
      </c>
      <c r="C189" t="s">
        <v>376</v>
      </c>
      <c r="D189">
        <v>0</v>
      </c>
      <c r="E189" t="s">
        <v>35</v>
      </c>
      <c r="F189" t="s">
        <v>377</v>
      </c>
      <c r="G189" t="s">
        <v>315</v>
      </c>
      <c r="H189" t="s">
        <v>49</v>
      </c>
      <c r="I189">
        <v>11.26</v>
      </c>
      <c r="M189">
        <v>40</v>
      </c>
      <c r="N189" t="s">
        <v>430</v>
      </c>
      <c r="O189" t="s">
        <v>376</v>
      </c>
      <c r="P189">
        <v>0</v>
      </c>
      <c r="Q189" t="s">
        <v>35</v>
      </c>
      <c r="R189" t="s">
        <v>377</v>
      </c>
      <c r="T189" t="s">
        <v>315</v>
      </c>
      <c r="V189" t="s">
        <v>44</v>
      </c>
      <c r="W189" t="s">
        <v>61</v>
      </c>
      <c r="Z189" t="s">
        <v>115</v>
      </c>
      <c r="AA189" t="s">
        <v>40</v>
      </c>
      <c r="AB189" t="s">
        <v>40</v>
      </c>
      <c r="AC189">
        <v>11.26</v>
      </c>
      <c r="AD189">
        <v>11.26</v>
      </c>
      <c r="AE189">
        <v>11.26</v>
      </c>
      <c r="AF189">
        <v>9.84</v>
      </c>
      <c r="AG189">
        <v>40</v>
      </c>
      <c r="AH189">
        <f t="shared" si="12"/>
        <v>0</v>
      </c>
      <c r="AI189">
        <f t="shared" si="13"/>
        <v>0</v>
      </c>
      <c r="AJ189">
        <f t="shared" si="14"/>
        <v>-11.26</v>
      </c>
      <c r="AK189">
        <f t="shared" si="15"/>
        <v>-11.26</v>
      </c>
      <c r="AL189">
        <f t="shared" si="16"/>
        <v>-9.84</v>
      </c>
    </row>
    <row r="190" spans="1:38" hidden="1" x14ac:dyDescent="0.15">
      <c r="A190" t="s">
        <v>431</v>
      </c>
      <c r="B190" t="s">
        <v>432</v>
      </c>
      <c r="C190" t="s">
        <v>376</v>
      </c>
      <c r="D190">
        <v>0</v>
      </c>
      <c r="E190" t="s">
        <v>35</v>
      </c>
      <c r="F190" t="s">
        <v>377</v>
      </c>
      <c r="G190" t="s">
        <v>315</v>
      </c>
      <c r="H190" t="s">
        <v>49</v>
      </c>
      <c r="I190">
        <v>11.26</v>
      </c>
      <c r="M190">
        <v>40</v>
      </c>
      <c r="N190" t="s">
        <v>432</v>
      </c>
      <c r="O190" t="s">
        <v>376</v>
      </c>
      <c r="P190">
        <v>0</v>
      </c>
      <c r="Q190" t="s">
        <v>35</v>
      </c>
      <c r="R190" t="s">
        <v>377</v>
      </c>
      <c r="T190" t="s">
        <v>315</v>
      </c>
      <c r="V190" t="s">
        <v>44</v>
      </c>
      <c r="W190" t="s">
        <v>61</v>
      </c>
      <c r="Z190" t="s">
        <v>115</v>
      </c>
      <c r="AA190" t="s">
        <v>40</v>
      </c>
      <c r="AB190" t="s">
        <v>40</v>
      </c>
      <c r="AC190">
        <v>11.26</v>
      </c>
      <c r="AD190">
        <v>11.26</v>
      </c>
      <c r="AE190">
        <v>11.26</v>
      </c>
      <c r="AF190">
        <v>9.84</v>
      </c>
      <c r="AG190">
        <v>40</v>
      </c>
      <c r="AH190">
        <f t="shared" si="12"/>
        <v>0</v>
      </c>
      <c r="AI190">
        <f t="shared" si="13"/>
        <v>0</v>
      </c>
      <c r="AJ190">
        <f t="shared" si="14"/>
        <v>-11.26</v>
      </c>
      <c r="AK190">
        <f t="shared" si="15"/>
        <v>-11.26</v>
      </c>
      <c r="AL190">
        <f t="shared" si="16"/>
        <v>-9.84</v>
      </c>
    </row>
    <row r="191" spans="1:38" hidden="1" x14ac:dyDescent="0.15">
      <c r="A191" t="s">
        <v>433</v>
      </c>
      <c r="B191" t="s">
        <v>434</v>
      </c>
      <c r="C191" t="s">
        <v>376</v>
      </c>
      <c r="D191">
        <v>0</v>
      </c>
      <c r="E191" t="s">
        <v>35</v>
      </c>
      <c r="F191" t="s">
        <v>377</v>
      </c>
      <c r="G191" t="s">
        <v>60</v>
      </c>
      <c r="H191" t="s">
        <v>49</v>
      </c>
      <c r="I191">
        <v>8.76</v>
      </c>
      <c r="M191">
        <v>60</v>
      </c>
      <c r="N191" t="s">
        <v>434</v>
      </c>
      <c r="O191" t="s">
        <v>376</v>
      </c>
      <c r="P191">
        <v>0</v>
      </c>
      <c r="Q191" t="s">
        <v>35</v>
      </c>
      <c r="R191" t="s">
        <v>377</v>
      </c>
      <c r="T191" t="s">
        <v>60</v>
      </c>
      <c r="V191" t="s">
        <v>44</v>
      </c>
      <c r="W191" t="s">
        <v>61</v>
      </c>
      <c r="Z191" t="s">
        <v>115</v>
      </c>
      <c r="AA191" t="s">
        <v>40</v>
      </c>
      <c r="AB191" t="s">
        <v>40</v>
      </c>
      <c r="AC191">
        <v>8.76</v>
      </c>
      <c r="AD191">
        <v>8.76</v>
      </c>
      <c r="AE191">
        <v>8.76</v>
      </c>
      <c r="AF191">
        <v>8.76</v>
      </c>
      <c r="AG191">
        <v>60</v>
      </c>
      <c r="AH191">
        <f t="shared" si="12"/>
        <v>0</v>
      </c>
      <c r="AI191">
        <f t="shared" si="13"/>
        <v>0</v>
      </c>
      <c r="AJ191">
        <f t="shared" si="14"/>
        <v>-8.76</v>
      </c>
      <c r="AK191">
        <f t="shared" si="15"/>
        <v>-8.76</v>
      </c>
      <c r="AL191">
        <f t="shared" si="16"/>
        <v>-8.76</v>
      </c>
    </row>
    <row r="192" spans="1:38" hidden="1" x14ac:dyDescent="0.15">
      <c r="A192" t="s">
        <v>435</v>
      </c>
      <c r="B192" t="s">
        <v>436</v>
      </c>
      <c r="C192" t="s">
        <v>376</v>
      </c>
      <c r="D192">
        <v>0</v>
      </c>
      <c r="E192" t="s">
        <v>35</v>
      </c>
      <c r="F192" t="s">
        <v>377</v>
      </c>
      <c r="G192" t="s">
        <v>60</v>
      </c>
      <c r="H192" t="s">
        <v>49</v>
      </c>
      <c r="I192">
        <v>8.76</v>
      </c>
      <c r="M192">
        <v>60</v>
      </c>
      <c r="N192" t="s">
        <v>436</v>
      </c>
      <c r="O192" t="s">
        <v>376</v>
      </c>
      <c r="P192">
        <v>0</v>
      </c>
      <c r="Q192" t="s">
        <v>35</v>
      </c>
      <c r="R192" t="s">
        <v>377</v>
      </c>
      <c r="T192" t="s">
        <v>60</v>
      </c>
      <c r="V192" t="s">
        <v>44</v>
      </c>
      <c r="W192" t="s">
        <v>61</v>
      </c>
      <c r="Z192" t="s">
        <v>115</v>
      </c>
      <c r="AA192" t="s">
        <v>40</v>
      </c>
      <c r="AB192" t="s">
        <v>40</v>
      </c>
      <c r="AC192">
        <v>8.76</v>
      </c>
      <c r="AD192">
        <v>8.76</v>
      </c>
      <c r="AE192">
        <v>8.76</v>
      </c>
      <c r="AF192">
        <v>8.76</v>
      </c>
      <c r="AG192">
        <v>60</v>
      </c>
      <c r="AH192">
        <f t="shared" si="12"/>
        <v>0</v>
      </c>
      <c r="AI192">
        <f t="shared" si="13"/>
        <v>0</v>
      </c>
      <c r="AJ192">
        <f t="shared" si="14"/>
        <v>-8.76</v>
      </c>
      <c r="AK192">
        <f t="shared" si="15"/>
        <v>-8.76</v>
      </c>
      <c r="AL192">
        <f t="shared" si="16"/>
        <v>-8.76</v>
      </c>
    </row>
    <row r="193" spans="1:38" hidden="1" x14ac:dyDescent="0.15">
      <c r="A193" t="s">
        <v>437</v>
      </c>
      <c r="B193" t="s">
        <v>438</v>
      </c>
      <c r="C193" t="s">
        <v>376</v>
      </c>
      <c r="D193">
        <v>0</v>
      </c>
      <c r="E193" t="s">
        <v>35</v>
      </c>
      <c r="F193" t="s">
        <v>377</v>
      </c>
      <c r="G193" t="s">
        <v>60</v>
      </c>
      <c r="H193" t="s">
        <v>49</v>
      </c>
      <c r="I193">
        <v>8.76</v>
      </c>
      <c r="M193">
        <v>60</v>
      </c>
      <c r="N193" t="s">
        <v>438</v>
      </c>
      <c r="O193" t="s">
        <v>376</v>
      </c>
      <c r="P193">
        <v>0</v>
      </c>
      <c r="Q193" t="s">
        <v>35</v>
      </c>
      <c r="R193" t="s">
        <v>377</v>
      </c>
      <c r="T193" t="s">
        <v>60</v>
      </c>
      <c r="V193" t="s">
        <v>44</v>
      </c>
      <c r="W193" t="s">
        <v>61</v>
      </c>
      <c r="Z193" t="s">
        <v>115</v>
      </c>
      <c r="AA193" t="s">
        <v>40</v>
      </c>
      <c r="AB193" t="s">
        <v>40</v>
      </c>
      <c r="AC193">
        <v>8.76</v>
      </c>
      <c r="AD193">
        <v>8.76</v>
      </c>
      <c r="AE193">
        <v>8.76</v>
      </c>
      <c r="AF193">
        <v>8.76</v>
      </c>
      <c r="AG193">
        <v>60</v>
      </c>
      <c r="AH193">
        <f t="shared" si="12"/>
        <v>0</v>
      </c>
      <c r="AI193">
        <f t="shared" si="13"/>
        <v>0</v>
      </c>
      <c r="AJ193">
        <f t="shared" si="14"/>
        <v>-8.76</v>
      </c>
      <c r="AK193">
        <f t="shared" si="15"/>
        <v>-8.76</v>
      </c>
      <c r="AL193">
        <f t="shared" si="16"/>
        <v>-8.76</v>
      </c>
    </row>
    <row r="194" spans="1:38" hidden="1" x14ac:dyDescent="0.15">
      <c r="A194" t="s">
        <v>439</v>
      </c>
      <c r="B194" t="s">
        <v>440</v>
      </c>
      <c r="C194" t="s">
        <v>376</v>
      </c>
      <c r="D194">
        <v>0</v>
      </c>
      <c r="E194" t="s">
        <v>35</v>
      </c>
      <c r="F194" t="s">
        <v>377</v>
      </c>
      <c r="G194" t="s">
        <v>60</v>
      </c>
      <c r="H194" t="s">
        <v>49</v>
      </c>
      <c r="I194">
        <v>4.78</v>
      </c>
      <c r="M194">
        <v>60</v>
      </c>
      <c r="N194" t="s">
        <v>440</v>
      </c>
      <c r="O194" t="s">
        <v>376</v>
      </c>
      <c r="P194">
        <v>0</v>
      </c>
      <c r="Q194" t="s">
        <v>35</v>
      </c>
      <c r="R194" t="s">
        <v>377</v>
      </c>
      <c r="T194" t="s">
        <v>60</v>
      </c>
      <c r="V194" t="s">
        <v>44</v>
      </c>
      <c r="W194" t="s">
        <v>61</v>
      </c>
      <c r="Z194" t="s">
        <v>115</v>
      </c>
      <c r="AA194" t="s">
        <v>40</v>
      </c>
      <c r="AB194" t="s">
        <v>40</v>
      </c>
      <c r="AC194">
        <v>4.78</v>
      </c>
      <c r="AD194">
        <v>4.78</v>
      </c>
      <c r="AE194">
        <v>4.78</v>
      </c>
      <c r="AF194">
        <v>4.78</v>
      </c>
      <c r="AG194">
        <v>60</v>
      </c>
      <c r="AH194">
        <f t="shared" si="12"/>
        <v>0</v>
      </c>
      <c r="AI194">
        <f t="shared" si="13"/>
        <v>0</v>
      </c>
      <c r="AJ194">
        <f t="shared" si="14"/>
        <v>-4.78</v>
      </c>
      <c r="AK194">
        <f t="shared" si="15"/>
        <v>-4.78</v>
      </c>
      <c r="AL194">
        <f t="shared" si="16"/>
        <v>-4.78</v>
      </c>
    </row>
    <row r="195" spans="1:38" hidden="1" x14ac:dyDescent="0.15">
      <c r="A195" t="s">
        <v>441</v>
      </c>
      <c r="B195" t="s">
        <v>442</v>
      </c>
      <c r="C195" t="s">
        <v>376</v>
      </c>
      <c r="D195">
        <v>0</v>
      </c>
      <c r="E195" t="s">
        <v>35</v>
      </c>
      <c r="F195" t="s">
        <v>377</v>
      </c>
      <c r="G195" t="s">
        <v>60</v>
      </c>
      <c r="H195" t="s">
        <v>49</v>
      </c>
      <c r="I195">
        <v>4.78</v>
      </c>
      <c r="M195">
        <v>60</v>
      </c>
      <c r="N195" t="s">
        <v>442</v>
      </c>
      <c r="O195" t="s">
        <v>376</v>
      </c>
      <c r="P195">
        <v>0</v>
      </c>
      <c r="Q195" t="s">
        <v>35</v>
      </c>
      <c r="R195" t="s">
        <v>377</v>
      </c>
      <c r="T195" t="s">
        <v>60</v>
      </c>
      <c r="V195" t="s">
        <v>44</v>
      </c>
      <c r="W195" t="s">
        <v>61</v>
      </c>
      <c r="Z195" t="s">
        <v>115</v>
      </c>
      <c r="AA195" t="s">
        <v>40</v>
      </c>
      <c r="AB195" t="s">
        <v>40</v>
      </c>
      <c r="AC195">
        <v>4.78</v>
      </c>
      <c r="AD195">
        <v>4.78</v>
      </c>
      <c r="AE195">
        <v>4.78</v>
      </c>
      <c r="AF195">
        <v>4.78</v>
      </c>
      <c r="AG195">
        <v>60</v>
      </c>
      <c r="AH195">
        <f t="shared" ref="AH195:AH258" si="17">M195-AG195</f>
        <v>0</v>
      </c>
      <c r="AI195">
        <f t="shared" ref="AI195:AI258" si="18">I195-AC195</f>
        <v>0</v>
      </c>
      <c r="AJ195">
        <f t="shared" ref="AJ195:AJ258" si="19">J195-AD195</f>
        <v>-4.78</v>
      </c>
      <c r="AK195">
        <f t="shared" ref="AK195:AK258" si="20">K195-AE195</f>
        <v>-4.78</v>
      </c>
      <c r="AL195">
        <f t="shared" ref="AL195:AL258" si="21">L195-AF195</f>
        <v>-4.78</v>
      </c>
    </row>
    <row r="196" spans="1:38" hidden="1" x14ac:dyDescent="0.15">
      <c r="A196" t="s">
        <v>443</v>
      </c>
      <c r="B196" t="s">
        <v>444</v>
      </c>
      <c r="C196" t="s">
        <v>376</v>
      </c>
      <c r="D196">
        <v>0</v>
      </c>
      <c r="E196" t="s">
        <v>35</v>
      </c>
      <c r="F196" t="s">
        <v>377</v>
      </c>
      <c r="G196" t="s">
        <v>60</v>
      </c>
      <c r="H196" t="s">
        <v>49</v>
      </c>
      <c r="I196">
        <v>4.78</v>
      </c>
      <c r="M196">
        <v>60</v>
      </c>
      <c r="N196" t="s">
        <v>444</v>
      </c>
      <c r="O196" t="s">
        <v>376</v>
      </c>
      <c r="P196">
        <v>0</v>
      </c>
      <c r="Q196" t="s">
        <v>35</v>
      </c>
      <c r="R196" t="s">
        <v>377</v>
      </c>
      <c r="T196" t="s">
        <v>60</v>
      </c>
      <c r="V196" t="s">
        <v>44</v>
      </c>
      <c r="W196" t="s">
        <v>61</v>
      </c>
      <c r="Z196" t="s">
        <v>115</v>
      </c>
      <c r="AA196" t="s">
        <v>40</v>
      </c>
      <c r="AB196" t="s">
        <v>40</v>
      </c>
      <c r="AC196">
        <v>4.78</v>
      </c>
      <c r="AD196">
        <v>4.78</v>
      </c>
      <c r="AE196">
        <v>4.78</v>
      </c>
      <c r="AF196">
        <v>4.78</v>
      </c>
      <c r="AG196">
        <v>60</v>
      </c>
      <c r="AH196">
        <f t="shared" si="17"/>
        <v>0</v>
      </c>
      <c r="AI196">
        <f t="shared" si="18"/>
        <v>0</v>
      </c>
      <c r="AJ196">
        <f t="shared" si="19"/>
        <v>-4.78</v>
      </c>
      <c r="AK196">
        <f t="shared" si="20"/>
        <v>-4.78</v>
      </c>
      <c r="AL196">
        <f t="shared" si="21"/>
        <v>-4.78</v>
      </c>
    </row>
    <row r="197" spans="1:38" hidden="1" x14ac:dyDescent="0.15">
      <c r="A197" t="s">
        <v>445</v>
      </c>
      <c r="B197" t="s">
        <v>446</v>
      </c>
      <c r="C197" t="s">
        <v>376</v>
      </c>
      <c r="D197">
        <v>0</v>
      </c>
      <c r="E197" t="s">
        <v>35</v>
      </c>
      <c r="F197" t="s">
        <v>377</v>
      </c>
      <c r="G197" t="s">
        <v>60</v>
      </c>
      <c r="H197" t="s">
        <v>49</v>
      </c>
      <c r="I197">
        <v>4.7699999999999996</v>
      </c>
      <c r="M197">
        <v>60</v>
      </c>
      <c r="N197" t="s">
        <v>446</v>
      </c>
      <c r="O197" t="s">
        <v>376</v>
      </c>
      <c r="P197">
        <v>0</v>
      </c>
      <c r="Q197" t="s">
        <v>35</v>
      </c>
      <c r="R197" t="s">
        <v>377</v>
      </c>
      <c r="T197" t="s">
        <v>60</v>
      </c>
      <c r="V197" t="s">
        <v>44</v>
      </c>
      <c r="W197" t="s">
        <v>61</v>
      </c>
      <c r="Z197" t="s">
        <v>115</v>
      </c>
      <c r="AA197" t="s">
        <v>40</v>
      </c>
      <c r="AB197" t="s">
        <v>40</v>
      </c>
      <c r="AC197">
        <v>4.7699999999999996</v>
      </c>
      <c r="AD197">
        <v>4.7699999999999996</v>
      </c>
      <c r="AE197">
        <v>4.7699999999999996</v>
      </c>
      <c r="AF197">
        <v>4.78</v>
      </c>
      <c r="AG197">
        <v>60</v>
      </c>
      <c r="AH197">
        <f t="shared" si="17"/>
        <v>0</v>
      </c>
      <c r="AI197">
        <f t="shared" si="18"/>
        <v>0</v>
      </c>
      <c r="AJ197">
        <f t="shared" si="19"/>
        <v>-4.7699999999999996</v>
      </c>
      <c r="AK197">
        <f t="shared" si="20"/>
        <v>-4.7699999999999996</v>
      </c>
      <c r="AL197">
        <f t="shared" si="21"/>
        <v>-4.78</v>
      </c>
    </row>
    <row r="198" spans="1:38" hidden="1" x14ac:dyDescent="0.15">
      <c r="A198" t="s">
        <v>447</v>
      </c>
      <c r="B198" t="s">
        <v>448</v>
      </c>
      <c r="C198" t="s">
        <v>376</v>
      </c>
      <c r="D198">
        <v>0</v>
      </c>
      <c r="E198" t="s">
        <v>35</v>
      </c>
      <c r="F198" t="s">
        <v>377</v>
      </c>
      <c r="G198" t="s">
        <v>60</v>
      </c>
      <c r="H198" t="s">
        <v>49</v>
      </c>
      <c r="I198">
        <v>4.7699999999999996</v>
      </c>
      <c r="M198">
        <v>60</v>
      </c>
      <c r="N198" t="s">
        <v>448</v>
      </c>
      <c r="O198" t="s">
        <v>376</v>
      </c>
      <c r="P198">
        <v>0</v>
      </c>
      <c r="Q198" t="s">
        <v>35</v>
      </c>
      <c r="R198" t="s">
        <v>377</v>
      </c>
      <c r="T198" t="s">
        <v>60</v>
      </c>
      <c r="V198" t="s">
        <v>44</v>
      </c>
      <c r="W198" t="s">
        <v>61</v>
      </c>
      <c r="Z198" t="s">
        <v>115</v>
      </c>
      <c r="AA198" t="s">
        <v>40</v>
      </c>
      <c r="AB198" t="s">
        <v>40</v>
      </c>
      <c r="AC198">
        <v>4.7699999999999996</v>
      </c>
      <c r="AD198">
        <v>4.7699999999999996</v>
      </c>
      <c r="AE198">
        <v>4.7699999999999996</v>
      </c>
      <c r="AF198">
        <v>4.78</v>
      </c>
      <c r="AG198">
        <v>60</v>
      </c>
      <c r="AH198">
        <f t="shared" si="17"/>
        <v>0</v>
      </c>
      <c r="AI198">
        <f t="shared" si="18"/>
        <v>0</v>
      </c>
      <c r="AJ198">
        <f t="shared" si="19"/>
        <v>-4.7699999999999996</v>
      </c>
      <c r="AK198">
        <f t="shared" si="20"/>
        <v>-4.7699999999999996</v>
      </c>
      <c r="AL198">
        <f t="shared" si="21"/>
        <v>-4.78</v>
      </c>
    </row>
    <row r="199" spans="1:38" hidden="1" x14ac:dyDescent="0.15">
      <c r="A199" t="s">
        <v>449</v>
      </c>
      <c r="B199" t="s">
        <v>450</v>
      </c>
      <c r="C199" t="s">
        <v>376</v>
      </c>
      <c r="D199">
        <v>0</v>
      </c>
      <c r="E199" t="s">
        <v>35</v>
      </c>
      <c r="F199" t="s">
        <v>377</v>
      </c>
      <c r="G199" t="s">
        <v>60</v>
      </c>
      <c r="H199" t="s">
        <v>49</v>
      </c>
      <c r="I199">
        <v>4.7699999999999996</v>
      </c>
      <c r="M199">
        <v>60</v>
      </c>
      <c r="N199" t="s">
        <v>450</v>
      </c>
      <c r="O199" t="s">
        <v>376</v>
      </c>
      <c r="P199">
        <v>0</v>
      </c>
      <c r="Q199" t="s">
        <v>35</v>
      </c>
      <c r="R199" t="s">
        <v>377</v>
      </c>
      <c r="T199" t="s">
        <v>60</v>
      </c>
      <c r="V199" t="s">
        <v>44</v>
      </c>
      <c r="W199" t="s">
        <v>61</v>
      </c>
      <c r="Z199" t="s">
        <v>115</v>
      </c>
      <c r="AA199" t="s">
        <v>40</v>
      </c>
      <c r="AB199" t="s">
        <v>40</v>
      </c>
      <c r="AC199">
        <v>4.7699999999999996</v>
      </c>
      <c r="AD199">
        <v>4.7699999999999996</v>
      </c>
      <c r="AE199">
        <v>4.7699999999999996</v>
      </c>
      <c r="AF199">
        <v>4.78</v>
      </c>
      <c r="AG199">
        <v>60</v>
      </c>
      <c r="AH199">
        <f t="shared" si="17"/>
        <v>0</v>
      </c>
      <c r="AI199">
        <f t="shared" si="18"/>
        <v>0</v>
      </c>
      <c r="AJ199">
        <f t="shared" si="19"/>
        <v>-4.7699999999999996</v>
      </c>
      <c r="AK199">
        <f t="shared" si="20"/>
        <v>-4.7699999999999996</v>
      </c>
      <c r="AL199">
        <f t="shared" si="21"/>
        <v>-4.78</v>
      </c>
    </row>
    <row r="200" spans="1:38" hidden="1" x14ac:dyDescent="0.15">
      <c r="A200" t="s">
        <v>451</v>
      </c>
      <c r="B200" t="s">
        <v>452</v>
      </c>
      <c r="C200" t="s">
        <v>376</v>
      </c>
      <c r="D200">
        <v>0</v>
      </c>
      <c r="E200" t="s">
        <v>35</v>
      </c>
      <c r="F200" t="s">
        <v>377</v>
      </c>
      <c r="G200" t="s">
        <v>453</v>
      </c>
      <c r="H200" t="s">
        <v>49</v>
      </c>
      <c r="I200">
        <v>6.71</v>
      </c>
      <c r="M200">
        <v>50</v>
      </c>
      <c r="N200" t="s">
        <v>452</v>
      </c>
      <c r="O200" t="s">
        <v>376</v>
      </c>
      <c r="P200">
        <v>0</v>
      </c>
      <c r="Q200" t="s">
        <v>35</v>
      </c>
      <c r="R200" t="s">
        <v>377</v>
      </c>
      <c r="T200" t="s">
        <v>453</v>
      </c>
      <c r="V200" t="s">
        <v>44</v>
      </c>
      <c r="W200" t="s">
        <v>61</v>
      </c>
      <c r="Z200" t="s">
        <v>115</v>
      </c>
      <c r="AA200" t="s">
        <v>40</v>
      </c>
      <c r="AB200" t="s">
        <v>40</v>
      </c>
      <c r="AC200">
        <v>6.71</v>
      </c>
      <c r="AD200">
        <v>6.71</v>
      </c>
      <c r="AE200">
        <v>6.71</v>
      </c>
      <c r="AF200">
        <v>6.93</v>
      </c>
      <c r="AG200">
        <v>50</v>
      </c>
      <c r="AH200">
        <f t="shared" si="17"/>
        <v>0</v>
      </c>
      <c r="AI200">
        <f t="shared" si="18"/>
        <v>0</v>
      </c>
      <c r="AJ200">
        <f t="shared" si="19"/>
        <v>-6.71</v>
      </c>
      <c r="AK200">
        <f t="shared" si="20"/>
        <v>-6.71</v>
      </c>
      <c r="AL200">
        <f t="shared" si="21"/>
        <v>-6.93</v>
      </c>
    </row>
    <row r="201" spans="1:38" hidden="1" x14ac:dyDescent="0.15">
      <c r="A201" t="s">
        <v>454</v>
      </c>
      <c r="B201" t="s">
        <v>100</v>
      </c>
      <c r="C201" t="s">
        <v>376</v>
      </c>
      <c r="D201">
        <v>0</v>
      </c>
      <c r="E201" t="s">
        <v>35</v>
      </c>
      <c r="F201" t="s">
        <v>377</v>
      </c>
      <c r="G201" t="s">
        <v>453</v>
      </c>
      <c r="H201" t="s">
        <v>49</v>
      </c>
      <c r="I201">
        <v>6.71</v>
      </c>
      <c r="M201">
        <v>50</v>
      </c>
      <c r="N201" t="s">
        <v>100</v>
      </c>
      <c r="O201" t="s">
        <v>376</v>
      </c>
      <c r="P201">
        <v>0</v>
      </c>
      <c r="Q201" t="s">
        <v>35</v>
      </c>
      <c r="R201" t="s">
        <v>377</v>
      </c>
      <c r="T201" t="s">
        <v>453</v>
      </c>
      <c r="V201" t="s">
        <v>44</v>
      </c>
      <c r="W201" t="s">
        <v>61</v>
      </c>
      <c r="Z201" t="s">
        <v>115</v>
      </c>
      <c r="AA201" t="s">
        <v>40</v>
      </c>
      <c r="AB201" t="s">
        <v>40</v>
      </c>
      <c r="AC201">
        <v>6.71</v>
      </c>
      <c r="AD201">
        <v>6.71</v>
      </c>
      <c r="AE201">
        <v>6.71</v>
      </c>
      <c r="AF201">
        <v>6.93</v>
      </c>
      <c r="AG201">
        <v>50</v>
      </c>
      <c r="AH201">
        <f t="shared" si="17"/>
        <v>0</v>
      </c>
      <c r="AI201">
        <f t="shared" si="18"/>
        <v>0</v>
      </c>
      <c r="AJ201">
        <f t="shared" si="19"/>
        <v>-6.71</v>
      </c>
      <c r="AK201">
        <f t="shared" si="20"/>
        <v>-6.71</v>
      </c>
      <c r="AL201">
        <f t="shared" si="21"/>
        <v>-6.93</v>
      </c>
    </row>
    <row r="202" spans="1:38" hidden="1" x14ac:dyDescent="0.15">
      <c r="A202" t="s">
        <v>455</v>
      </c>
      <c r="B202" t="s">
        <v>102</v>
      </c>
      <c r="C202" t="s">
        <v>376</v>
      </c>
      <c r="D202">
        <v>0</v>
      </c>
      <c r="E202" t="s">
        <v>35</v>
      </c>
      <c r="F202" t="s">
        <v>377</v>
      </c>
      <c r="G202" t="s">
        <v>453</v>
      </c>
      <c r="H202" t="s">
        <v>49</v>
      </c>
      <c r="I202">
        <v>6.71</v>
      </c>
      <c r="M202">
        <v>50</v>
      </c>
      <c r="N202" t="s">
        <v>102</v>
      </c>
      <c r="O202" t="s">
        <v>376</v>
      </c>
      <c r="P202">
        <v>0</v>
      </c>
      <c r="Q202" t="s">
        <v>35</v>
      </c>
      <c r="R202" t="s">
        <v>377</v>
      </c>
      <c r="T202" t="s">
        <v>453</v>
      </c>
      <c r="V202" t="s">
        <v>44</v>
      </c>
      <c r="W202" t="s">
        <v>61</v>
      </c>
      <c r="Z202" t="s">
        <v>115</v>
      </c>
      <c r="AA202" t="s">
        <v>40</v>
      </c>
      <c r="AB202" t="s">
        <v>40</v>
      </c>
      <c r="AC202">
        <v>6.71</v>
      </c>
      <c r="AD202">
        <v>6.71</v>
      </c>
      <c r="AE202">
        <v>6.71</v>
      </c>
      <c r="AF202">
        <v>6.93</v>
      </c>
      <c r="AG202">
        <v>50</v>
      </c>
      <c r="AH202">
        <f t="shared" si="17"/>
        <v>0</v>
      </c>
      <c r="AI202">
        <f t="shared" si="18"/>
        <v>0</v>
      </c>
      <c r="AJ202">
        <f t="shared" si="19"/>
        <v>-6.71</v>
      </c>
      <c r="AK202">
        <f t="shared" si="20"/>
        <v>-6.71</v>
      </c>
      <c r="AL202">
        <f t="shared" si="21"/>
        <v>-6.93</v>
      </c>
    </row>
    <row r="203" spans="1:38" hidden="1" x14ac:dyDescent="0.15">
      <c r="A203" t="s">
        <v>456</v>
      </c>
      <c r="B203" t="s">
        <v>457</v>
      </c>
      <c r="C203" t="s">
        <v>376</v>
      </c>
      <c r="D203">
        <v>0</v>
      </c>
      <c r="E203" t="s">
        <v>35</v>
      </c>
      <c r="F203" t="s">
        <v>377</v>
      </c>
      <c r="G203" t="s">
        <v>458</v>
      </c>
      <c r="H203" t="s">
        <v>49</v>
      </c>
      <c r="I203">
        <v>4.9400000000000004</v>
      </c>
      <c r="M203">
        <v>70</v>
      </c>
      <c r="N203" t="s">
        <v>457</v>
      </c>
      <c r="O203" t="s">
        <v>376</v>
      </c>
      <c r="P203">
        <v>0</v>
      </c>
      <c r="Q203" t="s">
        <v>35</v>
      </c>
      <c r="R203" t="s">
        <v>377</v>
      </c>
      <c r="T203" t="s">
        <v>458</v>
      </c>
      <c r="V203" t="s">
        <v>44</v>
      </c>
      <c r="W203" t="s">
        <v>61</v>
      </c>
      <c r="Z203" t="s">
        <v>115</v>
      </c>
      <c r="AA203" t="s">
        <v>40</v>
      </c>
      <c r="AB203" t="s">
        <v>40</v>
      </c>
      <c r="AC203">
        <v>4.9400000000000004</v>
      </c>
      <c r="AD203">
        <v>4.9400000000000004</v>
      </c>
      <c r="AE203">
        <v>4.9400000000000004</v>
      </c>
      <c r="AF203">
        <v>5.12</v>
      </c>
      <c r="AG203">
        <v>70</v>
      </c>
      <c r="AH203">
        <f t="shared" si="17"/>
        <v>0</v>
      </c>
      <c r="AI203">
        <f t="shared" si="18"/>
        <v>0</v>
      </c>
      <c r="AJ203">
        <f t="shared" si="19"/>
        <v>-4.9400000000000004</v>
      </c>
      <c r="AK203">
        <f t="shared" si="20"/>
        <v>-4.9400000000000004</v>
      </c>
      <c r="AL203">
        <f t="shared" si="21"/>
        <v>-5.12</v>
      </c>
    </row>
    <row r="204" spans="1:38" hidden="1" x14ac:dyDescent="0.15">
      <c r="A204" t="s">
        <v>459</v>
      </c>
      <c r="B204" t="s">
        <v>460</v>
      </c>
      <c r="C204" t="s">
        <v>376</v>
      </c>
      <c r="D204">
        <v>0</v>
      </c>
      <c r="E204" t="s">
        <v>35</v>
      </c>
      <c r="F204" t="s">
        <v>377</v>
      </c>
      <c r="G204" t="s">
        <v>458</v>
      </c>
      <c r="H204" t="s">
        <v>49</v>
      </c>
      <c r="I204">
        <v>4.9400000000000004</v>
      </c>
      <c r="M204">
        <v>70</v>
      </c>
      <c r="N204" t="s">
        <v>460</v>
      </c>
      <c r="O204" t="s">
        <v>376</v>
      </c>
      <c r="P204">
        <v>0</v>
      </c>
      <c r="Q204" t="s">
        <v>35</v>
      </c>
      <c r="R204" t="s">
        <v>377</v>
      </c>
      <c r="T204" t="s">
        <v>458</v>
      </c>
      <c r="V204" t="s">
        <v>44</v>
      </c>
      <c r="W204" t="s">
        <v>61</v>
      </c>
      <c r="Z204" t="s">
        <v>115</v>
      </c>
      <c r="AA204" t="s">
        <v>40</v>
      </c>
      <c r="AB204" t="s">
        <v>40</v>
      </c>
      <c r="AC204">
        <v>4.9400000000000004</v>
      </c>
      <c r="AD204">
        <v>4.9400000000000004</v>
      </c>
      <c r="AE204">
        <v>4.9400000000000004</v>
      </c>
      <c r="AF204">
        <v>5.12</v>
      </c>
      <c r="AG204">
        <v>70</v>
      </c>
      <c r="AH204">
        <f t="shared" si="17"/>
        <v>0</v>
      </c>
      <c r="AI204">
        <f t="shared" si="18"/>
        <v>0</v>
      </c>
      <c r="AJ204">
        <f t="shared" si="19"/>
        <v>-4.9400000000000004</v>
      </c>
      <c r="AK204">
        <f t="shared" si="20"/>
        <v>-4.9400000000000004</v>
      </c>
      <c r="AL204">
        <f t="shared" si="21"/>
        <v>-5.12</v>
      </c>
    </row>
    <row r="205" spans="1:38" hidden="1" x14ac:dyDescent="0.15">
      <c r="A205" t="s">
        <v>461</v>
      </c>
      <c r="B205" t="s">
        <v>462</v>
      </c>
      <c r="C205" t="s">
        <v>376</v>
      </c>
      <c r="D205">
        <v>0</v>
      </c>
      <c r="E205" t="s">
        <v>35</v>
      </c>
      <c r="F205" t="s">
        <v>377</v>
      </c>
      <c r="G205" t="s">
        <v>458</v>
      </c>
      <c r="H205" t="s">
        <v>49</v>
      </c>
      <c r="I205">
        <v>4.9400000000000004</v>
      </c>
      <c r="M205">
        <v>70</v>
      </c>
      <c r="N205" t="s">
        <v>462</v>
      </c>
      <c r="O205" t="s">
        <v>376</v>
      </c>
      <c r="P205">
        <v>0</v>
      </c>
      <c r="Q205" t="s">
        <v>35</v>
      </c>
      <c r="R205" t="s">
        <v>377</v>
      </c>
      <c r="T205" t="s">
        <v>458</v>
      </c>
      <c r="V205" t="s">
        <v>44</v>
      </c>
      <c r="W205" t="s">
        <v>61</v>
      </c>
      <c r="Z205" t="s">
        <v>115</v>
      </c>
      <c r="AA205" t="s">
        <v>40</v>
      </c>
      <c r="AB205" t="s">
        <v>40</v>
      </c>
      <c r="AC205">
        <v>4.9400000000000004</v>
      </c>
      <c r="AD205">
        <v>4.9400000000000004</v>
      </c>
      <c r="AE205">
        <v>4.9400000000000004</v>
      </c>
      <c r="AF205">
        <v>5.12</v>
      </c>
      <c r="AG205">
        <v>70</v>
      </c>
      <c r="AH205">
        <f t="shared" si="17"/>
        <v>0</v>
      </c>
      <c r="AI205">
        <f t="shared" si="18"/>
        <v>0</v>
      </c>
      <c r="AJ205">
        <f t="shared" si="19"/>
        <v>-4.9400000000000004</v>
      </c>
      <c r="AK205">
        <f t="shared" si="20"/>
        <v>-4.9400000000000004</v>
      </c>
      <c r="AL205">
        <f t="shared" si="21"/>
        <v>-5.12</v>
      </c>
    </row>
    <row r="206" spans="1:38" hidden="1" x14ac:dyDescent="0.15">
      <c r="A206" t="s">
        <v>463</v>
      </c>
      <c r="B206" t="s">
        <v>464</v>
      </c>
      <c r="C206" t="s">
        <v>376</v>
      </c>
      <c r="D206">
        <v>0</v>
      </c>
      <c r="E206" t="s">
        <v>35</v>
      </c>
      <c r="F206" t="s">
        <v>377</v>
      </c>
      <c r="G206" t="s">
        <v>60</v>
      </c>
      <c r="H206" t="s">
        <v>49</v>
      </c>
      <c r="I206">
        <v>6.71</v>
      </c>
      <c r="M206">
        <v>60</v>
      </c>
      <c r="N206" t="s">
        <v>464</v>
      </c>
      <c r="O206" t="s">
        <v>376</v>
      </c>
      <c r="P206">
        <v>0</v>
      </c>
      <c r="Q206" t="s">
        <v>35</v>
      </c>
      <c r="R206" t="s">
        <v>377</v>
      </c>
      <c r="T206" t="s">
        <v>60</v>
      </c>
      <c r="V206" t="s">
        <v>44</v>
      </c>
      <c r="W206" t="s">
        <v>61</v>
      </c>
      <c r="Z206" t="s">
        <v>115</v>
      </c>
      <c r="AA206" t="s">
        <v>40</v>
      </c>
      <c r="AB206" t="s">
        <v>40</v>
      </c>
      <c r="AC206">
        <v>6.71</v>
      </c>
      <c r="AD206">
        <v>6.71</v>
      </c>
      <c r="AE206">
        <v>6.71</v>
      </c>
      <c r="AF206">
        <v>6.93</v>
      </c>
      <c r="AG206">
        <v>60</v>
      </c>
      <c r="AH206">
        <f t="shared" si="17"/>
        <v>0</v>
      </c>
      <c r="AI206">
        <f t="shared" si="18"/>
        <v>0</v>
      </c>
      <c r="AJ206">
        <f t="shared" si="19"/>
        <v>-6.71</v>
      </c>
      <c r="AK206">
        <f t="shared" si="20"/>
        <v>-6.71</v>
      </c>
      <c r="AL206">
        <f t="shared" si="21"/>
        <v>-6.93</v>
      </c>
    </row>
    <row r="207" spans="1:38" hidden="1" x14ac:dyDescent="0.15">
      <c r="A207" t="s">
        <v>465</v>
      </c>
      <c r="B207" t="s">
        <v>466</v>
      </c>
      <c r="C207" t="s">
        <v>376</v>
      </c>
      <c r="D207">
        <v>0</v>
      </c>
      <c r="E207" t="s">
        <v>35</v>
      </c>
      <c r="F207" t="s">
        <v>377</v>
      </c>
      <c r="G207" t="s">
        <v>60</v>
      </c>
      <c r="H207" t="s">
        <v>49</v>
      </c>
      <c r="I207">
        <v>6.71</v>
      </c>
      <c r="M207">
        <v>60</v>
      </c>
      <c r="N207" t="s">
        <v>466</v>
      </c>
      <c r="O207" t="s">
        <v>376</v>
      </c>
      <c r="P207">
        <v>0</v>
      </c>
      <c r="Q207" t="s">
        <v>35</v>
      </c>
      <c r="R207" t="s">
        <v>377</v>
      </c>
      <c r="T207" t="s">
        <v>60</v>
      </c>
      <c r="V207" t="s">
        <v>44</v>
      </c>
      <c r="W207" t="s">
        <v>61</v>
      </c>
      <c r="Z207" t="s">
        <v>115</v>
      </c>
      <c r="AA207" t="s">
        <v>40</v>
      </c>
      <c r="AB207" t="s">
        <v>40</v>
      </c>
      <c r="AC207">
        <v>6.71</v>
      </c>
      <c r="AD207">
        <v>6.71</v>
      </c>
      <c r="AE207">
        <v>6.71</v>
      </c>
      <c r="AF207">
        <v>6.93</v>
      </c>
      <c r="AG207">
        <v>60</v>
      </c>
      <c r="AH207">
        <f t="shared" si="17"/>
        <v>0</v>
      </c>
      <c r="AI207">
        <f t="shared" si="18"/>
        <v>0</v>
      </c>
      <c r="AJ207">
        <f t="shared" si="19"/>
        <v>-6.71</v>
      </c>
      <c r="AK207">
        <f t="shared" si="20"/>
        <v>-6.71</v>
      </c>
      <c r="AL207">
        <f t="shared" si="21"/>
        <v>-6.93</v>
      </c>
    </row>
    <row r="208" spans="1:38" hidden="1" x14ac:dyDescent="0.15">
      <c r="A208" t="s">
        <v>467</v>
      </c>
      <c r="B208" t="s">
        <v>468</v>
      </c>
      <c r="C208" t="s">
        <v>376</v>
      </c>
      <c r="D208">
        <v>0</v>
      </c>
      <c r="E208" t="s">
        <v>35</v>
      </c>
      <c r="F208" t="s">
        <v>377</v>
      </c>
      <c r="G208" t="s">
        <v>60</v>
      </c>
      <c r="H208" t="s">
        <v>49</v>
      </c>
      <c r="I208">
        <v>6.71</v>
      </c>
      <c r="M208">
        <v>60</v>
      </c>
      <c r="N208" t="s">
        <v>468</v>
      </c>
      <c r="O208" t="s">
        <v>376</v>
      </c>
      <c r="P208">
        <v>0</v>
      </c>
      <c r="Q208" t="s">
        <v>35</v>
      </c>
      <c r="R208" t="s">
        <v>377</v>
      </c>
      <c r="T208" t="s">
        <v>60</v>
      </c>
      <c r="V208" t="s">
        <v>44</v>
      </c>
      <c r="W208" t="s">
        <v>61</v>
      </c>
      <c r="Z208" t="s">
        <v>115</v>
      </c>
      <c r="AA208" t="s">
        <v>40</v>
      </c>
      <c r="AB208" t="s">
        <v>40</v>
      </c>
      <c r="AC208">
        <v>6.71</v>
      </c>
      <c r="AD208">
        <v>6.71</v>
      </c>
      <c r="AE208">
        <v>6.71</v>
      </c>
      <c r="AF208">
        <v>6.93</v>
      </c>
      <c r="AG208">
        <v>60</v>
      </c>
      <c r="AH208">
        <f t="shared" si="17"/>
        <v>0</v>
      </c>
      <c r="AI208">
        <f t="shared" si="18"/>
        <v>0</v>
      </c>
      <c r="AJ208">
        <f t="shared" si="19"/>
        <v>-6.71</v>
      </c>
      <c r="AK208">
        <f t="shared" si="20"/>
        <v>-6.71</v>
      </c>
      <c r="AL208">
        <f t="shared" si="21"/>
        <v>-6.93</v>
      </c>
    </row>
    <row r="209" spans="1:38" hidden="1" x14ac:dyDescent="0.15">
      <c r="A209" t="s">
        <v>469</v>
      </c>
      <c r="B209" t="s">
        <v>470</v>
      </c>
      <c r="C209" t="s">
        <v>376</v>
      </c>
      <c r="D209">
        <v>0</v>
      </c>
      <c r="E209" t="s">
        <v>35</v>
      </c>
      <c r="F209" t="s">
        <v>377</v>
      </c>
      <c r="G209" t="s">
        <v>374</v>
      </c>
      <c r="H209" t="s">
        <v>49</v>
      </c>
      <c r="I209">
        <v>2.16</v>
      </c>
      <c r="M209">
        <v>280</v>
      </c>
      <c r="N209" t="s">
        <v>470</v>
      </c>
      <c r="O209" t="s">
        <v>376</v>
      </c>
      <c r="P209">
        <v>0</v>
      </c>
      <c r="Q209" t="s">
        <v>35</v>
      </c>
      <c r="R209" t="s">
        <v>377</v>
      </c>
      <c r="T209" t="s">
        <v>374</v>
      </c>
      <c r="V209" t="s">
        <v>44</v>
      </c>
      <c r="W209" t="s">
        <v>61</v>
      </c>
      <c r="Z209" t="s">
        <v>115</v>
      </c>
      <c r="AA209" t="s">
        <v>40</v>
      </c>
      <c r="AB209" t="s">
        <v>40</v>
      </c>
      <c r="AC209">
        <v>2.16</v>
      </c>
      <c r="AD209">
        <v>2.16</v>
      </c>
      <c r="AE209">
        <v>2.16</v>
      </c>
      <c r="AF209">
        <v>2.27</v>
      </c>
      <c r="AG209">
        <v>280</v>
      </c>
      <c r="AH209">
        <f t="shared" si="17"/>
        <v>0</v>
      </c>
      <c r="AI209">
        <f t="shared" si="18"/>
        <v>0</v>
      </c>
      <c r="AJ209">
        <f t="shared" si="19"/>
        <v>-2.16</v>
      </c>
      <c r="AK209">
        <f t="shared" si="20"/>
        <v>-2.16</v>
      </c>
      <c r="AL209">
        <f t="shared" si="21"/>
        <v>-2.27</v>
      </c>
    </row>
    <row r="210" spans="1:38" hidden="1" x14ac:dyDescent="0.15">
      <c r="A210" t="s">
        <v>471</v>
      </c>
      <c r="B210" t="s">
        <v>472</v>
      </c>
      <c r="C210" t="s">
        <v>376</v>
      </c>
      <c r="D210">
        <v>0</v>
      </c>
      <c r="E210" t="s">
        <v>35</v>
      </c>
      <c r="F210" t="s">
        <v>377</v>
      </c>
      <c r="G210" t="s">
        <v>458</v>
      </c>
      <c r="H210" t="s">
        <v>49</v>
      </c>
      <c r="I210">
        <v>4.9400000000000004</v>
      </c>
      <c r="M210">
        <v>70</v>
      </c>
      <c r="N210" t="s">
        <v>472</v>
      </c>
      <c r="O210" t="s">
        <v>376</v>
      </c>
      <c r="P210">
        <v>0</v>
      </c>
      <c r="Q210" t="s">
        <v>35</v>
      </c>
      <c r="R210" t="s">
        <v>377</v>
      </c>
      <c r="T210" t="s">
        <v>458</v>
      </c>
      <c r="V210" t="s">
        <v>44</v>
      </c>
      <c r="W210" t="s">
        <v>61</v>
      </c>
      <c r="Z210" t="s">
        <v>115</v>
      </c>
      <c r="AA210" t="s">
        <v>40</v>
      </c>
      <c r="AB210" t="s">
        <v>40</v>
      </c>
      <c r="AC210">
        <v>4.9400000000000004</v>
      </c>
      <c r="AD210">
        <v>4.9400000000000004</v>
      </c>
      <c r="AE210">
        <v>4.9400000000000004</v>
      </c>
      <c r="AF210">
        <v>5.12</v>
      </c>
      <c r="AG210">
        <v>70</v>
      </c>
      <c r="AH210">
        <f t="shared" si="17"/>
        <v>0</v>
      </c>
      <c r="AI210">
        <f t="shared" si="18"/>
        <v>0</v>
      </c>
      <c r="AJ210">
        <f t="shared" si="19"/>
        <v>-4.9400000000000004</v>
      </c>
      <c r="AK210">
        <f t="shared" si="20"/>
        <v>-4.9400000000000004</v>
      </c>
      <c r="AL210">
        <f t="shared" si="21"/>
        <v>-5.12</v>
      </c>
    </row>
    <row r="211" spans="1:38" hidden="1" x14ac:dyDescent="0.15">
      <c r="A211" t="s">
        <v>473</v>
      </c>
      <c r="B211" t="s">
        <v>474</v>
      </c>
      <c r="C211" t="s">
        <v>376</v>
      </c>
      <c r="D211">
        <v>0</v>
      </c>
      <c r="E211" t="s">
        <v>35</v>
      </c>
      <c r="F211" t="s">
        <v>377</v>
      </c>
      <c r="G211" t="s">
        <v>98</v>
      </c>
      <c r="H211" t="s">
        <v>49</v>
      </c>
      <c r="I211">
        <v>3.18</v>
      </c>
      <c r="M211">
        <v>100</v>
      </c>
      <c r="N211" t="s">
        <v>474</v>
      </c>
      <c r="O211" t="s">
        <v>376</v>
      </c>
      <c r="P211">
        <v>0</v>
      </c>
      <c r="Q211" t="s">
        <v>35</v>
      </c>
      <c r="R211" t="s">
        <v>377</v>
      </c>
      <c r="T211" t="s">
        <v>98</v>
      </c>
      <c r="V211" t="s">
        <v>44</v>
      </c>
      <c r="W211" t="s">
        <v>61</v>
      </c>
      <c r="Z211" t="s">
        <v>115</v>
      </c>
      <c r="AA211" t="s">
        <v>40</v>
      </c>
      <c r="AB211" t="s">
        <v>40</v>
      </c>
      <c r="AC211">
        <v>3.18</v>
      </c>
      <c r="AD211">
        <v>3.18</v>
      </c>
      <c r="AE211">
        <v>3.18</v>
      </c>
      <c r="AF211">
        <v>3.3</v>
      </c>
      <c r="AG211">
        <v>100</v>
      </c>
      <c r="AH211">
        <f t="shared" si="17"/>
        <v>0</v>
      </c>
      <c r="AI211">
        <f t="shared" si="18"/>
        <v>0</v>
      </c>
      <c r="AJ211">
        <f t="shared" si="19"/>
        <v>-3.18</v>
      </c>
      <c r="AK211">
        <f t="shared" si="20"/>
        <v>-3.18</v>
      </c>
      <c r="AL211">
        <f t="shared" si="21"/>
        <v>-3.3</v>
      </c>
    </row>
    <row r="212" spans="1:38" hidden="1" x14ac:dyDescent="0.15">
      <c r="A212" t="s">
        <v>475</v>
      </c>
      <c r="B212" t="s">
        <v>476</v>
      </c>
      <c r="C212" t="s">
        <v>376</v>
      </c>
      <c r="D212">
        <v>0</v>
      </c>
      <c r="E212" t="s">
        <v>35</v>
      </c>
      <c r="F212" t="s">
        <v>377</v>
      </c>
      <c r="G212" t="s">
        <v>458</v>
      </c>
      <c r="H212" t="s">
        <v>49</v>
      </c>
      <c r="I212">
        <v>4.9400000000000004</v>
      </c>
      <c r="M212">
        <v>70</v>
      </c>
      <c r="N212" t="s">
        <v>476</v>
      </c>
      <c r="O212" t="s">
        <v>376</v>
      </c>
      <c r="P212">
        <v>0</v>
      </c>
      <c r="Q212" t="s">
        <v>35</v>
      </c>
      <c r="R212" t="s">
        <v>377</v>
      </c>
      <c r="T212" t="s">
        <v>458</v>
      </c>
      <c r="V212" t="s">
        <v>44</v>
      </c>
      <c r="W212" t="s">
        <v>61</v>
      </c>
      <c r="Z212" t="s">
        <v>115</v>
      </c>
      <c r="AA212" t="s">
        <v>40</v>
      </c>
      <c r="AB212" t="s">
        <v>40</v>
      </c>
      <c r="AC212">
        <v>4.9400000000000004</v>
      </c>
      <c r="AD212">
        <v>4.9400000000000004</v>
      </c>
      <c r="AE212">
        <v>4.9400000000000004</v>
      </c>
      <c r="AF212">
        <v>5.12</v>
      </c>
      <c r="AG212">
        <v>70</v>
      </c>
      <c r="AH212">
        <f t="shared" si="17"/>
        <v>0</v>
      </c>
      <c r="AI212">
        <f t="shared" si="18"/>
        <v>0</v>
      </c>
      <c r="AJ212">
        <f t="shared" si="19"/>
        <v>-4.9400000000000004</v>
      </c>
      <c r="AK212">
        <f t="shared" si="20"/>
        <v>-4.9400000000000004</v>
      </c>
      <c r="AL212">
        <f t="shared" si="21"/>
        <v>-5.12</v>
      </c>
    </row>
    <row r="213" spans="1:38" hidden="1" x14ac:dyDescent="0.15">
      <c r="A213" t="s">
        <v>477</v>
      </c>
      <c r="B213" t="s">
        <v>478</v>
      </c>
      <c r="D213">
        <v>0</v>
      </c>
      <c r="E213" t="s">
        <v>35</v>
      </c>
      <c r="F213" t="s">
        <v>208</v>
      </c>
      <c r="G213" t="s">
        <v>37</v>
      </c>
      <c r="M213">
        <v>0</v>
      </c>
      <c r="N213" t="s">
        <v>478</v>
      </c>
      <c r="O213" t="s">
        <v>61</v>
      </c>
      <c r="P213">
        <v>0</v>
      </c>
      <c r="Q213" t="s">
        <v>35</v>
      </c>
      <c r="R213" t="s">
        <v>208</v>
      </c>
      <c r="T213" t="s">
        <v>37</v>
      </c>
      <c r="V213" t="s">
        <v>38</v>
      </c>
      <c r="W213" t="s">
        <v>61</v>
      </c>
      <c r="Z213" t="s">
        <v>210</v>
      </c>
      <c r="AA213" t="s">
        <v>40</v>
      </c>
      <c r="AB213" t="s">
        <v>40</v>
      </c>
      <c r="AG213">
        <v>0</v>
      </c>
      <c r="AH213">
        <f t="shared" si="17"/>
        <v>0</v>
      </c>
      <c r="AI213">
        <f t="shared" si="18"/>
        <v>0</v>
      </c>
      <c r="AJ213">
        <f t="shared" si="19"/>
        <v>0</v>
      </c>
      <c r="AK213">
        <f t="shared" si="20"/>
        <v>0</v>
      </c>
      <c r="AL213">
        <f t="shared" si="21"/>
        <v>0</v>
      </c>
    </row>
    <row r="214" spans="1:38" hidden="1" x14ac:dyDescent="0.15">
      <c r="A214" t="s">
        <v>479</v>
      </c>
      <c r="B214" t="s">
        <v>480</v>
      </c>
      <c r="C214" t="s">
        <v>376</v>
      </c>
      <c r="D214">
        <v>0</v>
      </c>
      <c r="E214" t="s">
        <v>35</v>
      </c>
      <c r="F214" t="s">
        <v>377</v>
      </c>
      <c r="G214" t="s">
        <v>60</v>
      </c>
      <c r="H214" t="s">
        <v>49</v>
      </c>
      <c r="I214">
        <v>4.83</v>
      </c>
      <c r="M214">
        <v>60</v>
      </c>
      <c r="N214" t="s">
        <v>480</v>
      </c>
      <c r="O214" t="s">
        <v>376</v>
      </c>
      <c r="P214">
        <v>0</v>
      </c>
      <c r="Q214" t="s">
        <v>35</v>
      </c>
      <c r="R214" t="s">
        <v>377</v>
      </c>
      <c r="T214" t="s">
        <v>60</v>
      </c>
      <c r="V214" t="s">
        <v>44</v>
      </c>
      <c r="W214" t="s">
        <v>61</v>
      </c>
      <c r="Z214" t="s">
        <v>115</v>
      </c>
      <c r="AA214" t="s">
        <v>40</v>
      </c>
      <c r="AB214" t="s">
        <v>40</v>
      </c>
      <c r="AC214">
        <v>4.83</v>
      </c>
      <c r="AD214">
        <v>4.83</v>
      </c>
      <c r="AE214">
        <v>4.83</v>
      </c>
      <c r="AF214">
        <v>5</v>
      </c>
      <c r="AG214">
        <v>60</v>
      </c>
      <c r="AH214">
        <f t="shared" si="17"/>
        <v>0</v>
      </c>
      <c r="AI214">
        <f t="shared" si="18"/>
        <v>0</v>
      </c>
      <c r="AJ214">
        <f t="shared" si="19"/>
        <v>-4.83</v>
      </c>
      <c r="AK214">
        <f t="shared" si="20"/>
        <v>-4.83</v>
      </c>
      <c r="AL214">
        <f t="shared" si="21"/>
        <v>-5</v>
      </c>
    </row>
    <row r="215" spans="1:38" hidden="1" x14ac:dyDescent="0.15">
      <c r="A215" t="s">
        <v>481</v>
      </c>
      <c r="B215" t="s">
        <v>482</v>
      </c>
      <c r="C215" t="s">
        <v>376</v>
      </c>
      <c r="D215">
        <v>0</v>
      </c>
      <c r="E215" t="s">
        <v>35</v>
      </c>
      <c r="F215" t="s">
        <v>377</v>
      </c>
      <c r="G215" t="s">
        <v>60</v>
      </c>
      <c r="H215" t="s">
        <v>49</v>
      </c>
      <c r="I215">
        <v>4.83</v>
      </c>
      <c r="M215">
        <v>60</v>
      </c>
      <c r="N215" t="s">
        <v>482</v>
      </c>
      <c r="O215" t="s">
        <v>376</v>
      </c>
      <c r="P215">
        <v>0</v>
      </c>
      <c r="Q215" t="s">
        <v>35</v>
      </c>
      <c r="R215" t="s">
        <v>377</v>
      </c>
      <c r="T215" t="s">
        <v>60</v>
      </c>
      <c r="V215" t="s">
        <v>44</v>
      </c>
      <c r="W215" t="s">
        <v>61</v>
      </c>
      <c r="Z215" t="s">
        <v>115</v>
      </c>
      <c r="AA215" t="s">
        <v>40</v>
      </c>
      <c r="AB215" t="s">
        <v>40</v>
      </c>
      <c r="AC215">
        <v>4.83</v>
      </c>
      <c r="AD215">
        <v>4.83</v>
      </c>
      <c r="AE215">
        <v>4.83</v>
      </c>
      <c r="AF215">
        <v>5</v>
      </c>
      <c r="AG215">
        <v>60</v>
      </c>
      <c r="AH215">
        <f t="shared" si="17"/>
        <v>0</v>
      </c>
      <c r="AI215">
        <f t="shared" si="18"/>
        <v>0</v>
      </c>
      <c r="AJ215">
        <f t="shared" si="19"/>
        <v>-4.83</v>
      </c>
      <c r="AK215">
        <f t="shared" si="20"/>
        <v>-4.83</v>
      </c>
      <c r="AL215">
        <f t="shared" si="21"/>
        <v>-5</v>
      </c>
    </row>
    <row r="216" spans="1:38" hidden="1" x14ac:dyDescent="0.15">
      <c r="A216" t="s">
        <v>483</v>
      </c>
      <c r="B216" t="s">
        <v>484</v>
      </c>
      <c r="C216" t="s">
        <v>376</v>
      </c>
      <c r="D216">
        <v>0</v>
      </c>
      <c r="E216" t="s">
        <v>35</v>
      </c>
      <c r="F216" t="s">
        <v>377</v>
      </c>
      <c r="G216" t="s">
        <v>60</v>
      </c>
      <c r="H216" t="s">
        <v>49</v>
      </c>
      <c r="I216">
        <v>4.83</v>
      </c>
      <c r="M216">
        <v>60</v>
      </c>
      <c r="N216" t="s">
        <v>484</v>
      </c>
      <c r="O216" t="s">
        <v>376</v>
      </c>
      <c r="P216">
        <v>0</v>
      </c>
      <c r="Q216" t="s">
        <v>35</v>
      </c>
      <c r="R216" t="s">
        <v>377</v>
      </c>
      <c r="T216" t="s">
        <v>60</v>
      </c>
      <c r="V216" t="s">
        <v>44</v>
      </c>
      <c r="W216" t="s">
        <v>61</v>
      </c>
      <c r="Z216" t="s">
        <v>46</v>
      </c>
      <c r="AA216" t="s">
        <v>40</v>
      </c>
      <c r="AB216" t="s">
        <v>40</v>
      </c>
      <c r="AC216">
        <v>4.83</v>
      </c>
      <c r="AD216">
        <v>4.83</v>
      </c>
      <c r="AE216">
        <v>4.83</v>
      </c>
      <c r="AF216">
        <v>5</v>
      </c>
      <c r="AG216">
        <v>60</v>
      </c>
      <c r="AH216">
        <f t="shared" si="17"/>
        <v>0</v>
      </c>
      <c r="AI216">
        <f t="shared" si="18"/>
        <v>0</v>
      </c>
      <c r="AJ216">
        <f t="shared" si="19"/>
        <v>-4.83</v>
      </c>
      <c r="AK216">
        <f t="shared" si="20"/>
        <v>-4.83</v>
      </c>
      <c r="AL216">
        <f t="shared" si="21"/>
        <v>-5</v>
      </c>
    </row>
    <row r="217" spans="1:38" hidden="1" x14ac:dyDescent="0.15">
      <c r="A217" t="s">
        <v>485</v>
      </c>
      <c r="B217" t="s">
        <v>486</v>
      </c>
      <c r="C217" t="s">
        <v>487</v>
      </c>
      <c r="D217">
        <v>0</v>
      </c>
      <c r="E217" t="s">
        <v>35</v>
      </c>
      <c r="F217" t="s">
        <v>488</v>
      </c>
      <c r="G217" t="s">
        <v>489</v>
      </c>
      <c r="H217" t="s">
        <v>49</v>
      </c>
      <c r="I217">
        <v>2.5099999999999998</v>
      </c>
      <c r="M217">
        <v>110</v>
      </c>
      <c r="N217" t="s">
        <v>486</v>
      </c>
      <c r="O217" t="s">
        <v>487</v>
      </c>
      <c r="P217">
        <v>0</v>
      </c>
      <c r="Q217" t="s">
        <v>35</v>
      </c>
      <c r="R217" t="s">
        <v>488</v>
      </c>
      <c r="T217" t="s">
        <v>489</v>
      </c>
      <c r="V217" t="s">
        <v>44</v>
      </c>
      <c r="W217" t="s">
        <v>61</v>
      </c>
      <c r="Z217" t="s">
        <v>115</v>
      </c>
      <c r="AA217" t="s">
        <v>40</v>
      </c>
      <c r="AB217" t="s">
        <v>40</v>
      </c>
      <c r="AC217">
        <v>2.5099999999999998</v>
      </c>
      <c r="AD217">
        <v>2.5099999999999998</v>
      </c>
      <c r="AE217">
        <v>2.5099999999999998</v>
      </c>
      <c r="AF217">
        <v>2.5099999999999998</v>
      </c>
      <c r="AG217">
        <v>110</v>
      </c>
      <c r="AH217">
        <f t="shared" si="17"/>
        <v>0</v>
      </c>
      <c r="AI217">
        <f t="shared" si="18"/>
        <v>0</v>
      </c>
      <c r="AJ217">
        <f t="shared" si="19"/>
        <v>-2.5099999999999998</v>
      </c>
      <c r="AK217">
        <f t="shared" si="20"/>
        <v>-2.5099999999999998</v>
      </c>
      <c r="AL217">
        <f t="shared" si="21"/>
        <v>-2.5099999999999998</v>
      </c>
    </row>
    <row r="218" spans="1:38" hidden="1" x14ac:dyDescent="0.15">
      <c r="A218" t="s">
        <v>490</v>
      </c>
      <c r="B218" t="s">
        <v>491</v>
      </c>
      <c r="C218" t="s">
        <v>487</v>
      </c>
      <c r="D218">
        <v>0</v>
      </c>
      <c r="E218" t="s">
        <v>35</v>
      </c>
      <c r="F218" t="s">
        <v>488</v>
      </c>
      <c r="G218" t="s">
        <v>114</v>
      </c>
      <c r="H218" t="s">
        <v>49</v>
      </c>
      <c r="I218">
        <v>1.37</v>
      </c>
      <c r="M218">
        <v>220</v>
      </c>
      <c r="N218" t="s">
        <v>491</v>
      </c>
      <c r="O218" t="s">
        <v>487</v>
      </c>
      <c r="P218">
        <v>0</v>
      </c>
      <c r="Q218" t="s">
        <v>35</v>
      </c>
      <c r="R218" t="s">
        <v>488</v>
      </c>
      <c r="T218" t="s">
        <v>114</v>
      </c>
      <c r="V218" t="s">
        <v>44</v>
      </c>
      <c r="W218" t="s">
        <v>61</v>
      </c>
      <c r="Z218" t="s">
        <v>115</v>
      </c>
      <c r="AA218" t="s">
        <v>40</v>
      </c>
      <c r="AB218" t="s">
        <v>40</v>
      </c>
      <c r="AC218">
        <v>1.37</v>
      </c>
      <c r="AD218">
        <v>1.37</v>
      </c>
      <c r="AE218">
        <v>1.37</v>
      </c>
      <c r="AF218">
        <v>1.37</v>
      </c>
      <c r="AG218">
        <v>220</v>
      </c>
      <c r="AH218">
        <f t="shared" si="17"/>
        <v>0</v>
      </c>
      <c r="AI218">
        <f t="shared" si="18"/>
        <v>0</v>
      </c>
      <c r="AJ218">
        <f t="shared" si="19"/>
        <v>-1.37</v>
      </c>
      <c r="AK218">
        <f t="shared" si="20"/>
        <v>-1.37</v>
      </c>
      <c r="AL218">
        <f t="shared" si="21"/>
        <v>-1.37</v>
      </c>
    </row>
    <row r="219" spans="1:38" hidden="1" x14ac:dyDescent="0.15">
      <c r="A219" t="s">
        <v>492</v>
      </c>
      <c r="B219" t="s">
        <v>493</v>
      </c>
      <c r="C219" t="s">
        <v>487</v>
      </c>
      <c r="D219">
        <v>0</v>
      </c>
      <c r="E219" t="s">
        <v>35</v>
      </c>
      <c r="F219" t="s">
        <v>488</v>
      </c>
      <c r="G219" t="s">
        <v>489</v>
      </c>
      <c r="H219" t="s">
        <v>49</v>
      </c>
      <c r="I219">
        <v>2.5099999999999998</v>
      </c>
      <c r="M219">
        <v>110</v>
      </c>
      <c r="N219" t="s">
        <v>493</v>
      </c>
      <c r="O219" t="s">
        <v>487</v>
      </c>
      <c r="P219">
        <v>0</v>
      </c>
      <c r="Q219" t="s">
        <v>35</v>
      </c>
      <c r="R219" t="s">
        <v>488</v>
      </c>
      <c r="T219" t="s">
        <v>489</v>
      </c>
      <c r="V219" t="s">
        <v>44</v>
      </c>
      <c r="W219" t="s">
        <v>61</v>
      </c>
      <c r="Z219" t="s">
        <v>115</v>
      </c>
      <c r="AA219" t="s">
        <v>40</v>
      </c>
      <c r="AB219" t="s">
        <v>40</v>
      </c>
      <c r="AC219">
        <v>2.5099999999999998</v>
      </c>
      <c r="AD219">
        <v>2.5099999999999998</v>
      </c>
      <c r="AE219">
        <v>2.5099999999999998</v>
      </c>
      <c r="AF219">
        <v>2.5099999999999998</v>
      </c>
      <c r="AG219">
        <v>110</v>
      </c>
      <c r="AH219">
        <f t="shared" si="17"/>
        <v>0</v>
      </c>
      <c r="AI219">
        <f t="shared" si="18"/>
        <v>0</v>
      </c>
      <c r="AJ219">
        <f t="shared" si="19"/>
        <v>-2.5099999999999998</v>
      </c>
      <c r="AK219">
        <f t="shared" si="20"/>
        <v>-2.5099999999999998</v>
      </c>
      <c r="AL219">
        <f t="shared" si="21"/>
        <v>-2.5099999999999998</v>
      </c>
    </row>
    <row r="220" spans="1:38" hidden="1" x14ac:dyDescent="0.15">
      <c r="A220" t="s">
        <v>494</v>
      </c>
      <c r="B220" t="s">
        <v>495</v>
      </c>
      <c r="C220" t="s">
        <v>487</v>
      </c>
      <c r="D220">
        <v>0</v>
      </c>
      <c r="E220" t="s">
        <v>35</v>
      </c>
      <c r="F220" t="s">
        <v>488</v>
      </c>
      <c r="G220" t="s">
        <v>114</v>
      </c>
      <c r="H220" t="s">
        <v>49</v>
      </c>
      <c r="I220">
        <v>1.37</v>
      </c>
      <c r="J220">
        <v>1.37</v>
      </c>
      <c r="K220">
        <v>1.37</v>
      </c>
      <c r="L220">
        <v>1.37</v>
      </c>
      <c r="M220">
        <v>220</v>
      </c>
      <c r="N220" t="s">
        <v>495</v>
      </c>
      <c r="O220" t="s">
        <v>487</v>
      </c>
      <c r="P220">
        <v>0</v>
      </c>
      <c r="Q220" t="s">
        <v>35</v>
      </c>
      <c r="R220" t="s">
        <v>488</v>
      </c>
      <c r="T220" t="s">
        <v>114</v>
      </c>
      <c r="V220" t="s">
        <v>44</v>
      </c>
      <c r="W220" t="s">
        <v>61</v>
      </c>
      <c r="Z220" t="s">
        <v>496</v>
      </c>
      <c r="AA220" t="s">
        <v>40</v>
      </c>
      <c r="AB220" t="s">
        <v>40</v>
      </c>
      <c r="AG220">
        <v>220</v>
      </c>
      <c r="AH220">
        <f t="shared" si="17"/>
        <v>0</v>
      </c>
      <c r="AI220">
        <f t="shared" si="18"/>
        <v>1.37</v>
      </c>
      <c r="AJ220">
        <f t="shared" si="19"/>
        <v>1.37</v>
      </c>
      <c r="AK220">
        <f t="shared" si="20"/>
        <v>1.37</v>
      </c>
      <c r="AL220">
        <f t="shared" si="21"/>
        <v>1.37</v>
      </c>
    </row>
    <row r="221" spans="1:38" hidden="1" x14ac:dyDescent="0.15">
      <c r="A221" t="s">
        <v>497</v>
      </c>
      <c r="B221" t="s">
        <v>498</v>
      </c>
      <c r="C221" t="s">
        <v>487</v>
      </c>
      <c r="D221">
        <v>0</v>
      </c>
      <c r="E221" t="s">
        <v>35</v>
      </c>
      <c r="F221" t="s">
        <v>488</v>
      </c>
      <c r="G221" t="s">
        <v>114</v>
      </c>
      <c r="H221" t="s">
        <v>49</v>
      </c>
      <c r="I221">
        <v>1.37</v>
      </c>
      <c r="M221">
        <v>220</v>
      </c>
      <c r="N221" t="s">
        <v>498</v>
      </c>
      <c r="O221" t="s">
        <v>487</v>
      </c>
      <c r="P221">
        <v>0</v>
      </c>
      <c r="Q221" t="s">
        <v>35</v>
      </c>
      <c r="R221" t="s">
        <v>488</v>
      </c>
      <c r="T221" t="s">
        <v>114</v>
      </c>
      <c r="V221" t="s">
        <v>44</v>
      </c>
      <c r="W221" t="s">
        <v>61</v>
      </c>
      <c r="Z221" t="s">
        <v>46</v>
      </c>
      <c r="AA221" t="s">
        <v>40</v>
      </c>
      <c r="AB221" t="s">
        <v>40</v>
      </c>
      <c r="AC221">
        <v>1.37</v>
      </c>
      <c r="AD221">
        <v>1.37</v>
      </c>
      <c r="AE221">
        <v>1.37</v>
      </c>
      <c r="AF221">
        <v>1.37</v>
      </c>
      <c r="AG221">
        <v>220</v>
      </c>
      <c r="AH221">
        <f t="shared" si="17"/>
        <v>0</v>
      </c>
      <c r="AI221">
        <f t="shared" si="18"/>
        <v>0</v>
      </c>
      <c r="AJ221">
        <f t="shared" si="19"/>
        <v>-1.37</v>
      </c>
      <c r="AK221">
        <f t="shared" si="20"/>
        <v>-1.37</v>
      </c>
      <c r="AL221">
        <f t="shared" si="21"/>
        <v>-1.37</v>
      </c>
    </row>
    <row r="222" spans="1:38" hidden="1" x14ac:dyDescent="0.15">
      <c r="A222" t="s">
        <v>499</v>
      </c>
      <c r="B222" t="s">
        <v>500</v>
      </c>
      <c r="C222" t="s">
        <v>487</v>
      </c>
      <c r="D222">
        <v>0</v>
      </c>
      <c r="E222" t="s">
        <v>35</v>
      </c>
      <c r="F222" t="s">
        <v>488</v>
      </c>
      <c r="G222" t="s">
        <v>205</v>
      </c>
      <c r="H222" t="s">
        <v>49</v>
      </c>
      <c r="I222">
        <v>1.98</v>
      </c>
      <c r="M222">
        <v>200</v>
      </c>
      <c r="N222" t="s">
        <v>500</v>
      </c>
      <c r="O222" t="s">
        <v>487</v>
      </c>
      <c r="P222">
        <v>0</v>
      </c>
      <c r="Q222" t="s">
        <v>35</v>
      </c>
      <c r="R222" t="s">
        <v>488</v>
      </c>
      <c r="T222" t="s">
        <v>205</v>
      </c>
      <c r="V222" t="s">
        <v>44</v>
      </c>
      <c r="W222" t="s">
        <v>61</v>
      </c>
      <c r="Z222" t="s">
        <v>115</v>
      </c>
      <c r="AA222" t="s">
        <v>40</v>
      </c>
      <c r="AB222" t="s">
        <v>40</v>
      </c>
      <c r="AC222">
        <v>1.98</v>
      </c>
      <c r="AD222">
        <v>1.98</v>
      </c>
      <c r="AE222">
        <v>1.98</v>
      </c>
      <c r="AF222">
        <v>1.98</v>
      </c>
      <c r="AG222">
        <v>200</v>
      </c>
      <c r="AH222">
        <f t="shared" si="17"/>
        <v>0</v>
      </c>
      <c r="AI222">
        <f t="shared" si="18"/>
        <v>0</v>
      </c>
      <c r="AJ222">
        <f t="shared" si="19"/>
        <v>-1.98</v>
      </c>
      <c r="AK222">
        <f t="shared" si="20"/>
        <v>-1.98</v>
      </c>
      <c r="AL222">
        <f t="shared" si="21"/>
        <v>-1.98</v>
      </c>
    </row>
    <row r="223" spans="1:38" hidden="1" x14ac:dyDescent="0.15">
      <c r="A223" t="s">
        <v>501</v>
      </c>
      <c r="B223" t="s">
        <v>502</v>
      </c>
      <c r="C223" t="s">
        <v>487</v>
      </c>
      <c r="D223">
        <v>0</v>
      </c>
      <c r="E223" t="s">
        <v>35</v>
      </c>
      <c r="F223" t="s">
        <v>488</v>
      </c>
      <c r="G223" t="s">
        <v>503</v>
      </c>
      <c r="H223" t="s">
        <v>49</v>
      </c>
      <c r="I223">
        <v>3.3</v>
      </c>
      <c r="M223">
        <v>90</v>
      </c>
      <c r="N223" t="s">
        <v>502</v>
      </c>
      <c r="O223" t="s">
        <v>487</v>
      </c>
      <c r="P223">
        <v>0</v>
      </c>
      <c r="Q223" t="s">
        <v>35</v>
      </c>
      <c r="R223" t="s">
        <v>488</v>
      </c>
      <c r="T223" t="s">
        <v>503</v>
      </c>
      <c r="V223" t="s">
        <v>44</v>
      </c>
      <c r="W223" t="s">
        <v>61</v>
      </c>
      <c r="Z223" t="s">
        <v>46</v>
      </c>
      <c r="AA223" t="s">
        <v>40</v>
      </c>
      <c r="AB223" t="s">
        <v>40</v>
      </c>
      <c r="AC223">
        <v>3.3</v>
      </c>
      <c r="AD223">
        <v>3.3</v>
      </c>
      <c r="AE223">
        <v>3.3</v>
      </c>
      <c r="AF223">
        <v>3.3</v>
      </c>
      <c r="AG223">
        <v>90</v>
      </c>
      <c r="AH223">
        <f t="shared" si="17"/>
        <v>0</v>
      </c>
      <c r="AI223">
        <f t="shared" si="18"/>
        <v>0</v>
      </c>
      <c r="AJ223">
        <f t="shared" si="19"/>
        <v>-3.3</v>
      </c>
      <c r="AK223">
        <f t="shared" si="20"/>
        <v>-3.3</v>
      </c>
      <c r="AL223">
        <f t="shared" si="21"/>
        <v>-3.3</v>
      </c>
    </row>
    <row r="224" spans="1:38" hidden="1" x14ac:dyDescent="0.15">
      <c r="A224" t="s">
        <v>504</v>
      </c>
      <c r="B224" t="s">
        <v>505</v>
      </c>
      <c r="C224" t="s">
        <v>487</v>
      </c>
      <c r="D224">
        <v>0</v>
      </c>
      <c r="E224" t="s">
        <v>35</v>
      </c>
      <c r="F224" t="s">
        <v>488</v>
      </c>
      <c r="G224" t="s">
        <v>114</v>
      </c>
      <c r="H224" t="s">
        <v>49</v>
      </c>
      <c r="I224">
        <v>1.37</v>
      </c>
      <c r="M224">
        <v>220</v>
      </c>
      <c r="N224" t="s">
        <v>505</v>
      </c>
      <c r="O224" t="s">
        <v>487</v>
      </c>
      <c r="P224">
        <v>0</v>
      </c>
      <c r="Q224" t="s">
        <v>35</v>
      </c>
      <c r="R224" t="s">
        <v>488</v>
      </c>
      <c r="T224" t="s">
        <v>114</v>
      </c>
      <c r="V224" t="s">
        <v>44</v>
      </c>
      <c r="W224" t="s">
        <v>61</v>
      </c>
      <c r="Z224" t="s">
        <v>46</v>
      </c>
      <c r="AA224" t="s">
        <v>40</v>
      </c>
      <c r="AB224" t="s">
        <v>40</v>
      </c>
      <c r="AC224">
        <v>1.37</v>
      </c>
      <c r="AD224">
        <v>1.37</v>
      </c>
      <c r="AE224">
        <v>1.37</v>
      </c>
      <c r="AF224">
        <v>1.37</v>
      </c>
      <c r="AG224">
        <v>220</v>
      </c>
      <c r="AH224">
        <f t="shared" si="17"/>
        <v>0</v>
      </c>
      <c r="AI224">
        <f t="shared" si="18"/>
        <v>0</v>
      </c>
      <c r="AJ224">
        <f t="shared" si="19"/>
        <v>-1.37</v>
      </c>
      <c r="AK224">
        <f t="shared" si="20"/>
        <v>-1.37</v>
      </c>
      <c r="AL224">
        <f t="shared" si="21"/>
        <v>-1.37</v>
      </c>
    </row>
    <row r="225" spans="1:38" hidden="1" x14ac:dyDescent="0.15">
      <c r="A225" t="s">
        <v>506</v>
      </c>
      <c r="B225" t="s">
        <v>507</v>
      </c>
      <c r="C225" t="s">
        <v>487</v>
      </c>
      <c r="D225">
        <v>0</v>
      </c>
      <c r="E225" t="s">
        <v>35</v>
      </c>
      <c r="F225" t="s">
        <v>488</v>
      </c>
      <c r="G225" t="s">
        <v>114</v>
      </c>
      <c r="H225" t="s">
        <v>49</v>
      </c>
      <c r="I225">
        <v>1.37</v>
      </c>
      <c r="M225">
        <v>220</v>
      </c>
      <c r="N225" t="s">
        <v>507</v>
      </c>
      <c r="O225" t="s">
        <v>487</v>
      </c>
      <c r="P225">
        <v>0</v>
      </c>
      <c r="Q225" t="s">
        <v>35</v>
      </c>
      <c r="R225" t="s">
        <v>488</v>
      </c>
      <c r="T225" t="s">
        <v>114</v>
      </c>
      <c r="V225" t="s">
        <v>44</v>
      </c>
      <c r="W225" t="s">
        <v>61</v>
      </c>
      <c r="Z225" t="s">
        <v>115</v>
      </c>
      <c r="AA225" t="s">
        <v>40</v>
      </c>
      <c r="AB225" t="s">
        <v>40</v>
      </c>
      <c r="AC225">
        <v>1.37</v>
      </c>
      <c r="AD225">
        <v>1.37</v>
      </c>
      <c r="AE225">
        <v>1.37</v>
      </c>
      <c r="AF225">
        <v>1.37</v>
      </c>
      <c r="AG225">
        <v>220</v>
      </c>
      <c r="AH225">
        <f t="shared" si="17"/>
        <v>0</v>
      </c>
      <c r="AI225">
        <f t="shared" si="18"/>
        <v>0</v>
      </c>
      <c r="AJ225">
        <f t="shared" si="19"/>
        <v>-1.37</v>
      </c>
      <c r="AK225">
        <f t="shared" si="20"/>
        <v>-1.37</v>
      </c>
      <c r="AL225">
        <f t="shared" si="21"/>
        <v>-1.37</v>
      </c>
    </row>
    <row r="226" spans="1:38" hidden="1" x14ac:dyDescent="0.15">
      <c r="A226" t="s">
        <v>508</v>
      </c>
      <c r="B226" t="s">
        <v>509</v>
      </c>
      <c r="C226" t="s">
        <v>487</v>
      </c>
      <c r="D226">
        <v>0</v>
      </c>
      <c r="E226" t="s">
        <v>35</v>
      </c>
      <c r="F226" t="s">
        <v>488</v>
      </c>
      <c r="G226" t="s">
        <v>205</v>
      </c>
      <c r="H226" t="s">
        <v>49</v>
      </c>
      <c r="I226">
        <v>1.98</v>
      </c>
      <c r="M226">
        <v>200</v>
      </c>
      <c r="N226" t="s">
        <v>509</v>
      </c>
      <c r="O226" t="s">
        <v>487</v>
      </c>
      <c r="P226">
        <v>0</v>
      </c>
      <c r="Q226" t="s">
        <v>35</v>
      </c>
      <c r="R226" t="s">
        <v>488</v>
      </c>
      <c r="T226" t="s">
        <v>205</v>
      </c>
      <c r="V226" t="s">
        <v>44</v>
      </c>
      <c r="W226" t="s">
        <v>61</v>
      </c>
      <c r="Z226" t="s">
        <v>115</v>
      </c>
      <c r="AA226" t="s">
        <v>109</v>
      </c>
      <c r="AB226" t="s">
        <v>40</v>
      </c>
      <c r="AC226">
        <v>1.98</v>
      </c>
      <c r="AD226">
        <v>1.98</v>
      </c>
      <c r="AE226">
        <v>1.98</v>
      </c>
      <c r="AF226">
        <v>1.98</v>
      </c>
      <c r="AG226">
        <v>200</v>
      </c>
      <c r="AH226">
        <f t="shared" si="17"/>
        <v>0</v>
      </c>
      <c r="AI226">
        <f t="shared" si="18"/>
        <v>0</v>
      </c>
      <c r="AJ226">
        <f t="shared" si="19"/>
        <v>-1.98</v>
      </c>
      <c r="AK226">
        <f t="shared" si="20"/>
        <v>-1.98</v>
      </c>
      <c r="AL226">
        <f t="shared" si="21"/>
        <v>-1.98</v>
      </c>
    </row>
    <row r="227" spans="1:38" hidden="1" x14ac:dyDescent="0.15">
      <c r="A227" t="s">
        <v>510</v>
      </c>
      <c r="B227" t="s">
        <v>511</v>
      </c>
      <c r="C227" t="s">
        <v>487</v>
      </c>
      <c r="D227">
        <v>0</v>
      </c>
      <c r="E227" t="s">
        <v>35</v>
      </c>
      <c r="F227" t="s">
        <v>488</v>
      </c>
      <c r="G227" t="s">
        <v>205</v>
      </c>
      <c r="H227" t="s">
        <v>49</v>
      </c>
      <c r="I227">
        <v>1.64</v>
      </c>
      <c r="M227">
        <v>200</v>
      </c>
      <c r="N227" t="s">
        <v>511</v>
      </c>
      <c r="O227" t="s">
        <v>487</v>
      </c>
      <c r="P227">
        <v>0</v>
      </c>
      <c r="Q227" t="s">
        <v>35</v>
      </c>
      <c r="R227" t="s">
        <v>488</v>
      </c>
      <c r="T227" t="s">
        <v>205</v>
      </c>
      <c r="V227" t="s">
        <v>44</v>
      </c>
      <c r="W227" t="s">
        <v>61</v>
      </c>
      <c r="Z227" t="s">
        <v>46</v>
      </c>
      <c r="AA227" t="s">
        <v>40</v>
      </c>
      <c r="AB227" t="s">
        <v>40</v>
      </c>
      <c r="AC227">
        <v>1.64</v>
      </c>
      <c r="AD227">
        <v>1.64</v>
      </c>
      <c r="AE227">
        <v>1.64</v>
      </c>
      <c r="AF227">
        <v>1.64</v>
      </c>
      <c r="AG227">
        <v>200</v>
      </c>
      <c r="AH227">
        <f t="shared" si="17"/>
        <v>0</v>
      </c>
      <c r="AI227">
        <f t="shared" si="18"/>
        <v>0</v>
      </c>
      <c r="AJ227">
        <f t="shared" si="19"/>
        <v>-1.64</v>
      </c>
      <c r="AK227">
        <f t="shared" si="20"/>
        <v>-1.64</v>
      </c>
      <c r="AL227">
        <f t="shared" si="21"/>
        <v>-1.64</v>
      </c>
    </row>
    <row r="228" spans="1:38" hidden="1" x14ac:dyDescent="0.15">
      <c r="A228" t="s">
        <v>512</v>
      </c>
      <c r="B228" t="s">
        <v>513</v>
      </c>
      <c r="C228" t="s">
        <v>487</v>
      </c>
      <c r="D228">
        <v>0</v>
      </c>
      <c r="E228" t="s">
        <v>35</v>
      </c>
      <c r="F228" t="s">
        <v>488</v>
      </c>
      <c r="G228" t="s">
        <v>114</v>
      </c>
      <c r="H228" t="s">
        <v>49</v>
      </c>
      <c r="I228">
        <v>1.37</v>
      </c>
      <c r="M228">
        <v>220</v>
      </c>
      <c r="N228" t="s">
        <v>513</v>
      </c>
      <c r="O228" t="s">
        <v>487</v>
      </c>
      <c r="P228">
        <v>0</v>
      </c>
      <c r="Q228" t="s">
        <v>35</v>
      </c>
      <c r="R228" t="s">
        <v>488</v>
      </c>
      <c r="T228" t="s">
        <v>114</v>
      </c>
      <c r="V228" t="s">
        <v>44</v>
      </c>
      <c r="W228" t="s">
        <v>61</v>
      </c>
      <c r="Z228" t="s">
        <v>46</v>
      </c>
      <c r="AA228" t="s">
        <v>40</v>
      </c>
      <c r="AB228" t="s">
        <v>40</v>
      </c>
      <c r="AC228">
        <v>1.37</v>
      </c>
      <c r="AD228">
        <v>1.37</v>
      </c>
      <c r="AE228">
        <v>1.37</v>
      </c>
      <c r="AF228">
        <v>1.37</v>
      </c>
      <c r="AG228">
        <v>220</v>
      </c>
      <c r="AH228">
        <f t="shared" si="17"/>
        <v>0</v>
      </c>
      <c r="AI228">
        <f t="shared" si="18"/>
        <v>0</v>
      </c>
      <c r="AJ228">
        <f t="shared" si="19"/>
        <v>-1.37</v>
      </c>
      <c r="AK228">
        <f t="shared" si="20"/>
        <v>-1.37</v>
      </c>
      <c r="AL228">
        <f t="shared" si="21"/>
        <v>-1.37</v>
      </c>
    </row>
    <row r="229" spans="1:38" hidden="1" x14ac:dyDescent="0.15">
      <c r="A229" t="s">
        <v>514</v>
      </c>
      <c r="B229" t="s">
        <v>515</v>
      </c>
      <c r="C229" t="s">
        <v>487</v>
      </c>
      <c r="D229">
        <v>0</v>
      </c>
      <c r="E229" t="s">
        <v>35</v>
      </c>
      <c r="F229" t="s">
        <v>488</v>
      </c>
      <c r="G229" t="s">
        <v>489</v>
      </c>
      <c r="H229" t="s">
        <v>49</v>
      </c>
      <c r="I229">
        <v>2.5099999999999998</v>
      </c>
      <c r="M229">
        <v>110</v>
      </c>
      <c r="N229" t="s">
        <v>515</v>
      </c>
      <c r="O229" t="s">
        <v>487</v>
      </c>
      <c r="P229">
        <v>0</v>
      </c>
      <c r="Q229" t="s">
        <v>35</v>
      </c>
      <c r="R229" t="s">
        <v>488</v>
      </c>
      <c r="T229" t="s">
        <v>489</v>
      </c>
      <c r="V229" t="s">
        <v>44</v>
      </c>
      <c r="W229" t="s">
        <v>61</v>
      </c>
      <c r="Z229" t="s">
        <v>46</v>
      </c>
      <c r="AA229" t="s">
        <v>40</v>
      </c>
      <c r="AB229" t="s">
        <v>40</v>
      </c>
      <c r="AC229">
        <v>2.5099999999999998</v>
      </c>
      <c r="AD229">
        <v>2.5099999999999998</v>
      </c>
      <c r="AE229">
        <v>2.5099999999999998</v>
      </c>
      <c r="AF229">
        <v>2.5099999999999998</v>
      </c>
      <c r="AG229">
        <v>110</v>
      </c>
      <c r="AH229">
        <f t="shared" si="17"/>
        <v>0</v>
      </c>
      <c r="AI229">
        <f t="shared" si="18"/>
        <v>0</v>
      </c>
      <c r="AJ229">
        <f t="shared" si="19"/>
        <v>-2.5099999999999998</v>
      </c>
      <c r="AK229">
        <f t="shared" si="20"/>
        <v>-2.5099999999999998</v>
      </c>
      <c r="AL229">
        <f t="shared" si="21"/>
        <v>-2.5099999999999998</v>
      </c>
    </row>
    <row r="230" spans="1:38" hidden="1" x14ac:dyDescent="0.15">
      <c r="A230" t="s">
        <v>516</v>
      </c>
      <c r="B230" t="s">
        <v>517</v>
      </c>
      <c r="C230" t="s">
        <v>487</v>
      </c>
      <c r="D230">
        <v>0</v>
      </c>
      <c r="E230" t="s">
        <v>35</v>
      </c>
      <c r="F230" t="s">
        <v>488</v>
      </c>
      <c r="G230" t="s">
        <v>489</v>
      </c>
      <c r="H230" t="s">
        <v>49</v>
      </c>
      <c r="I230">
        <v>2.5099999999999998</v>
      </c>
      <c r="M230">
        <v>110</v>
      </c>
      <c r="N230" t="s">
        <v>517</v>
      </c>
      <c r="O230" t="s">
        <v>487</v>
      </c>
      <c r="P230">
        <v>0</v>
      </c>
      <c r="Q230" t="s">
        <v>35</v>
      </c>
      <c r="R230" t="s">
        <v>488</v>
      </c>
      <c r="T230" t="s">
        <v>489</v>
      </c>
      <c r="V230" t="s">
        <v>44</v>
      </c>
      <c r="W230" t="s">
        <v>61</v>
      </c>
      <c r="Z230" t="s">
        <v>46</v>
      </c>
      <c r="AA230" t="s">
        <v>40</v>
      </c>
      <c r="AB230" t="s">
        <v>40</v>
      </c>
      <c r="AC230">
        <v>2.5099999999999998</v>
      </c>
      <c r="AD230">
        <v>2.5099999999999998</v>
      </c>
      <c r="AE230">
        <v>2.5099999999999998</v>
      </c>
      <c r="AF230">
        <v>2.5099999999999998</v>
      </c>
      <c r="AG230">
        <v>110</v>
      </c>
      <c r="AH230">
        <f t="shared" si="17"/>
        <v>0</v>
      </c>
      <c r="AI230">
        <f t="shared" si="18"/>
        <v>0</v>
      </c>
      <c r="AJ230">
        <f t="shared" si="19"/>
        <v>-2.5099999999999998</v>
      </c>
      <c r="AK230">
        <f t="shared" si="20"/>
        <v>-2.5099999999999998</v>
      </c>
      <c r="AL230">
        <f t="shared" si="21"/>
        <v>-2.5099999999999998</v>
      </c>
    </row>
    <row r="231" spans="1:38" hidden="1" x14ac:dyDescent="0.15">
      <c r="A231" t="s">
        <v>518</v>
      </c>
      <c r="B231" t="s">
        <v>519</v>
      </c>
      <c r="D231">
        <v>0</v>
      </c>
      <c r="E231" t="s">
        <v>35</v>
      </c>
      <c r="F231" t="s">
        <v>208</v>
      </c>
      <c r="G231" t="s">
        <v>37</v>
      </c>
      <c r="M231">
        <v>0</v>
      </c>
      <c r="N231" t="s">
        <v>519</v>
      </c>
      <c r="O231" t="s">
        <v>272</v>
      </c>
      <c r="P231">
        <v>0</v>
      </c>
      <c r="Q231" t="s">
        <v>35</v>
      </c>
      <c r="R231" t="s">
        <v>208</v>
      </c>
      <c r="T231" t="s">
        <v>37</v>
      </c>
      <c r="V231" t="s">
        <v>38</v>
      </c>
      <c r="W231" t="s">
        <v>272</v>
      </c>
      <c r="Z231" t="s">
        <v>210</v>
      </c>
      <c r="AA231" t="s">
        <v>40</v>
      </c>
      <c r="AB231" t="s">
        <v>40</v>
      </c>
      <c r="AG231">
        <v>0</v>
      </c>
      <c r="AH231">
        <f t="shared" si="17"/>
        <v>0</v>
      </c>
      <c r="AI231">
        <f t="shared" si="18"/>
        <v>0</v>
      </c>
      <c r="AJ231">
        <f t="shared" si="19"/>
        <v>0</v>
      </c>
      <c r="AK231">
        <f t="shared" si="20"/>
        <v>0</v>
      </c>
      <c r="AL231">
        <f t="shared" si="21"/>
        <v>0</v>
      </c>
    </row>
    <row r="232" spans="1:38" hidden="1" x14ac:dyDescent="0.15">
      <c r="A232" t="s">
        <v>520</v>
      </c>
      <c r="B232" t="s">
        <v>521</v>
      </c>
      <c r="D232">
        <v>0</v>
      </c>
      <c r="E232" t="s">
        <v>35</v>
      </c>
      <c r="F232" t="s">
        <v>208</v>
      </c>
      <c r="G232" t="s">
        <v>37</v>
      </c>
      <c r="M232">
        <v>0</v>
      </c>
      <c r="N232" t="s">
        <v>521</v>
      </c>
      <c r="O232" t="s">
        <v>272</v>
      </c>
      <c r="P232">
        <v>0</v>
      </c>
      <c r="Q232" t="s">
        <v>35</v>
      </c>
      <c r="R232" t="s">
        <v>208</v>
      </c>
      <c r="T232" t="s">
        <v>37</v>
      </c>
      <c r="V232" t="s">
        <v>38</v>
      </c>
      <c r="W232" t="s">
        <v>272</v>
      </c>
      <c r="Z232" t="s">
        <v>210</v>
      </c>
      <c r="AA232" t="s">
        <v>40</v>
      </c>
      <c r="AB232" t="s">
        <v>40</v>
      </c>
      <c r="AG232">
        <v>0</v>
      </c>
      <c r="AH232">
        <f t="shared" si="17"/>
        <v>0</v>
      </c>
      <c r="AI232">
        <f t="shared" si="18"/>
        <v>0</v>
      </c>
      <c r="AJ232">
        <f t="shared" si="19"/>
        <v>0</v>
      </c>
      <c r="AK232">
        <f t="shared" si="20"/>
        <v>0</v>
      </c>
      <c r="AL232">
        <f t="shared" si="21"/>
        <v>0</v>
      </c>
    </row>
    <row r="233" spans="1:38" hidden="1" x14ac:dyDescent="0.15">
      <c r="A233" t="s">
        <v>522</v>
      </c>
      <c r="B233" t="s">
        <v>523</v>
      </c>
      <c r="C233" t="s">
        <v>128</v>
      </c>
      <c r="D233">
        <v>0</v>
      </c>
      <c r="E233" t="s">
        <v>35</v>
      </c>
      <c r="F233" t="s">
        <v>129</v>
      </c>
      <c r="G233" t="s">
        <v>98</v>
      </c>
      <c r="H233" t="s">
        <v>49</v>
      </c>
      <c r="I233">
        <v>2.11</v>
      </c>
      <c r="M233">
        <v>100</v>
      </c>
      <c r="N233" t="s">
        <v>523</v>
      </c>
      <c r="O233" t="s">
        <v>128</v>
      </c>
      <c r="P233">
        <v>0</v>
      </c>
      <c r="Q233" t="s">
        <v>35</v>
      </c>
      <c r="R233" t="s">
        <v>129</v>
      </c>
      <c r="T233" t="s">
        <v>98</v>
      </c>
      <c r="V233" t="s">
        <v>44</v>
      </c>
      <c r="W233" t="s">
        <v>61</v>
      </c>
      <c r="Z233" t="s">
        <v>46</v>
      </c>
      <c r="AA233" t="s">
        <v>40</v>
      </c>
      <c r="AB233" t="s">
        <v>40</v>
      </c>
      <c r="AC233">
        <v>2.11</v>
      </c>
      <c r="AD233">
        <v>2.11</v>
      </c>
      <c r="AE233">
        <v>2.11</v>
      </c>
      <c r="AF233">
        <v>2.11</v>
      </c>
      <c r="AG233">
        <v>100</v>
      </c>
      <c r="AH233">
        <f t="shared" si="17"/>
        <v>0</v>
      </c>
      <c r="AI233">
        <f t="shared" si="18"/>
        <v>0</v>
      </c>
      <c r="AJ233">
        <f t="shared" si="19"/>
        <v>-2.11</v>
      </c>
      <c r="AK233">
        <f t="shared" si="20"/>
        <v>-2.11</v>
      </c>
      <c r="AL233">
        <f t="shared" si="21"/>
        <v>-2.11</v>
      </c>
    </row>
    <row r="234" spans="1:38" hidden="1" x14ac:dyDescent="0.15">
      <c r="A234" t="s">
        <v>524</v>
      </c>
      <c r="B234" t="s">
        <v>525</v>
      </c>
      <c r="C234" t="s">
        <v>128</v>
      </c>
      <c r="D234">
        <v>0</v>
      </c>
      <c r="E234" t="s">
        <v>35</v>
      </c>
      <c r="F234" t="s">
        <v>129</v>
      </c>
      <c r="G234" t="s">
        <v>503</v>
      </c>
      <c r="H234" t="s">
        <v>49</v>
      </c>
      <c r="I234">
        <v>4.78</v>
      </c>
      <c r="M234">
        <v>90</v>
      </c>
      <c r="N234" t="s">
        <v>525</v>
      </c>
      <c r="O234" t="s">
        <v>128</v>
      </c>
      <c r="P234">
        <v>0</v>
      </c>
      <c r="Q234" t="s">
        <v>35</v>
      </c>
      <c r="R234" t="s">
        <v>129</v>
      </c>
      <c r="T234" t="s">
        <v>503</v>
      </c>
      <c r="V234" t="s">
        <v>44</v>
      </c>
      <c r="W234" t="s">
        <v>61</v>
      </c>
      <c r="Z234" t="s">
        <v>46</v>
      </c>
      <c r="AA234" t="s">
        <v>40</v>
      </c>
      <c r="AB234" t="s">
        <v>40</v>
      </c>
      <c r="AC234">
        <v>4.78</v>
      </c>
      <c r="AD234">
        <v>4.78</v>
      </c>
      <c r="AE234">
        <v>4.78</v>
      </c>
      <c r="AF234">
        <v>4.78</v>
      </c>
      <c r="AG234">
        <v>90</v>
      </c>
      <c r="AH234">
        <f t="shared" si="17"/>
        <v>0</v>
      </c>
      <c r="AI234">
        <f t="shared" si="18"/>
        <v>0</v>
      </c>
      <c r="AJ234">
        <f t="shared" si="19"/>
        <v>-4.78</v>
      </c>
      <c r="AK234">
        <f t="shared" si="20"/>
        <v>-4.78</v>
      </c>
      <c r="AL234">
        <f t="shared" si="21"/>
        <v>-4.78</v>
      </c>
    </row>
    <row r="235" spans="1:38" hidden="1" x14ac:dyDescent="0.15">
      <c r="A235" t="s">
        <v>526</v>
      </c>
      <c r="B235" t="s">
        <v>525</v>
      </c>
      <c r="C235" t="s">
        <v>128</v>
      </c>
      <c r="D235">
        <v>0</v>
      </c>
      <c r="E235" t="s">
        <v>35</v>
      </c>
      <c r="F235" t="s">
        <v>129</v>
      </c>
      <c r="G235" t="s">
        <v>275</v>
      </c>
      <c r="H235" t="s">
        <v>49</v>
      </c>
      <c r="I235">
        <v>5.8</v>
      </c>
      <c r="M235">
        <v>80</v>
      </c>
      <c r="N235" t="s">
        <v>525</v>
      </c>
      <c r="O235" t="s">
        <v>128</v>
      </c>
      <c r="P235">
        <v>0</v>
      </c>
      <c r="Q235" t="s">
        <v>35</v>
      </c>
      <c r="R235" t="s">
        <v>129</v>
      </c>
      <c r="T235" t="s">
        <v>275</v>
      </c>
      <c r="V235" t="s">
        <v>44</v>
      </c>
      <c r="W235" t="s">
        <v>61</v>
      </c>
      <c r="Z235" t="s">
        <v>46</v>
      </c>
      <c r="AA235" t="s">
        <v>40</v>
      </c>
      <c r="AB235" t="s">
        <v>40</v>
      </c>
      <c r="AC235">
        <v>5.8</v>
      </c>
      <c r="AD235">
        <v>5.8</v>
      </c>
      <c r="AE235">
        <v>5.8</v>
      </c>
      <c r="AF235">
        <v>5.8</v>
      </c>
      <c r="AG235">
        <v>80</v>
      </c>
      <c r="AH235">
        <f t="shared" si="17"/>
        <v>0</v>
      </c>
      <c r="AI235">
        <f t="shared" si="18"/>
        <v>0</v>
      </c>
      <c r="AJ235">
        <f t="shared" si="19"/>
        <v>-5.8</v>
      </c>
      <c r="AK235">
        <f t="shared" si="20"/>
        <v>-5.8</v>
      </c>
      <c r="AL235">
        <f t="shared" si="21"/>
        <v>-5.8</v>
      </c>
    </row>
    <row r="236" spans="1:38" hidden="1" x14ac:dyDescent="0.15">
      <c r="A236" t="s">
        <v>527</v>
      </c>
      <c r="B236" t="s">
        <v>528</v>
      </c>
      <c r="C236" t="s">
        <v>128</v>
      </c>
      <c r="D236">
        <v>0</v>
      </c>
      <c r="E236" t="s">
        <v>35</v>
      </c>
      <c r="F236" t="s">
        <v>129</v>
      </c>
      <c r="G236" t="s">
        <v>529</v>
      </c>
      <c r="H236" t="s">
        <v>49</v>
      </c>
      <c r="I236">
        <v>0.4</v>
      </c>
      <c r="M236">
        <v>500</v>
      </c>
      <c r="N236" t="s">
        <v>528</v>
      </c>
      <c r="O236" t="s">
        <v>128</v>
      </c>
      <c r="P236">
        <v>0</v>
      </c>
      <c r="Q236" t="s">
        <v>35</v>
      </c>
      <c r="R236" t="s">
        <v>129</v>
      </c>
      <c r="T236" t="s">
        <v>529</v>
      </c>
      <c r="V236" t="s">
        <v>44</v>
      </c>
      <c r="W236" t="s">
        <v>61</v>
      </c>
      <c r="Z236" t="s">
        <v>46</v>
      </c>
      <c r="AA236" t="s">
        <v>40</v>
      </c>
      <c r="AB236" t="s">
        <v>40</v>
      </c>
      <c r="AC236">
        <v>0.4</v>
      </c>
      <c r="AD236">
        <v>0.4</v>
      </c>
      <c r="AE236">
        <v>0.4</v>
      </c>
      <c r="AF236">
        <v>0.4</v>
      </c>
      <c r="AG236">
        <v>500</v>
      </c>
      <c r="AH236">
        <f t="shared" si="17"/>
        <v>0</v>
      </c>
      <c r="AI236">
        <f t="shared" si="18"/>
        <v>0</v>
      </c>
      <c r="AJ236">
        <f t="shared" si="19"/>
        <v>-0.4</v>
      </c>
      <c r="AK236">
        <f t="shared" si="20"/>
        <v>-0.4</v>
      </c>
      <c r="AL236">
        <f t="shared" si="21"/>
        <v>-0.4</v>
      </c>
    </row>
    <row r="237" spans="1:38" hidden="1" x14ac:dyDescent="0.15">
      <c r="A237" t="s">
        <v>530</v>
      </c>
      <c r="B237" t="s">
        <v>531</v>
      </c>
      <c r="D237">
        <v>0</v>
      </c>
      <c r="E237" t="s">
        <v>35</v>
      </c>
      <c r="F237" t="s">
        <v>208</v>
      </c>
      <c r="G237" t="s">
        <v>37</v>
      </c>
      <c r="M237">
        <v>0</v>
      </c>
      <c r="N237" t="s">
        <v>531</v>
      </c>
      <c r="O237" t="s">
        <v>45</v>
      </c>
      <c r="P237">
        <v>0</v>
      </c>
      <c r="Q237" t="s">
        <v>35</v>
      </c>
      <c r="R237" t="s">
        <v>208</v>
      </c>
      <c r="T237" t="s">
        <v>37</v>
      </c>
      <c r="V237" t="s">
        <v>38</v>
      </c>
      <c r="W237" t="s">
        <v>45</v>
      </c>
      <c r="Z237" t="s">
        <v>210</v>
      </c>
      <c r="AA237" t="s">
        <v>40</v>
      </c>
      <c r="AB237" t="s">
        <v>40</v>
      </c>
      <c r="AG237">
        <v>0</v>
      </c>
      <c r="AH237">
        <f t="shared" si="17"/>
        <v>0</v>
      </c>
      <c r="AI237">
        <f t="shared" si="18"/>
        <v>0</v>
      </c>
      <c r="AJ237">
        <f t="shared" si="19"/>
        <v>0</v>
      </c>
      <c r="AK237">
        <f t="shared" si="20"/>
        <v>0</v>
      </c>
      <c r="AL237">
        <f t="shared" si="21"/>
        <v>0</v>
      </c>
    </row>
    <row r="238" spans="1:38" hidden="1" x14ac:dyDescent="0.15">
      <c r="A238" t="s">
        <v>532</v>
      </c>
      <c r="B238" t="s">
        <v>533</v>
      </c>
      <c r="C238" t="s">
        <v>270</v>
      </c>
      <c r="D238">
        <v>0</v>
      </c>
      <c r="E238" t="s">
        <v>35</v>
      </c>
      <c r="F238" t="s">
        <v>271</v>
      </c>
      <c r="G238" t="s">
        <v>138</v>
      </c>
      <c r="H238" t="s">
        <v>49</v>
      </c>
      <c r="I238">
        <v>3.43</v>
      </c>
      <c r="M238">
        <v>120</v>
      </c>
      <c r="N238" t="s">
        <v>533</v>
      </c>
      <c r="O238" t="s">
        <v>270</v>
      </c>
      <c r="P238">
        <v>0</v>
      </c>
      <c r="Q238" t="s">
        <v>35</v>
      </c>
      <c r="R238" t="s">
        <v>271</v>
      </c>
      <c r="T238" t="s">
        <v>138</v>
      </c>
      <c r="V238" t="s">
        <v>44</v>
      </c>
      <c r="W238" t="s">
        <v>272</v>
      </c>
      <c r="Z238" t="s">
        <v>46</v>
      </c>
      <c r="AA238" t="s">
        <v>40</v>
      </c>
      <c r="AB238" t="s">
        <v>40</v>
      </c>
      <c r="AC238">
        <v>3.43</v>
      </c>
      <c r="AD238">
        <v>3.43</v>
      </c>
      <c r="AE238">
        <v>3.43</v>
      </c>
      <c r="AF238">
        <v>3.43</v>
      </c>
      <c r="AG238">
        <v>120</v>
      </c>
      <c r="AH238">
        <f t="shared" si="17"/>
        <v>0</v>
      </c>
      <c r="AI238">
        <f t="shared" si="18"/>
        <v>0</v>
      </c>
      <c r="AJ238">
        <f t="shared" si="19"/>
        <v>-3.43</v>
      </c>
      <c r="AK238">
        <f t="shared" si="20"/>
        <v>-3.43</v>
      </c>
      <c r="AL238">
        <f t="shared" si="21"/>
        <v>-3.43</v>
      </c>
    </row>
    <row r="239" spans="1:38" hidden="1" x14ac:dyDescent="0.15">
      <c r="A239" t="s">
        <v>534</v>
      </c>
      <c r="B239" t="s">
        <v>535</v>
      </c>
      <c r="C239" t="s">
        <v>270</v>
      </c>
      <c r="D239">
        <v>0</v>
      </c>
      <c r="E239" t="s">
        <v>35</v>
      </c>
      <c r="F239" t="s">
        <v>271</v>
      </c>
      <c r="G239" t="s">
        <v>126</v>
      </c>
      <c r="H239" t="s">
        <v>49</v>
      </c>
      <c r="I239">
        <v>2.2799999999999998</v>
      </c>
      <c r="M239">
        <v>160</v>
      </c>
      <c r="N239" t="s">
        <v>535</v>
      </c>
      <c r="O239" t="s">
        <v>270</v>
      </c>
      <c r="P239">
        <v>0</v>
      </c>
      <c r="Q239" t="s">
        <v>35</v>
      </c>
      <c r="R239" t="s">
        <v>271</v>
      </c>
      <c r="T239" t="s">
        <v>126</v>
      </c>
      <c r="V239" t="s">
        <v>44</v>
      </c>
      <c r="W239" t="s">
        <v>272</v>
      </c>
      <c r="Z239" t="s">
        <v>46</v>
      </c>
      <c r="AA239" t="s">
        <v>40</v>
      </c>
      <c r="AB239" t="s">
        <v>40</v>
      </c>
      <c r="AC239">
        <v>2.2799999999999998</v>
      </c>
      <c r="AD239">
        <v>2.2799999999999998</v>
      </c>
      <c r="AE239">
        <v>2.2799999999999998</v>
      </c>
      <c r="AF239">
        <v>2.2799999999999998</v>
      </c>
      <c r="AG239">
        <v>160</v>
      </c>
      <c r="AH239">
        <f t="shared" si="17"/>
        <v>0</v>
      </c>
      <c r="AI239">
        <f t="shared" si="18"/>
        <v>0</v>
      </c>
      <c r="AJ239">
        <f t="shared" si="19"/>
        <v>-2.2799999999999998</v>
      </c>
      <c r="AK239">
        <f t="shared" si="20"/>
        <v>-2.2799999999999998</v>
      </c>
      <c r="AL239">
        <f t="shared" si="21"/>
        <v>-2.2799999999999998</v>
      </c>
    </row>
    <row r="240" spans="1:38" hidden="1" x14ac:dyDescent="0.15">
      <c r="A240" t="s">
        <v>536</v>
      </c>
      <c r="B240" t="s">
        <v>537</v>
      </c>
      <c r="C240" t="s">
        <v>128</v>
      </c>
      <c r="D240">
        <v>0</v>
      </c>
      <c r="E240" t="s">
        <v>35</v>
      </c>
      <c r="F240" t="s">
        <v>129</v>
      </c>
      <c r="G240" t="s">
        <v>538</v>
      </c>
      <c r="H240" t="s">
        <v>49</v>
      </c>
      <c r="I240">
        <v>12.74</v>
      </c>
      <c r="M240">
        <v>20</v>
      </c>
      <c r="N240" t="s">
        <v>537</v>
      </c>
      <c r="O240" t="s">
        <v>128</v>
      </c>
      <c r="P240">
        <v>0</v>
      </c>
      <c r="Q240" t="s">
        <v>35</v>
      </c>
      <c r="R240" t="s">
        <v>129</v>
      </c>
      <c r="T240" t="s">
        <v>538</v>
      </c>
      <c r="V240" t="s">
        <v>44</v>
      </c>
      <c r="W240" t="s">
        <v>61</v>
      </c>
      <c r="Z240" t="s">
        <v>46</v>
      </c>
      <c r="AA240" t="s">
        <v>40</v>
      </c>
      <c r="AB240" t="s">
        <v>40</v>
      </c>
      <c r="AC240">
        <v>12.74</v>
      </c>
      <c r="AD240">
        <v>12.74</v>
      </c>
      <c r="AE240">
        <v>12.74</v>
      </c>
      <c r="AF240">
        <v>12.74</v>
      </c>
      <c r="AG240">
        <v>20</v>
      </c>
      <c r="AH240">
        <f t="shared" si="17"/>
        <v>0</v>
      </c>
      <c r="AI240">
        <f t="shared" si="18"/>
        <v>0</v>
      </c>
      <c r="AJ240">
        <f t="shared" si="19"/>
        <v>-12.74</v>
      </c>
      <c r="AK240">
        <f t="shared" si="20"/>
        <v>-12.74</v>
      </c>
      <c r="AL240">
        <f t="shared" si="21"/>
        <v>-12.74</v>
      </c>
    </row>
    <row r="241" spans="1:38" hidden="1" x14ac:dyDescent="0.15">
      <c r="A241" t="s">
        <v>539</v>
      </c>
      <c r="B241" t="s">
        <v>537</v>
      </c>
      <c r="C241" t="s">
        <v>128</v>
      </c>
      <c r="D241">
        <v>0</v>
      </c>
      <c r="E241" t="s">
        <v>35</v>
      </c>
      <c r="F241" t="s">
        <v>129</v>
      </c>
      <c r="G241" t="s">
        <v>538</v>
      </c>
      <c r="H241" t="s">
        <v>49</v>
      </c>
      <c r="I241">
        <v>13.88</v>
      </c>
      <c r="M241">
        <v>20</v>
      </c>
      <c r="N241" t="s">
        <v>537</v>
      </c>
      <c r="O241" t="s">
        <v>128</v>
      </c>
      <c r="P241">
        <v>0</v>
      </c>
      <c r="Q241" t="s">
        <v>35</v>
      </c>
      <c r="R241" t="s">
        <v>129</v>
      </c>
      <c r="T241" t="s">
        <v>538</v>
      </c>
      <c r="V241" t="s">
        <v>44</v>
      </c>
      <c r="W241" t="s">
        <v>61</v>
      </c>
      <c r="Z241" t="s">
        <v>46</v>
      </c>
      <c r="AA241" t="s">
        <v>40</v>
      </c>
      <c r="AB241" t="s">
        <v>40</v>
      </c>
      <c r="AC241">
        <v>13.88</v>
      </c>
      <c r="AD241">
        <v>13.88</v>
      </c>
      <c r="AE241">
        <v>13.88</v>
      </c>
      <c r="AF241">
        <v>13.88</v>
      </c>
      <c r="AG241">
        <v>20</v>
      </c>
      <c r="AH241">
        <f t="shared" si="17"/>
        <v>0</v>
      </c>
      <c r="AI241">
        <f t="shared" si="18"/>
        <v>0</v>
      </c>
      <c r="AJ241">
        <f t="shared" si="19"/>
        <v>-13.88</v>
      </c>
      <c r="AK241">
        <f t="shared" si="20"/>
        <v>-13.88</v>
      </c>
      <c r="AL241">
        <f t="shared" si="21"/>
        <v>-13.88</v>
      </c>
    </row>
    <row r="242" spans="1:38" hidden="1" x14ac:dyDescent="0.15">
      <c r="A242" t="s">
        <v>540</v>
      </c>
      <c r="B242" t="s">
        <v>541</v>
      </c>
      <c r="C242" t="s">
        <v>128</v>
      </c>
      <c r="D242">
        <v>0</v>
      </c>
      <c r="E242" t="s">
        <v>35</v>
      </c>
      <c r="F242" t="s">
        <v>129</v>
      </c>
      <c r="G242" t="s">
        <v>538</v>
      </c>
      <c r="H242" t="s">
        <v>49</v>
      </c>
      <c r="I242">
        <v>13.48</v>
      </c>
      <c r="M242">
        <v>20</v>
      </c>
      <c r="N242" t="s">
        <v>541</v>
      </c>
      <c r="O242" t="s">
        <v>128</v>
      </c>
      <c r="P242">
        <v>0</v>
      </c>
      <c r="Q242" t="s">
        <v>35</v>
      </c>
      <c r="R242" t="s">
        <v>129</v>
      </c>
      <c r="T242" t="s">
        <v>538</v>
      </c>
      <c r="V242" t="s">
        <v>44</v>
      </c>
      <c r="W242" t="s">
        <v>61</v>
      </c>
      <c r="Z242" t="s">
        <v>46</v>
      </c>
      <c r="AA242" t="s">
        <v>40</v>
      </c>
      <c r="AB242" t="s">
        <v>40</v>
      </c>
      <c r="AC242">
        <v>13.48</v>
      </c>
      <c r="AD242">
        <v>13.48</v>
      </c>
      <c r="AE242">
        <v>13.48</v>
      </c>
      <c r="AF242">
        <v>13.48</v>
      </c>
      <c r="AG242">
        <v>20</v>
      </c>
      <c r="AH242">
        <f t="shared" si="17"/>
        <v>0</v>
      </c>
      <c r="AI242">
        <f t="shared" si="18"/>
        <v>0</v>
      </c>
      <c r="AJ242">
        <f t="shared" si="19"/>
        <v>-13.48</v>
      </c>
      <c r="AK242">
        <f t="shared" si="20"/>
        <v>-13.48</v>
      </c>
      <c r="AL242">
        <f t="shared" si="21"/>
        <v>-13.48</v>
      </c>
    </row>
    <row r="243" spans="1:38" hidden="1" x14ac:dyDescent="0.15">
      <c r="A243" t="s">
        <v>542</v>
      </c>
      <c r="B243" t="s">
        <v>541</v>
      </c>
      <c r="C243" t="s">
        <v>128</v>
      </c>
      <c r="D243">
        <v>0</v>
      </c>
      <c r="E243" t="s">
        <v>35</v>
      </c>
      <c r="F243" t="s">
        <v>129</v>
      </c>
      <c r="G243" t="s">
        <v>538</v>
      </c>
      <c r="H243" t="s">
        <v>49</v>
      </c>
      <c r="I243">
        <v>16.36</v>
      </c>
      <c r="M243">
        <v>20</v>
      </c>
      <c r="N243" t="s">
        <v>541</v>
      </c>
      <c r="O243" t="s">
        <v>128</v>
      </c>
      <c r="P243">
        <v>0</v>
      </c>
      <c r="Q243" t="s">
        <v>35</v>
      </c>
      <c r="R243" t="s">
        <v>129</v>
      </c>
      <c r="T243" t="s">
        <v>538</v>
      </c>
      <c r="V243" t="s">
        <v>44</v>
      </c>
      <c r="W243" t="s">
        <v>61</v>
      </c>
      <c r="Z243" t="s">
        <v>46</v>
      </c>
      <c r="AA243" t="s">
        <v>40</v>
      </c>
      <c r="AB243" t="s">
        <v>40</v>
      </c>
      <c r="AC243">
        <v>16.36</v>
      </c>
      <c r="AD243">
        <v>16.36</v>
      </c>
      <c r="AE243">
        <v>16.36</v>
      </c>
      <c r="AF243">
        <v>16.36</v>
      </c>
      <c r="AG243">
        <v>20</v>
      </c>
      <c r="AH243">
        <f t="shared" si="17"/>
        <v>0</v>
      </c>
      <c r="AI243">
        <f t="shared" si="18"/>
        <v>0</v>
      </c>
      <c r="AJ243">
        <f t="shared" si="19"/>
        <v>-16.36</v>
      </c>
      <c r="AK243">
        <f t="shared" si="20"/>
        <v>-16.36</v>
      </c>
      <c r="AL243">
        <f t="shared" si="21"/>
        <v>-16.36</v>
      </c>
    </row>
    <row r="244" spans="1:38" hidden="1" x14ac:dyDescent="0.15">
      <c r="A244" t="s">
        <v>543</v>
      </c>
      <c r="B244" t="s">
        <v>544</v>
      </c>
      <c r="D244">
        <v>0</v>
      </c>
      <c r="E244" t="s">
        <v>35</v>
      </c>
      <c r="F244" t="s">
        <v>208</v>
      </c>
      <c r="G244" t="s">
        <v>37</v>
      </c>
      <c r="M244">
        <v>0</v>
      </c>
      <c r="N244" t="s">
        <v>544</v>
      </c>
      <c r="O244" t="s">
        <v>45</v>
      </c>
      <c r="P244">
        <v>0</v>
      </c>
      <c r="Q244" t="s">
        <v>35</v>
      </c>
      <c r="R244" t="s">
        <v>208</v>
      </c>
      <c r="T244" t="s">
        <v>37</v>
      </c>
      <c r="V244" t="s">
        <v>38</v>
      </c>
      <c r="W244" t="s">
        <v>45</v>
      </c>
      <c r="Z244" t="s">
        <v>210</v>
      </c>
      <c r="AA244" t="s">
        <v>40</v>
      </c>
      <c r="AB244" t="s">
        <v>40</v>
      </c>
      <c r="AG244">
        <v>0</v>
      </c>
      <c r="AH244">
        <f t="shared" si="17"/>
        <v>0</v>
      </c>
      <c r="AI244">
        <f t="shared" si="18"/>
        <v>0</v>
      </c>
      <c r="AJ244">
        <f t="shared" si="19"/>
        <v>0</v>
      </c>
      <c r="AK244">
        <f t="shared" si="20"/>
        <v>0</v>
      </c>
      <c r="AL244">
        <f t="shared" si="21"/>
        <v>0</v>
      </c>
    </row>
    <row r="245" spans="1:38" hidden="1" x14ac:dyDescent="0.15">
      <c r="A245" t="s">
        <v>545</v>
      </c>
      <c r="B245" t="s">
        <v>545</v>
      </c>
      <c r="C245" t="s">
        <v>48</v>
      </c>
      <c r="D245">
        <v>0</v>
      </c>
      <c r="E245" t="s">
        <v>35</v>
      </c>
      <c r="F245" t="s">
        <v>42</v>
      </c>
      <c r="G245" t="s">
        <v>43</v>
      </c>
      <c r="H245" t="s">
        <v>49</v>
      </c>
      <c r="M245">
        <v>24</v>
      </c>
      <c r="N245" t="s">
        <v>545</v>
      </c>
      <c r="O245" t="s">
        <v>48</v>
      </c>
      <c r="P245">
        <v>0</v>
      </c>
      <c r="Q245" t="s">
        <v>35</v>
      </c>
      <c r="R245" t="s">
        <v>42</v>
      </c>
      <c r="T245" t="s">
        <v>43</v>
      </c>
      <c r="V245" t="s">
        <v>44</v>
      </c>
      <c r="W245" t="s">
        <v>45</v>
      </c>
      <c r="Z245" t="s">
        <v>124</v>
      </c>
      <c r="AA245" t="s">
        <v>40</v>
      </c>
      <c r="AB245" t="s">
        <v>40</v>
      </c>
      <c r="AG245">
        <v>24</v>
      </c>
      <c r="AH245">
        <f t="shared" si="17"/>
        <v>0</v>
      </c>
      <c r="AI245">
        <f t="shared" si="18"/>
        <v>0</v>
      </c>
      <c r="AJ245">
        <f t="shared" si="19"/>
        <v>0</v>
      </c>
      <c r="AK245">
        <f t="shared" si="20"/>
        <v>0</v>
      </c>
      <c r="AL245">
        <f t="shared" si="21"/>
        <v>0</v>
      </c>
    </row>
    <row r="246" spans="1:38" hidden="1" x14ac:dyDescent="0.15">
      <c r="A246" t="s">
        <v>546</v>
      </c>
      <c r="B246" t="s">
        <v>546</v>
      </c>
      <c r="C246" t="s">
        <v>48</v>
      </c>
      <c r="D246">
        <v>0</v>
      </c>
      <c r="E246" t="s">
        <v>35</v>
      </c>
      <c r="F246" t="s">
        <v>42</v>
      </c>
      <c r="G246" t="s">
        <v>43</v>
      </c>
      <c r="H246" t="s">
        <v>49</v>
      </c>
      <c r="M246">
        <v>24</v>
      </c>
      <c r="N246" t="s">
        <v>546</v>
      </c>
      <c r="O246" t="s">
        <v>48</v>
      </c>
      <c r="P246">
        <v>0</v>
      </c>
      <c r="Q246" t="s">
        <v>35</v>
      </c>
      <c r="R246" t="s">
        <v>42</v>
      </c>
      <c r="T246" t="s">
        <v>43</v>
      </c>
      <c r="V246" t="s">
        <v>44</v>
      </c>
      <c r="W246" t="s">
        <v>45</v>
      </c>
      <c r="Z246" t="s">
        <v>124</v>
      </c>
      <c r="AA246" t="s">
        <v>40</v>
      </c>
      <c r="AB246" t="s">
        <v>40</v>
      </c>
      <c r="AG246">
        <v>24</v>
      </c>
      <c r="AH246">
        <f t="shared" si="17"/>
        <v>0</v>
      </c>
      <c r="AI246">
        <f t="shared" si="18"/>
        <v>0</v>
      </c>
      <c r="AJ246">
        <f t="shared" si="19"/>
        <v>0</v>
      </c>
      <c r="AK246">
        <f t="shared" si="20"/>
        <v>0</v>
      </c>
      <c r="AL246">
        <f t="shared" si="21"/>
        <v>0</v>
      </c>
    </row>
    <row r="247" spans="1:38" hidden="1" x14ac:dyDescent="0.15">
      <c r="A247" t="s">
        <v>547</v>
      </c>
      <c r="B247" t="s">
        <v>547</v>
      </c>
      <c r="C247" t="s">
        <v>48</v>
      </c>
      <c r="D247">
        <v>0</v>
      </c>
      <c r="E247" t="s">
        <v>35</v>
      </c>
      <c r="F247" t="s">
        <v>42</v>
      </c>
      <c r="G247" t="s">
        <v>43</v>
      </c>
      <c r="H247" t="s">
        <v>49</v>
      </c>
      <c r="M247">
        <v>24</v>
      </c>
      <c r="N247" t="s">
        <v>547</v>
      </c>
      <c r="O247" t="s">
        <v>48</v>
      </c>
      <c r="P247">
        <v>0</v>
      </c>
      <c r="Q247" t="s">
        <v>35</v>
      </c>
      <c r="R247" t="s">
        <v>42</v>
      </c>
      <c r="T247" t="s">
        <v>43</v>
      </c>
      <c r="V247" t="s">
        <v>44</v>
      </c>
      <c r="W247" t="s">
        <v>45</v>
      </c>
      <c r="Z247" t="s">
        <v>124</v>
      </c>
      <c r="AA247" t="s">
        <v>40</v>
      </c>
      <c r="AB247" t="s">
        <v>40</v>
      </c>
      <c r="AG247">
        <v>24</v>
      </c>
      <c r="AH247">
        <f t="shared" si="17"/>
        <v>0</v>
      </c>
      <c r="AI247">
        <f t="shared" si="18"/>
        <v>0</v>
      </c>
      <c r="AJ247">
        <f t="shared" si="19"/>
        <v>0</v>
      </c>
      <c r="AK247">
        <f t="shared" si="20"/>
        <v>0</v>
      </c>
      <c r="AL247">
        <f t="shared" si="21"/>
        <v>0</v>
      </c>
    </row>
    <row r="248" spans="1:38" hidden="1" x14ac:dyDescent="0.15">
      <c r="A248" t="s">
        <v>548</v>
      </c>
      <c r="B248" t="s">
        <v>548</v>
      </c>
      <c r="C248" t="s">
        <v>48</v>
      </c>
      <c r="D248">
        <v>0</v>
      </c>
      <c r="E248" t="s">
        <v>35</v>
      </c>
      <c r="F248" t="s">
        <v>42</v>
      </c>
      <c r="G248" t="s">
        <v>55</v>
      </c>
      <c r="H248" t="s">
        <v>49</v>
      </c>
      <c r="M248">
        <v>48</v>
      </c>
      <c r="N248" t="s">
        <v>548</v>
      </c>
      <c r="O248" t="s">
        <v>48</v>
      </c>
      <c r="P248">
        <v>0</v>
      </c>
      <c r="Q248" t="s">
        <v>35</v>
      </c>
      <c r="R248" t="s">
        <v>42</v>
      </c>
      <c r="T248" t="s">
        <v>55</v>
      </c>
      <c r="V248" t="s">
        <v>44</v>
      </c>
      <c r="W248" t="s">
        <v>45</v>
      </c>
      <c r="Z248" t="s">
        <v>124</v>
      </c>
      <c r="AA248" t="s">
        <v>40</v>
      </c>
      <c r="AB248" t="s">
        <v>40</v>
      </c>
      <c r="AG248">
        <v>48</v>
      </c>
      <c r="AH248">
        <f t="shared" si="17"/>
        <v>0</v>
      </c>
      <c r="AI248">
        <f t="shared" si="18"/>
        <v>0</v>
      </c>
      <c r="AJ248">
        <f t="shared" si="19"/>
        <v>0</v>
      </c>
      <c r="AK248">
        <f t="shared" si="20"/>
        <v>0</v>
      </c>
      <c r="AL248">
        <f t="shared" si="21"/>
        <v>0</v>
      </c>
    </row>
    <row r="249" spans="1:38" hidden="1" x14ac:dyDescent="0.15">
      <c r="A249" t="s">
        <v>549</v>
      </c>
      <c r="B249" t="s">
        <v>550</v>
      </c>
      <c r="C249" t="s">
        <v>48</v>
      </c>
      <c r="D249">
        <v>0</v>
      </c>
      <c r="E249" t="s">
        <v>35</v>
      </c>
      <c r="F249" t="s">
        <v>42</v>
      </c>
      <c r="G249" t="s">
        <v>43</v>
      </c>
      <c r="H249" t="s">
        <v>49</v>
      </c>
      <c r="M249">
        <v>24</v>
      </c>
      <c r="AH249">
        <f t="shared" si="17"/>
        <v>24</v>
      </c>
      <c r="AI249">
        <f t="shared" si="18"/>
        <v>0</v>
      </c>
      <c r="AJ249">
        <f t="shared" si="19"/>
        <v>0</v>
      </c>
      <c r="AK249">
        <f t="shared" si="20"/>
        <v>0</v>
      </c>
      <c r="AL249">
        <f t="shared" si="21"/>
        <v>0</v>
      </c>
    </row>
    <row r="250" spans="1:38" hidden="1" x14ac:dyDescent="0.15">
      <c r="A250" t="s">
        <v>551</v>
      </c>
      <c r="B250" t="s">
        <v>551</v>
      </c>
      <c r="C250" t="s">
        <v>48</v>
      </c>
      <c r="D250">
        <v>0</v>
      </c>
      <c r="E250" t="s">
        <v>35</v>
      </c>
      <c r="F250" t="s">
        <v>42</v>
      </c>
      <c r="G250" t="s">
        <v>43</v>
      </c>
      <c r="H250" t="s">
        <v>49</v>
      </c>
      <c r="M250">
        <v>24</v>
      </c>
      <c r="N250" t="s">
        <v>551</v>
      </c>
      <c r="O250" t="s">
        <v>48</v>
      </c>
      <c r="P250">
        <v>0</v>
      </c>
      <c r="Q250" t="s">
        <v>35</v>
      </c>
      <c r="R250" t="s">
        <v>42</v>
      </c>
      <c r="T250" t="s">
        <v>43</v>
      </c>
      <c r="V250" t="s">
        <v>44</v>
      </c>
      <c r="W250" t="s">
        <v>45</v>
      </c>
      <c r="Z250" t="s">
        <v>552</v>
      </c>
      <c r="AB250" t="s">
        <v>40</v>
      </c>
      <c r="AG250">
        <v>24</v>
      </c>
      <c r="AH250">
        <f t="shared" si="17"/>
        <v>0</v>
      </c>
      <c r="AI250">
        <f t="shared" si="18"/>
        <v>0</v>
      </c>
      <c r="AJ250">
        <f t="shared" si="19"/>
        <v>0</v>
      </c>
      <c r="AK250">
        <f t="shared" si="20"/>
        <v>0</v>
      </c>
      <c r="AL250">
        <f t="shared" si="21"/>
        <v>0</v>
      </c>
    </row>
    <row r="251" spans="1:38" hidden="1" x14ac:dyDescent="0.15">
      <c r="A251" t="s">
        <v>553</v>
      </c>
      <c r="B251" t="s">
        <v>553</v>
      </c>
      <c r="C251" t="s">
        <v>48</v>
      </c>
      <c r="D251">
        <v>0</v>
      </c>
      <c r="E251" t="s">
        <v>35</v>
      </c>
      <c r="F251" t="s">
        <v>42</v>
      </c>
      <c r="G251" t="s">
        <v>538</v>
      </c>
      <c r="H251" t="s">
        <v>49</v>
      </c>
      <c r="M251">
        <v>20</v>
      </c>
      <c r="N251" t="s">
        <v>553</v>
      </c>
      <c r="O251" t="s">
        <v>48</v>
      </c>
      <c r="P251">
        <v>0</v>
      </c>
      <c r="Q251" t="s">
        <v>35</v>
      </c>
      <c r="R251" t="s">
        <v>42</v>
      </c>
      <c r="T251" t="s">
        <v>538</v>
      </c>
      <c r="V251" t="s">
        <v>44</v>
      </c>
      <c r="W251" t="s">
        <v>45</v>
      </c>
      <c r="Z251" t="s">
        <v>496</v>
      </c>
      <c r="AA251" t="s">
        <v>40</v>
      </c>
      <c r="AB251" t="s">
        <v>40</v>
      </c>
      <c r="AG251">
        <v>20</v>
      </c>
      <c r="AH251">
        <f t="shared" si="17"/>
        <v>0</v>
      </c>
      <c r="AI251">
        <f t="shared" si="18"/>
        <v>0</v>
      </c>
      <c r="AJ251">
        <f t="shared" si="19"/>
        <v>0</v>
      </c>
      <c r="AK251">
        <f t="shared" si="20"/>
        <v>0</v>
      </c>
      <c r="AL251">
        <f t="shared" si="21"/>
        <v>0</v>
      </c>
    </row>
    <row r="252" spans="1:38" hidden="1" x14ac:dyDescent="0.15">
      <c r="A252" t="s">
        <v>554</v>
      </c>
      <c r="B252" t="s">
        <v>554</v>
      </c>
      <c r="C252" t="s">
        <v>48</v>
      </c>
      <c r="D252">
        <v>0</v>
      </c>
      <c r="E252" t="s">
        <v>35</v>
      </c>
      <c r="F252" t="s">
        <v>42</v>
      </c>
      <c r="G252" t="s">
        <v>43</v>
      </c>
      <c r="H252" t="s">
        <v>49</v>
      </c>
      <c r="M252">
        <v>24</v>
      </c>
      <c r="N252" t="s">
        <v>554</v>
      </c>
      <c r="O252" t="s">
        <v>48</v>
      </c>
      <c r="P252">
        <v>0</v>
      </c>
      <c r="Q252" t="s">
        <v>35</v>
      </c>
      <c r="R252" t="s">
        <v>42</v>
      </c>
      <c r="T252" t="s">
        <v>43</v>
      </c>
      <c r="V252" t="s">
        <v>44</v>
      </c>
      <c r="W252" t="s">
        <v>45</v>
      </c>
      <c r="Z252" t="s">
        <v>555</v>
      </c>
      <c r="AB252" t="s">
        <v>40</v>
      </c>
      <c r="AG252">
        <v>24</v>
      </c>
      <c r="AH252">
        <f t="shared" si="17"/>
        <v>0</v>
      </c>
      <c r="AI252">
        <f t="shared" si="18"/>
        <v>0</v>
      </c>
      <c r="AJ252">
        <f t="shared" si="19"/>
        <v>0</v>
      </c>
      <c r="AK252">
        <f t="shared" si="20"/>
        <v>0</v>
      </c>
      <c r="AL252">
        <f t="shared" si="21"/>
        <v>0</v>
      </c>
    </row>
    <row r="253" spans="1:38" hidden="1" x14ac:dyDescent="0.15">
      <c r="A253" t="s">
        <v>556</v>
      </c>
      <c r="B253" t="s">
        <v>557</v>
      </c>
      <c r="C253" t="s">
        <v>558</v>
      </c>
      <c r="D253">
        <v>0</v>
      </c>
      <c r="E253" t="s">
        <v>35</v>
      </c>
      <c r="F253" t="s">
        <v>559</v>
      </c>
      <c r="G253" t="s">
        <v>560</v>
      </c>
      <c r="H253" t="s">
        <v>49</v>
      </c>
      <c r="I253">
        <v>19.5212</v>
      </c>
      <c r="M253">
        <v>8</v>
      </c>
      <c r="N253" t="s">
        <v>557</v>
      </c>
      <c r="O253" t="s">
        <v>558</v>
      </c>
      <c r="P253">
        <v>0</v>
      </c>
      <c r="Q253" t="s">
        <v>35</v>
      </c>
      <c r="R253" t="s">
        <v>559</v>
      </c>
      <c r="T253" t="s">
        <v>560</v>
      </c>
      <c r="V253" t="s">
        <v>44</v>
      </c>
      <c r="W253" t="s">
        <v>561</v>
      </c>
      <c r="Z253" t="s">
        <v>46</v>
      </c>
      <c r="AA253" t="s">
        <v>40</v>
      </c>
      <c r="AB253" t="s">
        <v>40</v>
      </c>
      <c r="AC253">
        <v>19.5212</v>
      </c>
      <c r="AD253">
        <v>19.5212</v>
      </c>
      <c r="AE253">
        <v>19.5212</v>
      </c>
      <c r="AF253">
        <v>19.5212</v>
      </c>
      <c r="AG253">
        <v>8</v>
      </c>
      <c r="AH253">
        <f t="shared" si="17"/>
        <v>0</v>
      </c>
      <c r="AI253">
        <f t="shared" si="18"/>
        <v>0</v>
      </c>
      <c r="AJ253">
        <f t="shared" si="19"/>
        <v>-19.5212</v>
      </c>
      <c r="AK253">
        <f t="shared" si="20"/>
        <v>-19.5212</v>
      </c>
      <c r="AL253">
        <f t="shared" si="21"/>
        <v>-19.5212</v>
      </c>
    </row>
    <row r="254" spans="1:38" hidden="1" x14ac:dyDescent="0.15">
      <c r="A254" t="s">
        <v>562</v>
      </c>
      <c r="B254" t="s">
        <v>563</v>
      </c>
      <c r="C254" t="s">
        <v>558</v>
      </c>
      <c r="D254">
        <v>0</v>
      </c>
      <c r="E254" t="s">
        <v>35</v>
      </c>
      <c r="F254" t="s">
        <v>559</v>
      </c>
      <c r="G254" t="s">
        <v>560</v>
      </c>
      <c r="H254" t="s">
        <v>49</v>
      </c>
      <c r="I254">
        <v>20.84</v>
      </c>
      <c r="M254">
        <v>8</v>
      </c>
      <c r="N254" t="s">
        <v>563</v>
      </c>
      <c r="O254" t="s">
        <v>558</v>
      </c>
      <c r="P254">
        <v>0</v>
      </c>
      <c r="Q254" t="s">
        <v>35</v>
      </c>
      <c r="R254" t="s">
        <v>559</v>
      </c>
      <c r="T254" t="s">
        <v>560</v>
      </c>
      <c r="V254" t="s">
        <v>44</v>
      </c>
      <c r="W254" t="s">
        <v>561</v>
      </c>
      <c r="Z254" t="s">
        <v>46</v>
      </c>
      <c r="AA254" t="s">
        <v>40</v>
      </c>
      <c r="AB254" t="s">
        <v>40</v>
      </c>
      <c r="AC254">
        <v>20.84</v>
      </c>
      <c r="AD254">
        <v>20.84</v>
      </c>
      <c r="AE254">
        <v>20.84</v>
      </c>
      <c r="AF254">
        <v>20.84</v>
      </c>
      <c r="AG254">
        <v>8</v>
      </c>
      <c r="AH254">
        <f t="shared" si="17"/>
        <v>0</v>
      </c>
      <c r="AI254">
        <f t="shared" si="18"/>
        <v>0</v>
      </c>
      <c r="AJ254">
        <f t="shared" si="19"/>
        <v>-20.84</v>
      </c>
      <c r="AK254">
        <f t="shared" si="20"/>
        <v>-20.84</v>
      </c>
      <c r="AL254">
        <f t="shared" si="21"/>
        <v>-20.84</v>
      </c>
    </row>
    <row r="255" spans="1:38" hidden="1" x14ac:dyDescent="0.15">
      <c r="A255" t="s">
        <v>564</v>
      </c>
      <c r="B255" t="s">
        <v>564</v>
      </c>
      <c r="C255" t="s">
        <v>121</v>
      </c>
      <c r="D255">
        <v>0</v>
      </c>
      <c r="E255" t="s">
        <v>35</v>
      </c>
      <c r="F255" t="s">
        <v>122</v>
      </c>
      <c r="G255" t="s">
        <v>190</v>
      </c>
      <c r="H255" t="s">
        <v>49</v>
      </c>
      <c r="I255">
        <v>0.93</v>
      </c>
      <c r="M255">
        <v>300</v>
      </c>
      <c r="N255" t="s">
        <v>564</v>
      </c>
      <c r="O255" t="s">
        <v>121</v>
      </c>
      <c r="P255">
        <v>0</v>
      </c>
      <c r="Q255" t="s">
        <v>35</v>
      </c>
      <c r="R255" t="s">
        <v>122</v>
      </c>
      <c r="T255" t="s">
        <v>190</v>
      </c>
      <c r="V255" t="s">
        <v>44</v>
      </c>
      <c r="W255" t="s">
        <v>45</v>
      </c>
      <c r="Z255" t="s">
        <v>46</v>
      </c>
      <c r="AA255" t="s">
        <v>40</v>
      </c>
      <c r="AB255" t="s">
        <v>40</v>
      </c>
      <c r="AC255">
        <v>0.93</v>
      </c>
      <c r="AD255">
        <v>0.93</v>
      </c>
      <c r="AE255">
        <v>0.93</v>
      </c>
      <c r="AF255">
        <v>0.93</v>
      </c>
      <c r="AG255">
        <v>300</v>
      </c>
      <c r="AH255">
        <f t="shared" si="17"/>
        <v>0</v>
      </c>
      <c r="AI255">
        <f t="shared" si="18"/>
        <v>0</v>
      </c>
      <c r="AJ255">
        <f t="shared" si="19"/>
        <v>-0.93</v>
      </c>
      <c r="AK255">
        <f t="shared" si="20"/>
        <v>-0.93</v>
      </c>
      <c r="AL255">
        <f t="shared" si="21"/>
        <v>-0.93</v>
      </c>
    </row>
    <row r="256" spans="1:38" hidden="1" x14ac:dyDescent="0.15">
      <c r="A256" t="s">
        <v>565</v>
      </c>
      <c r="B256" t="s">
        <v>565</v>
      </c>
      <c r="C256" t="s">
        <v>121</v>
      </c>
      <c r="D256">
        <v>0</v>
      </c>
      <c r="E256" t="s">
        <v>35</v>
      </c>
      <c r="F256" t="s">
        <v>122</v>
      </c>
      <c r="G256" t="s">
        <v>190</v>
      </c>
      <c r="H256" t="s">
        <v>49</v>
      </c>
      <c r="I256">
        <v>0.93</v>
      </c>
      <c r="M256">
        <v>300</v>
      </c>
      <c r="N256" t="s">
        <v>565</v>
      </c>
      <c r="O256" t="s">
        <v>121</v>
      </c>
      <c r="P256">
        <v>0</v>
      </c>
      <c r="Q256" t="s">
        <v>35</v>
      </c>
      <c r="R256" t="s">
        <v>122</v>
      </c>
      <c r="T256" t="s">
        <v>190</v>
      </c>
      <c r="V256" t="s">
        <v>44</v>
      </c>
      <c r="W256" t="s">
        <v>45</v>
      </c>
      <c r="Z256" t="s">
        <v>46</v>
      </c>
      <c r="AA256" t="s">
        <v>40</v>
      </c>
      <c r="AB256" t="s">
        <v>40</v>
      </c>
      <c r="AC256">
        <v>0.93</v>
      </c>
      <c r="AD256">
        <v>0.93</v>
      </c>
      <c r="AE256">
        <v>0.93</v>
      </c>
      <c r="AF256">
        <v>0.93</v>
      </c>
      <c r="AG256">
        <v>300</v>
      </c>
      <c r="AH256">
        <f t="shared" si="17"/>
        <v>0</v>
      </c>
      <c r="AI256">
        <f t="shared" si="18"/>
        <v>0</v>
      </c>
      <c r="AJ256">
        <f t="shared" si="19"/>
        <v>-0.93</v>
      </c>
      <c r="AK256">
        <f t="shared" si="20"/>
        <v>-0.93</v>
      </c>
      <c r="AL256">
        <f t="shared" si="21"/>
        <v>-0.93</v>
      </c>
    </row>
    <row r="257" spans="1:38" hidden="1" x14ac:dyDescent="0.15">
      <c r="A257" t="s">
        <v>566</v>
      </c>
      <c r="B257" t="s">
        <v>566</v>
      </c>
      <c r="C257" t="s">
        <v>121</v>
      </c>
      <c r="D257">
        <v>0</v>
      </c>
      <c r="E257" t="s">
        <v>35</v>
      </c>
      <c r="F257" t="s">
        <v>122</v>
      </c>
      <c r="G257" t="s">
        <v>279</v>
      </c>
      <c r="H257" t="s">
        <v>49</v>
      </c>
      <c r="I257">
        <v>0.87</v>
      </c>
      <c r="M257">
        <v>360</v>
      </c>
      <c r="N257" t="s">
        <v>566</v>
      </c>
      <c r="O257" t="s">
        <v>121</v>
      </c>
      <c r="P257">
        <v>0</v>
      </c>
      <c r="Q257" t="s">
        <v>35</v>
      </c>
      <c r="R257" t="s">
        <v>122</v>
      </c>
      <c r="T257" t="s">
        <v>279</v>
      </c>
      <c r="V257" t="s">
        <v>44</v>
      </c>
      <c r="W257" t="s">
        <v>45</v>
      </c>
      <c r="Z257" t="s">
        <v>46</v>
      </c>
      <c r="AA257" t="s">
        <v>109</v>
      </c>
      <c r="AB257" t="s">
        <v>40</v>
      </c>
      <c r="AC257">
        <v>0.87</v>
      </c>
      <c r="AD257">
        <v>0.87</v>
      </c>
      <c r="AE257">
        <v>0.87</v>
      </c>
      <c r="AF257">
        <v>0.87</v>
      </c>
      <c r="AG257">
        <v>360</v>
      </c>
      <c r="AH257">
        <f t="shared" si="17"/>
        <v>0</v>
      </c>
      <c r="AI257">
        <f t="shared" si="18"/>
        <v>0</v>
      </c>
      <c r="AJ257">
        <f t="shared" si="19"/>
        <v>-0.87</v>
      </c>
      <c r="AK257">
        <f t="shared" si="20"/>
        <v>-0.87</v>
      </c>
      <c r="AL257">
        <f t="shared" si="21"/>
        <v>-0.87</v>
      </c>
    </row>
    <row r="258" spans="1:38" hidden="1" x14ac:dyDescent="0.15">
      <c r="A258" t="s">
        <v>567</v>
      </c>
      <c r="B258" t="s">
        <v>567</v>
      </c>
      <c r="C258" t="s">
        <v>568</v>
      </c>
      <c r="D258">
        <v>0</v>
      </c>
      <c r="E258" t="s">
        <v>35</v>
      </c>
      <c r="F258" t="s">
        <v>569</v>
      </c>
      <c r="G258" t="s">
        <v>570</v>
      </c>
      <c r="H258" t="s">
        <v>49</v>
      </c>
      <c r="I258">
        <v>0.9</v>
      </c>
      <c r="M258">
        <v>144</v>
      </c>
      <c r="N258" t="s">
        <v>567</v>
      </c>
      <c r="O258" t="s">
        <v>568</v>
      </c>
      <c r="P258">
        <v>0</v>
      </c>
      <c r="Q258" t="s">
        <v>35</v>
      </c>
      <c r="R258" t="s">
        <v>569</v>
      </c>
      <c r="T258" t="s">
        <v>570</v>
      </c>
      <c r="V258" t="s">
        <v>44</v>
      </c>
      <c r="W258" t="s">
        <v>134</v>
      </c>
      <c r="Z258" t="s">
        <v>46</v>
      </c>
      <c r="AA258" t="s">
        <v>109</v>
      </c>
      <c r="AB258" t="s">
        <v>40</v>
      </c>
      <c r="AC258">
        <v>0.9</v>
      </c>
      <c r="AD258">
        <v>0.9</v>
      </c>
      <c r="AE258">
        <v>0.9</v>
      </c>
      <c r="AF258">
        <v>0.9</v>
      </c>
      <c r="AG258">
        <v>144</v>
      </c>
      <c r="AH258">
        <f t="shared" si="17"/>
        <v>0</v>
      </c>
      <c r="AI258">
        <f t="shared" si="18"/>
        <v>0</v>
      </c>
      <c r="AJ258">
        <f t="shared" si="19"/>
        <v>-0.9</v>
      </c>
      <c r="AK258">
        <f t="shared" si="20"/>
        <v>-0.9</v>
      </c>
      <c r="AL258">
        <f t="shared" si="21"/>
        <v>-0.9</v>
      </c>
    </row>
    <row r="259" spans="1:38" hidden="1" x14ac:dyDescent="0.15">
      <c r="A259" t="s">
        <v>571</v>
      </c>
      <c r="B259" t="s">
        <v>571</v>
      </c>
      <c r="C259" t="s">
        <v>568</v>
      </c>
      <c r="D259">
        <v>0</v>
      </c>
      <c r="E259" t="s">
        <v>35</v>
      </c>
      <c r="F259" t="s">
        <v>569</v>
      </c>
      <c r="G259" t="s">
        <v>108</v>
      </c>
      <c r="H259" t="s">
        <v>49</v>
      </c>
      <c r="I259">
        <v>0.9</v>
      </c>
      <c r="M259">
        <v>140</v>
      </c>
      <c r="N259" t="s">
        <v>571</v>
      </c>
      <c r="O259" t="s">
        <v>568</v>
      </c>
      <c r="P259">
        <v>0</v>
      </c>
      <c r="Q259" t="s">
        <v>35</v>
      </c>
      <c r="R259" t="s">
        <v>569</v>
      </c>
      <c r="T259" t="s">
        <v>570</v>
      </c>
      <c r="V259" t="s">
        <v>44</v>
      </c>
      <c r="W259" t="s">
        <v>134</v>
      </c>
      <c r="Z259" t="s">
        <v>46</v>
      </c>
      <c r="AA259" t="s">
        <v>109</v>
      </c>
      <c r="AB259" t="s">
        <v>40</v>
      </c>
      <c r="AG259">
        <v>144</v>
      </c>
      <c r="AH259">
        <f t="shared" ref="AH259:AH322" si="22">M259-AG259</f>
        <v>-4</v>
      </c>
      <c r="AI259">
        <f t="shared" ref="AI259:AI322" si="23">I259-AC259</f>
        <v>0.9</v>
      </c>
      <c r="AJ259">
        <f t="shared" ref="AJ259:AJ322" si="24">J259-AD259</f>
        <v>0</v>
      </c>
      <c r="AK259">
        <f t="shared" ref="AK259:AK322" si="25">K259-AE259</f>
        <v>0</v>
      </c>
      <c r="AL259">
        <f t="shared" ref="AL259:AL322" si="26">L259-AF259</f>
        <v>0</v>
      </c>
    </row>
    <row r="260" spans="1:38" hidden="1" x14ac:dyDescent="0.15">
      <c r="A260" t="s">
        <v>572</v>
      </c>
      <c r="B260" t="s">
        <v>572</v>
      </c>
      <c r="C260" t="s">
        <v>568</v>
      </c>
      <c r="D260">
        <v>0</v>
      </c>
      <c r="E260" t="s">
        <v>35</v>
      </c>
      <c r="F260" t="s">
        <v>569</v>
      </c>
      <c r="G260" t="s">
        <v>98</v>
      </c>
      <c r="H260" t="s">
        <v>49</v>
      </c>
      <c r="I260">
        <v>1.49</v>
      </c>
      <c r="M260">
        <v>100</v>
      </c>
      <c r="N260" t="s">
        <v>572</v>
      </c>
      <c r="O260" t="s">
        <v>568</v>
      </c>
      <c r="P260">
        <v>0</v>
      </c>
      <c r="Q260" t="s">
        <v>35</v>
      </c>
      <c r="R260" t="s">
        <v>569</v>
      </c>
      <c r="T260" t="s">
        <v>98</v>
      </c>
      <c r="V260" t="s">
        <v>44</v>
      </c>
      <c r="W260" t="s">
        <v>134</v>
      </c>
      <c r="Z260" t="s">
        <v>46</v>
      </c>
      <c r="AA260" t="s">
        <v>109</v>
      </c>
      <c r="AB260" t="s">
        <v>40</v>
      </c>
      <c r="AC260">
        <v>1.49</v>
      </c>
      <c r="AD260">
        <v>1.49</v>
      </c>
      <c r="AE260">
        <v>1.49</v>
      </c>
      <c r="AF260">
        <v>1.49</v>
      </c>
      <c r="AG260">
        <v>100</v>
      </c>
      <c r="AH260">
        <f t="shared" si="22"/>
        <v>0</v>
      </c>
      <c r="AI260">
        <f t="shared" si="23"/>
        <v>0</v>
      </c>
      <c r="AJ260">
        <f t="shared" si="24"/>
        <v>-1.49</v>
      </c>
      <c r="AK260">
        <f t="shared" si="25"/>
        <v>-1.49</v>
      </c>
      <c r="AL260">
        <f t="shared" si="26"/>
        <v>-1.49</v>
      </c>
    </row>
    <row r="261" spans="1:38" hidden="1" x14ac:dyDescent="0.15">
      <c r="A261" t="s">
        <v>573</v>
      </c>
      <c r="B261" t="s">
        <v>573</v>
      </c>
      <c r="C261" t="s">
        <v>568</v>
      </c>
      <c r="D261">
        <v>0</v>
      </c>
      <c r="E261" t="s">
        <v>35</v>
      </c>
      <c r="F261" t="s">
        <v>569</v>
      </c>
      <c r="G261" t="s">
        <v>574</v>
      </c>
      <c r="H261" t="s">
        <v>49</v>
      </c>
      <c r="I261">
        <v>1.49</v>
      </c>
      <c r="M261">
        <v>116</v>
      </c>
      <c r="N261" t="s">
        <v>573</v>
      </c>
      <c r="O261" t="s">
        <v>568</v>
      </c>
      <c r="P261">
        <v>0</v>
      </c>
      <c r="Q261" t="s">
        <v>35</v>
      </c>
      <c r="R261" t="s">
        <v>569</v>
      </c>
      <c r="T261" t="s">
        <v>574</v>
      </c>
      <c r="V261" t="s">
        <v>44</v>
      </c>
      <c r="W261" t="s">
        <v>134</v>
      </c>
      <c r="Z261" t="s">
        <v>46</v>
      </c>
      <c r="AA261" t="s">
        <v>109</v>
      </c>
      <c r="AB261" t="s">
        <v>40</v>
      </c>
      <c r="AC261">
        <v>1.49</v>
      </c>
      <c r="AD261">
        <v>1.49</v>
      </c>
      <c r="AE261">
        <v>1.49</v>
      </c>
      <c r="AF261">
        <v>1.49</v>
      </c>
      <c r="AG261">
        <v>116</v>
      </c>
      <c r="AH261">
        <f t="shared" si="22"/>
        <v>0</v>
      </c>
      <c r="AI261">
        <f t="shared" si="23"/>
        <v>0</v>
      </c>
      <c r="AJ261">
        <f t="shared" si="24"/>
        <v>-1.49</v>
      </c>
      <c r="AK261">
        <f t="shared" si="25"/>
        <v>-1.49</v>
      </c>
      <c r="AL261">
        <f t="shared" si="26"/>
        <v>-1.49</v>
      </c>
    </row>
    <row r="262" spans="1:38" hidden="1" x14ac:dyDescent="0.15">
      <c r="A262" t="s">
        <v>575</v>
      </c>
      <c r="B262" t="s">
        <v>575</v>
      </c>
      <c r="C262" t="s">
        <v>155</v>
      </c>
      <c r="D262">
        <v>0</v>
      </c>
      <c r="E262" t="s">
        <v>35</v>
      </c>
      <c r="F262" t="s">
        <v>156</v>
      </c>
      <c r="G262" t="s">
        <v>235</v>
      </c>
      <c r="H262" t="s">
        <v>49</v>
      </c>
      <c r="I262">
        <v>0.26700000000000002</v>
      </c>
      <c r="M262">
        <v>800</v>
      </c>
      <c r="N262" t="s">
        <v>575</v>
      </c>
      <c r="O262" t="s">
        <v>155</v>
      </c>
      <c r="P262">
        <v>0</v>
      </c>
      <c r="Q262" t="s">
        <v>35</v>
      </c>
      <c r="R262" t="s">
        <v>156</v>
      </c>
      <c r="T262" t="s">
        <v>235</v>
      </c>
      <c r="V262" t="s">
        <v>44</v>
      </c>
      <c r="W262" t="s">
        <v>45</v>
      </c>
      <c r="Z262" t="s">
        <v>46</v>
      </c>
      <c r="AA262" t="s">
        <v>40</v>
      </c>
      <c r="AB262" t="s">
        <v>40</v>
      </c>
      <c r="AC262">
        <v>0.26700000000000002</v>
      </c>
      <c r="AD262">
        <v>0.26700000000000002</v>
      </c>
      <c r="AE262">
        <v>0.26700000000000002</v>
      </c>
      <c r="AF262">
        <v>0.26700000000000002</v>
      </c>
      <c r="AG262">
        <v>800</v>
      </c>
      <c r="AH262">
        <f t="shared" si="22"/>
        <v>0</v>
      </c>
      <c r="AI262">
        <f t="shared" si="23"/>
        <v>0</v>
      </c>
      <c r="AJ262">
        <f t="shared" si="24"/>
        <v>-0.26700000000000002</v>
      </c>
      <c r="AK262">
        <f t="shared" si="25"/>
        <v>-0.26700000000000002</v>
      </c>
      <c r="AL262">
        <f t="shared" si="26"/>
        <v>-0.26700000000000002</v>
      </c>
    </row>
    <row r="263" spans="1:38" hidden="1" x14ac:dyDescent="0.15">
      <c r="A263" t="s">
        <v>576</v>
      </c>
      <c r="B263" t="s">
        <v>576</v>
      </c>
      <c r="C263" t="s">
        <v>155</v>
      </c>
      <c r="D263">
        <v>0</v>
      </c>
      <c r="E263" t="s">
        <v>35</v>
      </c>
      <c r="F263" t="s">
        <v>156</v>
      </c>
      <c r="G263" t="s">
        <v>235</v>
      </c>
      <c r="H263" t="s">
        <v>49</v>
      </c>
      <c r="I263">
        <v>0.26700000000000002</v>
      </c>
      <c r="M263">
        <v>800</v>
      </c>
      <c r="N263" t="s">
        <v>576</v>
      </c>
      <c r="O263" t="s">
        <v>155</v>
      </c>
      <c r="P263">
        <v>0</v>
      </c>
      <c r="Q263" t="s">
        <v>35</v>
      </c>
      <c r="R263" t="s">
        <v>156</v>
      </c>
      <c r="T263" t="s">
        <v>235</v>
      </c>
      <c r="V263" t="s">
        <v>44</v>
      </c>
      <c r="W263" t="s">
        <v>45</v>
      </c>
      <c r="Z263" t="s">
        <v>46</v>
      </c>
      <c r="AA263" t="s">
        <v>40</v>
      </c>
      <c r="AB263" t="s">
        <v>40</v>
      </c>
      <c r="AC263">
        <v>0.26700000000000002</v>
      </c>
      <c r="AD263">
        <v>0.26700000000000002</v>
      </c>
      <c r="AE263">
        <v>0.26700000000000002</v>
      </c>
      <c r="AF263">
        <v>0.26700000000000002</v>
      </c>
      <c r="AG263">
        <v>800</v>
      </c>
      <c r="AH263">
        <f t="shared" si="22"/>
        <v>0</v>
      </c>
      <c r="AI263">
        <f t="shared" si="23"/>
        <v>0</v>
      </c>
      <c r="AJ263">
        <f t="shared" si="24"/>
        <v>-0.26700000000000002</v>
      </c>
      <c r="AK263">
        <f t="shared" si="25"/>
        <v>-0.26700000000000002</v>
      </c>
      <c r="AL263">
        <f t="shared" si="26"/>
        <v>-0.26700000000000002</v>
      </c>
    </row>
    <row r="264" spans="1:38" hidden="1" x14ac:dyDescent="0.15">
      <c r="A264" t="s">
        <v>577</v>
      </c>
      <c r="B264" t="s">
        <v>578</v>
      </c>
      <c r="C264" t="s">
        <v>270</v>
      </c>
      <c r="D264">
        <v>0</v>
      </c>
      <c r="E264" t="s">
        <v>35</v>
      </c>
      <c r="F264" t="s">
        <v>271</v>
      </c>
      <c r="G264" t="s">
        <v>108</v>
      </c>
      <c r="H264" t="s">
        <v>49</v>
      </c>
      <c r="I264">
        <v>1.91</v>
      </c>
      <c r="M264">
        <v>140</v>
      </c>
      <c r="N264" t="s">
        <v>578</v>
      </c>
      <c r="O264" t="s">
        <v>270</v>
      </c>
      <c r="P264">
        <v>0</v>
      </c>
      <c r="Q264" t="s">
        <v>35</v>
      </c>
      <c r="R264" t="s">
        <v>271</v>
      </c>
      <c r="T264" t="s">
        <v>108</v>
      </c>
      <c r="V264" t="s">
        <v>44</v>
      </c>
      <c r="W264" t="s">
        <v>272</v>
      </c>
      <c r="Z264" t="s">
        <v>46</v>
      </c>
      <c r="AA264" t="s">
        <v>40</v>
      </c>
      <c r="AB264" t="s">
        <v>40</v>
      </c>
      <c r="AC264">
        <v>1.91</v>
      </c>
      <c r="AD264">
        <v>1.91</v>
      </c>
      <c r="AE264">
        <v>1.91</v>
      </c>
      <c r="AF264">
        <v>1.91</v>
      </c>
      <c r="AG264">
        <v>140</v>
      </c>
      <c r="AH264">
        <f t="shared" si="22"/>
        <v>0</v>
      </c>
      <c r="AI264">
        <f t="shared" si="23"/>
        <v>0</v>
      </c>
      <c r="AJ264">
        <f t="shared" si="24"/>
        <v>-1.91</v>
      </c>
      <c r="AK264">
        <f t="shared" si="25"/>
        <v>-1.91</v>
      </c>
      <c r="AL264">
        <f t="shared" si="26"/>
        <v>-1.91</v>
      </c>
    </row>
    <row r="265" spans="1:38" hidden="1" x14ac:dyDescent="0.15">
      <c r="A265" t="s">
        <v>579</v>
      </c>
      <c r="B265" t="s">
        <v>580</v>
      </c>
      <c r="C265" t="s">
        <v>270</v>
      </c>
      <c r="D265">
        <v>0</v>
      </c>
      <c r="E265" t="s">
        <v>35</v>
      </c>
      <c r="F265" t="s">
        <v>271</v>
      </c>
      <c r="G265" t="s">
        <v>108</v>
      </c>
      <c r="H265" t="s">
        <v>49</v>
      </c>
      <c r="I265">
        <v>1.91</v>
      </c>
      <c r="M265">
        <v>140</v>
      </c>
      <c r="N265" t="s">
        <v>580</v>
      </c>
      <c r="O265" t="s">
        <v>270</v>
      </c>
      <c r="P265">
        <v>0</v>
      </c>
      <c r="Q265" t="s">
        <v>35</v>
      </c>
      <c r="R265" t="s">
        <v>271</v>
      </c>
      <c r="T265" t="s">
        <v>108</v>
      </c>
      <c r="V265" t="s">
        <v>44</v>
      </c>
      <c r="W265" t="s">
        <v>272</v>
      </c>
      <c r="Z265" t="s">
        <v>46</v>
      </c>
      <c r="AA265" t="s">
        <v>40</v>
      </c>
      <c r="AB265" t="s">
        <v>40</v>
      </c>
      <c r="AC265">
        <v>1.91</v>
      </c>
      <c r="AD265">
        <v>1.91</v>
      </c>
      <c r="AE265">
        <v>1.91</v>
      </c>
      <c r="AF265">
        <v>1.91</v>
      </c>
      <c r="AG265">
        <v>140</v>
      </c>
      <c r="AH265">
        <f t="shared" si="22"/>
        <v>0</v>
      </c>
      <c r="AI265">
        <f t="shared" si="23"/>
        <v>0</v>
      </c>
      <c r="AJ265">
        <f t="shared" si="24"/>
        <v>-1.91</v>
      </c>
      <c r="AK265">
        <f t="shared" si="25"/>
        <v>-1.91</v>
      </c>
      <c r="AL265">
        <f t="shared" si="26"/>
        <v>-1.91</v>
      </c>
    </row>
    <row r="266" spans="1:38" hidden="1" x14ac:dyDescent="0.15">
      <c r="A266" t="s">
        <v>581</v>
      </c>
      <c r="B266" t="s">
        <v>582</v>
      </c>
      <c r="C266" t="s">
        <v>270</v>
      </c>
      <c r="D266">
        <v>0</v>
      </c>
      <c r="E266" t="s">
        <v>35</v>
      </c>
      <c r="F266" t="s">
        <v>271</v>
      </c>
      <c r="G266" t="s">
        <v>108</v>
      </c>
      <c r="H266" t="s">
        <v>49</v>
      </c>
      <c r="I266">
        <v>1.91</v>
      </c>
      <c r="M266">
        <v>140</v>
      </c>
      <c r="N266" t="s">
        <v>582</v>
      </c>
      <c r="O266" t="s">
        <v>270</v>
      </c>
      <c r="P266">
        <v>0</v>
      </c>
      <c r="Q266" t="s">
        <v>35</v>
      </c>
      <c r="R266" t="s">
        <v>271</v>
      </c>
      <c r="T266" t="s">
        <v>108</v>
      </c>
      <c r="V266" t="s">
        <v>44</v>
      </c>
      <c r="W266" t="s">
        <v>272</v>
      </c>
      <c r="Z266" t="s">
        <v>46</v>
      </c>
      <c r="AA266" t="s">
        <v>40</v>
      </c>
      <c r="AB266" t="s">
        <v>40</v>
      </c>
      <c r="AC266">
        <v>1.91</v>
      </c>
      <c r="AD266">
        <v>1.91</v>
      </c>
      <c r="AE266">
        <v>1.91</v>
      </c>
      <c r="AF266">
        <v>1.91</v>
      </c>
      <c r="AG266">
        <v>140</v>
      </c>
      <c r="AH266">
        <f t="shared" si="22"/>
        <v>0</v>
      </c>
      <c r="AI266">
        <f t="shared" si="23"/>
        <v>0</v>
      </c>
      <c r="AJ266">
        <f t="shared" si="24"/>
        <v>-1.91</v>
      </c>
      <c r="AK266">
        <f t="shared" si="25"/>
        <v>-1.91</v>
      </c>
      <c r="AL266">
        <f t="shared" si="26"/>
        <v>-1.91</v>
      </c>
    </row>
    <row r="267" spans="1:38" hidden="1" x14ac:dyDescent="0.15">
      <c r="A267" t="s">
        <v>583</v>
      </c>
      <c r="B267" t="s">
        <v>584</v>
      </c>
      <c r="C267" t="s">
        <v>270</v>
      </c>
      <c r="D267">
        <v>0</v>
      </c>
      <c r="E267" t="s">
        <v>35</v>
      </c>
      <c r="F267" t="s">
        <v>271</v>
      </c>
      <c r="G267" t="s">
        <v>108</v>
      </c>
      <c r="H267" t="s">
        <v>49</v>
      </c>
      <c r="I267">
        <v>1.91</v>
      </c>
      <c r="M267">
        <v>140</v>
      </c>
      <c r="N267" t="s">
        <v>584</v>
      </c>
      <c r="O267" t="s">
        <v>270</v>
      </c>
      <c r="P267">
        <v>0</v>
      </c>
      <c r="Q267" t="s">
        <v>35</v>
      </c>
      <c r="R267" t="s">
        <v>271</v>
      </c>
      <c r="T267" t="s">
        <v>108</v>
      </c>
      <c r="V267" t="s">
        <v>44</v>
      </c>
      <c r="W267" t="s">
        <v>272</v>
      </c>
      <c r="Z267" t="s">
        <v>46</v>
      </c>
      <c r="AA267" t="s">
        <v>40</v>
      </c>
      <c r="AB267" t="s">
        <v>40</v>
      </c>
      <c r="AC267">
        <v>1.91</v>
      </c>
      <c r="AD267">
        <v>1.91</v>
      </c>
      <c r="AE267">
        <v>1.91</v>
      </c>
      <c r="AF267">
        <v>1.91</v>
      </c>
      <c r="AG267">
        <v>140</v>
      </c>
      <c r="AH267">
        <f t="shared" si="22"/>
        <v>0</v>
      </c>
      <c r="AI267">
        <f t="shared" si="23"/>
        <v>0</v>
      </c>
      <c r="AJ267">
        <f t="shared" si="24"/>
        <v>-1.91</v>
      </c>
      <c r="AK267">
        <f t="shared" si="25"/>
        <v>-1.91</v>
      </c>
      <c r="AL267">
        <f t="shared" si="26"/>
        <v>-1.91</v>
      </c>
    </row>
    <row r="268" spans="1:38" hidden="1" x14ac:dyDescent="0.15">
      <c r="A268" t="s">
        <v>585</v>
      </c>
      <c r="B268" t="s">
        <v>586</v>
      </c>
      <c r="C268" t="s">
        <v>270</v>
      </c>
      <c r="D268">
        <v>0</v>
      </c>
      <c r="E268" t="s">
        <v>35</v>
      </c>
      <c r="F268" t="s">
        <v>271</v>
      </c>
      <c r="G268" t="s">
        <v>108</v>
      </c>
      <c r="H268" t="s">
        <v>49</v>
      </c>
      <c r="I268">
        <v>1.91</v>
      </c>
      <c r="M268">
        <v>140</v>
      </c>
      <c r="N268" t="s">
        <v>586</v>
      </c>
      <c r="O268" t="s">
        <v>270</v>
      </c>
      <c r="P268">
        <v>0</v>
      </c>
      <c r="Q268" t="s">
        <v>35</v>
      </c>
      <c r="R268" t="s">
        <v>271</v>
      </c>
      <c r="T268" t="s">
        <v>108</v>
      </c>
      <c r="V268" t="s">
        <v>44</v>
      </c>
      <c r="W268" t="s">
        <v>272</v>
      </c>
      <c r="Z268" t="s">
        <v>46</v>
      </c>
      <c r="AA268" t="s">
        <v>40</v>
      </c>
      <c r="AB268" t="s">
        <v>40</v>
      </c>
      <c r="AC268">
        <v>1.91</v>
      </c>
      <c r="AD268">
        <v>1.91</v>
      </c>
      <c r="AE268">
        <v>1.91</v>
      </c>
      <c r="AF268">
        <v>1.91</v>
      </c>
      <c r="AG268">
        <v>140</v>
      </c>
      <c r="AH268">
        <f t="shared" si="22"/>
        <v>0</v>
      </c>
      <c r="AI268">
        <f t="shared" si="23"/>
        <v>0</v>
      </c>
      <c r="AJ268">
        <f t="shared" si="24"/>
        <v>-1.91</v>
      </c>
      <c r="AK268">
        <f t="shared" si="25"/>
        <v>-1.91</v>
      </c>
      <c r="AL268">
        <f t="shared" si="26"/>
        <v>-1.91</v>
      </c>
    </row>
    <row r="269" spans="1:38" hidden="1" x14ac:dyDescent="0.15">
      <c r="A269" t="s">
        <v>587</v>
      </c>
      <c r="B269" t="s">
        <v>588</v>
      </c>
      <c r="C269" t="s">
        <v>270</v>
      </c>
      <c r="D269">
        <v>0</v>
      </c>
      <c r="E269" t="s">
        <v>35</v>
      </c>
      <c r="F269" t="s">
        <v>271</v>
      </c>
      <c r="G269" t="s">
        <v>108</v>
      </c>
      <c r="H269" t="s">
        <v>49</v>
      </c>
      <c r="I269">
        <v>1.91</v>
      </c>
      <c r="M269">
        <v>140</v>
      </c>
      <c r="N269" t="s">
        <v>588</v>
      </c>
      <c r="O269" t="s">
        <v>270</v>
      </c>
      <c r="P269">
        <v>0</v>
      </c>
      <c r="Q269" t="s">
        <v>35</v>
      </c>
      <c r="R269" t="s">
        <v>271</v>
      </c>
      <c r="T269" t="s">
        <v>108</v>
      </c>
      <c r="V269" t="s">
        <v>44</v>
      </c>
      <c r="W269" t="s">
        <v>272</v>
      </c>
      <c r="Z269" t="s">
        <v>46</v>
      </c>
      <c r="AA269" t="s">
        <v>40</v>
      </c>
      <c r="AB269" t="s">
        <v>40</v>
      </c>
      <c r="AC269">
        <v>1.91</v>
      </c>
      <c r="AD269">
        <v>1.91</v>
      </c>
      <c r="AE269">
        <v>1.91</v>
      </c>
      <c r="AF269">
        <v>1.91</v>
      </c>
      <c r="AG269">
        <v>140</v>
      </c>
      <c r="AH269">
        <f t="shared" si="22"/>
        <v>0</v>
      </c>
      <c r="AI269">
        <f t="shared" si="23"/>
        <v>0</v>
      </c>
      <c r="AJ269">
        <f t="shared" si="24"/>
        <v>-1.91</v>
      </c>
      <c r="AK269">
        <f t="shared" si="25"/>
        <v>-1.91</v>
      </c>
      <c r="AL269">
        <f t="shared" si="26"/>
        <v>-1.91</v>
      </c>
    </row>
    <row r="270" spans="1:38" hidden="1" x14ac:dyDescent="0.15">
      <c r="A270" t="s">
        <v>589</v>
      </c>
      <c r="B270" t="s">
        <v>590</v>
      </c>
      <c r="C270" t="s">
        <v>270</v>
      </c>
      <c r="D270">
        <v>0</v>
      </c>
      <c r="E270" t="s">
        <v>35</v>
      </c>
      <c r="F270" t="s">
        <v>271</v>
      </c>
      <c r="G270" t="s">
        <v>108</v>
      </c>
      <c r="H270" t="s">
        <v>49</v>
      </c>
      <c r="I270">
        <v>1.91</v>
      </c>
      <c r="M270">
        <v>140</v>
      </c>
      <c r="N270" t="s">
        <v>590</v>
      </c>
      <c r="O270" t="s">
        <v>270</v>
      </c>
      <c r="P270">
        <v>0</v>
      </c>
      <c r="Q270" t="s">
        <v>35</v>
      </c>
      <c r="R270" t="s">
        <v>271</v>
      </c>
      <c r="T270" t="s">
        <v>108</v>
      </c>
      <c r="V270" t="s">
        <v>44</v>
      </c>
      <c r="W270" t="s">
        <v>272</v>
      </c>
      <c r="Z270" t="s">
        <v>46</v>
      </c>
      <c r="AA270" t="s">
        <v>40</v>
      </c>
      <c r="AB270" t="s">
        <v>40</v>
      </c>
      <c r="AC270">
        <v>1.91</v>
      </c>
      <c r="AD270">
        <v>1.91</v>
      </c>
      <c r="AE270">
        <v>1.91</v>
      </c>
      <c r="AF270">
        <v>1.91</v>
      </c>
      <c r="AG270">
        <v>140</v>
      </c>
      <c r="AH270">
        <f t="shared" si="22"/>
        <v>0</v>
      </c>
      <c r="AI270">
        <f t="shared" si="23"/>
        <v>0</v>
      </c>
      <c r="AJ270">
        <f t="shared" si="24"/>
        <v>-1.91</v>
      </c>
      <c r="AK270">
        <f t="shared" si="25"/>
        <v>-1.91</v>
      </c>
      <c r="AL270">
        <f t="shared" si="26"/>
        <v>-1.91</v>
      </c>
    </row>
    <row r="271" spans="1:38" hidden="1" x14ac:dyDescent="0.15">
      <c r="A271" t="s">
        <v>591</v>
      </c>
      <c r="B271" t="s">
        <v>592</v>
      </c>
      <c r="C271" t="s">
        <v>270</v>
      </c>
      <c r="D271">
        <v>0</v>
      </c>
      <c r="E271" t="s">
        <v>35</v>
      </c>
      <c r="F271" t="s">
        <v>271</v>
      </c>
      <c r="G271" t="s">
        <v>108</v>
      </c>
      <c r="H271" t="s">
        <v>49</v>
      </c>
      <c r="I271">
        <v>1.91</v>
      </c>
      <c r="M271">
        <v>140</v>
      </c>
      <c r="N271" t="s">
        <v>592</v>
      </c>
      <c r="O271" t="s">
        <v>270</v>
      </c>
      <c r="P271">
        <v>0</v>
      </c>
      <c r="Q271" t="s">
        <v>35</v>
      </c>
      <c r="R271" t="s">
        <v>271</v>
      </c>
      <c r="T271" t="s">
        <v>108</v>
      </c>
      <c r="V271" t="s">
        <v>44</v>
      </c>
      <c r="W271" t="s">
        <v>272</v>
      </c>
      <c r="Z271" t="s">
        <v>46</v>
      </c>
      <c r="AA271" t="s">
        <v>40</v>
      </c>
      <c r="AB271" t="s">
        <v>40</v>
      </c>
      <c r="AC271">
        <v>1.91</v>
      </c>
      <c r="AD271">
        <v>1.91</v>
      </c>
      <c r="AE271">
        <v>1.91</v>
      </c>
      <c r="AF271">
        <v>1.91</v>
      </c>
      <c r="AG271">
        <v>140</v>
      </c>
      <c r="AH271">
        <f t="shared" si="22"/>
        <v>0</v>
      </c>
      <c r="AI271">
        <f t="shared" si="23"/>
        <v>0</v>
      </c>
      <c r="AJ271">
        <f t="shared" si="24"/>
        <v>-1.91</v>
      </c>
      <c r="AK271">
        <f t="shared" si="25"/>
        <v>-1.91</v>
      </c>
      <c r="AL271">
        <f t="shared" si="26"/>
        <v>-1.91</v>
      </c>
    </row>
    <row r="272" spans="1:38" hidden="1" x14ac:dyDescent="0.15">
      <c r="A272" t="s">
        <v>593</v>
      </c>
      <c r="B272" t="s">
        <v>588</v>
      </c>
      <c r="C272" t="s">
        <v>270</v>
      </c>
      <c r="D272">
        <v>0</v>
      </c>
      <c r="E272" t="s">
        <v>35</v>
      </c>
      <c r="F272" t="s">
        <v>271</v>
      </c>
      <c r="G272" t="s">
        <v>108</v>
      </c>
      <c r="H272" t="s">
        <v>49</v>
      </c>
      <c r="I272">
        <v>1.91</v>
      </c>
      <c r="M272">
        <v>140</v>
      </c>
      <c r="N272" t="s">
        <v>588</v>
      </c>
      <c r="O272" t="s">
        <v>270</v>
      </c>
      <c r="P272">
        <v>0</v>
      </c>
      <c r="Q272" t="s">
        <v>35</v>
      </c>
      <c r="R272" t="s">
        <v>271</v>
      </c>
      <c r="T272" t="s">
        <v>108</v>
      </c>
      <c r="V272" t="s">
        <v>44</v>
      </c>
      <c r="W272" t="s">
        <v>272</v>
      </c>
      <c r="Z272" t="s">
        <v>46</v>
      </c>
      <c r="AA272" t="s">
        <v>40</v>
      </c>
      <c r="AB272" t="s">
        <v>40</v>
      </c>
      <c r="AC272">
        <v>1.91</v>
      </c>
      <c r="AD272">
        <v>1.91</v>
      </c>
      <c r="AE272">
        <v>1.91</v>
      </c>
      <c r="AF272">
        <v>1.91</v>
      </c>
      <c r="AG272">
        <v>140</v>
      </c>
      <c r="AH272">
        <f t="shared" si="22"/>
        <v>0</v>
      </c>
      <c r="AI272">
        <f t="shared" si="23"/>
        <v>0</v>
      </c>
      <c r="AJ272">
        <f t="shared" si="24"/>
        <v>-1.91</v>
      </c>
      <c r="AK272">
        <f t="shared" si="25"/>
        <v>-1.91</v>
      </c>
      <c r="AL272">
        <f t="shared" si="26"/>
        <v>-1.91</v>
      </c>
    </row>
    <row r="273" spans="1:38" hidden="1" x14ac:dyDescent="0.15">
      <c r="A273" t="s">
        <v>594</v>
      </c>
      <c r="B273" t="s">
        <v>595</v>
      </c>
      <c r="C273" t="s">
        <v>270</v>
      </c>
      <c r="D273">
        <v>0</v>
      </c>
      <c r="E273" t="s">
        <v>35</v>
      </c>
      <c r="F273" t="s">
        <v>271</v>
      </c>
      <c r="G273" t="s">
        <v>108</v>
      </c>
      <c r="H273" t="s">
        <v>49</v>
      </c>
      <c r="M273">
        <v>140</v>
      </c>
      <c r="N273" t="s">
        <v>595</v>
      </c>
      <c r="O273" t="s">
        <v>270</v>
      </c>
      <c r="P273">
        <v>0</v>
      </c>
      <c r="Q273" t="s">
        <v>35</v>
      </c>
      <c r="R273" t="s">
        <v>271</v>
      </c>
      <c r="T273" t="s">
        <v>108</v>
      </c>
      <c r="V273" t="s">
        <v>44</v>
      </c>
      <c r="W273" t="s">
        <v>272</v>
      </c>
      <c r="Z273" t="s">
        <v>124</v>
      </c>
      <c r="AA273" t="s">
        <v>40</v>
      </c>
      <c r="AB273" t="s">
        <v>40</v>
      </c>
      <c r="AG273">
        <v>140</v>
      </c>
      <c r="AH273">
        <f t="shared" si="22"/>
        <v>0</v>
      </c>
      <c r="AI273">
        <f t="shared" si="23"/>
        <v>0</v>
      </c>
      <c r="AJ273">
        <f t="shared" si="24"/>
        <v>0</v>
      </c>
      <c r="AK273">
        <f t="shared" si="25"/>
        <v>0</v>
      </c>
      <c r="AL273">
        <f t="shared" si="26"/>
        <v>0</v>
      </c>
    </row>
    <row r="274" spans="1:38" hidden="1" x14ac:dyDescent="0.15">
      <c r="A274" t="s">
        <v>596</v>
      </c>
      <c r="B274" t="s">
        <v>595</v>
      </c>
      <c r="C274" t="s">
        <v>270</v>
      </c>
      <c r="D274">
        <v>0</v>
      </c>
      <c r="E274" t="s">
        <v>35</v>
      </c>
      <c r="F274" t="s">
        <v>271</v>
      </c>
      <c r="G274" t="s">
        <v>108</v>
      </c>
      <c r="H274" t="s">
        <v>49</v>
      </c>
      <c r="M274">
        <v>140</v>
      </c>
      <c r="N274" t="s">
        <v>595</v>
      </c>
      <c r="O274" t="s">
        <v>270</v>
      </c>
      <c r="P274">
        <v>0</v>
      </c>
      <c r="Q274" t="s">
        <v>35</v>
      </c>
      <c r="R274" t="s">
        <v>271</v>
      </c>
      <c r="T274" t="s">
        <v>108</v>
      </c>
      <c r="V274" t="s">
        <v>44</v>
      </c>
      <c r="W274" t="s">
        <v>272</v>
      </c>
      <c r="Z274" t="s">
        <v>124</v>
      </c>
      <c r="AA274" t="s">
        <v>40</v>
      </c>
      <c r="AB274" t="s">
        <v>40</v>
      </c>
      <c r="AG274">
        <v>140</v>
      </c>
      <c r="AH274">
        <f t="shared" si="22"/>
        <v>0</v>
      </c>
      <c r="AI274">
        <f t="shared" si="23"/>
        <v>0</v>
      </c>
      <c r="AJ274">
        <f t="shared" si="24"/>
        <v>0</v>
      </c>
      <c r="AK274">
        <f t="shared" si="25"/>
        <v>0</v>
      </c>
      <c r="AL274">
        <f t="shared" si="26"/>
        <v>0</v>
      </c>
    </row>
    <row r="275" spans="1:38" hidden="1" x14ac:dyDescent="0.15">
      <c r="A275" t="s">
        <v>597</v>
      </c>
      <c r="B275" t="s">
        <v>595</v>
      </c>
      <c r="C275" t="s">
        <v>270</v>
      </c>
      <c r="D275">
        <v>0</v>
      </c>
      <c r="E275" t="s">
        <v>35</v>
      </c>
      <c r="F275" t="s">
        <v>271</v>
      </c>
      <c r="G275" t="s">
        <v>108</v>
      </c>
      <c r="H275" t="s">
        <v>49</v>
      </c>
      <c r="M275">
        <v>140</v>
      </c>
      <c r="N275" t="s">
        <v>595</v>
      </c>
      <c r="O275" t="s">
        <v>270</v>
      </c>
      <c r="P275">
        <v>0</v>
      </c>
      <c r="Q275" t="s">
        <v>35</v>
      </c>
      <c r="R275" t="s">
        <v>271</v>
      </c>
      <c r="T275" t="s">
        <v>108</v>
      </c>
      <c r="V275" t="s">
        <v>44</v>
      </c>
      <c r="W275" t="s">
        <v>272</v>
      </c>
      <c r="Z275" t="s">
        <v>124</v>
      </c>
      <c r="AA275" t="s">
        <v>40</v>
      </c>
      <c r="AB275" t="s">
        <v>40</v>
      </c>
      <c r="AG275">
        <v>140</v>
      </c>
      <c r="AH275">
        <f t="shared" si="22"/>
        <v>0</v>
      </c>
      <c r="AI275">
        <f t="shared" si="23"/>
        <v>0</v>
      </c>
      <c r="AJ275">
        <f t="shared" si="24"/>
        <v>0</v>
      </c>
      <c r="AK275">
        <f t="shared" si="25"/>
        <v>0</v>
      </c>
      <c r="AL275">
        <f t="shared" si="26"/>
        <v>0</v>
      </c>
    </row>
    <row r="276" spans="1:38" hidden="1" x14ac:dyDescent="0.15">
      <c r="A276" t="s">
        <v>598</v>
      </c>
      <c r="B276" t="s">
        <v>595</v>
      </c>
      <c r="C276" t="s">
        <v>270</v>
      </c>
      <c r="D276">
        <v>0</v>
      </c>
      <c r="E276" t="s">
        <v>35</v>
      </c>
      <c r="F276" t="s">
        <v>271</v>
      </c>
      <c r="G276" t="s">
        <v>108</v>
      </c>
      <c r="H276" t="s">
        <v>49</v>
      </c>
      <c r="I276">
        <v>1.91</v>
      </c>
      <c r="J276">
        <v>1.91</v>
      </c>
      <c r="K276">
        <v>1.91</v>
      </c>
      <c r="L276">
        <v>1.91</v>
      </c>
      <c r="M276">
        <v>140</v>
      </c>
      <c r="N276" t="s">
        <v>595</v>
      </c>
      <c r="O276" t="s">
        <v>270</v>
      </c>
      <c r="P276">
        <v>0</v>
      </c>
      <c r="Q276" t="s">
        <v>35</v>
      </c>
      <c r="R276" t="s">
        <v>271</v>
      </c>
      <c r="T276" t="s">
        <v>108</v>
      </c>
      <c r="V276" t="s">
        <v>44</v>
      </c>
      <c r="W276" t="s">
        <v>272</v>
      </c>
      <c r="Z276" t="s">
        <v>124</v>
      </c>
      <c r="AA276" t="s">
        <v>599</v>
      </c>
      <c r="AB276" t="s">
        <v>40</v>
      </c>
      <c r="AC276">
        <v>1.91</v>
      </c>
      <c r="AD276">
        <v>1.91</v>
      </c>
      <c r="AE276">
        <v>1.91</v>
      </c>
      <c r="AF276">
        <v>1.91</v>
      </c>
      <c r="AG276">
        <v>140</v>
      </c>
      <c r="AH276">
        <f t="shared" si="22"/>
        <v>0</v>
      </c>
      <c r="AI276">
        <f t="shared" si="23"/>
        <v>0</v>
      </c>
      <c r="AJ276">
        <f t="shared" si="24"/>
        <v>0</v>
      </c>
      <c r="AK276">
        <f t="shared" si="25"/>
        <v>0</v>
      </c>
      <c r="AL276">
        <f t="shared" si="26"/>
        <v>0</v>
      </c>
    </row>
    <row r="277" spans="1:38" hidden="1" x14ac:dyDescent="0.15">
      <c r="A277" t="s">
        <v>600</v>
      </c>
      <c r="B277" t="s">
        <v>595</v>
      </c>
      <c r="C277" t="s">
        <v>270</v>
      </c>
      <c r="D277">
        <v>0</v>
      </c>
      <c r="E277" t="s">
        <v>35</v>
      </c>
      <c r="F277" t="s">
        <v>271</v>
      </c>
      <c r="G277" t="s">
        <v>108</v>
      </c>
      <c r="H277" t="s">
        <v>49</v>
      </c>
      <c r="M277">
        <v>140</v>
      </c>
      <c r="N277" t="s">
        <v>595</v>
      </c>
      <c r="O277" t="s">
        <v>270</v>
      </c>
      <c r="P277">
        <v>0</v>
      </c>
      <c r="Q277" t="s">
        <v>35</v>
      </c>
      <c r="R277" t="s">
        <v>271</v>
      </c>
      <c r="T277" t="s">
        <v>108</v>
      </c>
      <c r="V277" t="s">
        <v>44</v>
      </c>
      <c r="W277" t="s">
        <v>272</v>
      </c>
      <c r="Z277" t="s">
        <v>124</v>
      </c>
      <c r="AA277" t="s">
        <v>40</v>
      </c>
      <c r="AB277" t="s">
        <v>40</v>
      </c>
      <c r="AG277">
        <v>140</v>
      </c>
      <c r="AH277">
        <f t="shared" si="22"/>
        <v>0</v>
      </c>
      <c r="AI277">
        <f t="shared" si="23"/>
        <v>0</v>
      </c>
      <c r="AJ277">
        <f t="shared" si="24"/>
        <v>0</v>
      </c>
      <c r="AK277">
        <f t="shared" si="25"/>
        <v>0</v>
      </c>
      <c r="AL277">
        <f t="shared" si="26"/>
        <v>0</v>
      </c>
    </row>
    <row r="278" spans="1:38" hidden="1" x14ac:dyDescent="0.15">
      <c r="A278" t="s">
        <v>601</v>
      </c>
      <c r="B278" t="s">
        <v>595</v>
      </c>
      <c r="C278" t="s">
        <v>270</v>
      </c>
      <c r="D278">
        <v>0</v>
      </c>
      <c r="E278" t="s">
        <v>35</v>
      </c>
      <c r="F278" t="s">
        <v>271</v>
      </c>
      <c r="G278" t="s">
        <v>108</v>
      </c>
      <c r="H278" t="s">
        <v>49</v>
      </c>
      <c r="M278">
        <v>140</v>
      </c>
      <c r="N278" t="s">
        <v>595</v>
      </c>
      <c r="O278" t="s">
        <v>270</v>
      </c>
      <c r="P278">
        <v>0</v>
      </c>
      <c r="Q278" t="s">
        <v>35</v>
      </c>
      <c r="R278" t="s">
        <v>271</v>
      </c>
      <c r="T278" t="s">
        <v>108</v>
      </c>
      <c r="V278" t="s">
        <v>44</v>
      </c>
      <c r="W278" t="s">
        <v>272</v>
      </c>
      <c r="Z278" t="s">
        <v>124</v>
      </c>
      <c r="AA278" t="s">
        <v>40</v>
      </c>
      <c r="AB278" t="s">
        <v>40</v>
      </c>
      <c r="AG278">
        <v>140</v>
      </c>
      <c r="AH278">
        <f t="shared" si="22"/>
        <v>0</v>
      </c>
      <c r="AI278">
        <f t="shared" si="23"/>
        <v>0</v>
      </c>
      <c r="AJ278">
        <f t="shared" si="24"/>
        <v>0</v>
      </c>
      <c r="AK278">
        <f t="shared" si="25"/>
        <v>0</v>
      </c>
      <c r="AL278">
        <f t="shared" si="26"/>
        <v>0</v>
      </c>
    </row>
    <row r="279" spans="1:38" hidden="1" x14ac:dyDescent="0.15">
      <c r="A279" t="s">
        <v>602</v>
      </c>
      <c r="B279" t="s">
        <v>595</v>
      </c>
      <c r="C279" t="s">
        <v>270</v>
      </c>
      <c r="D279">
        <v>0</v>
      </c>
      <c r="E279" t="s">
        <v>35</v>
      </c>
      <c r="F279" t="s">
        <v>271</v>
      </c>
      <c r="G279" t="s">
        <v>108</v>
      </c>
      <c r="H279" t="s">
        <v>49</v>
      </c>
      <c r="M279">
        <v>140</v>
      </c>
      <c r="N279" t="s">
        <v>595</v>
      </c>
      <c r="O279" t="s">
        <v>270</v>
      </c>
      <c r="P279">
        <v>0</v>
      </c>
      <c r="Q279" t="s">
        <v>35</v>
      </c>
      <c r="R279" t="s">
        <v>271</v>
      </c>
      <c r="T279" t="s">
        <v>108</v>
      </c>
      <c r="V279" t="s">
        <v>44</v>
      </c>
      <c r="W279" t="s">
        <v>272</v>
      </c>
      <c r="Z279" t="s">
        <v>124</v>
      </c>
      <c r="AA279" t="s">
        <v>40</v>
      </c>
      <c r="AB279" t="s">
        <v>40</v>
      </c>
      <c r="AG279">
        <v>140</v>
      </c>
      <c r="AH279">
        <f t="shared" si="22"/>
        <v>0</v>
      </c>
      <c r="AI279">
        <f t="shared" si="23"/>
        <v>0</v>
      </c>
      <c r="AJ279">
        <f t="shared" si="24"/>
        <v>0</v>
      </c>
      <c r="AK279">
        <f t="shared" si="25"/>
        <v>0</v>
      </c>
      <c r="AL279">
        <f t="shared" si="26"/>
        <v>0</v>
      </c>
    </row>
    <row r="280" spans="1:38" hidden="1" x14ac:dyDescent="0.15">
      <c r="A280" t="s">
        <v>603</v>
      </c>
      <c r="B280" t="s">
        <v>595</v>
      </c>
      <c r="C280" t="s">
        <v>270</v>
      </c>
      <c r="D280">
        <v>0</v>
      </c>
      <c r="E280" t="s">
        <v>35</v>
      </c>
      <c r="F280" t="s">
        <v>271</v>
      </c>
      <c r="G280" t="s">
        <v>108</v>
      </c>
      <c r="H280" t="s">
        <v>49</v>
      </c>
      <c r="I280">
        <v>1.91</v>
      </c>
      <c r="J280">
        <v>1.91</v>
      </c>
      <c r="K280">
        <v>1.91</v>
      </c>
      <c r="L280">
        <v>1.91</v>
      </c>
      <c r="M280">
        <v>140</v>
      </c>
      <c r="N280" t="s">
        <v>595</v>
      </c>
      <c r="O280" t="s">
        <v>270</v>
      </c>
      <c r="P280">
        <v>0</v>
      </c>
      <c r="Q280" t="s">
        <v>35</v>
      </c>
      <c r="R280" t="s">
        <v>271</v>
      </c>
      <c r="T280" t="s">
        <v>108</v>
      </c>
      <c r="V280" t="s">
        <v>44</v>
      </c>
      <c r="W280" t="s">
        <v>272</v>
      </c>
      <c r="Z280" t="s">
        <v>124</v>
      </c>
      <c r="AA280" t="s">
        <v>599</v>
      </c>
      <c r="AB280" t="s">
        <v>40</v>
      </c>
      <c r="AC280">
        <v>1.91</v>
      </c>
      <c r="AD280">
        <v>1.91</v>
      </c>
      <c r="AE280">
        <v>1.91</v>
      </c>
      <c r="AF280">
        <v>1.91</v>
      </c>
      <c r="AG280">
        <v>140</v>
      </c>
      <c r="AH280">
        <f t="shared" si="22"/>
        <v>0</v>
      </c>
      <c r="AI280">
        <f t="shared" si="23"/>
        <v>0</v>
      </c>
      <c r="AJ280">
        <f t="shared" si="24"/>
        <v>0</v>
      </c>
      <c r="AK280">
        <f t="shared" si="25"/>
        <v>0</v>
      </c>
      <c r="AL280">
        <f t="shared" si="26"/>
        <v>0</v>
      </c>
    </row>
    <row r="281" spans="1:38" hidden="1" x14ac:dyDescent="0.15">
      <c r="A281" t="s">
        <v>604</v>
      </c>
      <c r="B281" t="s">
        <v>595</v>
      </c>
      <c r="C281" t="s">
        <v>270</v>
      </c>
      <c r="D281">
        <v>0</v>
      </c>
      <c r="E281" t="s">
        <v>35</v>
      </c>
      <c r="F281" t="s">
        <v>271</v>
      </c>
      <c r="G281" t="s">
        <v>108</v>
      </c>
      <c r="H281" t="s">
        <v>49</v>
      </c>
      <c r="M281">
        <v>140</v>
      </c>
      <c r="N281" t="s">
        <v>595</v>
      </c>
      <c r="O281" t="s">
        <v>270</v>
      </c>
      <c r="P281">
        <v>0</v>
      </c>
      <c r="Q281" t="s">
        <v>35</v>
      </c>
      <c r="R281" t="s">
        <v>271</v>
      </c>
      <c r="T281" t="s">
        <v>108</v>
      </c>
      <c r="V281" t="s">
        <v>44</v>
      </c>
      <c r="W281" t="s">
        <v>272</v>
      </c>
      <c r="Z281" t="s">
        <v>124</v>
      </c>
      <c r="AA281" t="s">
        <v>40</v>
      </c>
      <c r="AB281" t="s">
        <v>40</v>
      </c>
      <c r="AG281">
        <v>140</v>
      </c>
      <c r="AH281">
        <f t="shared" si="22"/>
        <v>0</v>
      </c>
      <c r="AI281">
        <f t="shared" si="23"/>
        <v>0</v>
      </c>
      <c r="AJ281">
        <f t="shared" si="24"/>
        <v>0</v>
      </c>
      <c r="AK281">
        <f t="shared" si="25"/>
        <v>0</v>
      </c>
      <c r="AL281">
        <f t="shared" si="26"/>
        <v>0</v>
      </c>
    </row>
    <row r="282" spans="1:38" hidden="1" x14ac:dyDescent="0.15">
      <c r="A282" t="s">
        <v>605</v>
      </c>
      <c r="B282" t="s">
        <v>606</v>
      </c>
      <c r="C282" t="s">
        <v>270</v>
      </c>
      <c r="D282">
        <v>0</v>
      </c>
      <c r="E282" t="s">
        <v>35</v>
      </c>
      <c r="F282" t="s">
        <v>271</v>
      </c>
      <c r="G282" t="s">
        <v>108</v>
      </c>
      <c r="H282" t="s">
        <v>49</v>
      </c>
      <c r="I282">
        <v>1.91</v>
      </c>
      <c r="M282">
        <v>140</v>
      </c>
      <c r="N282" t="s">
        <v>606</v>
      </c>
      <c r="O282" t="s">
        <v>270</v>
      </c>
      <c r="P282">
        <v>0</v>
      </c>
      <c r="Q282" t="s">
        <v>35</v>
      </c>
      <c r="R282" t="s">
        <v>271</v>
      </c>
      <c r="T282" t="s">
        <v>108</v>
      </c>
      <c r="V282" t="s">
        <v>44</v>
      </c>
      <c r="W282" t="s">
        <v>272</v>
      </c>
      <c r="Z282" t="s">
        <v>46</v>
      </c>
      <c r="AA282" t="s">
        <v>40</v>
      </c>
      <c r="AB282" t="s">
        <v>40</v>
      </c>
      <c r="AC282">
        <v>1.91</v>
      </c>
      <c r="AD282">
        <v>1.91</v>
      </c>
      <c r="AE282">
        <v>1.91</v>
      </c>
      <c r="AF282">
        <v>1.91</v>
      </c>
      <c r="AG282">
        <v>140</v>
      </c>
      <c r="AH282">
        <f t="shared" si="22"/>
        <v>0</v>
      </c>
      <c r="AI282">
        <f t="shared" si="23"/>
        <v>0</v>
      </c>
      <c r="AJ282">
        <f t="shared" si="24"/>
        <v>-1.91</v>
      </c>
      <c r="AK282">
        <f t="shared" si="25"/>
        <v>-1.91</v>
      </c>
      <c r="AL282">
        <f t="shared" si="26"/>
        <v>-1.91</v>
      </c>
    </row>
    <row r="283" spans="1:38" hidden="1" x14ac:dyDescent="0.15">
      <c r="A283" t="s">
        <v>607</v>
      </c>
      <c r="B283" t="s">
        <v>607</v>
      </c>
      <c r="C283" t="s">
        <v>568</v>
      </c>
      <c r="D283">
        <v>0</v>
      </c>
      <c r="E283" t="s">
        <v>35</v>
      </c>
      <c r="F283" t="s">
        <v>569</v>
      </c>
      <c r="G283" t="s">
        <v>453</v>
      </c>
      <c r="H283" t="s">
        <v>49</v>
      </c>
      <c r="M283">
        <v>50</v>
      </c>
      <c r="N283" t="s">
        <v>607</v>
      </c>
      <c r="O283" t="s">
        <v>568</v>
      </c>
      <c r="P283">
        <v>0</v>
      </c>
      <c r="Q283" t="s">
        <v>35</v>
      </c>
      <c r="R283" t="s">
        <v>569</v>
      </c>
      <c r="T283" t="s">
        <v>453</v>
      </c>
      <c r="V283" t="s">
        <v>44</v>
      </c>
      <c r="W283" t="s">
        <v>134</v>
      </c>
      <c r="Z283" t="s">
        <v>555</v>
      </c>
      <c r="AB283" t="s">
        <v>40</v>
      </c>
      <c r="AG283">
        <v>50</v>
      </c>
      <c r="AH283">
        <f t="shared" si="22"/>
        <v>0</v>
      </c>
      <c r="AI283">
        <f t="shared" si="23"/>
        <v>0</v>
      </c>
      <c r="AJ283">
        <f t="shared" si="24"/>
        <v>0</v>
      </c>
      <c r="AK283">
        <f t="shared" si="25"/>
        <v>0</v>
      </c>
      <c r="AL283">
        <f t="shared" si="26"/>
        <v>0</v>
      </c>
    </row>
    <row r="284" spans="1:38" hidden="1" x14ac:dyDescent="0.15">
      <c r="A284" t="s">
        <v>608</v>
      </c>
      <c r="B284" t="s">
        <v>608</v>
      </c>
      <c r="C284" t="s">
        <v>568</v>
      </c>
      <c r="D284">
        <v>0</v>
      </c>
      <c r="E284" t="s">
        <v>35</v>
      </c>
      <c r="F284" t="s">
        <v>569</v>
      </c>
      <c r="G284" t="s">
        <v>98</v>
      </c>
      <c r="H284" t="s">
        <v>49</v>
      </c>
      <c r="I284">
        <v>1.2649999999999999</v>
      </c>
      <c r="M284">
        <v>100</v>
      </c>
      <c r="N284" t="s">
        <v>608</v>
      </c>
      <c r="O284" t="s">
        <v>568</v>
      </c>
      <c r="P284">
        <v>0</v>
      </c>
      <c r="Q284" t="s">
        <v>35</v>
      </c>
      <c r="R284" t="s">
        <v>569</v>
      </c>
      <c r="T284" t="s">
        <v>98</v>
      </c>
      <c r="V284" t="s">
        <v>44</v>
      </c>
      <c r="W284" t="s">
        <v>134</v>
      </c>
      <c r="Z284" t="s">
        <v>46</v>
      </c>
      <c r="AA284" t="s">
        <v>109</v>
      </c>
      <c r="AB284" t="s">
        <v>40</v>
      </c>
      <c r="AC284">
        <v>1.2649999999999999</v>
      </c>
      <c r="AD284">
        <v>1.2649999999999999</v>
      </c>
      <c r="AE284">
        <v>1.2649999999999999</v>
      </c>
      <c r="AF284">
        <v>1.2649999999999999</v>
      </c>
      <c r="AG284">
        <v>100</v>
      </c>
      <c r="AH284">
        <f t="shared" si="22"/>
        <v>0</v>
      </c>
      <c r="AI284">
        <f t="shared" si="23"/>
        <v>0</v>
      </c>
      <c r="AJ284">
        <f t="shared" si="24"/>
        <v>-1.2649999999999999</v>
      </c>
      <c r="AK284">
        <f t="shared" si="25"/>
        <v>-1.2649999999999999</v>
      </c>
      <c r="AL284">
        <f t="shared" si="26"/>
        <v>-1.2649999999999999</v>
      </c>
    </row>
    <row r="285" spans="1:38" hidden="1" x14ac:dyDescent="0.15">
      <c r="A285" t="s">
        <v>609</v>
      </c>
      <c r="B285" t="s">
        <v>609</v>
      </c>
      <c r="C285" t="s">
        <v>568</v>
      </c>
      <c r="D285">
        <v>0</v>
      </c>
      <c r="E285" t="s">
        <v>35</v>
      </c>
      <c r="F285" t="s">
        <v>569</v>
      </c>
      <c r="G285" t="s">
        <v>574</v>
      </c>
      <c r="H285" t="s">
        <v>49</v>
      </c>
      <c r="I285">
        <v>1.2649999999999999</v>
      </c>
      <c r="M285">
        <v>116</v>
      </c>
      <c r="N285" t="s">
        <v>609</v>
      </c>
      <c r="O285" t="s">
        <v>568</v>
      </c>
      <c r="P285">
        <v>0</v>
      </c>
      <c r="Q285" t="s">
        <v>35</v>
      </c>
      <c r="R285" t="s">
        <v>569</v>
      </c>
      <c r="T285" t="s">
        <v>574</v>
      </c>
      <c r="V285" t="s">
        <v>44</v>
      </c>
      <c r="W285" t="s">
        <v>134</v>
      </c>
      <c r="Z285" t="s">
        <v>46</v>
      </c>
      <c r="AA285" t="s">
        <v>109</v>
      </c>
      <c r="AB285" t="s">
        <v>40</v>
      </c>
      <c r="AC285">
        <v>1.2649999999999999</v>
      </c>
      <c r="AD285">
        <v>1.2649999999999999</v>
      </c>
      <c r="AE285">
        <v>1.2649999999999999</v>
      </c>
      <c r="AF285">
        <v>1.2649999999999999</v>
      </c>
      <c r="AG285">
        <v>116</v>
      </c>
      <c r="AH285">
        <f t="shared" si="22"/>
        <v>0</v>
      </c>
      <c r="AI285">
        <f t="shared" si="23"/>
        <v>0</v>
      </c>
      <c r="AJ285">
        <f t="shared" si="24"/>
        <v>-1.2649999999999999</v>
      </c>
      <c r="AK285">
        <f t="shared" si="25"/>
        <v>-1.2649999999999999</v>
      </c>
      <c r="AL285">
        <f t="shared" si="26"/>
        <v>-1.2649999999999999</v>
      </c>
    </row>
    <row r="286" spans="1:38" hidden="1" x14ac:dyDescent="0.15">
      <c r="A286" t="s">
        <v>610</v>
      </c>
      <c r="B286" t="s">
        <v>610</v>
      </c>
      <c r="C286" t="s">
        <v>568</v>
      </c>
      <c r="D286">
        <v>0</v>
      </c>
      <c r="E286" t="s">
        <v>35</v>
      </c>
      <c r="F286" t="s">
        <v>569</v>
      </c>
      <c r="G286" t="s">
        <v>611</v>
      </c>
      <c r="H286" t="s">
        <v>49</v>
      </c>
      <c r="M286">
        <v>92</v>
      </c>
      <c r="N286" t="s">
        <v>610</v>
      </c>
      <c r="O286" t="s">
        <v>568</v>
      </c>
      <c r="P286">
        <v>0</v>
      </c>
      <c r="Q286" t="s">
        <v>35</v>
      </c>
      <c r="R286" t="s">
        <v>569</v>
      </c>
      <c r="T286" t="s">
        <v>611</v>
      </c>
      <c r="V286" t="s">
        <v>44</v>
      </c>
      <c r="W286" t="s">
        <v>134</v>
      </c>
      <c r="Z286" t="s">
        <v>612</v>
      </c>
      <c r="AB286" t="s">
        <v>40</v>
      </c>
      <c r="AG286">
        <v>92</v>
      </c>
      <c r="AH286">
        <f t="shared" si="22"/>
        <v>0</v>
      </c>
      <c r="AI286">
        <f t="shared" si="23"/>
        <v>0</v>
      </c>
      <c r="AJ286">
        <f t="shared" si="24"/>
        <v>0</v>
      </c>
      <c r="AK286">
        <f t="shared" si="25"/>
        <v>0</v>
      </c>
      <c r="AL286">
        <f t="shared" si="26"/>
        <v>0</v>
      </c>
    </row>
    <row r="287" spans="1:38" hidden="1" x14ac:dyDescent="0.15">
      <c r="A287" t="s">
        <v>613</v>
      </c>
      <c r="B287" t="s">
        <v>614</v>
      </c>
      <c r="C287" t="s">
        <v>568</v>
      </c>
      <c r="D287">
        <v>0</v>
      </c>
      <c r="E287" t="s">
        <v>35</v>
      </c>
      <c r="F287" t="s">
        <v>569</v>
      </c>
      <c r="G287" t="s">
        <v>615</v>
      </c>
      <c r="H287" t="s">
        <v>49</v>
      </c>
      <c r="I287">
        <v>2.14</v>
      </c>
      <c r="M287">
        <v>68</v>
      </c>
      <c r="N287" t="s">
        <v>614</v>
      </c>
      <c r="O287" t="s">
        <v>568</v>
      </c>
      <c r="P287">
        <v>0</v>
      </c>
      <c r="Q287" t="s">
        <v>35</v>
      </c>
      <c r="R287" t="s">
        <v>569</v>
      </c>
      <c r="T287" t="s">
        <v>615</v>
      </c>
      <c r="V287" t="s">
        <v>44</v>
      </c>
      <c r="W287" t="s">
        <v>134</v>
      </c>
      <c r="Z287" t="s">
        <v>46</v>
      </c>
      <c r="AA287" t="s">
        <v>109</v>
      </c>
      <c r="AB287" t="s">
        <v>40</v>
      </c>
      <c r="AC287">
        <v>2.14</v>
      </c>
      <c r="AD287">
        <v>2.14</v>
      </c>
      <c r="AE287">
        <v>2.14</v>
      </c>
      <c r="AF287">
        <v>2.14</v>
      </c>
      <c r="AG287">
        <v>68</v>
      </c>
      <c r="AH287">
        <f t="shared" si="22"/>
        <v>0</v>
      </c>
      <c r="AI287">
        <f t="shared" si="23"/>
        <v>0</v>
      </c>
      <c r="AJ287">
        <f t="shared" si="24"/>
        <v>-2.14</v>
      </c>
      <c r="AK287">
        <f t="shared" si="25"/>
        <v>-2.14</v>
      </c>
      <c r="AL287">
        <f t="shared" si="26"/>
        <v>-2.14</v>
      </c>
    </row>
    <row r="288" spans="1:38" hidden="1" x14ac:dyDescent="0.15">
      <c r="A288" t="s">
        <v>616</v>
      </c>
      <c r="B288" t="s">
        <v>616</v>
      </c>
      <c r="C288" t="s">
        <v>568</v>
      </c>
      <c r="D288">
        <v>0</v>
      </c>
      <c r="E288" t="s">
        <v>35</v>
      </c>
      <c r="F288" t="s">
        <v>569</v>
      </c>
      <c r="G288" t="s">
        <v>617</v>
      </c>
      <c r="H288" t="s">
        <v>49</v>
      </c>
      <c r="I288">
        <v>2.14</v>
      </c>
      <c r="M288">
        <v>72</v>
      </c>
      <c r="N288" t="s">
        <v>616</v>
      </c>
      <c r="O288" t="s">
        <v>568</v>
      </c>
      <c r="P288">
        <v>0</v>
      </c>
      <c r="Q288" t="s">
        <v>35</v>
      </c>
      <c r="R288" t="s">
        <v>569</v>
      </c>
      <c r="T288" t="s">
        <v>617</v>
      </c>
      <c r="V288" t="s">
        <v>44</v>
      </c>
      <c r="W288" t="s">
        <v>134</v>
      </c>
      <c r="Z288" t="s">
        <v>46</v>
      </c>
      <c r="AA288" t="s">
        <v>109</v>
      </c>
      <c r="AB288" t="s">
        <v>40</v>
      </c>
      <c r="AC288">
        <v>2.14</v>
      </c>
      <c r="AD288">
        <v>2.14</v>
      </c>
      <c r="AE288">
        <v>2.14</v>
      </c>
      <c r="AF288">
        <v>2.14</v>
      </c>
      <c r="AG288">
        <v>72</v>
      </c>
      <c r="AH288">
        <f t="shared" si="22"/>
        <v>0</v>
      </c>
      <c r="AI288">
        <f t="shared" si="23"/>
        <v>0</v>
      </c>
      <c r="AJ288">
        <f t="shared" si="24"/>
        <v>-2.14</v>
      </c>
      <c r="AK288">
        <f t="shared" si="25"/>
        <v>-2.14</v>
      </c>
      <c r="AL288">
        <f t="shared" si="26"/>
        <v>-2.14</v>
      </c>
    </row>
    <row r="289" spans="1:38" hidden="1" x14ac:dyDescent="0.15">
      <c r="A289" t="s">
        <v>618</v>
      </c>
      <c r="B289" t="s">
        <v>618</v>
      </c>
      <c r="C289" t="s">
        <v>568</v>
      </c>
      <c r="D289">
        <v>0</v>
      </c>
      <c r="E289" t="s">
        <v>35</v>
      </c>
      <c r="F289" t="s">
        <v>569</v>
      </c>
      <c r="G289" t="s">
        <v>619</v>
      </c>
      <c r="H289" t="s">
        <v>49</v>
      </c>
      <c r="I289">
        <v>2.14</v>
      </c>
      <c r="M289">
        <v>52</v>
      </c>
      <c r="N289" t="s">
        <v>618</v>
      </c>
      <c r="O289" t="s">
        <v>568</v>
      </c>
      <c r="P289">
        <v>0</v>
      </c>
      <c r="Q289" t="s">
        <v>35</v>
      </c>
      <c r="R289" t="s">
        <v>569</v>
      </c>
      <c r="T289" t="s">
        <v>619</v>
      </c>
      <c r="V289" t="s">
        <v>44</v>
      </c>
      <c r="W289" t="s">
        <v>134</v>
      </c>
      <c r="Z289" t="s">
        <v>46</v>
      </c>
      <c r="AA289" t="s">
        <v>109</v>
      </c>
      <c r="AB289" t="s">
        <v>40</v>
      </c>
      <c r="AC289">
        <v>2.14</v>
      </c>
      <c r="AD289">
        <v>2.14</v>
      </c>
      <c r="AE289">
        <v>2.14</v>
      </c>
      <c r="AF289">
        <v>2.14</v>
      </c>
      <c r="AG289">
        <v>52</v>
      </c>
      <c r="AH289">
        <f t="shared" si="22"/>
        <v>0</v>
      </c>
      <c r="AI289">
        <f t="shared" si="23"/>
        <v>0</v>
      </c>
      <c r="AJ289">
        <f t="shared" si="24"/>
        <v>-2.14</v>
      </c>
      <c r="AK289">
        <f t="shared" si="25"/>
        <v>-2.14</v>
      </c>
      <c r="AL289">
        <f t="shared" si="26"/>
        <v>-2.14</v>
      </c>
    </row>
    <row r="290" spans="1:38" hidden="1" x14ac:dyDescent="0.15">
      <c r="A290" t="s">
        <v>620</v>
      </c>
      <c r="B290" t="s">
        <v>620</v>
      </c>
      <c r="C290" t="s">
        <v>121</v>
      </c>
      <c r="D290">
        <v>0</v>
      </c>
      <c r="E290" t="s">
        <v>35</v>
      </c>
      <c r="F290" t="s">
        <v>122</v>
      </c>
      <c r="G290" t="s">
        <v>621</v>
      </c>
      <c r="H290" t="s">
        <v>49</v>
      </c>
      <c r="I290">
        <v>0.57999999999999996</v>
      </c>
      <c r="M290">
        <v>520</v>
      </c>
      <c r="N290" t="s">
        <v>620</v>
      </c>
      <c r="O290" t="s">
        <v>121</v>
      </c>
      <c r="P290">
        <v>0</v>
      </c>
      <c r="Q290" t="s">
        <v>35</v>
      </c>
      <c r="R290" t="s">
        <v>122</v>
      </c>
      <c r="T290" t="s">
        <v>621</v>
      </c>
      <c r="V290" t="s">
        <v>44</v>
      </c>
      <c r="W290" t="s">
        <v>45</v>
      </c>
      <c r="Z290" t="s">
        <v>46</v>
      </c>
      <c r="AA290" t="s">
        <v>40</v>
      </c>
      <c r="AB290" t="s">
        <v>40</v>
      </c>
      <c r="AC290">
        <v>0.57999999999999996</v>
      </c>
      <c r="AD290">
        <v>0.57999999999999996</v>
      </c>
      <c r="AE290">
        <v>0.57999999999999996</v>
      </c>
      <c r="AF290">
        <v>0.57999999999999996</v>
      </c>
      <c r="AG290">
        <v>520</v>
      </c>
      <c r="AH290">
        <f t="shared" si="22"/>
        <v>0</v>
      </c>
      <c r="AI290">
        <f t="shared" si="23"/>
        <v>0</v>
      </c>
      <c r="AJ290">
        <f t="shared" si="24"/>
        <v>-0.57999999999999996</v>
      </c>
      <c r="AK290">
        <f t="shared" si="25"/>
        <v>-0.57999999999999996</v>
      </c>
      <c r="AL290">
        <f t="shared" si="26"/>
        <v>-0.57999999999999996</v>
      </c>
    </row>
    <row r="291" spans="1:38" hidden="1" x14ac:dyDescent="0.15">
      <c r="A291" t="s">
        <v>622</v>
      </c>
      <c r="B291" t="s">
        <v>622</v>
      </c>
      <c r="C291" t="s">
        <v>121</v>
      </c>
      <c r="D291">
        <v>0</v>
      </c>
      <c r="E291" t="s">
        <v>35</v>
      </c>
      <c r="F291" t="s">
        <v>122</v>
      </c>
      <c r="G291" t="s">
        <v>621</v>
      </c>
      <c r="H291" t="s">
        <v>49</v>
      </c>
      <c r="I291">
        <v>0.57999999999999996</v>
      </c>
      <c r="M291">
        <v>520</v>
      </c>
      <c r="N291" t="s">
        <v>622</v>
      </c>
      <c r="O291" t="s">
        <v>121</v>
      </c>
      <c r="P291">
        <v>0</v>
      </c>
      <c r="Q291" t="s">
        <v>35</v>
      </c>
      <c r="R291" t="s">
        <v>122</v>
      </c>
      <c r="T291" t="s">
        <v>621</v>
      </c>
      <c r="V291" t="s">
        <v>44</v>
      </c>
      <c r="W291" t="s">
        <v>45</v>
      </c>
      <c r="Z291" t="s">
        <v>46</v>
      </c>
      <c r="AA291" t="s">
        <v>40</v>
      </c>
      <c r="AB291" t="s">
        <v>40</v>
      </c>
      <c r="AC291">
        <v>0.57999999999999996</v>
      </c>
      <c r="AD291">
        <v>0.57999999999999996</v>
      </c>
      <c r="AE291">
        <v>0.57999999999999996</v>
      </c>
      <c r="AF291">
        <v>0.87</v>
      </c>
      <c r="AG291">
        <v>520</v>
      </c>
      <c r="AH291">
        <f t="shared" si="22"/>
        <v>0</v>
      </c>
      <c r="AI291">
        <f t="shared" si="23"/>
        <v>0</v>
      </c>
      <c r="AJ291">
        <f t="shared" si="24"/>
        <v>-0.57999999999999996</v>
      </c>
      <c r="AK291">
        <f t="shared" si="25"/>
        <v>-0.57999999999999996</v>
      </c>
      <c r="AL291">
        <f t="shared" si="26"/>
        <v>-0.87</v>
      </c>
    </row>
    <row r="292" spans="1:38" hidden="1" x14ac:dyDescent="0.15">
      <c r="A292" t="s">
        <v>623</v>
      </c>
      <c r="B292" t="s">
        <v>623</v>
      </c>
      <c r="C292" t="s">
        <v>121</v>
      </c>
      <c r="D292">
        <v>0</v>
      </c>
      <c r="E292" t="s">
        <v>35</v>
      </c>
      <c r="F292" t="s">
        <v>122</v>
      </c>
      <c r="G292" t="s">
        <v>621</v>
      </c>
      <c r="H292" t="s">
        <v>49</v>
      </c>
      <c r="I292">
        <v>0.57999999999999996</v>
      </c>
      <c r="M292">
        <v>520</v>
      </c>
      <c r="N292" t="s">
        <v>623</v>
      </c>
      <c r="O292" t="s">
        <v>121</v>
      </c>
      <c r="P292">
        <v>0</v>
      </c>
      <c r="Q292" t="s">
        <v>35</v>
      </c>
      <c r="R292" t="s">
        <v>122</v>
      </c>
      <c r="T292" t="s">
        <v>621</v>
      </c>
      <c r="V292" t="s">
        <v>44</v>
      </c>
      <c r="W292" t="s">
        <v>45</v>
      </c>
      <c r="Z292" t="s">
        <v>46</v>
      </c>
      <c r="AA292" t="s">
        <v>40</v>
      </c>
      <c r="AB292" t="s">
        <v>40</v>
      </c>
      <c r="AC292">
        <v>0.57999999999999996</v>
      </c>
      <c r="AD292">
        <v>0.57999999999999996</v>
      </c>
      <c r="AE292">
        <v>0.57999999999999996</v>
      </c>
      <c r="AF292">
        <v>0.57999999999999996</v>
      </c>
      <c r="AG292">
        <v>520</v>
      </c>
      <c r="AH292">
        <f t="shared" si="22"/>
        <v>0</v>
      </c>
      <c r="AI292">
        <f t="shared" si="23"/>
        <v>0</v>
      </c>
      <c r="AJ292">
        <f t="shared" si="24"/>
        <v>-0.57999999999999996</v>
      </c>
      <c r="AK292">
        <f t="shared" si="25"/>
        <v>-0.57999999999999996</v>
      </c>
      <c r="AL292">
        <f t="shared" si="26"/>
        <v>-0.57999999999999996</v>
      </c>
    </row>
    <row r="293" spans="1:38" hidden="1" x14ac:dyDescent="0.15">
      <c r="A293" t="s">
        <v>624</v>
      </c>
      <c r="B293" t="s">
        <v>624</v>
      </c>
      <c r="C293" t="s">
        <v>106</v>
      </c>
      <c r="D293">
        <v>0</v>
      </c>
      <c r="E293" t="s">
        <v>35</v>
      </c>
      <c r="F293" t="s">
        <v>107</v>
      </c>
      <c r="G293" t="s">
        <v>205</v>
      </c>
      <c r="H293" t="s">
        <v>49</v>
      </c>
      <c r="I293">
        <v>0.3</v>
      </c>
      <c r="M293">
        <v>200</v>
      </c>
      <c r="N293" t="s">
        <v>624</v>
      </c>
      <c r="O293" t="s">
        <v>106</v>
      </c>
      <c r="P293">
        <v>0</v>
      </c>
      <c r="Q293" t="s">
        <v>35</v>
      </c>
      <c r="R293" t="s">
        <v>107</v>
      </c>
      <c r="T293" t="s">
        <v>205</v>
      </c>
      <c r="V293" t="s">
        <v>44</v>
      </c>
      <c r="W293" t="s">
        <v>272</v>
      </c>
      <c r="Z293" t="s">
        <v>625</v>
      </c>
      <c r="AB293" t="s">
        <v>40</v>
      </c>
      <c r="AG293">
        <v>200</v>
      </c>
      <c r="AH293">
        <f t="shared" si="22"/>
        <v>0</v>
      </c>
      <c r="AI293">
        <f t="shared" si="23"/>
        <v>0.3</v>
      </c>
      <c r="AJ293">
        <f t="shared" si="24"/>
        <v>0</v>
      </c>
      <c r="AK293">
        <f t="shared" si="25"/>
        <v>0</v>
      </c>
      <c r="AL293">
        <f t="shared" si="26"/>
        <v>0</v>
      </c>
    </row>
    <row r="294" spans="1:38" hidden="1" x14ac:dyDescent="0.15">
      <c r="A294" t="s">
        <v>626</v>
      </c>
      <c r="B294" t="s">
        <v>627</v>
      </c>
      <c r="C294" t="s">
        <v>155</v>
      </c>
      <c r="D294">
        <v>0</v>
      </c>
      <c r="E294" t="s">
        <v>35</v>
      </c>
      <c r="F294" t="s">
        <v>628</v>
      </c>
      <c r="G294" t="s">
        <v>629</v>
      </c>
      <c r="H294" t="s">
        <v>49</v>
      </c>
      <c r="I294">
        <v>0.32</v>
      </c>
      <c r="M294">
        <v>680</v>
      </c>
      <c r="N294" t="s">
        <v>627</v>
      </c>
      <c r="O294" t="s">
        <v>155</v>
      </c>
      <c r="P294">
        <v>0</v>
      </c>
      <c r="Q294" t="s">
        <v>35</v>
      </c>
      <c r="R294" t="s">
        <v>628</v>
      </c>
      <c r="T294" t="s">
        <v>629</v>
      </c>
      <c r="V294" t="s">
        <v>44</v>
      </c>
      <c r="W294" t="s">
        <v>45</v>
      </c>
      <c r="Z294" t="s">
        <v>46</v>
      </c>
      <c r="AA294" t="s">
        <v>40</v>
      </c>
      <c r="AB294" t="s">
        <v>40</v>
      </c>
      <c r="AC294">
        <v>0.32</v>
      </c>
      <c r="AD294">
        <v>0.32</v>
      </c>
      <c r="AE294">
        <v>0.32</v>
      </c>
      <c r="AF294">
        <v>0.32</v>
      </c>
      <c r="AG294">
        <v>680</v>
      </c>
      <c r="AH294">
        <f t="shared" si="22"/>
        <v>0</v>
      </c>
      <c r="AI294">
        <f t="shared" si="23"/>
        <v>0</v>
      </c>
      <c r="AJ294">
        <f t="shared" si="24"/>
        <v>-0.32</v>
      </c>
      <c r="AK294">
        <f t="shared" si="25"/>
        <v>-0.32</v>
      </c>
      <c r="AL294">
        <f t="shared" si="26"/>
        <v>-0.32</v>
      </c>
    </row>
    <row r="295" spans="1:38" hidden="1" x14ac:dyDescent="0.15">
      <c r="A295" t="s">
        <v>630</v>
      </c>
      <c r="B295" t="s">
        <v>631</v>
      </c>
      <c r="C295" t="s">
        <v>155</v>
      </c>
      <c r="D295">
        <v>0</v>
      </c>
      <c r="E295" t="s">
        <v>35</v>
      </c>
      <c r="F295" t="s">
        <v>628</v>
      </c>
      <c r="G295" t="s">
        <v>629</v>
      </c>
      <c r="H295" t="s">
        <v>49</v>
      </c>
      <c r="I295">
        <v>0.32</v>
      </c>
      <c r="M295">
        <v>680</v>
      </c>
      <c r="N295" t="s">
        <v>631</v>
      </c>
      <c r="O295" t="s">
        <v>155</v>
      </c>
      <c r="P295">
        <v>0</v>
      </c>
      <c r="Q295" t="s">
        <v>35</v>
      </c>
      <c r="R295" t="s">
        <v>628</v>
      </c>
      <c r="T295" t="s">
        <v>629</v>
      </c>
      <c r="V295" t="s">
        <v>44</v>
      </c>
      <c r="W295" t="s">
        <v>45</v>
      </c>
      <c r="Z295" t="s">
        <v>46</v>
      </c>
      <c r="AA295" t="s">
        <v>40</v>
      </c>
      <c r="AB295" t="s">
        <v>40</v>
      </c>
      <c r="AC295">
        <v>0.32</v>
      </c>
      <c r="AD295">
        <v>0.32</v>
      </c>
      <c r="AE295">
        <v>0.32</v>
      </c>
      <c r="AF295">
        <v>0.32</v>
      </c>
      <c r="AG295">
        <v>680</v>
      </c>
      <c r="AH295">
        <f t="shared" si="22"/>
        <v>0</v>
      </c>
      <c r="AI295">
        <f t="shared" si="23"/>
        <v>0</v>
      </c>
      <c r="AJ295">
        <f t="shared" si="24"/>
        <v>-0.32</v>
      </c>
      <c r="AK295">
        <f t="shared" si="25"/>
        <v>-0.32</v>
      </c>
      <c r="AL295">
        <f t="shared" si="26"/>
        <v>-0.32</v>
      </c>
    </row>
    <row r="296" spans="1:38" hidden="1" x14ac:dyDescent="0.15">
      <c r="A296" t="s">
        <v>632</v>
      </c>
      <c r="B296" t="s">
        <v>633</v>
      </c>
      <c r="C296" t="s">
        <v>155</v>
      </c>
      <c r="D296">
        <v>0</v>
      </c>
      <c r="E296" t="s">
        <v>35</v>
      </c>
      <c r="F296" t="s">
        <v>628</v>
      </c>
      <c r="G296" t="s">
        <v>629</v>
      </c>
      <c r="H296" t="s">
        <v>49</v>
      </c>
      <c r="I296">
        <v>0.32</v>
      </c>
      <c r="M296">
        <v>680</v>
      </c>
      <c r="N296" t="s">
        <v>633</v>
      </c>
      <c r="O296" t="s">
        <v>155</v>
      </c>
      <c r="P296">
        <v>0</v>
      </c>
      <c r="Q296" t="s">
        <v>35</v>
      </c>
      <c r="R296" t="s">
        <v>628</v>
      </c>
      <c r="T296" t="s">
        <v>629</v>
      </c>
      <c r="V296" t="s">
        <v>44</v>
      </c>
      <c r="W296" t="s">
        <v>45</v>
      </c>
      <c r="Z296" t="s">
        <v>46</v>
      </c>
      <c r="AA296" t="s">
        <v>40</v>
      </c>
      <c r="AB296" t="s">
        <v>40</v>
      </c>
      <c r="AC296">
        <v>0.32</v>
      </c>
      <c r="AD296">
        <v>0.32</v>
      </c>
      <c r="AE296">
        <v>0.32</v>
      </c>
      <c r="AF296">
        <v>0.32</v>
      </c>
      <c r="AG296">
        <v>680</v>
      </c>
      <c r="AH296">
        <f t="shared" si="22"/>
        <v>0</v>
      </c>
      <c r="AI296">
        <f t="shared" si="23"/>
        <v>0</v>
      </c>
      <c r="AJ296">
        <f t="shared" si="24"/>
        <v>-0.32</v>
      </c>
      <c r="AK296">
        <f t="shared" si="25"/>
        <v>-0.32</v>
      </c>
      <c r="AL296">
        <f t="shared" si="26"/>
        <v>-0.32</v>
      </c>
    </row>
    <row r="297" spans="1:38" hidden="1" x14ac:dyDescent="0.15">
      <c r="A297" t="s">
        <v>634</v>
      </c>
      <c r="B297" t="s">
        <v>635</v>
      </c>
      <c r="C297" t="s">
        <v>155</v>
      </c>
      <c r="D297">
        <v>0</v>
      </c>
      <c r="E297" t="s">
        <v>35</v>
      </c>
      <c r="F297" t="s">
        <v>628</v>
      </c>
      <c r="G297" t="s">
        <v>629</v>
      </c>
      <c r="H297" t="s">
        <v>49</v>
      </c>
      <c r="I297">
        <v>0.32</v>
      </c>
      <c r="M297">
        <v>680</v>
      </c>
      <c r="N297" t="s">
        <v>635</v>
      </c>
      <c r="O297" t="s">
        <v>155</v>
      </c>
      <c r="P297">
        <v>0</v>
      </c>
      <c r="Q297" t="s">
        <v>35</v>
      </c>
      <c r="R297" t="s">
        <v>628</v>
      </c>
      <c r="T297" t="s">
        <v>629</v>
      </c>
      <c r="V297" t="s">
        <v>44</v>
      </c>
      <c r="W297" t="s">
        <v>45</v>
      </c>
      <c r="Z297" t="s">
        <v>46</v>
      </c>
      <c r="AA297" t="s">
        <v>40</v>
      </c>
      <c r="AB297" t="s">
        <v>40</v>
      </c>
      <c r="AC297">
        <v>0.32</v>
      </c>
      <c r="AD297">
        <v>0.32</v>
      </c>
      <c r="AE297">
        <v>0.32</v>
      </c>
      <c r="AF297">
        <v>0.32</v>
      </c>
      <c r="AG297">
        <v>680</v>
      </c>
      <c r="AH297">
        <f t="shared" si="22"/>
        <v>0</v>
      </c>
      <c r="AI297">
        <f t="shared" si="23"/>
        <v>0</v>
      </c>
      <c r="AJ297">
        <f t="shared" si="24"/>
        <v>-0.32</v>
      </c>
      <c r="AK297">
        <f t="shared" si="25"/>
        <v>-0.32</v>
      </c>
      <c r="AL297">
        <f t="shared" si="26"/>
        <v>-0.32</v>
      </c>
    </row>
    <row r="298" spans="1:38" hidden="1" x14ac:dyDescent="0.15">
      <c r="A298" t="s">
        <v>636</v>
      </c>
      <c r="B298" t="s">
        <v>637</v>
      </c>
      <c r="C298" t="s">
        <v>155</v>
      </c>
      <c r="D298">
        <v>0</v>
      </c>
      <c r="E298" t="s">
        <v>35</v>
      </c>
      <c r="F298" t="s">
        <v>628</v>
      </c>
      <c r="G298" t="s">
        <v>629</v>
      </c>
      <c r="H298" t="s">
        <v>49</v>
      </c>
      <c r="I298">
        <v>0.32</v>
      </c>
      <c r="M298">
        <v>680</v>
      </c>
      <c r="N298" t="s">
        <v>637</v>
      </c>
      <c r="O298" t="s">
        <v>155</v>
      </c>
      <c r="P298">
        <v>0</v>
      </c>
      <c r="Q298" t="s">
        <v>35</v>
      </c>
      <c r="R298" t="s">
        <v>628</v>
      </c>
      <c r="T298" t="s">
        <v>629</v>
      </c>
      <c r="V298" t="s">
        <v>44</v>
      </c>
      <c r="W298" t="s">
        <v>45</v>
      </c>
      <c r="Z298" t="s">
        <v>46</v>
      </c>
      <c r="AA298" t="s">
        <v>40</v>
      </c>
      <c r="AB298" t="s">
        <v>40</v>
      </c>
      <c r="AC298">
        <v>0.32</v>
      </c>
      <c r="AD298">
        <v>0.32</v>
      </c>
      <c r="AE298">
        <v>0.32</v>
      </c>
      <c r="AF298">
        <v>0.32</v>
      </c>
      <c r="AG298">
        <v>680</v>
      </c>
      <c r="AH298">
        <f t="shared" si="22"/>
        <v>0</v>
      </c>
      <c r="AI298">
        <f t="shared" si="23"/>
        <v>0</v>
      </c>
      <c r="AJ298">
        <f t="shared" si="24"/>
        <v>-0.32</v>
      </c>
      <c r="AK298">
        <f t="shared" si="25"/>
        <v>-0.32</v>
      </c>
      <c r="AL298">
        <f t="shared" si="26"/>
        <v>-0.32</v>
      </c>
    </row>
    <row r="299" spans="1:38" hidden="1" x14ac:dyDescent="0.15">
      <c r="A299" t="s">
        <v>638</v>
      </c>
      <c r="B299" t="s">
        <v>639</v>
      </c>
      <c r="C299" t="s">
        <v>155</v>
      </c>
      <c r="D299">
        <v>0</v>
      </c>
      <c r="E299" t="s">
        <v>35</v>
      </c>
      <c r="F299" t="s">
        <v>628</v>
      </c>
      <c r="G299" t="s">
        <v>279</v>
      </c>
      <c r="H299" t="s">
        <v>49</v>
      </c>
      <c r="I299">
        <v>0.52200000000000002</v>
      </c>
      <c r="M299">
        <v>360</v>
      </c>
      <c r="N299" t="s">
        <v>639</v>
      </c>
      <c r="O299" t="s">
        <v>155</v>
      </c>
      <c r="P299">
        <v>0</v>
      </c>
      <c r="Q299" t="s">
        <v>35</v>
      </c>
      <c r="R299" t="s">
        <v>628</v>
      </c>
      <c r="T299" t="s">
        <v>279</v>
      </c>
      <c r="V299" t="s">
        <v>44</v>
      </c>
      <c r="W299" t="s">
        <v>45</v>
      </c>
      <c r="Z299" t="s">
        <v>46</v>
      </c>
      <c r="AA299" t="s">
        <v>40</v>
      </c>
      <c r="AB299" t="s">
        <v>40</v>
      </c>
      <c r="AC299">
        <v>0.52200000000000002</v>
      </c>
      <c r="AD299">
        <v>0.52200000000000002</v>
      </c>
      <c r="AE299">
        <v>0.52200000000000002</v>
      </c>
      <c r="AF299">
        <v>0.52200000000000002</v>
      </c>
      <c r="AG299">
        <v>360</v>
      </c>
      <c r="AH299">
        <f t="shared" si="22"/>
        <v>0</v>
      </c>
      <c r="AI299">
        <f t="shared" si="23"/>
        <v>0</v>
      </c>
      <c r="AJ299">
        <f t="shared" si="24"/>
        <v>-0.52200000000000002</v>
      </c>
      <c r="AK299">
        <f t="shared" si="25"/>
        <v>-0.52200000000000002</v>
      </c>
      <c r="AL299">
        <f t="shared" si="26"/>
        <v>-0.52200000000000002</v>
      </c>
    </row>
    <row r="300" spans="1:38" hidden="1" x14ac:dyDescent="0.15">
      <c r="A300" t="s">
        <v>640</v>
      </c>
      <c r="B300" t="s">
        <v>641</v>
      </c>
      <c r="C300" t="s">
        <v>155</v>
      </c>
      <c r="D300">
        <v>0</v>
      </c>
      <c r="E300" t="s">
        <v>35</v>
      </c>
      <c r="F300" t="s">
        <v>628</v>
      </c>
      <c r="G300" t="s">
        <v>279</v>
      </c>
      <c r="H300" t="s">
        <v>49</v>
      </c>
      <c r="I300">
        <v>0.52200000000000002</v>
      </c>
      <c r="M300">
        <v>360</v>
      </c>
      <c r="N300" t="s">
        <v>641</v>
      </c>
      <c r="O300" t="s">
        <v>155</v>
      </c>
      <c r="P300">
        <v>0</v>
      </c>
      <c r="Q300" t="s">
        <v>35</v>
      </c>
      <c r="R300" t="s">
        <v>628</v>
      </c>
      <c r="T300" t="s">
        <v>279</v>
      </c>
      <c r="V300" t="s">
        <v>44</v>
      </c>
      <c r="W300" t="s">
        <v>45</v>
      </c>
      <c r="Z300" t="s">
        <v>46</v>
      </c>
      <c r="AA300" t="s">
        <v>40</v>
      </c>
      <c r="AB300" t="s">
        <v>40</v>
      </c>
      <c r="AC300">
        <v>0.52200000000000002</v>
      </c>
      <c r="AD300">
        <v>0.52200000000000002</v>
      </c>
      <c r="AE300">
        <v>0.52200000000000002</v>
      </c>
      <c r="AF300">
        <v>0.52200000000000002</v>
      </c>
      <c r="AG300">
        <v>360</v>
      </c>
      <c r="AH300">
        <f t="shared" si="22"/>
        <v>0</v>
      </c>
      <c r="AI300">
        <f t="shared" si="23"/>
        <v>0</v>
      </c>
      <c r="AJ300">
        <f t="shared" si="24"/>
        <v>-0.52200000000000002</v>
      </c>
      <c r="AK300">
        <f t="shared" si="25"/>
        <v>-0.52200000000000002</v>
      </c>
      <c r="AL300">
        <f t="shared" si="26"/>
        <v>-0.52200000000000002</v>
      </c>
    </row>
    <row r="301" spans="1:38" hidden="1" x14ac:dyDescent="0.15">
      <c r="A301" t="s">
        <v>642</v>
      </c>
      <c r="B301" t="s">
        <v>643</v>
      </c>
      <c r="C301" t="s">
        <v>155</v>
      </c>
      <c r="D301">
        <v>0</v>
      </c>
      <c r="E301" t="s">
        <v>35</v>
      </c>
      <c r="F301" t="s">
        <v>628</v>
      </c>
      <c r="G301" t="s">
        <v>279</v>
      </c>
      <c r="H301" t="s">
        <v>49</v>
      </c>
      <c r="I301">
        <v>0.52200000000000002</v>
      </c>
      <c r="M301">
        <v>360</v>
      </c>
      <c r="N301" t="s">
        <v>643</v>
      </c>
      <c r="O301" t="s">
        <v>155</v>
      </c>
      <c r="P301">
        <v>0</v>
      </c>
      <c r="Q301" t="s">
        <v>35</v>
      </c>
      <c r="R301" t="s">
        <v>628</v>
      </c>
      <c r="T301" t="s">
        <v>279</v>
      </c>
      <c r="V301" t="s">
        <v>44</v>
      </c>
      <c r="W301" t="s">
        <v>45</v>
      </c>
      <c r="Z301" t="s">
        <v>46</v>
      </c>
      <c r="AA301" t="s">
        <v>40</v>
      </c>
      <c r="AB301" t="s">
        <v>40</v>
      </c>
      <c r="AC301">
        <v>0.52200000000000002</v>
      </c>
      <c r="AD301">
        <v>0.52200000000000002</v>
      </c>
      <c r="AE301">
        <v>0.52200000000000002</v>
      </c>
      <c r="AF301">
        <v>0.52200000000000002</v>
      </c>
      <c r="AG301">
        <v>360</v>
      </c>
      <c r="AH301">
        <f t="shared" si="22"/>
        <v>0</v>
      </c>
      <c r="AI301">
        <f t="shared" si="23"/>
        <v>0</v>
      </c>
      <c r="AJ301">
        <f t="shared" si="24"/>
        <v>-0.52200000000000002</v>
      </c>
      <c r="AK301">
        <f t="shared" si="25"/>
        <v>-0.52200000000000002</v>
      </c>
      <c r="AL301">
        <f t="shared" si="26"/>
        <v>-0.52200000000000002</v>
      </c>
    </row>
    <row r="302" spans="1:38" hidden="1" x14ac:dyDescent="0.15">
      <c r="A302" t="s">
        <v>644</v>
      </c>
      <c r="B302" t="s">
        <v>645</v>
      </c>
      <c r="C302" t="s">
        <v>155</v>
      </c>
      <c r="D302">
        <v>0</v>
      </c>
      <c r="E302" t="s">
        <v>35</v>
      </c>
      <c r="F302" t="s">
        <v>628</v>
      </c>
      <c r="G302" t="s">
        <v>279</v>
      </c>
      <c r="H302" t="s">
        <v>49</v>
      </c>
      <c r="I302">
        <v>0.52200000000000002</v>
      </c>
      <c r="M302">
        <v>360</v>
      </c>
      <c r="N302" t="s">
        <v>645</v>
      </c>
      <c r="O302" t="s">
        <v>155</v>
      </c>
      <c r="P302">
        <v>0</v>
      </c>
      <c r="Q302" t="s">
        <v>35</v>
      </c>
      <c r="R302" t="s">
        <v>628</v>
      </c>
      <c r="T302" t="s">
        <v>279</v>
      </c>
      <c r="V302" t="s">
        <v>44</v>
      </c>
      <c r="W302" t="s">
        <v>45</v>
      </c>
      <c r="Z302" t="s">
        <v>46</v>
      </c>
      <c r="AA302" t="s">
        <v>40</v>
      </c>
      <c r="AB302" t="s">
        <v>40</v>
      </c>
      <c r="AC302">
        <v>0.52200000000000002</v>
      </c>
      <c r="AD302">
        <v>0.52200000000000002</v>
      </c>
      <c r="AE302">
        <v>0.52200000000000002</v>
      </c>
      <c r="AF302">
        <v>0.52200000000000002</v>
      </c>
      <c r="AG302">
        <v>360</v>
      </c>
      <c r="AH302">
        <f t="shared" si="22"/>
        <v>0</v>
      </c>
      <c r="AI302">
        <f t="shared" si="23"/>
        <v>0</v>
      </c>
      <c r="AJ302">
        <f t="shared" si="24"/>
        <v>-0.52200000000000002</v>
      </c>
      <c r="AK302">
        <f t="shared" si="25"/>
        <v>-0.52200000000000002</v>
      </c>
      <c r="AL302">
        <f t="shared" si="26"/>
        <v>-0.52200000000000002</v>
      </c>
    </row>
    <row r="303" spans="1:38" hidden="1" x14ac:dyDescent="0.15">
      <c r="A303" t="s">
        <v>646</v>
      </c>
      <c r="B303" t="s">
        <v>646</v>
      </c>
      <c r="C303" t="s">
        <v>48</v>
      </c>
      <c r="D303">
        <v>0</v>
      </c>
      <c r="E303" t="s">
        <v>35</v>
      </c>
      <c r="F303" t="s">
        <v>42</v>
      </c>
      <c r="G303" t="s">
        <v>126</v>
      </c>
      <c r="H303" t="s">
        <v>49</v>
      </c>
      <c r="M303">
        <v>160</v>
      </c>
      <c r="N303" t="s">
        <v>646</v>
      </c>
      <c r="O303" t="s">
        <v>48</v>
      </c>
      <c r="P303">
        <v>0</v>
      </c>
      <c r="Q303" t="s">
        <v>35</v>
      </c>
      <c r="R303" t="s">
        <v>42</v>
      </c>
      <c r="T303" t="s">
        <v>126</v>
      </c>
      <c r="V303" t="s">
        <v>44</v>
      </c>
      <c r="W303" t="s">
        <v>45</v>
      </c>
      <c r="Z303" t="s">
        <v>46</v>
      </c>
      <c r="AA303" t="s">
        <v>40</v>
      </c>
      <c r="AB303" t="s">
        <v>40</v>
      </c>
      <c r="AC303">
        <v>0.35</v>
      </c>
      <c r="AG303">
        <v>160</v>
      </c>
      <c r="AH303">
        <f t="shared" si="22"/>
        <v>0</v>
      </c>
      <c r="AI303">
        <f t="shared" si="23"/>
        <v>-0.35</v>
      </c>
      <c r="AJ303">
        <f t="shared" si="24"/>
        <v>0</v>
      </c>
      <c r="AK303">
        <f t="shared" si="25"/>
        <v>0</v>
      </c>
      <c r="AL303">
        <f t="shared" si="26"/>
        <v>0</v>
      </c>
    </row>
    <row r="304" spans="1:38" hidden="1" x14ac:dyDescent="0.15">
      <c r="A304" t="s">
        <v>647</v>
      </c>
      <c r="B304" t="s">
        <v>648</v>
      </c>
      <c r="C304" t="s">
        <v>155</v>
      </c>
      <c r="E304" t="s">
        <v>35</v>
      </c>
      <c r="F304" t="s">
        <v>649</v>
      </c>
      <c r="G304" t="s">
        <v>650</v>
      </c>
      <c r="H304" t="s">
        <v>49</v>
      </c>
      <c r="I304">
        <v>0.85</v>
      </c>
      <c r="J304">
        <v>0.85</v>
      </c>
      <c r="K304">
        <v>0.85</v>
      </c>
      <c r="L304">
        <v>0.85</v>
      </c>
      <c r="M304">
        <v>400</v>
      </c>
      <c r="N304" t="s">
        <v>648</v>
      </c>
      <c r="O304" t="s">
        <v>155</v>
      </c>
      <c r="P304">
        <v>0</v>
      </c>
      <c r="Q304" t="s">
        <v>35</v>
      </c>
      <c r="R304" t="s">
        <v>649</v>
      </c>
      <c r="T304" t="s">
        <v>650</v>
      </c>
      <c r="V304" t="s">
        <v>44</v>
      </c>
      <c r="W304" t="s">
        <v>45</v>
      </c>
      <c r="Z304" t="s">
        <v>354</v>
      </c>
      <c r="AA304" t="s">
        <v>40</v>
      </c>
      <c r="AB304" t="s">
        <v>40</v>
      </c>
      <c r="AG304">
        <v>400</v>
      </c>
      <c r="AH304">
        <f t="shared" si="22"/>
        <v>0</v>
      </c>
      <c r="AI304">
        <f t="shared" si="23"/>
        <v>0.85</v>
      </c>
      <c r="AJ304">
        <f t="shared" si="24"/>
        <v>0.85</v>
      </c>
      <c r="AK304">
        <f t="shared" si="25"/>
        <v>0.85</v>
      </c>
      <c r="AL304">
        <f t="shared" si="26"/>
        <v>0.85</v>
      </c>
    </row>
    <row r="305" spans="1:38" hidden="1" x14ac:dyDescent="0.15">
      <c r="A305" t="s">
        <v>651</v>
      </c>
      <c r="B305" t="s">
        <v>652</v>
      </c>
      <c r="C305" t="s">
        <v>155</v>
      </c>
      <c r="E305" t="s">
        <v>35</v>
      </c>
      <c r="F305" t="s">
        <v>649</v>
      </c>
      <c r="G305" t="s">
        <v>650</v>
      </c>
      <c r="H305" t="s">
        <v>49</v>
      </c>
      <c r="I305">
        <v>0.85</v>
      </c>
      <c r="J305">
        <v>0.85</v>
      </c>
      <c r="K305">
        <v>0.85</v>
      </c>
      <c r="L305">
        <v>0.85</v>
      </c>
      <c r="M305">
        <v>400</v>
      </c>
      <c r="N305" t="s">
        <v>652</v>
      </c>
      <c r="O305" t="s">
        <v>155</v>
      </c>
      <c r="P305">
        <v>0</v>
      </c>
      <c r="Q305" t="s">
        <v>35</v>
      </c>
      <c r="R305" t="s">
        <v>649</v>
      </c>
      <c r="T305" t="s">
        <v>650</v>
      </c>
      <c r="V305" t="s">
        <v>44</v>
      </c>
      <c r="W305" t="s">
        <v>45</v>
      </c>
      <c r="Z305" t="s">
        <v>354</v>
      </c>
      <c r="AA305" t="s">
        <v>40</v>
      </c>
      <c r="AB305" t="s">
        <v>40</v>
      </c>
      <c r="AG305">
        <v>400</v>
      </c>
      <c r="AH305">
        <f t="shared" si="22"/>
        <v>0</v>
      </c>
      <c r="AI305">
        <f t="shared" si="23"/>
        <v>0.85</v>
      </c>
      <c r="AJ305">
        <f t="shared" si="24"/>
        <v>0.85</v>
      </c>
      <c r="AK305">
        <f t="shared" si="25"/>
        <v>0.85</v>
      </c>
      <c r="AL305">
        <f t="shared" si="26"/>
        <v>0.85</v>
      </c>
    </row>
    <row r="306" spans="1:38" hidden="1" x14ac:dyDescent="0.15">
      <c r="A306" t="s">
        <v>653</v>
      </c>
      <c r="B306" t="s">
        <v>654</v>
      </c>
      <c r="C306" t="s">
        <v>155</v>
      </c>
      <c r="E306" t="s">
        <v>35</v>
      </c>
      <c r="F306" t="s">
        <v>649</v>
      </c>
      <c r="G306" t="s">
        <v>650</v>
      </c>
      <c r="H306" t="s">
        <v>49</v>
      </c>
      <c r="I306">
        <v>0.85</v>
      </c>
      <c r="J306">
        <v>0.85</v>
      </c>
      <c r="K306">
        <v>0.85</v>
      </c>
      <c r="L306">
        <v>0.85</v>
      </c>
      <c r="M306">
        <v>400</v>
      </c>
      <c r="N306" t="s">
        <v>654</v>
      </c>
      <c r="O306" t="s">
        <v>155</v>
      </c>
      <c r="P306">
        <v>0</v>
      </c>
      <c r="Q306" t="s">
        <v>35</v>
      </c>
      <c r="R306" t="s">
        <v>649</v>
      </c>
      <c r="T306" t="s">
        <v>650</v>
      </c>
      <c r="V306" t="s">
        <v>44</v>
      </c>
      <c r="W306" t="s">
        <v>45</v>
      </c>
      <c r="Z306" t="s">
        <v>354</v>
      </c>
      <c r="AA306" t="s">
        <v>40</v>
      </c>
      <c r="AB306" t="s">
        <v>40</v>
      </c>
      <c r="AG306">
        <v>400</v>
      </c>
      <c r="AH306">
        <f t="shared" si="22"/>
        <v>0</v>
      </c>
      <c r="AI306">
        <f t="shared" si="23"/>
        <v>0.85</v>
      </c>
      <c r="AJ306">
        <f t="shared" si="24"/>
        <v>0.85</v>
      </c>
      <c r="AK306">
        <f t="shared" si="25"/>
        <v>0.85</v>
      </c>
      <c r="AL306">
        <f t="shared" si="26"/>
        <v>0.85</v>
      </c>
    </row>
    <row r="307" spans="1:38" hidden="1" x14ac:dyDescent="0.15">
      <c r="A307" t="s">
        <v>655</v>
      </c>
      <c r="B307" t="s">
        <v>656</v>
      </c>
      <c r="C307" t="s">
        <v>155</v>
      </c>
      <c r="E307" t="s">
        <v>35</v>
      </c>
      <c r="F307" t="s">
        <v>649</v>
      </c>
      <c r="G307" t="s">
        <v>650</v>
      </c>
      <c r="H307" t="s">
        <v>49</v>
      </c>
      <c r="I307">
        <v>0.85</v>
      </c>
      <c r="J307">
        <v>0.85</v>
      </c>
      <c r="K307">
        <v>0.85</v>
      </c>
      <c r="L307">
        <v>0.85</v>
      </c>
      <c r="M307">
        <v>400</v>
      </c>
      <c r="N307" t="s">
        <v>656</v>
      </c>
      <c r="O307" t="s">
        <v>155</v>
      </c>
      <c r="P307">
        <v>0</v>
      </c>
      <c r="Q307" t="s">
        <v>35</v>
      </c>
      <c r="R307" t="s">
        <v>649</v>
      </c>
      <c r="T307" t="s">
        <v>650</v>
      </c>
      <c r="V307" t="s">
        <v>44</v>
      </c>
      <c r="W307" t="s">
        <v>45</v>
      </c>
      <c r="Z307" t="s">
        <v>354</v>
      </c>
      <c r="AA307" t="s">
        <v>40</v>
      </c>
      <c r="AB307" t="s">
        <v>40</v>
      </c>
      <c r="AG307">
        <v>400</v>
      </c>
      <c r="AH307">
        <f t="shared" si="22"/>
        <v>0</v>
      </c>
      <c r="AI307">
        <f t="shared" si="23"/>
        <v>0.85</v>
      </c>
      <c r="AJ307">
        <f t="shared" si="24"/>
        <v>0.85</v>
      </c>
      <c r="AK307">
        <f t="shared" si="25"/>
        <v>0.85</v>
      </c>
      <c r="AL307">
        <f t="shared" si="26"/>
        <v>0.85</v>
      </c>
    </row>
    <row r="308" spans="1:38" hidden="1" x14ac:dyDescent="0.15">
      <c r="A308" t="s">
        <v>657</v>
      </c>
      <c r="B308" t="s">
        <v>658</v>
      </c>
      <c r="C308" t="s">
        <v>155</v>
      </c>
      <c r="E308" t="s">
        <v>35</v>
      </c>
      <c r="F308" t="s">
        <v>649</v>
      </c>
      <c r="G308" t="s">
        <v>650</v>
      </c>
      <c r="H308" t="s">
        <v>49</v>
      </c>
      <c r="I308">
        <v>0.85</v>
      </c>
      <c r="J308">
        <v>0.85</v>
      </c>
      <c r="K308">
        <v>0.85</v>
      </c>
      <c r="L308">
        <v>0.85</v>
      </c>
      <c r="M308">
        <v>400</v>
      </c>
      <c r="N308" t="s">
        <v>658</v>
      </c>
      <c r="O308" t="s">
        <v>155</v>
      </c>
      <c r="P308">
        <v>0</v>
      </c>
      <c r="Q308" t="s">
        <v>35</v>
      </c>
      <c r="R308" t="s">
        <v>649</v>
      </c>
      <c r="T308" t="s">
        <v>650</v>
      </c>
      <c r="V308" t="s">
        <v>44</v>
      </c>
      <c r="W308" t="s">
        <v>45</v>
      </c>
      <c r="Z308" t="s">
        <v>354</v>
      </c>
      <c r="AA308" t="s">
        <v>40</v>
      </c>
      <c r="AB308" t="s">
        <v>40</v>
      </c>
      <c r="AG308">
        <v>400</v>
      </c>
      <c r="AH308">
        <f t="shared" si="22"/>
        <v>0</v>
      </c>
      <c r="AI308">
        <f t="shared" si="23"/>
        <v>0.85</v>
      </c>
      <c r="AJ308">
        <f t="shared" si="24"/>
        <v>0.85</v>
      </c>
      <c r="AK308">
        <f t="shared" si="25"/>
        <v>0.85</v>
      </c>
      <c r="AL308">
        <f t="shared" si="26"/>
        <v>0.85</v>
      </c>
    </row>
    <row r="309" spans="1:38" hidden="1" x14ac:dyDescent="0.15">
      <c r="A309" t="s">
        <v>659</v>
      </c>
      <c r="B309" t="s">
        <v>660</v>
      </c>
      <c r="C309" t="s">
        <v>155</v>
      </c>
      <c r="E309" t="s">
        <v>35</v>
      </c>
      <c r="F309" t="s">
        <v>649</v>
      </c>
      <c r="G309" t="s">
        <v>205</v>
      </c>
      <c r="H309" t="s">
        <v>49</v>
      </c>
      <c r="M309">
        <v>200</v>
      </c>
      <c r="N309" t="s">
        <v>660</v>
      </c>
      <c r="O309" t="s">
        <v>155</v>
      </c>
      <c r="P309">
        <v>0</v>
      </c>
      <c r="Q309" t="s">
        <v>35</v>
      </c>
      <c r="R309" t="s">
        <v>649</v>
      </c>
      <c r="T309" t="s">
        <v>205</v>
      </c>
      <c r="V309" t="s">
        <v>44</v>
      </c>
      <c r="W309" t="s">
        <v>45</v>
      </c>
      <c r="Z309" t="s">
        <v>661</v>
      </c>
      <c r="AA309" t="s">
        <v>40</v>
      </c>
      <c r="AB309" t="s">
        <v>40</v>
      </c>
      <c r="AG309">
        <v>200</v>
      </c>
      <c r="AH309">
        <f t="shared" si="22"/>
        <v>0</v>
      </c>
      <c r="AI309">
        <f t="shared" si="23"/>
        <v>0</v>
      </c>
      <c r="AJ309">
        <f t="shared" si="24"/>
        <v>0</v>
      </c>
      <c r="AK309">
        <f t="shared" si="25"/>
        <v>0</v>
      </c>
      <c r="AL309">
        <f t="shared" si="26"/>
        <v>0</v>
      </c>
    </row>
    <row r="310" spans="1:38" hidden="1" x14ac:dyDescent="0.15">
      <c r="A310" t="s">
        <v>662</v>
      </c>
      <c r="B310" t="s">
        <v>663</v>
      </c>
      <c r="C310" t="s">
        <v>155</v>
      </c>
      <c r="E310" t="s">
        <v>35</v>
      </c>
      <c r="F310" t="s">
        <v>649</v>
      </c>
      <c r="G310" t="s">
        <v>205</v>
      </c>
      <c r="H310" t="s">
        <v>49</v>
      </c>
      <c r="M310">
        <v>200</v>
      </c>
      <c r="N310" t="s">
        <v>663</v>
      </c>
      <c r="O310" t="s">
        <v>155</v>
      </c>
      <c r="P310">
        <v>0</v>
      </c>
      <c r="Q310" t="s">
        <v>35</v>
      </c>
      <c r="R310" t="s">
        <v>649</v>
      </c>
      <c r="T310" t="s">
        <v>205</v>
      </c>
      <c r="V310" t="s">
        <v>44</v>
      </c>
      <c r="W310" t="s">
        <v>45</v>
      </c>
      <c r="Z310" t="s">
        <v>664</v>
      </c>
      <c r="AA310" t="s">
        <v>40</v>
      </c>
      <c r="AB310" t="s">
        <v>40</v>
      </c>
      <c r="AG310">
        <v>200</v>
      </c>
      <c r="AH310">
        <f t="shared" si="22"/>
        <v>0</v>
      </c>
      <c r="AI310">
        <f t="shared" si="23"/>
        <v>0</v>
      </c>
      <c r="AJ310">
        <f t="shared" si="24"/>
        <v>0</v>
      </c>
      <c r="AK310">
        <f t="shared" si="25"/>
        <v>0</v>
      </c>
      <c r="AL310">
        <f t="shared" si="26"/>
        <v>0</v>
      </c>
    </row>
    <row r="311" spans="1:38" hidden="1" x14ac:dyDescent="0.15">
      <c r="A311" t="s">
        <v>665</v>
      </c>
      <c r="B311" t="s">
        <v>666</v>
      </c>
      <c r="C311" t="s">
        <v>155</v>
      </c>
      <c r="E311" t="s">
        <v>35</v>
      </c>
      <c r="F311" t="s">
        <v>649</v>
      </c>
      <c r="G311" t="s">
        <v>205</v>
      </c>
      <c r="H311" t="s">
        <v>49</v>
      </c>
      <c r="M311">
        <v>200</v>
      </c>
      <c r="N311" t="s">
        <v>666</v>
      </c>
      <c r="O311" t="s">
        <v>155</v>
      </c>
      <c r="P311">
        <v>0</v>
      </c>
      <c r="Q311" t="s">
        <v>35</v>
      </c>
      <c r="R311" t="s">
        <v>649</v>
      </c>
      <c r="T311" t="s">
        <v>205</v>
      </c>
      <c r="V311" t="s">
        <v>44</v>
      </c>
      <c r="W311" t="s">
        <v>45</v>
      </c>
      <c r="Z311" t="s">
        <v>667</v>
      </c>
      <c r="AA311" t="s">
        <v>40</v>
      </c>
      <c r="AB311" t="s">
        <v>40</v>
      </c>
      <c r="AG311">
        <v>200</v>
      </c>
      <c r="AH311">
        <f t="shared" si="22"/>
        <v>0</v>
      </c>
      <c r="AI311">
        <f t="shared" si="23"/>
        <v>0</v>
      </c>
      <c r="AJ311">
        <f t="shared" si="24"/>
        <v>0</v>
      </c>
      <c r="AK311">
        <f t="shared" si="25"/>
        <v>0</v>
      </c>
      <c r="AL311">
        <f t="shared" si="26"/>
        <v>0</v>
      </c>
    </row>
    <row r="312" spans="1:38" hidden="1" x14ac:dyDescent="0.15">
      <c r="A312" t="s">
        <v>668</v>
      </c>
      <c r="B312" t="s">
        <v>669</v>
      </c>
      <c r="C312" t="s">
        <v>155</v>
      </c>
      <c r="E312" t="s">
        <v>35</v>
      </c>
      <c r="F312" t="s">
        <v>649</v>
      </c>
      <c r="G312" t="s">
        <v>205</v>
      </c>
      <c r="H312" t="s">
        <v>49</v>
      </c>
      <c r="M312">
        <v>200</v>
      </c>
      <c r="N312" t="s">
        <v>669</v>
      </c>
      <c r="O312" t="s">
        <v>155</v>
      </c>
      <c r="Q312" t="s">
        <v>35</v>
      </c>
      <c r="R312" t="s">
        <v>649</v>
      </c>
      <c r="T312" t="s">
        <v>205</v>
      </c>
      <c r="V312" t="s">
        <v>44</v>
      </c>
      <c r="W312" t="s">
        <v>45</v>
      </c>
      <c r="Z312" t="s">
        <v>670</v>
      </c>
      <c r="AB312" t="s">
        <v>40</v>
      </c>
      <c r="AG312">
        <v>200</v>
      </c>
      <c r="AH312">
        <f t="shared" si="22"/>
        <v>0</v>
      </c>
      <c r="AI312">
        <f t="shared" si="23"/>
        <v>0</v>
      </c>
      <c r="AJ312">
        <f t="shared" si="24"/>
        <v>0</v>
      </c>
      <c r="AK312">
        <f t="shared" si="25"/>
        <v>0</v>
      </c>
      <c r="AL312">
        <f t="shared" si="26"/>
        <v>0</v>
      </c>
    </row>
    <row r="313" spans="1:38" hidden="1" x14ac:dyDescent="0.15">
      <c r="A313" t="s">
        <v>671</v>
      </c>
      <c r="B313" t="s">
        <v>672</v>
      </c>
      <c r="C313" t="s">
        <v>155</v>
      </c>
      <c r="E313" t="s">
        <v>35</v>
      </c>
      <c r="F313" t="s">
        <v>649</v>
      </c>
      <c r="G313" t="s">
        <v>205</v>
      </c>
      <c r="H313" t="s">
        <v>49</v>
      </c>
      <c r="M313">
        <v>200</v>
      </c>
      <c r="N313" t="s">
        <v>672</v>
      </c>
      <c r="O313" t="s">
        <v>155</v>
      </c>
      <c r="P313">
        <v>0</v>
      </c>
      <c r="Q313" t="s">
        <v>35</v>
      </c>
      <c r="R313" t="s">
        <v>649</v>
      </c>
      <c r="T313" t="s">
        <v>205</v>
      </c>
      <c r="V313" t="s">
        <v>44</v>
      </c>
      <c r="W313" t="s">
        <v>45</v>
      </c>
      <c r="Z313" t="s">
        <v>667</v>
      </c>
      <c r="AA313" t="s">
        <v>40</v>
      </c>
      <c r="AB313" t="s">
        <v>40</v>
      </c>
      <c r="AG313">
        <v>200</v>
      </c>
      <c r="AH313">
        <f t="shared" si="22"/>
        <v>0</v>
      </c>
      <c r="AI313">
        <f t="shared" si="23"/>
        <v>0</v>
      </c>
      <c r="AJ313">
        <f t="shared" si="24"/>
        <v>0</v>
      </c>
      <c r="AK313">
        <f t="shared" si="25"/>
        <v>0</v>
      </c>
      <c r="AL313">
        <f t="shared" si="26"/>
        <v>0</v>
      </c>
    </row>
    <row r="314" spans="1:38" hidden="1" x14ac:dyDescent="0.15">
      <c r="A314" t="s">
        <v>673</v>
      </c>
      <c r="B314" t="s">
        <v>674</v>
      </c>
      <c r="C314" t="s">
        <v>155</v>
      </c>
      <c r="E314" t="s">
        <v>35</v>
      </c>
      <c r="F314" t="s">
        <v>649</v>
      </c>
      <c r="G314" t="s">
        <v>205</v>
      </c>
      <c r="H314" t="s">
        <v>49</v>
      </c>
      <c r="M314">
        <v>200</v>
      </c>
      <c r="N314" t="s">
        <v>674</v>
      </c>
      <c r="O314" t="s">
        <v>155</v>
      </c>
      <c r="P314">
        <v>0</v>
      </c>
      <c r="Q314" t="s">
        <v>35</v>
      </c>
      <c r="R314" t="s">
        <v>649</v>
      </c>
      <c r="T314" t="s">
        <v>205</v>
      </c>
      <c r="V314" t="s">
        <v>44</v>
      </c>
      <c r="W314" t="s">
        <v>45</v>
      </c>
      <c r="Z314" t="s">
        <v>667</v>
      </c>
      <c r="AA314" t="s">
        <v>40</v>
      </c>
      <c r="AB314" t="s">
        <v>40</v>
      </c>
      <c r="AG314">
        <v>200</v>
      </c>
      <c r="AH314">
        <f t="shared" si="22"/>
        <v>0</v>
      </c>
      <c r="AI314">
        <f t="shared" si="23"/>
        <v>0</v>
      </c>
      <c r="AJ314">
        <f t="shared" si="24"/>
        <v>0</v>
      </c>
      <c r="AK314">
        <f t="shared" si="25"/>
        <v>0</v>
      </c>
      <c r="AL314">
        <f t="shared" si="26"/>
        <v>0</v>
      </c>
    </row>
    <row r="315" spans="1:38" hidden="1" x14ac:dyDescent="0.15">
      <c r="A315" t="s">
        <v>675</v>
      </c>
      <c r="B315" t="s">
        <v>676</v>
      </c>
      <c r="C315" t="s">
        <v>155</v>
      </c>
      <c r="E315" t="s">
        <v>35</v>
      </c>
      <c r="F315" t="s">
        <v>649</v>
      </c>
      <c r="G315" t="s">
        <v>205</v>
      </c>
      <c r="H315" t="s">
        <v>49</v>
      </c>
      <c r="M315">
        <v>200</v>
      </c>
      <c r="N315" t="s">
        <v>676</v>
      </c>
      <c r="O315" t="s">
        <v>155</v>
      </c>
      <c r="Q315" t="s">
        <v>35</v>
      </c>
      <c r="R315" t="s">
        <v>649</v>
      </c>
      <c r="T315" t="s">
        <v>205</v>
      </c>
      <c r="V315" t="s">
        <v>44</v>
      </c>
      <c r="W315" t="s">
        <v>45</v>
      </c>
      <c r="Z315" t="s">
        <v>670</v>
      </c>
      <c r="AB315" t="s">
        <v>40</v>
      </c>
      <c r="AG315">
        <v>200</v>
      </c>
      <c r="AH315">
        <f t="shared" si="22"/>
        <v>0</v>
      </c>
      <c r="AI315">
        <f t="shared" si="23"/>
        <v>0</v>
      </c>
      <c r="AJ315">
        <f t="shared" si="24"/>
        <v>0</v>
      </c>
      <c r="AK315">
        <f t="shared" si="25"/>
        <v>0</v>
      </c>
      <c r="AL315">
        <f t="shared" si="26"/>
        <v>0</v>
      </c>
    </row>
    <row r="316" spans="1:38" hidden="1" x14ac:dyDescent="0.15">
      <c r="A316" t="s">
        <v>677</v>
      </c>
      <c r="B316" t="s">
        <v>678</v>
      </c>
      <c r="C316" t="s">
        <v>679</v>
      </c>
      <c r="D316">
        <v>0</v>
      </c>
      <c r="E316" t="s">
        <v>35</v>
      </c>
      <c r="F316" t="s">
        <v>680</v>
      </c>
      <c r="G316" t="s">
        <v>374</v>
      </c>
      <c r="H316" t="s">
        <v>49</v>
      </c>
      <c r="I316">
        <v>0.65</v>
      </c>
      <c r="M316">
        <v>280</v>
      </c>
      <c r="N316" t="s">
        <v>678</v>
      </c>
      <c r="O316" t="s">
        <v>679</v>
      </c>
      <c r="P316">
        <v>0</v>
      </c>
      <c r="Q316" t="s">
        <v>35</v>
      </c>
      <c r="R316" t="s">
        <v>680</v>
      </c>
      <c r="T316" t="s">
        <v>374</v>
      </c>
      <c r="V316" t="s">
        <v>44</v>
      </c>
      <c r="W316" t="s">
        <v>134</v>
      </c>
      <c r="Z316" t="s">
        <v>46</v>
      </c>
      <c r="AA316" t="s">
        <v>40</v>
      </c>
      <c r="AB316" t="s">
        <v>40</v>
      </c>
      <c r="AC316">
        <v>0.65</v>
      </c>
      <c r="AD316">
        <v>0.65</v>
      </c>
      <c r="AE316">
        <v>0.65</v>
      </c>
      <c r="AF316">
        <v>0.69</v>
      </c>
      <c r="AG316">
        <v>280</v>
      </c>
      <c r="AH316">
        <f t="shared" si="22"/>
        <v>0</v>
      </c>
      <c r="AI316">
        <f t="shared" si="23"/>
        <v>0</v>
      </c>
      <c r="AJ316">
        <f t="shared" si="24"/>
        <v>-0.65</v>
      </c>
      <c r="AK316">
        <f t="shared" si="25"/>
        <v>-0.65</v>
      </c>
      <c r="AL316">
        <f t="shared" si="26"/>
        <v>-0.69</v>
      </c>
    </row>
    <row r="317" spans="1:38" hidden="1" x14ac:dyDescent="0.15">
      <c r="A317" t="s">
        <v>681</v>
      </c>
      <c r="B317" t="s">
        <v>682</v>
      </c>
      <c r="C317" t="s">
        <v>679</v>
      </c>
      <c r="D317">
        <v>0</v>
      </c>
      <c r="E317" t="s">
        <v>35</v>
      </c>
      <c r="F317" t="s">
        <v>680</v>
      </c>
      <c r="G317" t="s">
        <v>123</v>
      </c>
      <c r="H317" t="s">
        <v>49</v>
      </c>
      <c r="I317">
        <v>0.65</v>
      </c>
      <c r="M317">
        <v>240</v>
      </c>
      <c r="N317" t="s">
        <v>682</v>
      </c>
      <c r="O317" t="s">
        <v>679</v>
      </c>
      <c r="P317">
        <v>0</v>
      </c>
      <c r="Q317" t="s">
        <v>35</v>
      </c>
      <c r="R317" t="s">
        <v>680</v>
      </c>
      <c r="T317" t="s">
        <v>123</v>
      </c>
      <c r="V317" t="s">
        <v>44</v>
      </c>
      <c r="W317" t="s">
        <v>134</v>
      </c>
      <c r="Z317" t="s">
        <v>46</v>
      </c>
      <c r="AA317" t="s">
        <v>40</v>
      </c>
      <c r="AB317" t="s">
        <v>40</v>
      </c>
      <c r="AC317">
        <v>0.65</v>
      </c>
      <c r="AD317">
        <v>0.65</v>
      </c>
      <c r="AE317">
        <v>0.65</v>
      </c>
      <c r="AF317">
        <v>0.69</v>
      </c>
      <c r="AG317">
        <v>240</v>
      </c>
      <c r="AH317">
        <f t="shared" si="22"/>
        <v>0</v>
      </c>
      <c r="AI317">
        <f t="shared" si="23"/>
        <v>0</v>
      </c>
      <c r="AJ317">
        <f t="shared" si="24"/>
        <v>-0.65</v>
      </c>
      <c r="AK317">
        <f t="shared" si="25"/>
        <v>-0.65</v>
      </c>
      <c r="AL317">
        <f t="shared" si="26"/>
        <v>-0.69</v>
      </c>
    </row>
    <row r="318" spans="1:38" hidden="1" x14ac:dyDescent="0.15">
      <c r="A318" t="s">
        <v>683</v>
      </c>
      <c r="B318" t="s">
        <v>684</v>
      </c>
      <c r="C318" t="s">
        <v>270</v>
      </c>
      <c r="D318">
        <v>0</v>
      </c>
      <c r="E318" t="s">
        <v>35</v>
      </c>
      <c r="F318" t="s">
        <v>271</v>
      </c>
      <c r="G318" t="s">
        <v>126</v>
      </c>
      <c r="H318" t="s">
        <v>49</v>
      </c>
      <c r="I318">
        <v>1.65</v>
      </c>
      <c r="M318">
        <v>160</v>
      </c>
      <c r="N318" t="s">
        <v>684</v>
      </c>
      <c r="O318" t="s">
        <v>270</v>
      </c>
      <c r="P318">
        <v>0</v>
      </c>
      <c r="Q318" t="s">
        <v>35</v>
      </c>
      <c r="R318" t="s">
        <v>271</v>
      </c>
      <c r="T318" t="s">
        <v>126</v>
      </c>
      <c r="V318" t="s">
        <v>44</v>
      </c>
      <c r="W318" t="s">
        <v>272</v>
      </c>
      <c r="Z318" t="s">
        <v>46</v>
      </c>
      <c r="AA318" t="s">
        <v>40</v>
      </c>
      <c r="AB318" t="s">
        <v>40</v>
      </c>
      <c r="AC318">
        <v>1.65</v>
      </c>
      <c r="AD318">
        <v>1.65</v>
      </c>
      <c r="AE318">
        <v>1.65</v>
      </c>
      <c r="AF318">
        <v>1.65</v>
      </c>
      <c r="AG318">
        <v>160</v>
      </c>
      <c r="AH318">
        <f t="shared" si="22"/>
        <v>0</v>
      </c>
      <c r="AI318">
        <f t="shared" si="23"/>
        <v>0</v>
      </c>
      <c r="AJ318">
        <f t="shared" si="24"/>
        <v>-1.65</v>
      </c>
      <c r="AK318">
        <f t="shared" si="25"/>
        <v>-1.65</v>
      </c>
      <c r="AL318">
        <f t="shared" si="26"/>
        <v>-1.65</v>
      </c>
    </row>
    <row r="319" spans="1:38" hidden="1" x14ac:dyDescent="0.15">
      <c r="A319" t="s">
        <v>685</v>
      </c>
      <c r="B319" t="s">
        <v>686</v>
      </c>
      <c r="C319" t="s">
        <v>270</v>
      </c>
      <c r="D319">
        <v>0</v>
      </c>
      <c r="E319" t="s">
        <v>35</v>
      </c>
      <c r="F319" t="s">
        <v>271</v>
      </c>
      <c r="G319" t="s">
        <v>126</v>
      </c>
      <c r="H319" t="s">
        <v>49</v>
      </c>
      <c r="I319">
        <v>1.65</v>
      </c>
      <c r="M319">
        <v>160</v>
      </c>
      <c r="N319" t="s">
        <v>686</v>
      </c>
      <c r="O319" t="s">
        <v>270</v>
      </c>
      <c r="P319">
        <v>0</v>
      </c>
      <c r="Q319" t="s">
        <v>35</v>
      </c>
      <c r="R319" t="s">
        <v>271</v>
      </c>
      <c r="T319" t="s">
        <v>126</v>
      </c>
      <c r="V319" t="s">
        <v>44</v>
      </c>
      <c r="W319" t="s">
        <v>272</v>
      </c>
      <c r="Z319" t="s">
        <v>46</v>
      </c>
      <c r="AA319" t="s">
        <v>40</v>
      </c>
      <c r="AB319" t="s">
        <v>40</v>
      </c>
      <c r="AC319">
        <v>1.65</v>
      </c>
      <c r="AD319">
        <v>1.65</v>
      </c>
      <c r="AE319">
        <v>1.65</v>
      </c>
      <c r="AF319">
        <v>1.65</v>
      </c>
      <c r="AG319">
        <v>160</v>
      </c>
      <c r="AH319">
        <f t="shared" si="22"/>
        <v>0</v>
      </c>
      <c r="AI319">
        <f t="shared" si="23"/>
        <v>0</v>
      </c>
      <c r="AJ319">
        <f t="shared" si="24"/>
        <v>-1.65</v>
      </c>
      <c r="AK319">
        <f t="shared" si="25"/>
        <v>-1.65</v>
      </c>
      <c r="AL319">
        <f t="shared" si="26"/>
        <v>-1.65</v>
      </c>
    </row>
    <row r="320" spans="1:38" hidden="1" x14ac:dyDescent="0.15">
      <c r="A320" t="s">
        <v>687</v>
      </c>
      <c r="B320" t="s">
        <v>688</v>
      </c>
      <c r="C320" t="s">
        <v>270</v>
      </c>
      <c r="D320">
        <v>0</v>
      </c>
      <c r="E320" t="s">
        <v>35</v>
      </c>
      <c r="F320" t="s">
        <v>271</v>
      </c>
      <c r="G320" t="s">
        <v>126</v>
      </c>
      <c r="H320" t="s">
        <v>49</v>
      </c>
      <c r="I320">
        <v>1.65</v>
      </c>
      <c r="M320">
        <v>160</v>
      </c>
      <c r="N320" t="s">
        <v>688</v>
      </c>
      <c r="O320" t="s">
        <v>270</v>
      </c>
      <c r="P320">
        <v>0</v>
      </c>
      <c r="Q320" t="s">
        <v>35</v>
      </c>
      <c r="R320" t="s">
        <v>271</v>
      </c>
      <c r="T320" t="s">
        <v>126</v>
      </c>
      <c r="V320" t="s">
        <v>44</v>
      </c>
      <c r="W320" t="s">
        <v>272</v>
      </c>
      <c r="Z320" t="s">
        <v>46</v>
      </c>
      <c r="AA320" t="s">
        <v>40</v>
      </c>
      <c r="AB320" t="s">
        <v>40</v>
      </c>
      <c r="AC320">
        <v>1.65</v>
      </c>
      <c r="AD320">
        <v>1.65</v>
      </c>
      <c r="AE320">
        <v>1.65</v>
      </c>
      <c r="AF320">
        <v>1.65</v>
      </c>
      <c r="AG320">
        <v>160</v>
      </c>
      <c r="AH320">
        <f t="shared" si="22"/>
        <v>0</v>
      </c>
      <c r="AI320">
        <f t="shared" si="23"/>
        <v>0</v>
      </c>
      <c r="AJ320">
        <f t="shared" si="24"/>
        <v>-1.65</v>
      </c>
      <c r="AK320">
        <f t="shared" si="25"/>
        <v>-1.65</v>
      </c>
      <c r="AL320">
        <f t="shared" si="26"/>
        <v>-1.65</v>
      </c>
    </row>
    <row r="321" spans="1:38" hidden="1" x14ac:dyDescent="0.15">
      <c r="A321" t="s">
        <v>689</v>
      </c>
      <c r="B321" t="s">
        <v>690</v>
      </c>
      <c r="C321" t="s">
        <v>270</v>
      </c>
      <c r="D321">
        <v>0</v>
      </c>
      <c r="E321" t="s">
        <v>35</v>
      </c>
      <c r="F321" t="s">
        <v>271</v>
      </c>
      <c r="G321" t="s">
        <v>126</v>
      </c>
      <c r="H321" t="s">
        <v>49</v>
      </c>
      <c r="I321">
        <v>1.65</v>
      </c>
      <c r="M321">
        <v>160</v>
      </c>
      <c r="N321" t="s">
        <v>690</v>
      </c>
      <c r="O321" t="s">
        <v>270</v>
      </c>
      <c r="P321">
        <v>0</v>
      </c>
      <c r="Q321" t="s">
        <v>35</v>
      </c>
      <c r="R321" t="s">
        <v>271</v>
      </c>
      <c r="T321" t="s">
        <v>126</v>
      </c>
      <c r="V321" t="s">
        <v>44</v>
      </c>
      <c r="W321" t="s">
        <v>272</v>
      </c>
      <c r="Z321" t="s">
        <v>46</v>
      </c>
      <c r="AA321" t="s">
        <v>40</v>
      </c>
      <c r="AB321" t="s">
        <v>40</v>
      </c>
      <c r="AC321">
        <v>1.65</v>
      </c>
      <c r="AD321">
        <v>1.65</v>
      </c>
      <c r="AE321">
        <v>1.65</v>
      </c>
      <c r="AF321">
        <v>1.65</v>
      </c>
      <c r="AG321">
        <v>160</v>
      </c>
      <c r="AH321">
        <f t="shared" si="22"/>
        <v>0</v>
      </c>
      <c r="AI321">
        <f t="shared" si="23"/>
        <v>0</v>
      </c>
      <c r="AJ321">
        <f t="shared" si="24"/>
        <v>-1.65</v>
      </c>
      <c r="AK321">
        <f t="shared" si="25"/>
        <v>-1.65</v>
      </c>
      <c r="AL321">
        <f t="shared" si="26"/>
        <v>-1.65</v>
      </c>
    </row>
    <row r="322" spans="1:38" hidden="1" x14ac:dyDescent="0.15">
      <c r="A322" t="s">
        <v>691</v>
      </c>
      <c r="B322" t="s">
        <v>692</v>
      </c>
      <c r="C322" t="s">
        <v>270</v>
      </c>
      <c r="D322">
        <v>0</v>
      </c>
      <c r="E322" t="s">
        <v>35</v>
      </c>
      <c r="F322" t="s">
        <v>271</v>
      </c>
      <c r="G322" t="s">
        <v>126</v>
      </c>
      <c r="H322" t="s">
        <v>49</v>
      </c>
      <c r="I322">
        <v>1.65</v>
      </c>
      <c r="M322">
        <v>160</v>
      </c>
      <c r="N322" t="s">
        <v>692</v>
      </c>
      <c r="O322" t="s">
        <v>270</v>
      </c>
      <c r="P322">
        <v>0</v>
      </c>
      <c r="Q322" t="s">
        <v>35</v>
      </c>
      <c r="R322" t="s">
        <v>271</v>
      </c>
      <c r="T322" t="s">
        <v>126</v>
      </c>
      <c r="V322" t="s">
        <v>44</v>
      </c>
      <c r="W322" t="s">
        <v>272</v>
      </c>
      <c r="Z322" t="s">
        <v>46</v>
      </c>
      <c r="AA322" t="s">
        <v>40</v>
      </c>
      <c r="AB322" t="s">
        <v>40</v>
      </c>
      <c r="AC322">
        <v>1.65</v>
      </c>
      <c r="AD322">
        <v>1.65</v>
      </c>
      <c r="AE322">
        <v>1.65</v>
      </c>
      <c r="AF322">
        <v>1.65</v>
      </c>
      <c r="AG322">
        <v>160</v>
      </c>
      <c r="AH322">
        <f t="shared" si="22"/>
        <v>0</v>
      </c>
      <c r="AI322">
        <f t="shared" si="23"/>
        <v>0</v>
      </c>
      <c r="AJ322">
        <f t="shared" si="24"/>
        <v>-1.65</v>
      </c>
      <c r="AK322">
        <f t="shared" si="25"/>
        <v>-1.65</v>
      </c>
      <c r="AL322">
        <f t="shared" si="26"/>
        <v>-1.65</v>
      </c>
    </row>
    <row r="323" spans="1:38" hidden="1" x14ac:dyDescent="0.15">
      <c r="A323" t="s">
        <v>693</v>
      </c>
      <c r="B323" t="s">
        <v>694</v>
      </c>
      <c r="C323" t="s">
        <v>270</v>
      </c>
      <c r="D323">
        <v>0</v>
      </c>
      <c r="E323" t="s">
        <v>35</v>
      </c>
      <c r="F323" t="s">
        <v>271</v>
      </c>
      <c r="G323" t="s">
        <v>126</v>
      </c>
      <c r="H323" t="s">
        <v>49</v>
      </c>
      <c r="I323">
        <v>1.65</v>
      </c>
      <c r="M323">
        <v>160</v>
      </c>
      <c r="N323" t="s">
        <v>694</v>
      </c>
      <c r="O323" t="s">
        <v>270</v>
      </c>
      <c r="P323">
        <v>0</v>
      </c>
      <c r="Q323" t="s">
        <v>35</v>
      </c>
      <c r="R323" t="s">
        <v>271</v>
      </c>
      <c r="T323" t="s">
        <v>126</v>
      </c>
      <c r="V323" t="s">
        <v>44</v>
      </c>
      <c r="W323" t="s">
        <v>272</v>
      </c>
      <c r="Z323" t="s">
        <v>46</v>
      </c>
      <c r="AA323" t="s">
        <v>40</v>
      </c>
      <c r="AB323" t="s">
        <v>40</v>
      </c>
      <c r="AC323">
        <v>1.65</v>
      </c>
      <c r="AD323">
        <v>1.65</v>
      </c>
      <c r="AE323">
        <v>1.65</v>
      </c>
      <c r="AF323">
        <v>1.65</v>
      </c>
      <c r="AG323">
        <v>160</v>
      </c>
      <c r="AH323">
        <f t="shared" ref="AH323:AH386" si="27">M323-AG323</f>
        <v>0</v>
      </c>
      <c r="AI323">
        <f t="shared" ref="AI323:AI386" si="28">I323-AC323</f>
        <v>0</v>
      </c>
      <c r="AJ323">
        <f t="shared" ref="AJ323:AJ386" si="29">J323-AD323</f>
        <v>-1.65</v>
      </c>
      <c r="AK323">
        <f t="shared" ref="AK323:AK386" si="30">K323-AE323</f>
        <v>-1.65</v>
      </c>
      <c r="AL323">
        <f t="shared" ref="AL323:AL386" si="31">L323-AF323</f>
        <v>-1.65</v>
      </c>
    </row>
    <row r="324" spans="1:38" hidden="1" x14ac:dyDescent="0.15">
      <c r="A324" t="s">
        <v>695</v>
      </c>
      <c r="B324" t="s">
        <v>696</v>
      </c>
      <c r="C324" t="s">
        <v>194</v>
      </c>
      <c r="D324">
        <v>0</v>
      </c>
      <c r="E324" t="s">
        <v>35</v>
      </c>
      <c r="F324" t="s">
        <v>195</v>
      </c>
      <c r="G324" t="s">
        <v>294</v>
      </c>
      <c r="H324" t="s">
        <v>49</v>
      </c>
      <c r="I324">
        <v>1.03</v>
      </c>
      <c r="M324">
        <v>490</v>
      </c>
      <c r="N324" t="s">
        <v>696</v>
      </c>
      <c r="O324" t="s">
        <v>194</v>
      </c>
      <c r="P324">
        <v>0</v>
      </c>
      <c r="Q324" t="s">
        <v>35</v>
      </c>
      <c r="R324" t="s">
        <v>195</v>
      </c>
      <c r="T324" t="s">
        <v>294</v>
      </c>
      <c r="V324" t="s">
        <v>44</v>
      </c>
      <c r="W324" t="s">
        <v>61</v>
      </c>
      <c r="Z324" t="s">
        <v>46</v>
      </c>
      <c r="AA324" t="s">
        <v>40</v>
      </c>
      <c r="AB324" t="s">
        <v>40</v>
      </c>
      <c r="AC324">
        <v>1.03</v>
      </c>
      <c r="AD324">
        <v>1.03</v>
      </c>
      <c r="AE324">
        <v>1.03</v>
      </c>
      <c r="AF324">
        <v>1.03</v>
      </c>
      <c r="AG324">
        <v>490</v>
      </c>
      <c r="AH324">
        <f t="shared" si="27"/>
        <v>0</v>
      </c>
      <c r="AI324">
        <f t="shared" si="28"/>
        <v>0</v>
      </c>
      <c r="AJ324">
        <f t="shared" si="29"/>
        <v>-1.03</v>
      </c>
      <c r="AK324">
        <f t="shared" si="30"/>
        <v>-1.03</v>
      </c>
      <c r="AL324">
        <f t="shared" si="31"/>
        <v>-1.03</v>
      </c>
    </row>
    <row r="325" spans="1:38" hidden="1" x14ac:dyDescent="0.15">
      <c r="A325" t="s">
        <v>697</v>
      </c>
      <c r="B325" t="s">
        <v>698</v>
      </c>
      <c r="C325" t="s">
        <v>155</v>
      </c>
      <c r="D325">
        <v>0</v>
      </c>
      <c r="E325" t="s">
        <v>35</v>
      </c>
      <c r="F325" t="s">
        <v>699</v>
      </c>
      <c r="G325" t="s">
        <v>700</v>
      </c>
      <c r="H325" t="s">
        <v>49</v>
      </c>
      <c r="I325">
        <v>0.21</v>
      </c>
      <c r="M325">
        <v>1200</v>
      </c>
      <c r="N325" t="s">
        <v>698</v>
      </c>
      <c r="O325" t="s">
        <v>155</v>
      </c>
      <c r="P325">
        <v>0</v>
      </c>
      <c r="Q325" t="s">
        <v>35</v>
      </c>
      <c r="R325" t="s">
        <v>699</v>
      </c>
      <c r="T325" t="s">
        <v>700</v>
      </c>
      <c r="V325" t="s">
        <v>44</v>
      </c>
      <c r="W325" t="s">
        <v>45</v>
      </c>
      <c r="Z325" t="s">
        <v>46</v>
      </c>
      <c r="AA325" t="s">
        <v>40</v>
      </c>
      <c r="AB325" t="s">
        <v>40</v>
      </c>
      <c r="AC325">
        <v>0.21</v>
      </c>
      <c r="AD325">
        <v>0.21</v>
      </c>
      <c r="AE325">
        <v>0.21</v>
      </c>
      <c r="AF325">
        <v>0.21</v>
      </c>
      <c r="AG325">
        <v>1200</v>
      </c>
      <c r="AH325">
        <f t="shared" si="27"/>
        <v>0</v>
      </c>
      <c r="AI325">
        <f t="shared" si="28"/>
        <v>0</v>
      </c>
      <c r="AJ325">
        <f t="shared" si="29"/>
        <v>-0.21</v>
      </c>
      <c r="AK325">
        <f t="shared" si="30"/>
        <v>-0.21</v>
      </c>
      <c r="AL325">
        <f t="shared" si="31"/>
        <v>-0.21</v>
      </c>
    </row>
    <row r="326" spans="1:38" hidden="1" x14ac:dyDescent="0.15">
      <c r="A326" t="s">
        <v>701</v>
      </c>
      <c r="B326" t="s">
        <v>308</v>
      </c>
      <c r="C326" t="s">
        <v>155</v>
      </c>
      <c r="D326">
        <v>0</v>
      </c>
      <c r="E326" t="s">
        <v>35</v>
      </c>
      <c r="F326" t="s">
        <v>699</v>
      </c>
      <c r="G326" t="s">
        <v>227</v>
      </c>
      <c r="H326" t="s">
        <v>49</v>
      </c>
      <c r="I326">
        <v>0.38500000000000001</v>
      </c>
      <c r="M326">
        <v>540</v>
      </c>
      <c r="N326" t="s">
        <v>308</v>
      </c>
      <c r="O326" t="s">
        <v>155</v>
      </c>
      <c r="P326">
        <v>0</v>
      </c>
      <c r="Q326" t="s">
        <v>35</v>
      </c>
      <c r="R326" t="s">
        <v>699</v>
      </c>
      <c r="T326" t="s">
        <v>227</v>
      </c>
      <c r="V326" t="s">
        <v>44</v>
      </c>
      <c r="W326" t="s">
        <v>45</v>
      </c>
      <c r="Z326" t="s">
        <v>46</v>
      </c>
      <c r="AA326" t="s">
        <v>40</v>
      </c>
      <c r="AB326" t="s">
        <v>40</v>
      </c>
      <c r="AC326">
        <v>0.38500000000000001</v>
      </c>
      <c r="AD326">
        <v>0.38500000000000001</v>
      </c>
      <c r="AE326">
        <v>0.38500000000000001</v>
      </c>
      <c r="AF326">
        <v>0.38500000000000001</v>
      </c>
      <c r="AG326">
        <v>540</v>
      </c>
      <c r="AH326">
        <f t="shared" si="27"/>
        <v>0</v>
      </c>
      <c r="AI326">
        <f t="shared" si="28"/>
        <v>0</v>
      </c>
      <c r="AJ326">
        <f t="shared" si="29"/>
        <v>-0.38500000000000001</v>
      </c>
      <c r="AK326">
        <f t="shared" si="30"/>
        <v>-0.38500000000000001</v>
      </c>
      <c r="AL326">
        <f t="shared" si="31"/>
        <v>-0.38500000000000001</v>
      </c>
    </row>
    <row r="327" spans="1:38" hidden="1" x14ac:dyDescent="0.15">
      <c r="A327" t="s">
        <v>702</v>
      </c>
      <c r="B327" t="s">
        <v>703</v>
      </c>
      <c r="C327" t="s">
        <v>155</v>
      </c>
      <c r="D327">
        <v>0</v>
      </c>
      <c r="E327" t="s">
        <v>35</v>
      </c>
      <c r="F327" t="s">
        <v>699</v>
      </c>
      <c r="G327" t="s">
        <v>227</v>
      </c>
      <c r="H327" t="s">
        <v>49</v>
      </c>
      <c r="I327">
        <v>0.38500000000000001</v>
      </c>
      <c r="M327">
        <v>540</v>
      </c>
      <c r="N327" t="s">
        <v>703</v>
      </c>
      <c r="O327" t="s">
        <v>155</v>
      </c>
      <c r="P327">
        <v>0</v>
      </c>
      <c r="Q327" t="s">
        <v>35</v>
      </c>
      <c r="R327" t="s">
        <v>699</v>
      </c>
      <c r="T327" t="s">
        <v>227</v>
      </c>
      <c r="V327" t="s">
        <v>44</v>
      </c>
      <c r="W327" t="s">
        <v>45</v>
      </c>
      <c r="Z327" t="s">
        <v>46</v>
      </c>
      <c r="AA327" t="s">
        <v>40</v>
      </c>
      <c r="AB327" t="s">
        <v>40</v>
      </c>
      <c r="AC327">
        <v>0.38500000000000001</v>
      </c>
      <c r="AD327">
        <v>0.38500000000000001</v>
      </c>
      <c r="AE327">
        <v>0.38500000000000001</v>
      </c>
      <c r="AF327">
        <v>0.38500000000000001</v>
      </c>
      <c r="AG327">
        <v>540</v>
      </c>
      <c r="AH327">
        <f t="shared" si="27"/>
        <v>0</v>
      </c>
      <c r="AI327">
        <f t="shared" si="28"/>
        <v>0</v>
      </c>
      <c r="AJ327">
        <f t="shared" si="29"/>
        <v>-0.38500000000000001</v>
      </c>
      <c r="AK327">
        <f t="shared" si="30"/>
        <v>-0.38500000000000001</v>
      </c>
      <c r="AL327">
        <f t="shared" si="31"/>
        <v>-0.38500000000000001</v>
      </c>
    </row>
    <row r="328" spans="1:38" hidden="1" x14ac:dyDescent="0.15">
      <c r="A328" t="s">
        <v>704</v>
      </c>
      <c r="B328" t="s">
        <v>705</v>
      </c>
      <c r="C328" t="s">
        <v>155</v>
      </c>
      <c r="D328">
        <v>0</v>
      </c>
      <c r="E328" t="s">
        <v>35</v>
      </c>
      <c r="F328" t="s">
        <v>699</v>
      </c>
      <c r="G328" t="s">
        <v>227</v>
      </c>
      <c r="H328" t="s">
        <v>49</v>
      </c>
      <c r="I328">
        <v>0.38500000000000001</v>
      </c>
      <c r="M328">
        <v>540</v>
      </c>
      <c r="N328" t="s">
        <v>705</v>
      </c>
      <c r="O328" t="s">
        <v>155</v>
      </c>
      <c r="P328">
        <v>0</v>
      </c>
      <c r="Q328" t="s">
        <v>35</v>
      </c>
      <c r="R328" t="s">
        <v>699</v>
      </c>
      <c r="T328" t="s">
        <v>227</v>
      </c>
      <c r="V328" t="s">
        <v>44</v>
      </c>
      <c r="W328" t="s">
        <v>45</v>
      </c>
      <c r="Z328" t="s">
        <v>46</v>
      </c>
      <c r="AA328" t="s">
        <v>40</v>
      </c>
      <c r="AB328" t="s">
        <v>40</v>
      </c>
      <c r="AC328">
        <v>0.38500000000000001</v>
      </c>
      <c r="AD328">
        <v>0.38500000000000001</v>
      </c>
      <c r="AE328">
        <v>0.38500000000000001</v>
      </c>
      <c r="AF328">
        <v>0.38500000000000001</v>
      </c>
      <c r="AG328">
        <v>540</v>
      </c>
      <c r="AH328">
        <f t="shared" si="27"/>
        <v>0</v>
      </c>
      <c r="AI328">
        <f t="shared" si="28"/>
        <v>0</v>
      </c>
      <c r="AJ328">
        <f t="shared" si="29"/>
        <v>-0.38500000000000001</v>
      </c>
      <c r="AK328">
        <f t="shared" si="30"/>
        <v>-0.38500000000000001</v>
      </c>
      <c r="AL328">
        <f t="shared" si="31"/>
        <v>-0.38500000000000001</v>
      </c>
    </row>
    <row r="329" spans="1:38" hidden="1" x14ac:dyDescent="0.15">
      <c r="A329" t="s">
        <v>706</v>
      </c>
      <c r="B329" t="s">
        <v>229</v>
      </c>
      <c r="C329" t="s">
        <v>155</v>
      </c>
      <c r="D329">
        <v>0</v>
      </c>
      <c r="E329" t="s">
        <v>35</v>
      </c>
      <c r="F329" t="s">
        <v>699</v>
      </c>
      <c r="G329" t="s">
        <v>700</v>
      </c>
      <c r="H329" t="s">
        <v>49</v>
      </c>
      <c r="I329">
        <v>0.21</v>
      </c>
      <c r="M329">
        <v>1200</v>
      </c>
      <c r="N329" t="s">
        <v>229</v>
      </c>
      <c r="O329" t="s">
        <v>155</v>
      </c>
      <c r="P329">
        <v>0</v>
      </c>
      <c r="Q329" t="s">
        <v>35</v>
      </c>
      <c r="R329" t="s">
        <v>699</v>
      </c>
      <c r="T329" t="s">
        <v>700</v>
      </c>
      <c r="V329" t="s">
        <v>44</v>
      </c>
      <c r="W329" t="s">
        <v>45</v>
      </c>
      <c r="Z329" t="s">
        <v>46</v>
      </c>
      <c r="AA329" t="s">
        <v>40</v>
      </c>
      <c r="AB329" t="s">
        <v>40</v>
      </c>
      <c r="AC329">
        <v>0.21</v>
      </c>
      <c r="AD329">
        <v>0.21</v>
      </c>
      <c r="AE329">
        <v>0.21</v>
      </c>
      <c r="AF329">
        <v>0.21</v>
      </c>
      <c r="AG329">
        <v>1200</v>
      </c>
      <c r="AH329">
        <f t="shared" si="27"/>
        <v>0</v>
      </c>
      <c r="AI329">
        <f t="shared" si="28"/>
        <v>0</v>
      </c>
      <c r="AJ329">
        <f t="shared" si="29"/>
        <v>-0.21</v>
      </c>
      <c r="AK329">
        <f t="shared" si="30"/>
        <v>-0.21</v>
      </c>
      <c r="AL329">
        <f t="shared" si="31"/>
        <v>-0.21</v>
      </c>
    </row>
    <row r="330" spans="1:38" hidden="1" x14ac:dyDescent="0.15">
      <c r="A330" t="s">
        <v>707</v>
      </c>
      <c r="B330" t="s">
        <v>708</v>
      </c>
      <c r="C330" t="s">
        <v>155</v>
      </c>
      <c r="D330">
        <v>0</v>
      </c>
      <c r="E330" t="s">
        <v>35</v>
      </c>
      <c r="F330" t="s">
        <v>699</v>
      </c>
      <c r="G330" t="s">
        <v>227</v>
      </c>
      <c r="H330" t="s">
        <v>49</v>
      </c>
      <c r="I330">
        <v>0.38500000000000001</v>
      </c>
      <c r="M330">
        <v>540</v>
      </c>
      <c r="N330" t="s">
        <v>708</v>
      </c>
      <c r="O330" t="s">
        <v>155</v>
      </c>
      <c r="P330">
        <v>0</v>
      </c>
      <c r="Q330" t="s">
        <v>35</v>
      </c>
      <c r="R330" t="s">
        <v>699</v>
      </c>
      <c r="T330" t="s">
        <v>227</v>
      </c>
      <c r="V330" t="s">
        <v>44</v>
      </c>
      <c r="W330" t="s">
        <v>45</v>
      </c>
      <c r="Z330" t="s">
        <v>46</v>
      </c>
      <c r="AA330" t="s">
        <v>40</v>
      </c>
      <c r="AB330" t="s">
        <v>40</v>
      </c>
      <c r="AC330">
        <v>0.38500000000000001</v>
      </c>
      <c r="AD330">
        <v>0.38500000000000001</v>
      </c>
      <c r="AE330">
        <v>0.38500000000000001</v>
      </c>
      <c r="AF330">
        <v>0.38500000000000001</v>
      </c>
      <c r="AG330">
        <v>540</v>
      </c>
      <c r="AH330">
        <f t="shared" si="27"/>
        <v>0</v>
      </c>
      <c r="AI330">
        <f t="shared" si="28"/>
        <v>0</v>
      </c>
      <c r="AJ330">
        <f t="shared" si="29"/>
        <v>-0.38500000000000001</v>
      </c>
      <c r="AK330">
        <f t="shared" si="30"/>
        <v>-0.38500000000000001</v>
      </c>
      <c r="AL330">
        <f t="shared" si="31"/>
        <v>-0.38500000000000001</v>
      </c>
    </row>
    <row r="331" spans="1:38" hidden="1" x14ac:dyDescent="0.15">
      <c r="A331" t="s">
        <v>709</v>
      </c>
      <c r="B331" t="s">
        <v>229</v>
      </c>
      <c r="C331" t="s">
        <v>155</v>
      </c>
      <c r="D331">
        <v>0</v>
      </c>
      <c r="E331" t="s">
        <v>35</v>
      </c>
      <c r="F331" t="s">
        <v>699</v>
      </c>
      <c r="G331" t="s">
        <v>227</v>
      </c>
      <c r="H331" t="s">
        <v>49</v>
      </c>
      <c r="I331">
        <v>0.38500000000000001</v>
      </c>
      <c r="M331">
        <v>540</v>
      </c>
      <c r="N331" t="s">
        <v>229</v>
      </c>
      <c r="O331" t="s">
        <v>155</v>
      </c>
      <c r="P331">
        <v>0</v>
      </c>
      <c r="Q331" t="s">
        <v>35</v>
      </c>
      <c r="R331" t="s">
        <v>699</v>
      </c>
      <c r="T331" t="s">
        <v>227</v>
      </c>
      <c r="V331" t="s">
        <v>44</v>
      </c>
      <c r="W331" t="s">
        <v>45</v>
      </c>
      <c r="Z331" t="s">
        <v>46</v>
      </c>
      <c r="AA331" t="s">
        <v>40</v>
      </c>
      <c r="AB331" t="s">
        <v>40</v>
      </c>
      <c r="AC331">
        <v>0.38500000000000001</v>
      </c>
      <c r="AD331">
        <v>0.38500000000000001</v>
      </c>
      <c r="AE331">
        <v>0.38500000000000001</v>
      </c>
      <c r="AF331">
        <v>0.38500000000000001</v>
      </c>
      <c r="AG331">
        <v>540</v>
      </c>
      <c r="AH331">
        <f t="shared" si="27"/>
        <v>0</v>
      </c>
      <c r="AI331">
        <f t="shared" si="28"/>
        <v>0</v>
      </c>
      <c r="AJ331">
        <f t="shared" si="29"/>
        <v>-0.38500000000000001</v>
      </c>
      <c r="AK331">
        <f t="shared" si="30"/>
        <v>-0.38500000000000001</v>
      </c>
      <c r="AL331">
        <f t="shared" si="31"/>
        <v>-0.38500000000000001</v>
      </c>
    </row>
    <row r="332" spans="1:38" hidden="1" x14ac:dyDescent="0.15">
      <c r="A332" t="s">
        <v>710</v>
      </c>
      <c r="B332" t="s">
        <v>308</v>
      </c>
      <c r="C332" t="s">
        <v>155</v>
      </c>
      <c r="D332">
        <v>0</v>
      </c>
      <c r="E332" t="s">
        <v>35</v>
      </c>
      <c r="F332" t="s">
        <v>699</v>
      </c>
      <c r="G332" t="s">
        <v>700</v>
      </c>
      <c r="H332" t="s">
        <v>49</v>
      </c>
      <c r="I332">
        <v>0.21</v>
      </c>
      <c r="M332">
        <v>1200</v>
      </c>
      <c r="N332" t="s">
        <v>308</v>
      </c>
      <c r="O332" t="s">
        <v>155</v>
      </c>
      <c r="P332">
        <v>0</v>
      </c>
      <c r="Q332" t="s">
        <v>35</v>
      </c>
      <c r="R332" t="s">
        <v>699</v>
      </c>
      <c r="T332" t="s">
        <v>700</v>
      </c>
      <c r="V332" t="s">
        <v>44</v>
      </c>
      <c r="W332" t="s">
        <v>45</v>
      </c>
      <c r="Z332" t="s">
        <v>46</v>
      </c>
      <c r="AA332" t="s">
        <v>40</v>
      </c>
      <c r="AB332" t="s">
        <v>40</v>
      </c>
      <c r="AC332">
        <v>0.21</v>
      </c>
      <c r="AD332">
        <v>0.21</v>
      </c>
      <c r="AE332">
        <v>0.21</v>
      </c>
      <c r="AF332">
        <v>0.21</v>
      </c>
      <c r="AG332">
        <v>1200</v>
      </c>
      <c r="AH332">
        <f t="shared" si="27"/>
        <v>0</v>
      </c>
      <c r="AI332">
        <f t="shared" si="28"/>
        <v>0</v>
      </c>
      <c r="AJ332">
        <f t="shared" si="29"/>
        <v>-0.21</v>
      </c>
      <c r="AK332">
        <f t="shared" si="30"/>
        <v>-0.21</v>
      </c>
      <c r="AL332">
        <f t="shared" si="31"/>
        <v>-0.21</v>
      </c>
    </row>
    <row r="333" spans="1:38" hidden="1" x14ac:dyDescent="0.15">
      <c r="A333" t="s">
        <v>711</v>
      </c>
      <c r="B333" t="s">
        <v>402</v>
      </c>
      <c r="C333" t="s">
        <v>155</v>
      </c>
      <c r="D333">
        <v>0</v>
      </c>
      <c r="E333" t="s">
        <v>35</v>
      </c>
      <c r="F333" t="s">
        <v>699</v>
      </c>
      <c r="G333" t="s">
        <v>227</v>
      </c>
      <c r="H333" t="s">
        <v>49</v>
      </c>
      <c r="I333">
        <v>0.38500000000000001</v>
      </c>
      <c r="M333">
        <v>540</v>
      </c>
      <c r="N333" t="s">
        <v>402</v>
      </c>
      <c r="O333" t="s">
        <v>155</v>
      </c>
      <c r="P333">
        <v>0</v>
      </c>
      <c r="Q333" t="s">
        <v>35</v>
      </c>
      <c r="R333" t="s">
        <v>699</v>
      </c>
      <c r="T333" t="s">
        <v>227</v>
      </c>
      <c r="V333" t="s">
        <v>44</v>
      </c>
      <c r="W333" t="s">
        <v>45</v>
      </c>
      <c r="Z333" t="s">
        <v>46</v>
      </c>
      <c r="AA333" t="s">
        <v>40</v>
      </c>
      <c r="AB333" t="s">
        <v>40</v>
      </c>
      <c r="AC333">
        <v>0.38500000000000001</v>
      </c>
      <c r="AD333">
        <v>0.38500000000000001</v>
      </c>
      <c r="AE333">
        <v>0.38500000000000001</v>
      </c>
      <c r="AF333">
        <v>0.38500000000000001</v>
      </c>
      <c r="AG333">
        <v>540</v>
      </c>
      <c r="AH333">
        <f t="shared" si="27"/>
        <v>0</v>
      </c>
      <c r="AI333">
        <f t="shared" si="28"/>
        <v>0</v>
      </c>
      <c r="AJ333">
        <f t="shared" si="29"/>
        <v>-0.38500000000000001</v>
      </c>
      <c r="AK333">
        <f t="shared" si="30"/>
        <v>-0.38500000000000001</v>
      </c>
      <c r="AL333">
        <f t="shared" si="31"/>
        <v>-0.38500000000000001</v>
      </c>
    </row>
    <row r="334" spans="1:38" hidden="1" x14ac:dyDescent="0.15">
      <c r="A334" t="s">
        <v>712</v>
      </c>
      <c r="B334" t="s">
        <v>698</v>
      </c>
      <c r="C334" t="s">
        <v>155</v>
      </c>
      <c r="D334">
        <v>0</v>
      </c>
      <c r="E334" t="s">
        <v>35</v>
      </c>
      <c r="F334" t="s">
        <v>699</v>
      </c>
      <c r="G334" t="s">
        <v>227</v>
      </c>
      <c r="H334" t="s">
        <v>49</v>
      </c>
      <c r="I334">
        <v>0.38500000000000001</v>
      </c>
      <c r="M334">
        <v>540</v>
      </c>
      <c r="N334" t="s">
        <v>698</v>
      </c>
      <c r="O334" t="s">
        <v>155</v>
      </c>
      <c r="P334">
        <v>0</v>
      </c>
      <c r="Q334" t="s">
        <v>35</v>
      </c>
      <c r="R334" t="s">
        <v>699</v>
      </c>
      <c r="T334" t="s">
        <v>227</v>
      </c>
      <c r="V334" t="s">
        <v>44</v>
      </c>
      <c r="W334" t="s">
        <v>45</v>
      </c>
      <c r="Z334" t="s">
        <v>46</v>
      </c>
      <c r="AA334" t="s">
        <v>40</v>
      </c>
      <c r="AB334" t="s">
        <v>40</v>
      </c>
      <c r="AC334">
        <v>0.38500000000000001</v>
      </c>
      <c r="AD334">
        <v>0.38500000000000001</v>
      </c>
      <c r="AE334">
        <v>0.38500000000000001</v>
      </c>
      <c r="AF334">
        <v>0.38500000000000001</v>
      </c>
      <c r="AG334">
        <v>540</v>
      </c>
      <c r="AH334">
        <f t="shared" si="27"/>
        <v>0</v>
      </c>
      <c r="AI334">
        <f t="shared" si="28"/>
        <v>0</v>
      </c>
      <c r="AJ334">
        <f t="shared" si="29"/>
        <v>-0.38500000000000001</v>
      </c>
      <c r="AK334">
        <f t="shared" si="30"/>
        <v>-0.38500000000000001</v>
      </c>
      <c r="AL334">
        <f t="shared" si="31"/>
        <v>-0.38500000000000001</v>
      </c>
    </row>
    <row r="335" spans="1:38" hidden="1" x14ac:dyDescent="0.15">
      <c r="A335" t="s">
        <v>713</v>
      </c>
      <c r="B335" t="s">
        <v>298</v>
      </c>
      <c r="C335" t="s">
        <v>155</v>
      </c>
      <c r="D335">
        <v>0</v>
      </c>
      <c r="E335" t="s">
        <v>35</v>
      </c>
      <c r="F335" t="s">
        <v>699</v>
      </c>
      <c r="G335" t="s">
        <v>227</v>
      </c>
      <c r="H335" t="s">
        <v>49</v>
      </c>
      <c r="I335">
        <v>0.38500000000000001</v>
      </c>
      <c r="M335">
        <v>540</v>
      </c>
      <c r="N335" t="s">
        <v>298</v>
      </c>
      <c r="O335" t="s">
        <v>155</v>
      </c>
      <c r="P335">
        <v>0</v>
      </c>
      <c r="Q335" t="s">
        <v>35</v>
      </c>
      <c r="R335" t="s">
        <v>699</v>
      </c>
      <c r="T335" t="s">
        <v>227</v>
      </c>
      <c r="V335" t="s">
        <v>44</v>
      </c>
      <c r="W335" t="s">
        <v>45</v>
      </c>
      <c r="Z335" t="s">
        <v>46</v>
      </c>
      <c r="AA335" t="s">
        <v>40</v>
      </c>
      <c r="AB335" t="s">
        <v>40</v>
      </c>
      <c r="AC335">
        <v>0.38500000000000001</v>
      </c>
      <c r="AD335">
        <v>0.38500000000000001</v>
      </c>
      <c r="AE335">
        <v>0.38500000000000001</v>
      </c>
      <c r="AF335">
        <v>0.38500000000000001</v>
      </c>
      <c r="AG335">
        <v>540</v>
      </c>
      <c r="AH335">
        <f t="shared" si="27"/>
        <v>0</v>
      </c>
      <c r="AI335">
        <f t="shared" si="28"/>
        <v>0</v>
      </c>
      <c r="AJ335">
        <f t="shared" si="29"/>
        <v>-0.38500000000000001</v>
      </c>
      <c r="AK335">
        <f t="shared" si="30"/>
        <v>-0.38500000000000001</v>
      </c>
      <c r="AL335">
        <f t="shared" si="31"/>
        <v>-0.38500000000000001</v>
      </c>
    </row>
    <row r="336" spans="1:38" hidden="1" x14ac:dyDescent="0.15">
      <c r="A336" t="s">
        <v>714</v>
      </c>
      <c r="B336" t="s">
        <v>263</v>
      </c>
      <c r="C336" t="s">
        <v>155</v>
      </c>
      <c r="D336">
        <v>0</v>
      </c>
      <c r="E336" t="s">
        <v>35</v>
      </c>
      <c r="F336" t="s">
        <v>699</v>
      </c>
      <c r="G336" t="s">
        <v>227</v>
      </c>
      <c r="H336" t="s">
        <v>49</v>
      </c>
      <c r="I336">
        <v>0.38500000000000001</v>
      </c>
      <c r="M336">
        <v>540</v>
      </c>
      <c r="N336" t="s">
        <v>263</v>
      </c>
      <c r="O336" t="s">
        <v>155</v>
      </c>
      <c r="P336">
        <v>0</v>
      </c>
      <c r="Q336" t="s">
        <v>35</v>
      </c>
      <c r="R336" t="s">
        <v>699</v>
      </c>
      <c r="T336" t="s">
        <v>227</v>
      </c>
      <c r="V336" t="s">
        <v>44</v>
      </c>
      <c r="W336" t="s">
        <v>45</v>
      </c>
      <c r="Z336" t="s">
        <v>46</v>
      </c>
      <c r="AA336" t="s">
        <v>40</v>
      </c>
      <c r="AB336" t="s">
        <v>40</v>
      </c>
      <c r="AC336">
        <v>0.38500000000000001</v>
      </c>
      <c r="AD336">
        <v>0.38500000000000001</v>
      </c>
      <c r="AE336">
        <v>0.38500000000000001</v>
      </c>
      <c r="AF336">
        <v>0.38500000000000001</v>
      </c>
      <c r="AG336">
        <v>540</v>
      </c>
      <c r="AH336">
        <f t="shared" si="27"/>
        <v>0</v>
      </c>
      <c r="AI336">
        <f t="shared" si="28"/>
        <v>0</v>
      </c>
      <c r="AJ336">
        <f t="shared" si="29"/>
        <v>-0.38500000000000001</v>
      </c>
      <c r="AK336">
        <f t="shared" si="30"/>
        <v>-0.38500000000000001</v>
      </c>
      <c r="AL336">
        <f t="shared" si="31"/>
        <v>-0.38500000000000001</v>
      </c>
    </row>
    <row r="337" spans="1:38" hidden="1" x14ac:dyDescent="0.15">
      <c r="A337" t="s">
        <v>715</v>
      </c>
      <c r="B337" t="s">
        <v>716</v>
      </c>
      <c r="C337" t="s">
        <v>155</v>
      </c>
      <c r="D337">
        <v>0</v>
      </c>
      <c r="E337" t="s">
        <v>35</v>
      </c>
      <c r="F337" t="s">
        <v>699</v>
      </c>
      <c r="G337" t="s">
        <v>384</v>
      </c>
      <c r="H337" t="s">
        <v>49</v>
      </c>
      <c r="I337">
        <v>0.4</v>
      </c>
      <c r="M337">
        <v>600</v>
      </c>
      <c r="N337" t="s">
        <v>716</v>
      </c>
      <c r="O337" t="s">
        <v>155</v>
      </c>
      <c r="P337">
        <v>0</v>
      </c>
      <c r="Q337" t="s">
        <v>35</v>
      </c>
      <c r="R337" t="s">
        <v>699</v>
      </c>
      <c r="T337" t="s">
        <v>384</v>
      </c>
      <c r="V337" t="s">
        <v>44</v>
      </c>
      <c r="W337" t="s">
        <v>45</v>
      </c>
      <c r="Z337" t="s">
        <v>46</v>
      </c>
      <c r="AA337" t="s">
        <v>40</v>
      </c>
      <c r="AB337" t="s">
        <v>40</v>
      </c>
      <c r="AC337">
        <v>0.4</v>
      </c>
      <c r="AD337">
        <v>0.4</v>
      </c>
      <c r="AE337">
        <v>0.4</v>
      </c>
      <c r="AF337">
        <v>0.4</v>
      </c>
      <c r="AG337">
        <v>600</v>
      </c>
      <c r="AH337">
        <f t="shared" si="27"/>
        <v>0</v>
      </c>
      <c r="AI337">
        <f t="shared" si="28"/>
        <v>0</v>
      </c>
      <c r="AJ337">
        <f t="shared" si="29"/>
        <v>-0.4</v>
      </c>
      <c r="AK337">
        <f t="shared" si="30"/>
        <v>-0.4</v>
      </c>
      <c r="AL337">
        <f t="shared" si="31"/>
        <v>-0.4</v>
      </c>
    </row>
    <row r="338" spans="1:38" hidden="1" x14ac:dyDescent="0.15">
      <c r="A338" t="s">
        <v>717</v>
      </c>
      <c r="B338" t="s">
        <v>718</v>
      </c>
      <c r="C338" t="s">
        <v>155</v>
      </c>
      <c r="D338">
        <v>0</v>
      </c>
      <c r="E338" t="s">
        <v>35</v>
      </c>
      <c r="F338" t="s">
        <v>699</v>
      </c>
      <c r="G338" t="s">
        <v>374</v>
      </c>
      <c r="H338" t="s">
        <v>49</v>
      </c>
      <c r="I338">
        <v>0.72</v>
      </c>
      <c r="M338">
        <v>280</v>
      </c>
      <c r="N338" t="s">
        <v>718</v>
      </c>
      <c r="O338" t="s">
        <v>155</v>
      </c>
      <c r="P338">
        <v>0</v>
      </c>
      <c r="Q338" t="s">
        <v>35</v>
      </c>
      <c r="R338" t="s">
        <v>699</v>
      </c>
      <c r="T338" t="s">
        <v>374</v>
      </c>
      <c r="V338" t="s">
        <v>44</v>
      </c>
      <c r="W338" t="s">
        <v>45</v>
      </c>
      <c r="Z338" t="s">
        <v>46</v>
      </c>
      <c r="AA338" t="s">
        <v>40</v>
      </c>
      <c r="AB338" t="s">
        <v>40</v>
      </c>
      <c r="AC338">
        <v>0.72</v>
      </c>
      <c r="AD338">
        <v>0.72</v>
      </c>
      <c r="AE338">
        <v>0.72</v>
      </c>
      <c r="AF338">
        <v>0.72</v>
      </c>
      <c r="AG338">
        <v>280</v>
      </c>
      <c r="AH338">
        <f t="shared" si="27"/>
        <v>0</v>
      </c>
      <c r="AI338">
        <f t="shared" si="28"/>
        <v>0</v>
      </c>
      <c r="AJ338">
        <f t="shared" si="29"/>
        <v>-0.72</v>
      </c>
      <c r="AK338">
        <f t="shared" si="30"/>
        <v>-0.72</v>
      </c>
      <c r="AL338">
        <f t="shared" si="31"/>
        <v>-0.72</v>
      </c>
    </row>
    <row r="339" spans="1:38" hidden="1" x14ac:dyDescent="0.15">
      <c r="A339" t="s">
        <v>719</v>
      </c>
      <c r="B339" t="s">
        <v>720</v>
      </c>
      <c r="C339" t="s">
        <v>155</v>
      </c>
      <c r="D339">
        <v>0</v>
      </c>
      <c r="E339" t="s">
        <v>35</v>
      </c>
      <c r="F339" t="s">
        <v>699</v>
      </c>
      <c r="G339" t="s">
        <v>374</v>
      </c>
      <c r="H339" t="s">
        <v>49</v>
      </c>
      <c r="I339">
        <v>0.72</v>
      </c>
      <c r="M339">
        <v>280</v>
      </c>
      <c r="N339" t="s">
        <v>720</v>
      </c>
      <c r="O339" t="s">
        <v>155</v>
      </c>
      <c r="P339">
        <v>0</v>
      </c>
      <c r="Q339" t="s">
        <v>35</v>
      </c>
      <c r="R339" t="s">
        <v>699</v>
      </c>
      <c r="T339" t="s">
        <v>374</v>
      </c>
      <c r="V339" t="s">
        <v>44</v>
      </c>
      <c r="W339" t="s">
        <v>45</v>
      </c>
      <c r="Z339" t="s">
        <v>46</v>
      </c>
      <c r="AA339" t="s">
        <v>40</v>
      </c>
      <c r="AB339" t="s">
        <v>40</v>
      </c>
      <c r="AC339">
        <v>0.72</v>
      </c>
      <c r="AD339">
        <v>0.72</v>
      </c>
      <c r="AE339">
        <v>0.72</v>
      </c>
      <c r="AF339">
        <v>0.72</v>
      </c>
      <c r="AG339">
        <v>280</v>
      </c>
      <c r="AH339">
        <f t="shared" si="27"/>
        <v>0</v>
      </c>
      <c r="AI339">
        <f t="shared" si="28"/>
        <v>0</v>
      </c>
      <c r="AJ339">
        <f t="shared" si="29"/>
        <v>-0.72</v>
      </c>
      <c r="AK339">
        <f t="shared" si="30"/>
        <v>-0.72</v>
      </c>
      <c r="AL339">
        <f t="shared" si="31"/>
        <v>-0.72</v>
      </c>
    </row>
    <row r="340" spans="1:38" hidden="1" x14ac:dyDescent="0.15">
      <c r="A340" t="s">
        <v>721</v>
      </c>
      <c r="B340" t="s">
        <v>722</v>
      </c>
      <c r="C340" t="s">
        <v>155</v>
      </c>
      <c r="D340">
        <v>0</v>
      </c>
      <c r="E340" t="s">
        <v>35</v>
      </c>
      <c r="F340" t="s">
        <v>699</v>
      </c>
      <c r="G340" t="s">
        <v>384</v>
      </c>
      <c r="H340" t="s">
        <v>49</v>
      </c>
      <c r="I340">
        <v>0.4</v>
      </c>
      <c r="M340">
        <v>600</v>
      </c>
      <c r="N340" t="s">
        <v>722</v>
      </c>
      <c r="O340" t="s">
        <v>155</v>
      </c>
      <c r="P340">
        <v>0</v>
      </c>
      <c r="Q340" t="s">
        <v>35</v>
      </c>
      <c r="R340" t="s">
        <v>699</v>
      </c>
      <c r="T340" t="s">
        <v>384</v>
      </c>
      <c r="V340" t="s">
        <v>44</v>
      </c>
      <c r="W340" t="s">
        <v>45</v>
      </c>
      <c r="Z340" t="s">
        <v>46</v>
      </c>
      <c r="AA340" t="s">
        <v>40</v>
      </c>
      <c r="AB340" t="s">
        <v>40</v>
      </c>
      <c r="AC340">
        <v>0.4</v>
      </c>
      <c r="AD340">
        <v>0.4</v>
      </c>
      <c r="AE340">
        <v>0.4</v>
      </c>
      <c r="AF340">
        <v>0.4</v>
      </c>
      <c r="AG340">
        <v>600</v>
      </c>
      <c r="AH340">
        <f t="shared" si="27"/>
        <v>0</v>
      </c>
      <c r="AI340">
        <f t="shared" si="28"/>
        <v>0</v>
      </c>
      <c r="AJ340">
        <f t="shared" si="29"/>
        <v>-0.4</v>
      </c>
      <c r="AK340">
        <f t="shared" si="30"/>
        <v>-0.4</v>
      </c>
      <c r="AL340">
        <f t="shared" si="31"/>
        <v>-0.4</v>
      </c>
    </row>
    <row r="341" spans="1:38" hidden="1" x14ac:dyDescent="0.15">
      <c r="A341" t="s">
        <v>723</v>
      </c>
      <c r="B341" t="s">
        <v>724</v>
      </c>
      <c r="C341" t="s">
        <v>155</v>
      </c>
      <c r="D341">
        <v>0</v>
      </c>
      <c r="E341" t="s">
        <v>35</v>
      </c>
      <c r="F341" t="s">
        <v>699</v>
      </c>
      <c r="G341" t="s">
        <v>374</v>
      </c>
      <c r="H341" t="s">
        <v>49</v>
      </c>
      <c r="I341">
        <v>0.72</v>
      </c>
      <c r="M341">
        <v>280</v>
      </c>
      <c r="N341" t="s">
        <v>724</v>
      </c>
      <c r="O341" t="s">
        <v>155</v>
      </c>
      <c r="P341">
        <v>0</v>
      </c>
      <c r="Q341" t="s">
        <v>35</v>
      </c>
      <c r="R341" t="s">
        <v>699</v>
      </c>
      <c r="T341" t="s">
        <v>374</v>
      </c>
      <c r="V341" t="s">
        <v>44</v>
      </c>
      <c r="W341" t="s">
        <v>45</v>
      </c>
      <c r="Z341" t="s">
        <v>46</v>
      </c>
      <c r="AA341" t="s">
        <v>40</v>
      </c>
      <c r="AB341" t="s">
        <v>40</v>
      </c>
      <c r="AC341">
        <v>0.72</v>
      </c>
      <c r="AD341">
        <v>0.72</v>
      </c>
      <c r="AE341">
        <v>0.72</v>
      </c>
      <c r="AF341">
        <v>0.72</v>
      </c>
      <c r="AG341">
        <v>280</v>
      </c>
      <c r="AH341">
        <f t="shared" si="27"/>
        <v>0</v>
      </c>
      <c r="AI341">
        <f t="shared" si="28"/>
        <v>0</v>
      </c>
      <c r="AJ341">
        <f t="shared" si="29"/>
        <v>-0.72</v>
      </c>
      <c r="AK341">
        <f t="shared" si="30"/>
        <v>-0.72</v>
      </c>
      <c r="AL341">
        <f t="shared" si="31"/>
        <v>-0.72</v>
      </c>
    </row>
    <row r="342" spans="1:38" hidden="1" x14ac:dyDescent="0.15">
      <c r="A342" t="s">
        <v>725</v>
      </c>
      <c r="B342" t="s">
        <v>726</v>
      </c>
      <c r="C342" t="s">
        <v>155</v>
      </c>
      <c r="D342">
        <v>0</v>
      </c>
      <c r="E342" t="s">
        <v>35</v>
      </c>
      <c r="F342" t="s">
        <v>699</v>
      </c>
      <c r="G342" t="s">
        <v>384</v>
      </c>
      <c r="H342" t="s">
        <v>49</v>
      </c>
      <c r="I342">
        <v>0.4</v>
      </c>
      <c r="M342">
        <v>600</v>
      </c>
      <c r="N342" t="s">
        <v>726</v>
      </c>
      <c r="O342" t="s">
        <v>155</v>
      </c>
      <c r="P342">
        <v>0</v>
      </c>
      <c r="Q342" t="s">
        <v>35</v>
      </c>
      <c r="R342" t="s">
        <v>699</v>
      </c>
      <c r="T342" t="s">
        <v>384</v>
      </c>
      <c r="V342" t="s">
        <v>44</v>
      </c>
      <c r="W342" t="s">
        <v>45</v>
      </c>
      <c r="Z342" t="s">
        <v>46</v>
      </c>
      <c r="AA342" t="s">
        <v>40</v>
      </c>
      <c r="AB342" t="s">
        <v>40</v>
      </c>
      <c r="AC342">
        <v>0.4</v>
      </c>
      <c r="AD342">
        <v>0.4</v>
      </c>
      <c r="AE342">
        <v>0.4</v>
      </c>
      <c r="AF342">
        <v>0.4</v>
      </c>
      <c r="AG342">
        <v>600</v>
      </c>
      <c r="AH342">
        <f t="shared" si="27"/>
        <v>0</v>
      </c>
      <c r="AI342">
        <f t="shared" si="28"/>
        <v>0</v>
      </c>
      <c r="AJ342">
        <f t="shared" si="29"/>
        <v>-0.4</v>
      </c>
      <c r="AK342">
        <f t="shared" si="30"/>
        <v>-0.4</v>
      </c>
      <c r="AL342">
        <f t="shared" si="31"/>
        <v>-0.4</v>
      </c>
    </row>
    <row r="343" spans="1:38" hidden="1" x14ac:dyDescent="0.15">
      <c r="A343" t="s">
        <v>727</v>
      </c>
      <c r="B343" t="s">
        <v>728</v>
      </c>
      <c r="C343" t="s">
        <v>155</v>
      </c>
      <c r="D343">
        <v>0</v>
      </c>
      <c r="E343" t="s">
        <v>35</v>
      </c>
      <c r="F343" t="s">
        <v>699</v>
      </c>
      <c r="G343" t="s">
        <v>374</v>
      </c>
      <c r="H343" t="s">
        <v>49</v>
      </c>
      <c r="I343">
        <v>0.72</v>
      </c>
      <c r="M343">
        <v>280</v>
      </c>
      <c r="N343" t="s">
        <v>728</v>
      </c>
      <c r="O343" t="s">
        <v>155</v>
      </c>
      <c r="P343">
        <v>0</v>
      </c>
      <c r="Q343" t="s">
        <v>35</v>
      </c>
      <c r="R343" t="s">
        <v>699</v>
      </c>
      <c r="T343" t="s">
        <v>374</v>
      </c>
      <c r="V343" t="s">
        <v>44</v>
      </c>
      <c r="W343" t="s">
        <v>45</v>
      </c>
      <c r="Z343" t="s">
        <v>46</v>
      </c>
      <c r="AA343" t="s">
        <v>40</v>
      </c>
      <c r="AB343" t="s">
        <v>40</v>
      </c>
      <c r="AC343">
        <v>0.72</v>
      </c>
      <c r="AD343">
        <v>0.72</v>
      </c>
      <c r="AE343">
        <v>0.72</v>
      </c>
      <c r="AF343">
        <v>0.72</v>
      </c>
      <c r="AG343">
        <v>280</v>
      </c>
      <c r="AH343">
        <f t="shared" si="27"/>
        <v>0</v>
      </c>
      <c r="AI343">
        <f t="shared" si="28"/>
        <v>0</v>
      </c>
      <c r="AJ343">
        <f t="shared" si="29"/>
        <v>-0.72</v>
      </c>
      <c r="AK343">
        <f t="shared" si="30"/>
        <v>-0.72</v>
      </c>
      <c r="AL343">
        <f t="shared" si="31"/>
        <v>-0.72</v>
      </c>
    </row>
    <row r="344" spans="1:38" hidden="1" x14ac:dyDescent="0.15">
      <c r="A344" t="s">
        <v>729</v>
      </c>
      <c r="B344" t="s">
        <v>730</v>
      </c>
      <c r="C344" t="s">
        <v>155</v>
      </c>
      <c r="D344">
        <v>0</v>
      </c>
      <c r="E344" t="s">
        <v>35</v>
      </c>
      <c r="F344" t="s">
        <v>699</v>
      </c>
      <c r="G344" t="s">
        <v>384</v>
      </c>
      <c r="H344" t="s">
        <v>49</v>
      </c>
      <c r="I344">
        <v>0.4</v>
      </c>
      <c r="M344">
        <v>600</v>
      </c>
      <c r="N344" t="s">
        <v>730</v>
      </c>
      <c r="O344" t="s">
        <v>155</v>
      </c>
      <c r="P344">
        <v>0</v>
      </c>
      <c r="Q344" t="s">
        <v>35</v>
      </c>
      <c r="R344" t="s">
        <v>699</v>
      </c>
      <c r="T344" t="s">
        <v>384</v>
      </c>
      <c r="V344" t="s">
        <v>44</v>
      </c>
      <c r="W344" t="s">
        <v>45</v>
      </c>
      <c r="Z344" t="s">
        <v>46</v>
      </c>
      <c r="AA344" t="s">
        <v>40</v>
      </c>
      <c r="AB344" t="s">
        <v>40</v>
      </c>
      <c r="AC344">
        <v>0.4</v>
      </c>
      <c r="AD344">
        <v>0.4</v>
      </c>
      <c r="AE344">
        <v>0.4</v>
      </c>
      <c r="AF344">
        <v>0.4</v>
      </c>
      <c r="AG344">
        <v>600</v>
      </c>
      <c r="AH344">
        <f t="shared" si="27"/>
        <v>0</v>
      </c>
      <c r="AI344">
        <f t="shared" si="28"/>
        <v>0</v>
      </c>
      <c r="AJ344">
        <f t="shared" si="29"/>
        <v>-0.4</v>
      </c>
      <c r="AK344">
        <f t="shared" si="30"/>
        <v>-0.4</v>
      </c>
      <c r="AL344">
        <f t="shared" si="31"/>
        <v>-0.4</v>
      </c>
    </row>
    <row r="345" spans="1:38" hidden="1" x14ac:dyDescent="0.15">
      <c r="A345" t="s">
        <v>731</v>
      </c>
      <c r="B345" t="s">
        <v>732</v>
      </c>
      <c r="C345" t="s">
        <v>155</v>
      </c>
      <c r="D345">
        <v>0</v>
      </c>
      <c r="E345" t="s">
        <v>35</v>
      </c>
      <c r="F345" t="s">
        <v>699</v>
      </c>
      <c r="G345" t="s">
        <v>374</v>
      </c>
      <c r="H345" t="s">
        <v>49</v>
      </c>
      <c r="I345">
        <v>0.72</v>
      </c>
      <c r="M345">
        <v>280</v>
      </c>
      <c r="N345" t="s">
        <v>732</v>
      </c>
      <c r="O345" t="s">
        <v>155</v>
      </c>
      <c r="P345">
        <v>0</v>
      </c>
      <c r="Q345" t="s">
        <v>35</v>
      </c>
      <c r="R345" t="s">
        <v>699</v>
      </c>
      <c r="T345" t="s">
        <v>374</v>
      </c>
      <c r="V345" t="s">
        <v>44</v>
      </c>
      <c r="W345" t="s">
        <v>45</v>
      </c>
      <c r="Z345" t="s">
        <v>46</v>
      </c>
      <c r="AA345" t="s">
        <v>40</v>
      </c>
      <c r="AB345" t="s">
        <v>40</v>
      </c>
      <c r="AC345">
        <v>0.72</v>
      </c>
      <c r="AD345">
        <v>0.72</v>
      </c>
      <c r="AE345">
        <v>0.72</v>
      </c>
      <c r="AF345">
        <v>0.72</v>
      </c>
      <c r="AG345">
        <v>280</v>
      </c>
      <c r="AH345">
        <f t="shared" si="27"/>
        <v>0</v>
      </c>
      <c r="AI345">
        <f t="shared" si="28"/>
        <v>0</v>
      </c>
      <c r="AJ345">
        <f t="shared" si="29"/>
        <v>-0.72</v>
      </c>
      <c r="AK345">
        <f t="shared" si="30"/>
        <v>-0.72</v>
      </c>
      <c r="AL345">
        <f t="shared" si="31"/>
        <v>-0.72</v>
      </c>
    </row>
    <row r="346" spans="1:38" hidden="1" x14ac:dyDescent="0.15">
      <c r="A346" t="s">
        <v>733</v>
      </c>
      <c r="B346" t="s">
        <v>734</v>
      </c>
      <c r="C346" t="s">
        <v>155</v>
      </c>
      <c r="D346">
        <v>0</v>
      </c>
      <c r="E346" t="s">
        <v>35</v>
      </c>
      <c r="F346" t="s">
        <v>699</v>
      </c>
      <c r="G346" t="s">
        <v>374</v>
      </c>
      <c r="H346" t="s">
        <v>49</v>
      </c>
      <c r="I346">
        <v>0.72</v>
      </c>
      <c r="M346">
        <v>280</v>
      </c>
      <c r="N346" t="s">
        <v>734</v>
      </c>
      <c r="O346" t="s">
        <v>155</v>
      </c>
      <c r="P346">
        <v>0</v>
      </c>
      <c r="Q346" t="s">
        <v>35</v>
      </c>
      <c r="R346" t="s">
        <v>699</v>
      </c>
      <c r="T346" t="s">
        <v>374</v>
      </c>
      <c r="V346" t="s">
        <v>44</v>
      </c>
      <c r="W346" t="s">
        <v>45</v>
      </c>
      <c r="Z346" t="s">
        <v>46</v>
      </c>
      <c r="AA346" t="s">
        <v>40</v>
      </c>
      <c r="AB346" t="s">
        <v>40</v>
      </c>
      <c r="AC346">
        <v>0.72</v>
      </c>
      <c r="AD346">
        <v>0.72</v>
      </c>
      <c r="AE346">
        <v>0.72</v>
      </c>
      <c r="AF346">
        <v>0.72</v>
      </c>
      <c r="AG346">
        <v>280</v>
      </c>
      <c r="AH346">
        <f t="shared" si="27"/>
        <v>0</v>
      </c>
      <c r="AI346">
        <f t="shared" si="28"/>
        <v>0</v>
      </c>
      <c r="AJ346">
        <f t="shared" si="29"/>
        <v>-0.72</v>
      </c>
      <c r="AK346">
        <f t="shared" si="30"/>
        <v>-0.72</v>
      </c>
      <c r="AL346">
        <f t="shared" si="31"/>
        <v>-0.72</v>
      </c>
    </row>
    <row r="347" spans="1:38" hidden="1" x14ac:dyDescent="0.15">
      <c r="A347" t="s">
        <v>735</v>
      </c>
      <c r="B347" t="s">
        <v>736</v>
      </c>
      <c r="C347" t="s">
        <v>155</v>
      </c>
      <c r="D347">
        <v>0</v>
      </c>
      <c r="E347" t="s">
        <v>35</v>
      </c>
      <c r="F347" t="s">
        <v>699</v>
      </c>
      <c r="G347" t="s">
        <v>374</v>
      </c>
      <c r="H347" t="s">
        <v>49</v>
      </c>
      <c r="I347">
        <v>0.72</v>
      </c>
      <c r="M347">
        <v>280</v>
      </c>
      <c r="N347" t="s">
        <v>736</v>
      </c>
      <c r="O347" t="s">
        <v>155</v>
      </c>
      <c r="P347">
        <v>0</v>
      </c>
      <c r="Q347" t="s">
        <v>35</v>
      </c>
      <c r="R347" t="s">
        <v>699</v>
      </c>
      <c r="T347" t="s">
        <v>374</v>
      </c>
      <c r="V347" t="s">
        <v>44</v>
      </c>
      <c r="W347" t="s">
        <v>45</v>
      </c>
      <c r="Z347" t="s">
        <v>46</v>
      </c>
      <c r="AA347" t="s">
        <v>40</v>
      </c>
      <c r="AB347" t="s">
        <v>40</v>
      </c>
      <c r="AC347">
        <v>0.72</v>
      </c>
      <c r="AD347">
        <v>0.72</v>
      </c>
      <c r="AE347">
        <v>0.72</v>
      </c>
      <c r="AF347">
        <v>0.72</v>
      </c>
      <c r="AG347">
        <v>280</v>
      </c>
      <c r="AH347">
        <f t="shared" si="27"/>
        <v>0</v>
      </c>
      <c r="AI347">
        <f t="shared" si="28"/>
        <v>0</v>
      </c>
      <c r="AJ347">
        <f t="shared" si="29"/>
        <v>-0.72</v>
      </c>
      <c r="AK347">
        <f t="shared" si="30"/>
        <v>-0.72</v>
      </c>
      <c r="AL347">
        <f t="shared" si="31"/>
        <v>-0.72</v>
      </c>
    </row>
    <row r="348" spans="1:38" hidden="1" x14ac:dyDescent="0.15">
      <c r="A348" t="s">
        <v>737</v>
      </c>
      <c r="B348" t="s">
        <v>738</v>
      </c>
      <c r="C348" t="s">
        <v>679</v>
      </c>
      <c r="D348">
        <v>0</v>
      </c>
      <c r="E348" t="s">
        <v>35</v>
      </c>
      <c r="F348" t="s">
        <v>680</v>
      </c>
      <c r="G348" t="s">
        <v>374</v>
      </c>
      <c r="H348" t="s">
        <v>49</v>
      </c>
      <c r="I348">
        <v>0.67</v>
      </c>
      <c r="M348">
        <v>280</v>
      </c>
      <c r="N348" t="s">
        <v>738</v>
      </c>
      <c r="O348" t="s">
        <v>679</v>
      </c>
      <c r="P348">
        <v>0</v>
      </c>
      <c r="Q348" t="s">
        <v>35</v>
      </c>
      <c r="R348" t="s">
        <v>680</v>
      </c>
      <c r="T348" t="s">
        <v>374</v>
      </c>
      <c r="V348" t="s">
        <v>44</v>
      </c>
      <c r="W348" t="s">
        <v>134</v>
      </c>
      <c r="Z348" t="s">
        <v>46</v>
      </c>
      <c r="AA348" t="s">
        <v>40</v>
      </c>
      <c r="AB348" t="s">
        <v>40</v>
      </c>
      <c r="AC348">
        <v>0.67</v>
      </c>
      <c r="AD348">
        <v>0.67</v>
      </c>
      <c r="AE348">
        <v>0.67</v>
      </c>
      <c r="AF348">
        <v>0.7</v>
      </c>
      <c r="AG348">
        <v>280</v>
      </c>
      <c r="AH348">
        <f t="shared" si="27"/>
        <v>0</v>
      </c>
      <c r="AI348">
        <f t="shared" si="28"/>
        <v>0</v>
      </c>
      <c r="AJ348">
        <f t="shared" si="29"/>
        <v>-0.67</v>
      </c>
      <c r="AK348">
        <f t="shared" si="30"/>
        <v>-0.67</v>
      </c>
      <c r="AL348">
        <f t="shared" si="31"/>
        <v>-0.7</v>
      </c>
    </row>
    <row r="349" spans="1:38" hidden="1" x14ac:dyDescent="0.15">
      <c r="A349" t="s">
        <v>739</v>
      </c>
      <c r="B349" t="s">
        <v>740</v>
      </c>
      <c r="C349" t="s">
        <v>568</v>
      </c>
      <c r="D349">
        <v>0</v>
      </c>
      <c r="E349" t="s">
        <v>35</v>
      </c>
      <c r="F349" t="s">
        <v>741</v>
      </c>
      <c r="G349" t="s">
        <v>374</v>
      </c>
      <c r="H349" t="s">
        <v>49</v>
      </c>
      <c r="M349">
        <v>280</v>
      </c>
      <c r="N349" t="s">
        <v>740</v>
      </c>
      <c r="O349" t="s">
        <v>568</v>
      </c>
      <c r="P349">
        <v>0</v>
      </c>
      <c r="Q349" t="s">
        <v>35</v>
      </c>
      <c r="R349" t="s">
        <v>741</v>
      </c>
      <c r="T349" t="s">
        <v>374</v>
      </c>
      <c r="V349" t="s">
        <v>44</v>
      </c>
      <c r="W349" t="s">
        <v>134</v>
      </c>
      <c r="Z349" t="s">
        <v>555</v>
      </c>
      <c r="AB349" t="s">
        <v>109</v>
      </c>
      <c r="AG349">
        <v>280</v>
      </c>
      <c r="AH349">
        <f t="shared" si="27"/>
        <v>0</v>
      </c>
      <c r="AI349">
        <f t="shared" si="28"/>
        <v>0</v>
      </c>
      <c r="AJ349">
        <f t="shared" si="29"/>
        <v>0</v>
      </c>
      <c r="AK349">
        <f t="shared" si="30"/>
        <v>0</v>
      </c>
      <c r="AL349">
        <f t="shared" si="31"/>
        <v>0</v>
      </c>
    </row>
    <row r="350" spans="1:38" hidden="1" x14ac:dyDescent="0.15">
      <c r="A350" t="s">
        <v>742</v>
      </c>
      <c r="B350" t="s">
        <v>743</v>
      </c>
      <c r="C350" t="s">
        <v>744</v>
      </c>
      <c r="D350">
        <v>0</v>
      </c>
      <c r="E350" t="s">
        <v>35</v>
      </c>
      <c r="F350" t="s">
        <v>745</v>
      </c>
      <c r="G350" t="s">
        <v>126</v>
      </c>
      <c r="H350" t="s">
        <v>49</v>
      </c>
      <c r="I350">
        <v>1.75</v>
      </c>
      <c r="M350">
        <v>160</v>
      </c>
      <c r="N350" t="s">
        <v>743</v>
      </c>
      <c r="O350" t="s">
        <v>744</v>
      </c>
      <c r="P350">
        <v>0</v>
      </c>
      <c r="Q350" t="s">
        <v>35</v>
      </c>
      <c r="R350" t="s">
        <v>745</v>
      </c>
      <c r="T350" t="s">
        <v>126</v>
      </c>
      <c r="V350" t="s">
        <v>44</v>
      </c>
      <c r="W350" t="s">
        <v>272</v>
      </c>
      <c r="Z350" t="s">
        <v>46</v>
      </c>
      <c r="AA350" t="s">
        <v>40</v>
      </c>
      <c r="AB350" t="s">
        <v>40</v>
      </c>
      <c r="AC350">
        <v>1.75</v>
      </c>
      <c r="AD350">
        <v>1.75</v>
      </c>
      <c r="AE350">
        <v>1.75</v>
      </c>
      <c r="AF350">
        <v>1.75</v>
      </c>
      <c r="AG350">
        <v>160</v>
      </c>
      <c r="AH350">
        <f t="shared" si="27"/>
        <v>0</v>
      </c>
      <c r="AI350">
        <f t="shared" si="28"/>
        <v>0</v>
      </c>
      <c r="AJ350">
        <f t="shared" si="29"/>
        <v>-1.75</v>
      </c>
      <c r="AK350">
        <f t="shared" si="30"/>
        <v>-1.75</v>
      </c>
      <c r="AL350">
        <f t="shared" si="31"/>
        <v>-1.75</v>
      </c>
    </row>
    <row r="351" spans="1:38" hidden="1" x14ac:dyDescent="0.15">
      <c r="A351" t="s">
        <v>746</v>
      </c>
      <c r="B351" t="s">
        <v>747</v>
      </c>
      <c r="C351" t="s">
        <v>744</v>
      </c>
      <c r="D351">
        <v>0</v>
      </c>
      <c r="E351" t="s">
        <v>35</v>
      </c>
      <c r="F351" t="s">
        <v>745</v>
      </c>
      <c r="G351" t="s">
        <v>138</v>
      </c>
      <c r="H351" t="s">
        <v>49</v>
      </c>
      <c r="I351">
        <v>2.61</v>
      </c>
      <c r="M351">
        <v>120</v>
      </c>
      <c r="N351" t="s">
        <v>747</v>
      </c>
      <c r="O351" t="s">
        <v>744</v>
      </c>
      <c r="P351">
        <v>0</v>
      </c>
      <c r="Q351" t="s">
        <v>35</v>
      </c>
      <c r="R351" t="s">
        <v>745</v>
      </c>
      <c r="T351" t="s">
        <v>138</v>
      </c>
      <c r="V351" t="s">
        <v>44</v>
      </c>
      <c r="W351" t="s">
        <v>272</v>
      </c>
      <c r="Z351" t="s">
        <v>46</v>
      </c>
      <c r="AA351" t="s">
        <v>40</v>
      </c>
      <c r="AB351" t="s">
        <v>40</v>
      </c>
      <c r="AC351">
        <v>2.61</v>
      </c>
      <c r="AD351">
        <v>2.61</v>
      </c>
      <c r="AE351">
        <v>2.61</v>
      </c>
      <c r="AF351">
        <v>2.61</v>
      </c>
      <c r="AG351">
        <v>120</v>
      </c>
      <c r="AH351">
        <f t="shared" si="27"/>
        <v>0</v>
      </c>
      <c r="AI351">
        <f t="shared" si="28"/>
        <v>0</v>
      </c>
      <c r="AJ351">
        <f t="shared" si="29"/>
        <v>-2.61</v>
      </c>
      <c r="AK351">
        <f t="shared" si="30"/>
        <v>-2.61</v>
      </c>
      <c r="AL351">
        <f t="shared" si="31"/>
        <v>-2.61</v>
      </c>
    </row>
    <row r="352" spans="1:38" hidden="1" x14ac:dyDescent="0.15">
      <c r="A352" t="s">
        <v>748</v>
      </c>
      <c r="B352" t="s">
        <v>749</v>
      </c>
      <c r="C352" t="s">
        <v>744</v>
      </c>
      <c r="D352">
        <v>0</v>
      </c>
      <c r="E352" t="s">
        <v>35</v>
      </c>
      <c r="F352" t="s">
        <v>745</v>
      </c>
      <c r="G352" t="s">
        <v>374</v>
      </c>
      <c r="H352" t="s">
        <v>49</v>
      </c>
      <c r="I352">
        <v>1.01</v>
      </c>
      <c r="M352">
        <v>280</v>
      </c>
      <c r="N352" t="s">
        <v>749</v>
      </c>
      <c r="O352" t="s">
        <v>744</v>
      </c>
      <c r="P352">
        <v>0</v>
      </c>
      <c r="Q352" t="s">
        <v>35</v>
      </c>
      <c r="R352" t="s">
        <v>745</v>
      </c>
      <c r="T352" t="s">
        <v>374</v>
      </c>
      <c r="V352" t="s">
        <v>44</v>
      </c>
      <c r="W352" t="s">
        <v>272</v>
      </c>
      <c r="Z352" t="s">
        <v>46</v>
      </c>
      <c r="AA352" t="s">
        <v>40</v>
      </c>
      <c r="AB352" t="s">
        <v>40</v>
      </c>
      <c r="AC352">
        <v>1.01</v>
      </c>
      <c r="AD352">
        <v>1.01</v>
      </c>
      <c r="AE352">
        <v>1.01</v>
      </c>
      <c r="AF352">
        <v>1.01</v>
      </c>
      <c r="AG352">
        <v>280</v>
      </c>
      <c r="AH352">
        <f t="shared" si="27"/>
        <v>0</v>
      </c>
      <c r="AI352">
        <f t="shared" si="28"/>
        <v>0</v>
      </c>
      <c r="AJ352">
        <f t="shared" si="29"/>
        <v>-1.01</v>
      </c>
      <c r="AK352">
        <f t="shared" si="30"/>
        <v>-1.01</v>
      </c>
      <c r="AL352">
        <f t="shared" si="31"/>
        <v>-1.01</v>
      </c>
    </row>
    <row r="353" spans="1:38" x14ac:dyDescent="0.15">
      <c r="A353" t="s">
        <v>750</v>
      </c>
      <c r="B353" t="s">
        <v>751</v>
      </c>
      <c r="C353" t="s">
        <v>744</v>
      </c>
      <c r="D353">
        <v>0</v>
      </c>
      <c r="E353" t="s">
        <v>35</v>
      </c>
      <c r="F353" t="s">
        <v>745</v>
      </c>
      <c r="G353" t="s">
        <v>138</v>
      </c>
      <c r="H353" t="s">
        <v>49</v>
      </c>
      <c r="I353">
        <v>2.65</v>
      </c>
      <c r="M353">
        <v>120</v>
      </c>
      <c r="N353" t="s">
        <v>751</v>
      </c>
      <c r="O353" t="s">
        <v>744</v>
      </c>
      <c r="P353">
        <v>0</v>
      </c>
      <c r="Q353" t="s">
        <v>35</v>
      </c>
      <c r="R353" t="s">
        <v>745</v>
      </c>
      <c r="T353" t="s">
        <v>138</v>
      </c>
      <c r="V353" t="s">
        <v>44</v>
      </c>
      <c r="W353" t="s">
        <v>272</v>
      </c>
      <c r="Z353" t="s">
        <v>46</v>
      </c>
      <c r="AA353" t="s">
        <v>109</v>
      </c>
      <c r="AB353" t="s">
        <v>40</v>
      </c>
      <c r="AC353">
        <v>3.65</v>
      </c>
      <c r="AD353">
        <v>3.65</v>
      </c>
      <c r="AE353">
        <v>3.65</v>
      </c>
      <c r="AF353">
        <v>3.65</v>
      </c>
      <c r="AG353">
        <v>120</v>
      </c>
      <c r="AH353">
        <f t="shared" si="27"/>
        <v>0</v>
      </c>
      <c r="AI353">
        <f t="shared" si="28"/>
        <v>-1</v>
      </c>
      <c r="AJ353">
        <f t="shared" si="29"/>
        <v>-3.65</v>
      </c>
      <c r="AK353">
        <f t="shared" si="30"/>
        <v>-3.65</v>
      </c>
      <c r="AL353">
        <f t="shared" si="31"/>
        <v>-3.65</v>
      </c>
    </row>
    <row r="354" spans="1:38" hidden="1" x14ac:dyDescent="0.15">
      <c r="A354" t="s">
        <v>752</v>
      </c>
      <c r="B354" t="s">
        <v>705</v>
      </c>
      <c r="C354" t="s">
        <v>155</v>
      </c>
      <c r="D354">
        <v>0</v>
      </c>
      <c r="E354" t="s">
        <v>35</v>
      </c>
      <c r="F354" t="s">
        <v>753</v>
      </c>
      <c r="G354" t="s">
        <v>231</v>
      </c>
      <c r="H354" t="s">
        <v>49</v>
      </c>
      <c r="I354">
        <v>0.26200000000000001</v>
      </c>
      <c r="M354">
        <v>1000</v>
      </c>
      <c r="N354" t="s">
        <v>705</v>
      </c>
      <c r="O354" t="s">
        <v>155</v>
      </c>
      <c r="P354">
        <v>0</v>
      </c>
      <c r="Q354" t="s">
        <v>35</v>
      </c>
      <c r="R354" t="s">
        <v>753</v>
      </c>
      <c r="T354" t="s">
        <v>231</v>
      </c>
      <c r="V354" t="s">
        <v>44</v>
      </c>
      <c r="W354" t="s">
        <v>45</v>
      </c>
      <c r="Z354" t="s">
        <v>46</v>
      </c>
      <c r="AA354" t="s">
        <v>109</v>
      </c>
      <c r="AB354" t="s">
        <v>40</v>
      </c>
      <c r="AG354">
        <v>1000</v>
      </c>
      <c r="AH354">
        <f t="shared" si="27"/>
        <v>0</v>
      </c>
      <c r="AI354">
        <f t="shared" si="28"/>
        <v>0.26200000000000001</v>
      </c>
      <c r="AJ354">
        <f t="shared" si="29"/>
        <v>0</v>
      </c>
      <c r="AK354">
        <f t="shared" si="30"/>
        <v>0</v>
      </c>
      <c r="AL354">
        <f t="shared" si="31"/>
        <v>0</v>
      </c>
    </row>
    <row r="355" spans="1:38" hidden="1" x14ac:dyDescent="0.15">
      <c r="A355" t="s">
        <v>754</v>
      </c>
      <c r="B355" t="s">
        <v>705</v>
      </c>
      <c r="C355" t="s">
        <v>155</v>
      </c>
      <c r="D355">
        <v>0</v>
      </c>
      <c r="E355" t="s">
        <v>35</v>
      </c>
      <c r="F355" t="s">
        <v>753</v>
      </c>
      <c r="G355" t="s">
        <v>384</v>
      </c>
      <c r="H355" t="s">
        <v>49</v>
      </c>
      <c r="I355">
        <v>0.26200000000000001</v>
      </c>
      <c r="M355">
        <v>600</v>
      </c>
      <c r="N355" t="s">
        <v>705</v>
      </c>
      <c r="O355" t="s">
        <v>155</v>
      </c>
      <c r="P355">
        <v>0</v>
      </c>
      <c r="Q355" t="s">
        <v>35</v>
      </c>
      <c r="R355" t="s">
        <v>753</v>
      </c>
      <c r="T355" t="s">
        <v>384</v>
      </c>
      <c r="V355" t="s">
        <v>44</v>
      </c>
      <c r="W355" t="s">
        <v>45</v>
      </c>
      <c r="Z355" t="s">
        <v>46</v>
      </c>
      <c r="AA355" t="s">
        <v>109</v>
      </c>
      <c r="AB355" t="s">
        <v>40</v>
      </c>
      <c r="AC355">
        <v>0.26200000000000001</v>
      </c>
      <c r="AD355">
        <v>0.26200000000000001</v>
      </c>
      <c r="AE355">
        <v>0.26200000000000001</v>
      </c>
      <c r="AF355">
        <v>0.26200000000000001</v>
      </c>
      <c r="AG355">
        <v>600</v>
      </c>
      <c r="AH355">
        <f t="shared" si="27"/>
        <v>0</v>
      </c>
      <c r="AI355">
        <f t="shared" si="28"/>
        <v>0</v>
      </c>
      <c r="AJ355">
        <f t="shared" si="29"/>
        <v>-0.26200000000000001</v>
      </c>
      <c r="AK355">
        <f t="shared" si="30"/>
        <v>-0.26200000000000001</v>
      </c>
      <c r="AL355">
        <f t="shared" si="31"/>
        <v>-0.26200000000000001</v>
      </c>
    </row>
    <row r="356" spans="1:38" hidden="1" x14ac:dyDescent="0.15">
      <c r="A356" t="s">
        <v>755</v>
      </c>
      <c r="B356" t="s">
        <v>756</v>
      </c>
      <c r="C356" t="s">
        <v>155</v>
      </c>
      <c r="D356">
        <v>0</v>
      </c>
      <c r="E356" t="s">
        <v>35</v>
      </c>
      <c r="F356" t="s">
        <v>753</v>
      </c>
      <c r="G356" t="s">
        <v>235</v>
      </c>
      <c r="H356" t="s">
        <v>49</v>
      </c>
      <c r="I356">
        <v>0.32</v>
      </c>
      <c r="M356">
        <v>800</v>
      </c>
      <c r="N356" t="s">
        <v>756</v>
      </c>
      <c r="O356" t="s">
        <v>155</v>
      </c>
      <c r="P356">
        <v>0</v>
      </c>
      <c r="Q356" t="s">
        <v>35</v>
      </c>
      <c r="R356" t="s">
        <v>753</v>
      </c>
      <c r="T356" t="s">
        <v>235</v>
      </c>
      <c r="V356" t="s">
        <v>44</v>
      </c>
      <c r="W356" t="s">
        <v>45</v>
      </c>
      <c r="Z356" t="s">
        <v>46</v>
      </c>
      <c r="AA356" t="s">
        <v>40</v>
      </c>
      <c r="AB356" t="s">
        <v>40</v>
      </c>
      <c r="AC356">
        <v>0.32</v>
      </c>
      <c r="AD356">
        <v>0.32</v>
      </c>
      <c r="AE356">
        <v>0.32</v>
      </c>
      <c r="AF356">
        <v>0.32</v>
      </c>
      <c r="AG356">
        <v>800</v>
      </c>
      <c r="AH356">
        <f t="shared" si="27"/>
        <v>0</v>
      </c>
      <c r="AI356">
        <f t="shared" si="28"/>
        <v>0</v>
      </c>
      <c r="AJ356">
        <f t="shared" si="29"/>
        <v>-0.32</v>
      </c>
      <c r="AK356">
        <f t="shared" si="30"/>
        <v>-0.32</v>
      </c>
      <c r="AL356">
        <f t="shared" si="31"/>
        <v>-0.32</v>
      </c>
    </row>
    <row r="357" spans="1:38" hidden="1" x14ac:dyDescent="0.15">
      <c r="A357" t="s">
        <v>757</v>
      </c>
      <c r="B357" t="s">
        <v>708</v>
      </c>
      <c r="C357" t="s">
        <v>155</v>
      </c>
      <c r="D357">
        <v>0</v>
      </c>
      <c r="E357" t="s">
        <v>35</v>
      </c>
      <c r="F357" t="s">
        <v>753</v>
      </c>
      <c r="G357" t="s">
        <v>384</v>
      </c>
      <c r="H357" t="s">
        <v>49</v>
      </c>
      <c r="I357">
        <v>0.26200000000000001</v>
      </c>
      <c r="M357">
        <v>600</v>
      </c>
      <c r="N357" t="s">
        <v>708</v>
      </c>
      <c r="O357" t="s">
        <v>155</v>
      </c>
      <c r="P357">
        <v>0</v>
      </c>
      <c r="Q357" t="s">
        <v>35</v>
      </c>
      <c r="R357" t="s">
        <v>753</v>
      </c>
      <c r="T357" t="s">
        <v>384</v>
      </c>
      <c r="V357" t="s">
        <v>44</v>
      </c>
      <c r="W357" t="s">
        <v>45</v>
      </c>
      <c r="Z357" t="s">
        <v>46</v>
      </c>
      <c r="AA357" t="s">
        <v>40</v>
      </c>
      <c r="AB357" t="s">
        <v>40</v>
      </c>
      <c r="AC357">
        <v>0.26200000000000001</v>
      </c>
      <c r="AD357">
        <v>0.26200000000000001</v>
      </c>
      <c r="AE357">
        <v>0.26200000000000001</v>
      </c>
      <c r="AF357">
        <v>0.26200000000000001</v>
      </c>
      <c r="AG357">
        <v>600</v>
      </c>
      <c r="AH357">
        <f t="shared" si="27"/>
        <v>0</v>
      </c>
      <c r="AI357">
        <f t="shared" si="28"/>
        <v>0</v>
      </c>
      <c r="AJ357">
        <f t="shared" si="29"/>
        <v>-0.26200000000000001</v>
      </c>
      <c r="AK357">
        <f t="shared" si="30"/>
        <v>-0.26200000000000001</v>
      </c>
      <c r="AL357">
        <f t="shared" si="31"/>
        <v>-0.26200000000000001</v>
      </c>
    </row>
    <row r="358" spans="1:38" hidden="1" x14ac:dyDescent="0.15">
      <c r="A358" t="s">
        <v>758</v>
      </c>
      <c r="B358" t="s">
        <v>308</v>
      </c>
      <c r="C358" t="s">
        <v>155</v>
      </c>
      <c r="D358">
        <v>0</v>
      </c>
      <c r="E358" t="s">
        <v>35</v>
      </c>
      <c r="F358" t="s">
        <v>753</v>
      </c>
      <c r="G358" t="s">
        <v>384</v>
      </c>
      <c r="H358" t="s">
        <v>49</v>
      </c>
      <c r="I358">
        <v>0.26200000000000001</v>
      </c>
      <c r="M358">
        <v>600</v>
      </c>
      <c r="N358" t="s">
        <v>308</v>
      </c>
      <c r="O358" t="s">
        <v>155</v>
      </c>
      <c r="P358">
        <v>0</v>
      </c>
      <c r="Q358" t="s">
        <v>35</v>
      </c>
      <c r="R358" t="s">
        <v>753</v>
      </c>
      <c r="T358" t="s">
        <v>384</v>
      </c>
      <c r="V358" t="s">
        <v>44</v>
      </c>
      <c r="W358" t="s">
        <v>45</v>
      </c>
      <c r="Z358" t="s">
        <v>46</v>
      </c>
      <c r="AA358" t="s">
        <v>40</v>
      </c>
      <c r="AB358" t="s">
        <v>40</v>
      </c>
      <c r="AC358">
        <v>0.26200000000000001</v>
      </c>
      <c r="AD358">
        <v>0.26200000000000001</v>
      </c>
      <c r="AE358">
        <v>0.26200000000000001</v>
      </c>
      <c r="AF358">
        <v>0.26200000000000001</v>
      </c>
      <c r="AG358">
        <v>600</v>
      </c>
      <c r="AH358">
        <f t="shared" si="27"/>
        <v>0</v>
      </c>
      <c r="AI358">
        <f t="shared" si="28"/>
        <v>0</v>
      </c>
      <c r="AJ358">
        <f t="shared" si="29"/>
        <v>-0.26200000000000001</v>
      </c>
      <c r="AK358">
        <f t="shared" si="30"/>
        <v>-0.26200000000000001</v>
      </c>
      <c r="AL358">
        <f t="shared" si="31"/>
        <v>-0.26200000000000001</v>
      </c>
    </row>
    <row r="359" spans="1:38" hidden="1" x14ac:dyDescent="0.15">
      <c r="A359" t="s">
        <v>759</v>
      </c>
      <c r="B359" t="s">
        <v>703</v>
      </c>
      <c r="C359" t="s">
        <v>155</v>
      </c>
      <c r="D359">
        <v>0</v>
      </c>
      <c r="E359" t="s">
        <v>35</v>
      </c>
      <c r="F359" t="s">
        <v>753</v>
      </c>
      <c r="G359" t="s">
        <v>231</v>
      </c>
      <c r="H359" t="s">
        <v>49</v>
      </c>
      <c r="I359">
        <v>0.26200000000000001</v>
      </c>
      <c r="M359">
        <v>1000</v>
      </c>
      <c r="N359" t="s">
        <v>703</v>
      </c>
      <c r="O359" t="s">
        <v>155</v>
      </c>
      <c r="P359">
        <v>0</v>
      </c>
      <c r="Q359" t="s">
        <v>35</v>
      </c>
      <c r="R359" t="s">
        <v>753</v>
      </c>
      <c r="T359" t="s">
        <v>231</v>
      </c>
      <c r="V359" t="s">
        <v>44</v>
      </c>
      <c r="W359" t="s">
        <v>45</v>
      </c>
      <c r="Z359" t="s">
        <v>46</v>
      </c>
      <c r="AA359" t="s">
        <v>40</v>
      </c>
      <c r="AB359" t="s">
        <v>40</v>
      </c>
      <c r="AC359">
        <v>0.26200000000000001</v>
      </c>
      <c r="AD359">
        <v>0.26200000000000001</v>
      </c>
      <c r="AE359">
        <v>0.26200000000000001</v>
      </c>
      <c r="AF359">
        <v>0.26200000000000001</v>
      </c>
      <c r="AG359">
        <v>1000</v>
      </c>
      <c r="AH359">
        <f t="shared" si="27"/>
        <v>0</v>
      </c>
      <c r="AI359">
        <f t="shared" si="28"/>
        <v>0</v>
      </c>
      <c r="AJ359">
        <f t="shared" si="29"/>
        <v>-0.26200000000000001</v>
      </c>
      <c r="AK359">
        <f t="shared" si="30"/>
        <v>-0.26200000000000001</v>
      </c>
      <c r="AL359">
        <f t="shared" si="31"/>
        <v>-0.26200000000000001</v>
      </c>
    </row>
    <row r="360" spans="1:38" hidden="1" x14ac:dyDescent="0.15">
      <c r="A360" t="s">
        <v>760</v>
      </c>
      <c r="B360" t="s">
        <v>703</v>
      </c>
      <c r="C360" t="s">
        <v>155</v>
      </c>
      <c r="D360">
        <v>0</v>
      </c>
      <c r="E360" t="s">
        <v>35</v>
      </c>
      <c r="F360" t="s">
        <v>753</v>
      </c>
      <c r="G360" t="s">
        <v>384</v>
      </c>
      <c r="H360" t="s">
        <v>49</v>
      </c>
      <c r="I360">
        <v>0.26200000000000001</v>
      </c>
      <c r="M360">
        <v>600</v>
      </c>
      <c r="N360" t="s">
        <v>703</v>
      </c>
      <c r="O360" t="s">
        <v>155</v>
      </c>
      <c r="P360">
        <v>0</v>
      </c>
      <c r="Q360" t="s">
        <v>35</v>
      </c>
      <c r="R360" t="s">
        <v>753</v>
      </c>
      <c r="T360" t="s">
        <v>384</v>
      </c>
      <c r="V360" t="s">
        <v>44</v>
      </c>
      <c r="W360" t="s">
        <v>45</v>
      </c>
      <c r="Z360" t="s">
        <v>46</v>
      </c>
      <c r="AA360" t="s">
        <v>40</v>
      </c>
      <c r="AB360" t="s">
        <v>40</v>
      </c>
      <c r="AC360">
        <v>0.26200000000000001</v>
      </c>
      <c r="AD360">
        <v>0.26200000000000001</v>
      </c>
      <c r="AE360">
        <v>0.26200000000000001</v>
      </c>
      <c r="AF360">
        <v>0.26200000000000001</v>
      </c>
      <c r="AG360">
        <v>600</v>
      </c>
      <c r="AH360">
        <f t="shared" si="27"/>
        <v>0</v>
      </c>
      <c r="AI360">
        <f t="shared" si="28"/>
        <v>0</v>
      </c>
      <c r="AJ360">
        <f t="shared" si="29"/>
        <v>-0.26200000000000001</v>
      </c>
      <c r="AK360">
        <f t="shared" si="30"/>
        <v>-0.26200000000000001</v>
      </c>
      <c r="AL360">
        <f t="shared" si="31"/>
        <v>-0.26200000000000001</v>
      </c>
    </row>
    <row r="361" spans="1:38" hidden="1" x14ac:dyDescent="0.15">
      <c r="A361" t="s">
        <v>761</v>
      </c>
      <c r="B361" t="s">
        <v>761</v>
      </c>
      <c r="C361" t="s">
        <v>121</v>
      </c>
      <c r="D361">
        <v>0</v>
      </c>
      <c r="E361" t="s">
        <v>35</v>
      </c>
      <c r="F361" t="s">
        <v>122</v>
      </c>
      <c r="G361" t="s">
        <v>205</v>
      </c>
      <c r="H361" t="s">
        <v>49</v>
      </c>
      <c r="I361">
        <v>1.22</v>
      </c>
      <c r="M361">
        <v>200</v>
      </c>
      <c r="N361" t="s">
        <v>761</v>
      </c>
      <c r="O361" t="s">
        <v>121</v>
      </c>
      <c r="P361">
        <v>0</v>
      </c>
      <c r="Q361" t="s">
        <v>35</v>
      </c>
      <c r="R361" t="s">
        <v>122</v>
      </c>
      <c r="T361" t="s">
        <v>205</v>
      </c>
      <c r="V361" t="s">
        <v>44</v>
      </c>
      <c r="W361" t="s">
        <v>45</v>
      </c>
      <c r="Z361" t="s">
        <v>46</v>
      </c>
      <c r="AA361" t="s">
        <v>109</v>
      </c>
      <c r="AB361" t="s">
        <v>40</v>
      </c>
      <c r="AC361">
        <v>1.22</v>
      </c>
      <c r="AD361">
        <v>1.22</v>
      </c>
      <c r="AE361">
        <v>1.22</v>
      </c>
      <c r="AF361">
        <v>1.22</v>
      </c>
      <c r="AG361">
        <v>200</v>
      </c>
      <c r="AH361">
        <f t="shared" si="27"/>
        <v>0</v>
      </c>
      <c r="AI361">
        <f t="shared" si="28"/>
        <v>0</v>
      </c>
      <c r="AJ361">
        <f t="shared" si="29"/>
        <v>-1.22</v>
      </c>
      <c r="AK361">
        <f t="shared" si="30"/>
        <v>-1.22</v>
      </c>
      <c r="AL361">
        <f t="shared" si="31"/>
        <v>-1.22</v>
      </c>
    </row>
    <row r="362" spans="1:38" hidden="1" x14ac:dyDescent="0.15">
      <c r="A362" t="s">
        <v>762</v>
      </c>
      <c r="B362" t="s">
        <v>763</v>
      </c>
      <c r="C362" t="s">
        <v>155</v>
      </c>
      <c r="D362">
        <v>0</v>
      </c>
      <c r="E362" t="s">
        <v>35</v>
      </c>
      <c r="F362" t="s">
        <v>753</v>
      </c>
      <c r="G362" t="s">
        <v>196</v>
      </c>
      <c r="H362" t="s">
        <v>49</v>
      </c>
      <c r="I362">
        <v>0.495</v>
      </c>
      <c r="M362">
        <v>480</v>
      </c>
      <c r="N362" t="s">
        <v>763</v>
      </c>
      <c r="O362" t="s">
        <v>155</v>
      </c>
      <c r="P362">
        <v>0</v>
      </c>
      <c r="Q362" t="s">
        <v>35</v>
      </c>
      <c r="R362" t="s">
        <v>753</v>
      </c>
      <c r="T362" t="s">
        <v>196</v>
      </c>
      <c r="V362" t="s">
        <v>44</v>
      </c>
      <c r="W362" t="s">
        <v>45</v>
      </c>
      <c r="Z362" t="s">
        <v>46</v>
      </c>
      <c r="AA362" t="s">
        <v>40</v>
      </c>
      <c r="AB362" t="s">
        <v>40</v>
      </c>
      <c r="AC362">
        <v>0.495</v>
      </c>
      <c r="AD362">
        <v>0.495</v>
      </c>
      <c r="AE362">
        <v>0.495</v>
      </c>
      <c r="AF362">
        <v>0.495</v>
      </c>
      <c r="AG362">
        <v>480</v>
      </c>
      <c r="AH362">
        <f t="shared" si="27"/>
        <v>0</v>
      </c>
      <c r="AI362">
        <f t="shared" si="28"/>
        <v>0</v>
      </c>
      <c r="AJ362">
        <f t="shared" si="29"/>
        <v>-0.495</v>
      </c>
      <c r="AK362">
        <f t="shared" si="30"/>
        <v>-0.495</v>
      </c>
      <c r="AL362">
        <f t="shared" si="31"/>
        <v>-0.495</v>
      </c>
    </row>
    <row r="363" spans="1:38" hidden="1" x14ac:dyDescent="0.15">
      <c r="A363" t="s">
        <v>764</v>
      </c>
      <c r="B363" t="s">
        <v>724</v>
      </c>
      <c r="C363" t="s">
        <v>155</v>
      </c>
      <c r="D363">
        <v>0</v>
      </c>
      <c r="E363" t="s">
        <v>35</v>
      </c>
      <c r="F363" t="s">
        <v>753</v>
      </c>
      <c r="G363" t="s">
        <v>650</v>
      </c>
      <c r="H363" t="s">
        <v>49</v>
      </c>
      <c r="I363">
        <v>0.63</v>
      </c>
      <c r="M363">
        <v>400</v>
      </c>
      <c r="N363" t="s">
        <v>724</v>
      </c>
      <c r="O363" t="s">
        <v>155</v>
      </c>
      <c r="P363">
        <v>0</v>
      </c>
      <c r="Q363" t="s">
        <v>35</v>
      </c>
      <c r="R363" t="s">
        <v>753</v>
      </c>
      <c r="T363" t="s">
        <v>650</v>
      </c>
      <c r="V363" t="s">
        <v>44</v>
      </c>
      <c r="W363" t="s">
        <v>45</v>
      </c>
      <c r="Z363" t="s">
        <v>46</v>
      </c>
      <c r="AA363" t="s">
        <v>40</v>
      </c>
      <c r="AB363" t="s">
        <v>40</v>
      </c>
      <c r="AC363">
        <v>0.63</v>
      </c>
      <c r="AD363">
        <v>0.63</v>
      </c>
      <c r="AE363">
        <v>0.63</v>
      </c>
      <c r="AF363">
        <v>0.63</v>
      </c>
      <c r="AG363">
        <v>400</v>
      </c>
      <c r="AH363">
        <f t="shared" si="27"/>
        <v>0</v>
      </c>
      <c r="AI363">
        <f t="shared" si="28"/>
        <v>0</v>
      </c>
      <c r="AJ363">
        <f t="shared" si="29"/>
        <v>-0.63</v>
      </c>
      <c r="AK363">
        <f t="shared" si="30"/>
        <v>-0.63</v>
      </c>
      <c r="AL363">
        <f t="shared" si="31"/>
        <v>-0.63</v>
      </c>
    </row>
    <row r="364" spans="1:38" hidden="1" x14ac:dyDescent="0.15">
      <c r="A364" t="s">
        <v>765</v>
      </c>
      <c r="B364" t="s">
        <v>734</v>
      </c>
      <c r="C364" t="s">
        <v>155</v>
      </c>
      <c r="D364">
        <v>0</v>
      </c>
      <c r="E364" t="s">
        <v>35</v>
      </c>
      <c r="F364" t="s">
        <v>753</v>
      </c>
      <c r="G364" t="s">
        <v>196</v>
      </c>
      <c r="H364" t="s">
        <v>49</v>
      </c>
      <c r="I364">
        <v>0.52</v>
      </c>
      <c r="M364">
        <v>480</v>
      </c>
      <c r="N364" t="s">
        <v>734</v>
      </c>
      <c r="O364" t="s">
        <v>155</v>
      </c>
      <c r="P364">
        <v>0</v>
      </c>
      <c r="Q364" t="s">
        <v>35</v>
      </c>
      <c r="R364" t="s">
        <v>753</v>
      </c>
      <c r="T364" t="s">
        <v>196</v>
      </c>
      <c r="V364" t="s">
        <v>44</v>
      </c>
      <c r="W364" t="s">
        <v>45</v>
      </c>
      <c r="Z364" t="s">
        <v>46</v>
      </c>
      <c r="AA364" t="s">
        <v>40</v>
      </c>
      <c r="AB364" t="s">
        <v>40</v>
      </c>
      <c r="AC364">
        <v>0.52</v>
      </c>
      <c r="AD364">
        <v>0.52</v>
      </c>
      <c r="AE364">
        <v>0.52</v>
      </c>
      <c r="AF364">
        <v>0.52</v>
      </c>
      <c r="AG364">
        <v>480</v>
      </c>
      <c r="AH364">
        <f t="shared" si="27"/>
        <v>0</v>
      </c>
      <c r="AI364">
        <f t="shared" si="28"/>
        <v>0</v>
      </c>
      <c r="AJ364">
        <f t="shared" si="29"/>
        <v>-0.52</v>
      </c>
      <c r="AK364">
        <f t="shared" si="30"/>
        <v>-0.52</v>
      </c>
      <c r="AL364">
        <f t="shared" si="31"/>
        <v>-0.52</v>
      </c>
    </row>
    <row r="365" spans="1:38" hidden="1" x14ac:dyDescent="0.15">
      <c r="A365" t="s">
        <v>766</v>
      </c>
      <c r="B365" t="s">
        <v>767</v>
      </c>
      <c r="C365" t="s">
        <v>155</v>
      </c>
      <c r="D365">
        <v>0</v>
      </c>
      <c r="E365" t="s">
        <v>35</v>
      </c>
      <c r="F365" t="s">
        <v>753</v>
      </c>
      <c r="G365" t="s">
        <v>650</v>
      </c>
      <c r="H365" t="s">
        <v>49</v>
      </c>
      <c r="I365">
        <v>0.63</v>
      </c>
      <c r="M365">
        <v>400</v>
      </c>
      <c r="N365" t="s">
        <v>767</v>
      </c>
      <c r="O365" t="s">
        <v>155</v>
      </c>
      <c r="P365">
        <v>0</v>
      </c>
      <c r="Q365" t="s">
        <v>35</v>
      </c>
      <c r="R365" t="s">
        <v>753</v>
      </c>
      <c r="T365" t="s">
        <v>650</v>
      </c>
      <c r="V365" t="s">
        <v>44</v>
      </c>
      <c r="W365" t="s">
        <v>45</v>
      </c>
      <c r="Z365" t="s">
        <v>46</v>
      </c>
      <c r="AA365" t="s">
        <v>40</v>
      </c>
      <c r="AB365" t="s">
        <v>40</v>
      </c>
      <c r="AC365">
        <v>0.63</v>
      </c>
      <c r="AD365">
        <v>0.63</v>
      </c>
      <c r="AE365">
        <v>0.63</v>
      </c>
      <c r="AF365">
        <v>0.63</v>
      </c>
      <c r="AG365">
        <v>400</v>
      </c>
      <c r="AH365">
        <f t="shared" si="27"/>
        <v>0</v>
      </c>
      <c r="AI365">
        <f t="shared" si="28"/>
        <v>0</v>
      </c>
      <c r="AJ365">
        <f t="shared" si="29"/>
        <v>-0.63</v>
      </c>
      <c r="AK365">
        <f t="shared" si="30"/>
        <v>-0.63</v>
      </c>
      <c r="AL365">
        <f t="shared" si="31"/>
        <v>-0.63</v>
      </c>
    </row>
    <row r="366" spans="1:38" hidden="1" x14ac:dyDescent="0.15">
      <c r="A366" t="s">
        <v>768</v>
      </c>
      <c r="B366" t="s">
        <v>769</v>
      </c>
      <c r="C366" t="s">
        <v>121</v>
      </c>
      <c r="D366">
        <v>0</v>
      </c>
      <c r="E366" t="s">
        <v>35</v>
      </c>
      <c r="F366" t="s">
        <v>122</v>
      </c>
      <c r="G366" t="s">
        <v>205</v>
      </c>
      <c r="H366" t="s">
        <v>49</v>
      </c>
      <c r="I366">
        <v>1.22</v>
      </c>
      <c r="J366">
        <v>1.22</v>
      </c>
      <c r="K366">
        <v>1.22</v>
      </c>
      <c r="L366">
        <v>1.22</v>
      </c>
      <c r="M366">
        <v>200</v>
      </c>
      <c r="N366" t="s">
        <v>769</v>
      </c>
      <c r="O366" t="s">
        <v>121</v>
      </c>
      <c r="P366">
        <v>0</v>
      </c>
      <c r="Q366" t="s">
        <v>35</v>
      </c>
      <c r="R366" t="s">
        <v>122</v>
      </c>
      <c r="T366" t="s">
        <v>205</v>
      </c>
      <c r="V366" t="s">
        <v>44</v>
      </c>
      <c r="W366" t="s">
        <v>45</v>
      </c>
      <c r="Z366" t="s">
        <v>496</v>
      </c>
      <c r="AA366" t="s">
        <v>40</v>
      </c>
      <c r="AB366" t="s">
        <v>40</v>
      </c>
      <c r="AG366">
        <v>200</v>
      </c>
      <c r="AH366">
        <f t="shared" si="27"/>
        <v>0</v>
      </c>
      <c r="AI366">
        <f t="shared" si="28"/>
        <v>1.22</v>
      </c>
      <c r="AJ366">
        <f t="shared" si="29"/>
        <v>1.22</v>
      </c>
      <c r="AK366">
        <f t="shared" si="30"/>
        <v>1.22</v>
      </c>
      <c r="AL366">
        <f t="shared" si="31"/>
        <v>1.22</v>
      </c>
    </row>
    <row r="367" spans="1:38" hidden="1" x14ac:dyDescent="0.15">
      <c r="A367" t="s">
        <v>770</v>
      </c>
      <c r="B367" t="s">
        <v>771</v>
      </c>
      <c r="C367" t="s">
        <v>121</v>
      </c>
      <c r="D367">
        <v>0</v>
      </c>
      <c r="E367" t="s">
        <v>35</v>
      </c>
      <c r="F367" t="s">
        <v>122</v>
      </c>
      <c r="G367" t="s">
        <v>108</v>
      </c>
      <c r="H367" t="s">
        <v>49</v>
      </c>
      <c r="I367">
        <v>1.72</v>
      </c>
      <c r="J367">
        <v>1.72</v>
      </c>
      <c r="K367">
        <v>1.72</v>
      </c>
      <c r="L367">
        <v>1.72</v>
      </c>
      <c r="M367">
        <v>140</v>
      </c>
      <c r="N367" t="s">
        <v>771</v>
      </c>
      <c r="O367" t="s">
        <v>121</v>
      </c>
      <c r="P367">
        <v>0</v>
      </c>
      <c r="Q367" t="s">
        <v>35</v>
      </c>
      <c r="R367" t="s">
        <v>122</v>
      </c>
      <c r="T367" t="s">
        <v>108</v>
      </c>
      <c r="V367" t="s">
        <v>44</v>
      </c>
      <c r="W367" t="s">
        <v>45</v>
      </c>
      <c r="Z367" t="s">
        <v>496</v>
      </c>
      <c r="AA367" t="s">
        <v>40</v>
      </c>
      <c r="AB367" t="s">
        <v>40</v>
      </c>
      <c r="AG367">
        <v>140</v>
      </c>
      <c r="AH367">
        <f t="shared" si="27"/>
        <v>0</v>
      </c>
      <c r="AI367">
        <f t="shared" si="28"/>
        <v>1.72</v>
      </c>
      <c r="AJ367">
        <f t="shared" si="29"/>
        <v>1.72</v>
      </c>
      <c r="AK367">
        <f t="shared" si="30"/>
        <v>1.72</v>
      </c>
      <c r="AL367">
        <f t="shared" si="31"/>
        <v>1.72</v>
      </c>
    </row>
    <row r="368" spans="1:38" hidden="1" x14ac:dyDescent="0.15">
      <c r="A368" t="s">
        <v>772</v>
      </c>
      <c r="B368" t="s">
        <v>773</v>
      </c>
      <c r="C368" t="s">
        <v>121</v>
      </c>
      <c r="D368">
        <v>0</v>
      </c>
      <c r="E368" t="s">
        <v>35</v>
      </c>
      <c r="F368" t="s">
        <v>122</v>
      </c>
      <c r="G368" t="s">
        <v>205</v>
      </c>
      <c r="H368" t="s">
        <v>49</v>
      </c>
      <c r="M368">
        <v>200</v>
      </c>
      <c r="N368" t="s">
        <v>773</v>
      </c>
      <c r="O368" t="s">
        <v>121</v>
      </c>
      <c r="P368">
        <v>0</v>
      </c>
      <c r="Q368" t="s">
        <v>35</v>
      </c>
      <c r="R368" t="s">
        <v>122</v>
      </c>
      <c r="T368" t="s">
        <v>205</v>
      </c>
      <c r="V368" t="s">
        <v>44</v>
      </c>
      <c r="W368" t="s">
        <v>45</v>
      </c>
      <c r="Z368" t="s">
        <v>774</v>
      </c>
      <c r="AB368" t="s">
        <v>40</v>
      </c>
      <c r="AG368">
        <v>200</v>
      </c>
      <c r="AH368">
        <f t="shared" si="27"/>
        <v>0</v>
      </c>
      <c r="AI368">
        <f t="shared" si="28"/>
        <v>0</v>
      </c>
      <c r="AJ368">
        <f t="shared" si="29"/>
        <v>0</v>
      </c>
      <c r="AK368">
        <f t="shared" si="30"/>
        <v>0</v>
      </c>
      <c r="AL368">
        <f t="shared" si="31"/>
        <v>0</v>
      </c>
    </row>
    <row r="369" spans="1:38" hidden="1" x14ac:dyDescent="0.15">
      <c r="A369" t="s">
        <v>775</v>
      </c>
      <c r="B369" t="s">
        <v>776</v>
      </c>
      <c r="C369" t="s">
        <v>121</v>
      </c>
      <c r="D369">
        <v>0</v>
      </c>
      <c r="E369" t="s">
        <v>35</v>
      </c>
      <c r="F369" t="s">
        <v>122</v>
      </c>
      <c r="G369" t="s">
        <v>108</v>
      </c>
      <c r="H369" t="s">
        <v>49</v>
      </c>
      <c r="I369">
        <v>1.72</v>
      </c>
      <c r="J369">
        <v>1.72</v>
      </c>
      <c r="K369">
        <v>1.72</v>
      </c>
      <c r="L369">
        <v>1.72</v>
      </c>
      <c r="M369">
        <v>140</v>
      </c>
      <c r="N369" t="s">
        <v>776</v>
      </c>
      <c r="O369" t="s">
        <v>121</v>
      </c>
      <c r="P369">
        <v>0</v>
      </c>
      <c r="Q369" t="s">
        <v>35</v>
      </c>
      <c r="R369" t="s">
        <v>122</v>
      </c>
      <c r="T369" t="s">
        <v>108</v>
      </c>
      <c r="V369" t="s">
        <v>44</v>
      </c>
      <c r="W369" t="s">
        <v>45</v>
      </c>
      <c r="Z369" t="s">
        <v>625</v>
      </c>
      <c r="AB369" t="s">
        <v>40</v>
      </c>
      <c r="AG369">
        <v>140</v>
      </c>
      <c r="AH369">
        <f t="shared" si="27"/>
        <v>0</v>
      </c>
      <c r="AI369">
        <f t="shared" si="28"/>
        <v>1.72</v>
      </c>
      <c r="AJ369">
        <f t="shared" si="29"/>
        <v>1.72</v>
      </c>
      <c r="AK369">
        <f t="shared" si="30"/>
        <v>1.72</v>
      </c>
      <c r="AL369">
        <f t="shared" si="31"/>
        <v>1.72</v>
      </c>
    </row>
    <row r="370" spans="1:38" hidden="1" x14ac:dyDescent="0.15">
      <c r="A370" t="s">
        <v>777</v>
      </c>
      <c r="B370" t="s">
        <v>778</v>
      </c>
      <c r="C370" t="s">
        <v>121</v>
      </c>
      <c r="D370">
        <v>0</v>
      </c>
      <c r="E370" t="s">
        <v>35</v>
      </c>
      <c r="F370" t="s">
        <v>122</v>
      </c>
      <c r="G370" t="s">
        <v>205</v>
      </c>
      <c r="H370" t="s">
        <v>49</v>
      </c>
      <c r="I370">
        <v>1.22</v>
      </c>
      <c r="J370">
        <v>1.22</v>
      </c>
      <c r="K370">
        <v>1.22</v>
      </c>
      <c r="L370">
        <v>1.22</v>
      </c>
      <c r="M370">
        <v>200</v>
      </c>
      <c r="N370" t="s">
        <v>778</v>
      </c>
      <c r="O370" t="s">
        <v>121</v>
      </c>
      <c r="P370">
        <v>0</v>
      </c>
      <c r="Q370" t="s">
        <v>35</v>
      </c>
      <c r="R370" t="s">
        <v>122</v>
      </c>
      <c r="T370" t="s">
        <v>205</v>
      </c>
      <c r="V370" t="s">
        <v>44</v>
      </c>
      <c r="W370" t="s">
        <v>45</v>
      </c>
      <c r="Z370" t="s">
        <v>496</v>
      </c>
      <c r="AA370" t="s">
        <v>40</v>
      </c>
      <c r="AB370" t="s">
        <v>40</v>
      </c>
      <c r="AG370">
        <v>200</v>
      </c>
      <c r="AH370">
        <f t="shared" si="27"/>
        <v>0</v>
      </c>
      <c r="AI370">
        <f t="shared" si="28"/>
        <v>1.22</v>
      </c>
      <c r="AJ370">
        <f t="shared" si="29"/>
        <v>1.22</v>
      </c>
      <c r="AK370">
        <f t="shared" si="30"/>
        <v>1.22</v>
      </c>
      <c r="AL370">
        <f t="shared" si="31"/>
        <v>1.22</v>
      </c>
    </row>
    <row r="371" spans="1:38" hidden="1" x14ac:dyDescent="0.15">
      <c r="A371" t="s">
        <v>779</v>
      </c>
      <c r="B371" t="s">
        <v>780</v>
      </c>
      <c r="C371" t="s">
        <v>121</v>
      </c>
      <c r="D371">
        <v>0</v>
      </c>
      <c r="E371" t="s">
        <v>35</v>
      </c>
      <c r="F371" t="s">
        <v>122</v>
      </c>
      <c r="G371" t="s">
        <v>205</v>
      </c>
      <c r="H371" t="s">
        <v>49</v>
      </c>
      <c r="I371">
        <v>1.22</v>
      </c>
      <c r="J371">
        <v>1.22</v>
      </c>
      <c r="K371">
        <v>1.22</v>
      </c>
      <c r="L371">
        <v>1.22</v>
      </c>
      <c r="M371">
        <v>200</v>
      </c>
      <c r="N371" t="s">
        <v>780</v>
      </c>
      <c r="O371" t="s">
        <v>121</v>
      </c>
      <c r="P371">
        <v>0</v>
      </c>
      <c r="Q371" t="s">
        <v>35</v>
      </c>
      <c r="R371" t="s">
        <v>122</v>
      </c>
      <c r="T371" t="s">
        <v>205</v>
      </c>
      <c r="V371" t="s">
        <v>44</v>
      </c>
      <c r="W371" t="s">
        <v>45</v>
      </c>
      <c r="Z371" t="s">
        <v>496</v>
      </c>
      <c r="AA371" t="s">
        <v>40</v>
      </c>
      <c r="AB371" t="s">
        <v>40</v>
      </c>
      <c r="AG371">
        <v>200</v>
      </c>
      <c r="AH371">
        <f t="shared" si="27"/>
        <v>0</v>
      </c>
      <c r="AI371">
        <f t="shared" si="28"/>
        <v>1.22</v>
      </c>
      <c r="AJ371">
        <f t="shared" si="29"/>
        <v>1.22</v>
      </c>
      <c r="AK371">
        <f t="shared" si="30"/>
        <v>1.22</v>
      </c>
      <c r="AL371">
        <f t="shared" si="31"/>
        <v>1.22</v>
      </c>
    </row>
    <row r="372" spans="1:38" hidden="1" x14ac:dyDescent="0.15">
      <c r="A372" t="s">
        <v>781</v>
      </c>
      <c r="B372" t="s">
        <v>782</v>
      </c>
      <c r="C372" t="s">
        <v>121</v>
      </c>
      <c r="D372">
        <v>0</v>
      </c>
      <c r="E372" t="s">
        <v>35</v>
      </c>
      <c r="F372" t="s">
        <v>122</v>
      </c>
      <c r="G372" t="s">
        <v>108</v>
      </c>
      <c r="H372" t="s">
        <v>49</v>
      </c>
      <c r="I372">
        <v>1.72</v>
      </c>
      <c r="J372">
        <v>1.72</v>
      </c>
      <c r="K372">
        <v>1.72</v>
      </c>
      <c r="L372">
        <v>1.72</v>
      </c>
      <c r="M372">
        <v>140</v>
      </c>
      <c r="N372" t="s">
        <v>782</v>
      </c>
      <c r="O372" t="s">
        <v>121</v>
      </c>
      <c r="P372">
        <v>0</v>
      </c>
      <c r="Q372" t="s">
        <v>35</v>
      </c>
      <c r="R372" t="s">
        <v>122</v>
      </c>
      <c r="T372" t="s">
        <v>108</v>
      </c>
      <c r="V372" t="s">
        <v>44</v>
      </c>
      <c r="W372" t="s">
        <v>45</v>
      </c>
      <c r="Z372" t="s">
        <v>496</v>
      </c>
      <c r="AA372" t="s">
        <v>40</v>
      </c>
      <c r="AB372" t="s">
        <v>40</v>
      </c>
      <c r="AG372">
        <v>140</v>
      </c>
      <c r="AH372">
        <f t="shared" si="27"/>
        <v>0</v>
      </c>
      <c r="AI372">
        <f t="shared" si="28"/>
        <v>1.72</v>
      </c>
      <c r="AJ372">
        <f t="shared" si="29"/>
        <v>1.72</v>
      </c>
      <c r="AK372">
        <f t="shared" si="30"/>
        <v>1.72</v>
      </c>
      <c r="AL372">
        <f t="shared" si="31"/>
        <v>1.72</v>
      </c>
    </row>
    <row r="373" spans="1:38" hidden="1" x14ac:dyDescent="0.15">
      <c r="A373" t="s">
        <v>783</v>
      </c>
      <c r="B373" t="s">
        <v>784</v>
      </c>
      <c r="C373" t="s">
        <v>121</v>
      </c>
      <c r="D373">
        <v>0</v>
      </c>
      <c r="E373" t="s">
        <v>35</v>
      </c>
      <c r="F373" t="s">
        <v>122</v>
      </c>
      <c r="G373" t="s">
        <v>108</v>
      </c>
      <c r="H373" t="s">
        <v>49</v>
      </c>
      <c r="I373">
        <v>1.72</v>
      </c>
      <c r="J373">
        <v>1.72</v>
      </c>
      <c r="K373">
        <v>1.72</v>
      </c>
      <c r="L373">
        <v>1.72</v>
      </c>
      <c r="M373">
        <v>140</v>
      </c>
      <c r="N373" t="s">
        <v>784</v>
      </c>
      <c r="O373" t="s">
        <v>121</v>
      </c>
      <c r="P373">
        <v>0</v>
      </c>
      <c r="Q373" t="s">
        <v>35</v>
      </c>
      <c r="R373" t="s">
        <v>122</v>
      </c>
      <c r="T373" t="s">
        <v>108</v>
      </c>
      <c r="V373" t="s">
        <v>44</v>
      </c>
      <c r="W373" t="s">
        <v>45</v>
      </c>
      <c r="Z373" t="s">
        <v>496</v>
      </c>
      <c r="AA373" t="s">
        <v>40</v>
      </c>
      <c r="AB373" t="s">
        <v>40</v>
      </c>
      <c r="AG373">
        <v>140</v>
      </c>
      <c r="AH373">
        <f t="shared" si="27"/>
        <v>0</v>
      </c>
      <c r="AI373">
        <f t="shared" si="28"/>
        <v>1.72</v>
      </c>
      <c r="AJ373">
        <f t="shared" si="29"/>
        <v>1.72</v>
      </c>
      <c r="AK373">
        <f t="shared" si="30"/>
        <v>1.72</v>
      </c>
      <c r="AL373">
        <f t="shared" si="31"/>
        <v>1.72</v>
      </c>
    </row>
    <row r="374" spans="1:38" hidden="1" x14ac:dyDescent="0.15">
      <c r="A374" t="s">
        <v>785</v>
      </c>
      <c r="B374" t="s">
        <v>786</v>
      </c>
      <c r="C374" t="s">
        <v>155</v>
      </c>
      <c r="D374">
        <v>0</v>
      </c>
      <c r="E374" t="s">
        <v>35</v>
      </c>
      <c r="F374" t="s">
        <v>787</v>
      </c>
      <c r="G374" t="s">
        <v>700</v>
      </c>
      <c r="H374" t="s">
        <v>49</v>
      </c>
      <c r="I374">
        <v>0.27</v>
      </c>
      <c r="M374">
        <v>1200</v>
      </c>
      <c r="N374" t="s">
        <v>786</v>
      </c>
      <c r="O374" t="s">
        <v>155</v>
      </c>
      <c r="P374">
        <v>0</v>
      </c>
      <c r="Q374" t="s">
        <v>35</v>
      </c>
      <c r="R374" t="s">
        <v>787</v>
      </c>
      <c r="T374" t="s">
        <v>700</v>
      </c>
      <c r="V374" t="s">
        <v>44</v>
      </c>
      <c r="W374" t="s">
        <v>45</v>
      </c>
      <c r="Z374" t="s">
        <v>46</v>
      </c>
      <c r="AA374" t="s">
        <v>40</v>
      </c>
      <c r="AB374" t="s">
        <v>40</v>
      </c>
      <c r="AC374">
        <v>0.27</v>
      </c>
      <c r="AD374">
        <v>0.27</v>
      </c>
      <c r="AE374">
        <v>0.27</v>
      </c>
      <c r="AF374">
        <v>0.27</v>
      </c>
      <c r="AG374">
        <v>1200</v>
      </c>
      <c r="AH374">
        <f t="shared" si="27"/>
        <v>0</v>
      </c>
      <c r="AI374">
        <f t="shared" si="28"/>
        <v>0</v>
      </c>
      <c r="AJ374">
        <f t="shared" si="29"/>
        <v>-0.27</v>
      </c>
      <c r="AK374">
        <f t="shared" si="30"/>
        <v>-0.27</v>
      </c>
      <c r="AL374">
        <f t="shared" si="31"/>
        <v>-0.27</v>
      </c>
    </row>
    <row r="375" spans="1:38" hidden="1" x14ac:dyDescent="0.15">
      <c r="A375" t="s">
        <v>788</v>
      </c>
      <c r="B375" t="s">
        <v>789</v>
      </c>
      <c r="C375" t="s">
        <v>155</v>
      </c>
      <c r="D375">
        <v>0</v>
      </c>
      <c r="E375" t="s">
        <v>35</v>
      </c>
      <c r="F375" t="s">
        <v>787</v>
      </c>
      <c r="G375" t="s">
        <v>700</v>
      </c>
      <c r="H375" t="s">
        <v>49</v>
      </c>
      <c r="M375">
        <v>1200</v>
      </c>
      <c r="N375" t="s">
        <v>789</v>
      </c>
      <c r="O375" t="s">
        <v>155</v>
      </c>
      <c r="P375">
        <v>0</v>
      </c>
      <c r="Q375" t="s">
        <v>35</v>
      </c>
      <c r="R375" t="s">
        <v>787</v>
      </c>
      <c r="T375" t="s">
        <v>700</v>
      </c>
      <c r="V375" t="s">
        <v>44</v>
      </c>
      <c r="W375" t="s">
        <v>45</v>
      </c>
      <c r="Z375" t="s">
        <v>124</v>
      </c>
      <c r="AA375" t="s">
        <v>109</v>
      </c>
      <c r="AB375" t="s">
        <v>40</v>
      </c>
      <c r="AC375">
        <v>0.27</v>
      </c>
      <c r="AD375">
        <v>0.27</v>
      </c>
      <c r="AE375">
        <v>0.27</v>
      </c>
      <c r="AF375">
        <v>0.27</v>
      </c>
      <c r="AG375">
        <v>1200</v>
      </c>
      <c r="AH375">
        <f t="shared" si="27"/>
        <v>0</v>
      </c>
      <c r="AI375">
        <f t="shared" si="28"/>
        <v>-0.27</v>
      </c>
      <c r="AJ375">
        <f t="shared" si="29"/>
        <v>-0.27</v>
      </c>
      <c r="AK375">
        <f t="shared" si="30"/>
        <v>-0.27</v>
      </c>
      <c r="AL375">
        <f t="shared" si="31"/>
        <v>-0.27</v>
      </c>
    </row>
    <row r="376" spans="1:38" hidden="1" x14ac:dyDescent="0.15">
      <c r="A376" t="s">
        <v>790</v>
      </c>
      <c r="B376" t="s">
        <v>229</v>
      </c>
      <c r="C376" t="s">
        <v>155</v>
      </c>
      <c r="D376">
        <v>0</v>
      </c>
      <c r="E376" t="s">
        <v>35</v>
      </c>
      <c r="F376" t="s">
        <v>787</v>
      </c>
      <c r="G376" t="s">
        <v>700</v>
      </c>
      <c r="H376" t="s">
        <v>49</v>
      </c>
      <c r="I376">
        <v>0.27</v>
      </c>
      <c r="M376">
        <v>1200</v>
      </c>
      <c r="N376" t="s">
        <v>229</v>
      </c>
      <c r="O376" t="s">
        <v>155</v>
      </c>
      <c r="P376">
        <v>0</v>
      </c>
      <c r="Q376" t="s">
        <v>35</v>
      </c>
      <c r="R376" t="s">
        <v>787</v>
      </c>
      <c r="T376" t="s">
        <v>700</v>
      </c>
      <c r="V376" t="s">
        <v>44</v>
      </c>
      <c r="W376" t="s">
        <v>45</v>
      </c>
      <c r="Z376" t="s">
        <v>46</v>
      </c>
      <c r="AA376" t="s">
        <v>40</v>
      </c>
      <c r="AB376" t="s">
        <v>40</v>
      </c>
      <c r="AC376">
        <v>0.27</v>
      </c>
      <c r="AD376">
        <v>0.27</v>
      </c>
      <c r="AE376">
        <v>0.27</v>
      </c>
      <c r="AF376">
        <v>0.27</v>
      </c>
      <c r="AG376">
        <v>1200</v>
      </c>
      <c r="AH376">
        <f t="shared" si="27"/>
        <v>0</v>
      </c>
      <c r="AI376">
        <f t="shared" si="28"/>
        <v>0</v>
      </c>
      <c r="AJ376">
        <f t="shared" si="29"/>
        <v>-0.27</v>
      </c>
      <c r="AK376">
        <f t="shared" si="30"/>
        <v>-0.27</v>
      </c>
      <c r="AL376">
        <f t="shared" si="31"/>
        <v>-0.27</v>
      </c>
    </row>
    <row r="377" spans="1:38" hidden="1" x14ac:dyDescent="0.15">
      <c r="A377" t="s">
        <v>791</v>
      </c>
      <c r="B377" t="s">
        <v>298</v>
      </c>
      <c r="C377" t="s">
        <v>155</v>
      </c>
      <c r="D377">
        <v>0</v>
      </c>
      <c r="E377" t="s">
        <v>35</v>
      </c>
      <c r="F377" t="s">
        <v>787</v>
      </c>
      <c r="G377" t="s">
        <v>700</v>
      </c>
      <c r="H377" t="s">
        <v>49</v>
      </c>
      <c r="I377">
        <v>0.27</v>
      </c>
      <c r="M377">
        <v>1200</v>
      </c>
      <c r="N377" t="s">
        <v>298</v>
      </c>
      <c r="O377" t="s">
        <v>155</v>
      </c>
      <c r="P377">
        <v>0</v>
      </c>
      <c r="Q377" t="s">
        <v>35</v>
      </c>
      <c r="R377" t="s">
        <v>787</v>
      </c>
      <c r="T377" t="s">
        <v>700</v>
      </c>
      <c r="V377" t="s">
        <v>44</v>
      </c>
      <c r="W377" t="s">
        <v>45</v>
      </c>
      <c r="Z377" t="s">
        <v>46</v>
      </c>
      <c r="AA377" t="s">
        <v>40</v>
      </c>
      <c r="AB377" t="s">
        <v>40</v>
      </c>
      <c r="AC377">
        <v>0.27</v>
      </c>
      <c r="AD377">
        <v>0.27</v>
      </c>
      <c r="AE377">
        <v>0.27</v>
      </c>
      <c r="AF377">
        <v>0.27</v>
      </c>
      <c r="AG377">
        <v>1200</v>
      </c>
      <c r="AH377">
        <f t="shared" si="27"/>
        <v>0</v>
      </c>
      <c r="AI377">
        <f t="shared" si="28"/>
        <v>0</v>
      </c>
      <c r="AJ377">
        <f t="shared" si="29"/>
        <v>-0.27</v>
      </c>
      <c r="AK377">
        <f t="shared" si="30"/>
        <v>-0.27</v>
      </c>
      <c r="AL377">
        <f t="shared" si="31"/>
        <v>-0.27</v>
      </c>
    </row>
    <row r="378" spans="1:38" hidden="1" x14ac:dyDescent="0.15">
      <c r="A378" t="s">
        <v>792</v>
      </c>
      <c r="B378" t="s">
        <v>703</v>
      </c>
      <c r="C378" t="s">
        <v>155</v>
      </c>
      <c r="D378">
        <v>0</v>
      </c>
      <c r="E378" t="s">
        <v>35</v>
      </c>
      <c r="F378" t="s">
        <v>787</v>
      </c>
      <c r="G378" t="s">
        <v>700</v>
      </c>
      <c r="H378" t="s">
        <v>49</v>
      </c>
      <c r="I378">
        <v>0.27</v>
      </c>
      <c r="M378">
        <v>1200</v>
      </c>
      <c r="N378" t="s">
        <v>703</v>
      </c>
      <c r="O378" t="s">
        <v>155</v>
      </c>
      <c r="P378">
        <v>0</v>
      </c>
      <c r="Q378" t="s">
        <v>35</v>
      </c>
      <c r="R378" t="s">
        <v>787</v>
      </c>
      <c r="T378" t="s">
        <v>700</v>
      </c>
      <c r="V378" t="s">
        <v>44</v>
      </c>
      <c r="W378" t="s">
        <v>45</v>
      </c>
      <c r="Z378" t="s">
        <v>46</v>
      </c>
      <c r="AA378" t="s">
        <v>40</v>
      </c>
      <c r="AB378" t="s">
        <v>40</v>
      </c>
      <c r="AC378">
        <v>0.27</v>
      </c>
      <c r="AD378">
        <v>0.27</v>
      </c>
      <c r="AE378">
        <v>0.27</v>
      </c>
      <c r="AF378">
        <v>0.27</v>
      </c>
      <c r="AG378">
        <v>1200</v>
      </c>
      <c r="AH378">
        <f t="shared" si="27"/>
        <v>0</v>
      </c>
      <c r="AI378">
        <f t="shared" si="28"/>
        <v>0</v>
      </c>
      <c r="AJ378">
        <f t="shared" si="29"/>
        <v>-0.27</v>
      </c>
      <c r="AK378">
        <f t="shared" si="30"/>
        <v>-0.27</v>
      </c>
      <c r="AL378">
        <f t="shared" si="31"/>
        <v>-0.27</v>
      </c>
    </row>
    <row r="379" spans="1:38" hidden="1" x14ac:dyDescent="0.15">
      <c r="A379" t="s">
        <v>793</v>
      </c>
      <c r="B379" t="s">
        <v>794</v>
      </c>
      <c r="C379" t="s">
        <v>155</v>
      </c>
      <c r="D379">
        <v>0</v>
      </c>
      <c r="E379" t="s">
        <v>35</v>
      </c>
      <c r="F379" t="s">
        <v>787</v>
      </c>
      <c r="G379" t="s">
        <v>700</v>
      </c>
      <c r="H379" t="s">
        <v>49</v>
      </c>
      <c r="I379">
        <v>0.27</v>
      </c>
      <c r="M379">
        <v>1200</v>
      </c>
      <c r="N379" t="s">
        <v>794</v>
      </c>
      <c r="O379" t="s">
        <v>155</v>
      </c>
      <c r="P379">
        <v>0</v>
      </c>
      <c r="Q379" t="s">
        <v>35</v>
      </c>
      <c r="R379" t="s">
        <v>787</v>
      </c>
      <c r="T379" t="s">
        <v>700</v>
      </c>
      <c r="V379" t="s">
        <v>44</v>
      </c>
      <c r="W379" t="s">
        <v>45</v>
      </c>
      <c r="Z379" t="s">
        <v>46</v>
      </c>
      <c r="AA379" t="s">
        <v>40</v>
      </c>
      <c r="AB379" t="s">
        <v>40</v>
      </c>
      <c r="AC379">
        <v>0.27</v>
      </c>
      <c r="AD379">
        <v>0.27</v>
      </c>
      <c r="AE379">
        <v>0.27</v>
      </c>
      <c r="AF379">
        <v>0.27</v>
      </c>
      <c r="AG379">
        <v>1200</v>
      </c>
      <c r="AH379">
        <f t="shared" si="27"/>
        <v>0</v>
      </c>
      <c r="AI379">
        <f t="shared" si="28"/>
        <v>0</v>
      </c>
      <c r="AJ379">
        <f t="shared" si="29"/>
        <v>-0.27</v>
      </c>
      <c r="AK379">
        <f t="shared" si="30"/>
        <v>-0.27</v>
      </c>
      <c r="AL379">
        <f t="shared" si="31"/>
        <v>-0.27</v>
      </c>
    </row>
    <row r="380" spans="1:38" hidden="1" x14ac:dyDescent="0.15">
      <c r="A380" t="s">
        <v>795</v>
      </c>
      <c r="B380" t="s">
        <v>796</v>
      </c>
      <c r="C380" t="s">
        <v>270</v>
      </c>
      <c r="D380">
        <v>0</v>
      </c>
      <c r="E380" t="s">
        <v>35</v>
      </c>
      <c r="F380" t="s">
        <v>271</v>
      </c>
      <c r="G380" t="s">
        <v>138</v>
      </c>
      <c r="H380" t="s">
        <v>49</v>
      </c>
      <c r="I380">
        <v>2.4</v>
      </c>
      <c r="M380">
        <v>120</v>
      </c>
      <c r="N380" t="s">
        <v>796</v>
      </c>
      <c r="O380" t="s">
        <v>270</v>
      </c>
      <c r="P380">
        <v>0</v>
      </c>
      <c r="Q380" t="s">
        <v>35</v>
      </c>
      <c r="R380" t="s">
        <v>271</v>
      </c>
      <c r="T380" t="s">
        <v>138</v>
      </c>
      <c r="V380" t="s">
        <v>44</v>
      </c>
      <c r="W380" t="s">
        <v>272</v>
      </c>
      <c r="Z380" t="s">
        <v>46</v>
      </c>
      <c r="AA380" t="s">
        <v>40</v>
      </c>
      <c r="AB380" t="s">
        <v>40</v>
      </c>
      <c r="AC380">
        <v>2.4</v>
      </c>
      <c r="AD380">
        <v>2.4</v>
      </c>
      <c r="AE380">
        <v>2.4</v>
      </c>
      <c r="AF380">
        <v>2.4</v>
      </c>
      <c r="AG380">
        <v>120</v>
      </c>
      <c r="AH380">
        <f t="shared" si="27"/>
        <v>0</v>
      </c>
      <c r="AI380">
        <f t="shared" si="28"/>
        <v>0</v>
      </c>
      <c r="AJ380">
        <f t="shared" si="29"/>
        <v>-2.4</v>
      </c>
      <c r="AK380">
        <f t="shared" si="30"/>
        <v>-2.4</v>
      </c>
      <c r="AL380">
        <f t="shared" si="31"/>
        <v>-2.4</v>
      </c>
    </row>
    <row r="381" spans="1:38" hidden="1" x14ac:dyDescent="0.15">
      <c r="A381" t="s">
        <v>797</v>
      </c>
      <c r="B381" t="s">
        <v>798</v>
      </c>
      <c r="C381" t="s">
        <v>270</v>
      </c>
      <c r="D381">
        <v>0</v>
      </c>
      <c r="E381" t="s">
        <v>35</v>
      </c>
      <c r="F381" t="s">
        <v>271</v>
      </c>
      <c r="G381" t="s">
        <v>138</v>
      </c>
      <c r="H381" t="s">
        <v>49</v>
      </c>
      <c r="I381">
        <v>2.4</v>
      </c>
      <c r="M381">
        <v>120</v>
      </c>
      <c r="N381" t="s">
        <v>798</v>
      </c>
      <c r="O381" t="s">
        <v>270</v>
      </c>
      <c r="P381">
        <v>0</v>
      </c>
      <c r="Q381" t="s">
        <v>35</v>
      </c>
      <c r="R381" t="s">
        <v>271</v>
      </c>
      <c r="T381" t="s">
        <v>138</v>
      </c>
      <c r="V381" t="s">
        <v>44</v>
      </c>
      <c r="W381" t="s">
        <v>272</v>
      </c>
      <c r="Z381" t="s">
        <v>46</v>
      </c>
      <c r="AA381" t="s">
        <v>40</v>
      </c>
      <c r="AB381" t="s">
        <v>40</v>
      </c>
      <c r="AC381">
        <v>2.4</v>
      </c>
      <c r="AD381">
        <v>2.4</v>
      </c>
      <c r="AE381">
        <v>2.4</v>
      </c>
      <c r="AF381">
        <v>2.4</v>
      </c>
      <c r="AG381">
        <v>120</v>
      </c>
      <c r="AH381">
        <f t="shared" si="27"/>
        <v>0</v>
      </c>
      <c r="AI381">
        <f t="shared" si="28"/>
        <v>0</v>
      </c>
      <c r="AJ381">
        <f t="shared" si="29"/>
        <v>-2.4</v>
      </c>
      <c r="AK381">
        <f t="shared" si="30"/>
        <v>-2.4</v>
      </c>
      <c r="AL381">
        <f t="shared" si="31"/>
        <v>-2.4</v>
      </c>
    </row>
    <row r="382" spans="1:38" hidden="1" x14ac:dyDescent="0.15">
      <c r="A382" t="s">
        <v>799</v>
      </c>
      <c r="B382" t="s">
        <v>800</v>
      </c>
      <c r="C382" t="s">
        <v>270</v>
      </c>
      <c r="D382">
        <v>0</v>
      </c>
      <c r="E382" t="s">
        <v>35</v>
      </c>
      <c r="F382" t="s">
        <v>271</v>
      </c>
      <c r="G382" t="s">
        <v>138</v>
      </c>
      <c r="H382" t="s">
        <v>49</v>
      </c>
      <c r="I382">
        <v>2.4</v>
      </c>
      <c r="M382">
        <v>120</v>
      </c>
      <c r="N382" t="s">
        <v>800</v>
      </c>
      <c r="O382" t="s">
        <v>270</v>
      </c>
      <c r="P382">
        <v>0</v>
      </c>
      <c r="Q382" t="s">
        <v>35</v>
      </c>
      <c r="R382" t="s">
        <v>271</v>
      </c>
      <c r="T382" t="s">
        <v>138</v>
      </c>
      <c r="V382" t="s">
        <v>44</v>
      </c>
      <c r="W382" t="s">
        <v>272</v>
      </c>
      <c r="Z382" t="s">
        <v>46</v>
      </c>
      <c r="AA382" t="s">
        <v>40</v>
      </c>
      <c r="AB382" t="s">
        <v>40</v>
      </c>
      <c r="AC382">
        <v>2.4</v>
      </c>
      <c r="AD382">
        <v>2.4</v>
      </c>
      <c r="AE382">
        <v>2.4</v>
      </c>
      <c r="AF382">
        <v>2.4</v>
      </c>
      <c r="AG382">
        <v>120</v>
      </c>
      <c r="AH382">
        <f t="shared" si="27"/>
        <v>0</v>
      </c>
      <c r="AI382">
        <f t="shared" si="28"/>
        <v>0</v>
      </c>
      <c r="AJ382">
        <f t="shared" si="29"/>
        <v>-2.4</v>
      </c>
      <c r="AK382">
        <f t="shared" si="30"/>
        <v>-2.4</v>
      </c>
      <c r="AL382">
        <f t="shared" si="31"/>
        <v>-2.4</v>
      </c>
    </row>
    <row r="383" spans="1:38" hidden="1" x14ac:dyDescent="0.15">
      <c r="A383" t="s">
        <v>801</v>
      </c>
      <c r="B383" t="s">
        <v>802</v>
      </c>
      <c r="C383" t="s">
        <v>270</v>
      </c>
      <c r="D383">
        <v>0</v>
      </c>
      <c r="E383" t="s">
        <v>35</v>
      </c>
      <c r="F383" t="s">
        <v>271</v>
      </c>
      <c r="G383" t="s">
        <v>138</v>
      </c>
      <c r="H383" t="s">
        <v>49</v>
      </c>
      <c r="I383">
        <v>2.4</v>
      </c>
      <c r="M383">
        <v>120</v>
      </c>
      <c r="N383" t="s">
        <v>802</v>
      </c>
      <c r="O383" t="s">
        <v>270</v>
      </c>
      <c r="P383">
        <v>0</v>
      </c>
      <c r="Q383" t="s">
        <v>35</v>
      </c>
      <c r="R383" t="s">
        <v>271</v>
      </c>
      <c r="T383" t="s">
        <v>138</v>
      </c>
      <c r="V383" t="s">
        <v>44</v>
      </c>
      <c r="W383" t="s">
        <v>272</v>
      </c>
      <c r="Z383" t="s">
        <v>46</v>
      </c>
      <c r="AA383" t="s">
        <v>40</v>
      </c>
      <c r="AB383" t="s">
        <v>40</v>
      </c>
      <c r="AC383">
        <v>2.4</v>
      </c>
      <c r="AD383">
        <v>2.4</v>
      </c>
      <c r="AE383">
        <v>2.4</v>
      </c>
      <c r="AF383">
        <v>2.4</v>
      </c>
      <c r="AG383">
        <v>120</v>
      </c>
      <c r="AH383">
        <f t="shared" si="27"/>
        <v>0</v>
      </c>
      <c r="AI383">
        <f t="shared" si="28"/>
        <v>0</v>
      </c>
      <c r="AJ383">
        <f t="shared" si="29"/>
        <v>-2.4</v>
      </c>
      <c r="AK383">
        <f t="shared" si="30"/>
        <v>-2.4</v>
      </c>
      <c r="AL383">
        <f t="shared" si="31"/>
        <v>-2.4</v>
      </c>
    </row>
    <row r="384" spans="1:38" hidden="1" x14ac:dyDescent="0.15">
      <c r="A384" t="s">
        <v>803</v>
      </c>
      <c r="B384" t="s">
        <v>804</v>
      </c>
      <c r="C384" t="s">
        <v>270</v>
      </c>
      <c r="D384">
        <v>0</v>
      </c>
      <c r="E384" t="s">
        <v>35</v>
      </c>
      <c r="F384" t="s">
        <v>271</v>
      </c>
      <c r="G384" t="s">
        <v>138</v>
      </c>
      <c r="H384" t="s">
        <v>49</v>
      </c>
      <c r="I384">
        <v>2.4</v>
      </c>
      <c r="M384">
        <v>120</v>
      </c>
      <c r="N384" t="s">
        <v>804</v>
      </c>
      <c r="O384" t="s">
        <v>270</v>
      </c>
      <c r="P384">
        <v>0</v>
      </c>
      <c r="Q384" t="s">
        <v>35</v>
      </c>
      <c r="R384" t="s">
        <v>271</v>
      </c>
      <c r="T384" t="s">
        <v>138</v>
      </c>
      <c r="V384" t="s">
        <v>44</v>
      </c>
      <c r="W384" t="s">
        <v>272</v>
      </c>
      <c r="Z384" t="s">
        <v>46</v>
      </c>
      <c r="AA384" t="s">
        <v>40</v>
      </c>
      <c r="AB384" t="s">
        <v>40</v>
      </c>
      <c r="AC384">
        <v>2.4</v>
      </c>
      <c r="AD384">
        <v>2.4</v>
      </c>
      <c r="AE384">
        <v>2.4</v>
      </c>
      <c r="AF384">
        <v>2.4</v>
      </c>
      <c r="AG384">
        <v>120</v>
      </c>
      <c r="AH384">
        <f t="shared" si="27"/>
        <v>0</v>
      </c>
      <c r="AI384">
        <f t="shared" si="28"/>
        <v>0</v>
      </c>
      <c r="AJ384">
        <f t="shared" si="29"/>
        <v>-2.4</v>
      </c>
      <c r="AK384">
        <f t="shared" si="30"/>
        <v>-2.4</v>
      </c>
      <c r="AL384">
        <f t="shared" si="31"/>
        <v>-2.4</v>
      </c>
    </row>
    <row r="385" spans="1:38" hidden="1" x14ac:dyDescent="0.15">
      <c r="A385" t="s">
        <v>805</v>
      </c>
      <c r="B385" t="s">
        <v>806</v>
      </c>
      <c r="C385" t="s">
        <v>270</v>
      </c>
      <c r="D385">
        <v>0</v>
      </c>
      <c r="E385" t="s">
        <v>35</v>
      </c>
      <c r="F385" t="s">
        <v>271</v>
      </c>
      <c r="G385" t="s">
        <v>138</v>
      </c>
      <c r="H385" t="s">
        <v>49</v>
      </c>
      <c r="M385">
        <v>120</v>
      </c>
      <c r="N385" t="s">
        <v>806</v>
      </c>
      <c r="O385" t="s">
        <v>270</v>
      </c>
      <c r="P385">
        <v>0</v>
      </c>
      <c r="Q385" t="s">
        <v>35</v>
      </c>
      <c r="R385" t="s">
        <v>271</v>
      </c>
      <c r="T385" t="s">
        <v>138</v>
      </c>
      <c r="V385" t="s">
        <v>44</v>
      </c>
      <c r="W385" t="s">
        <v>272</v>
      </c>
      <c r="Z385" t="s">
        <v>124</v>
      </c>
      <c r="AA385" t="s">
        <v>40</v>
      </c>
      <c r="AB385" t="s">
        <v>40</v>
      </c>
      <c r="AG385">
        <v>120</v>
      </c>
      <c r="AH385">
        <f t="shared" si="27"/>
        <v>0</v>
      </c>
      <c r="AI385">
        <f t="shared" si="28"/>
        <v>0</v>
      </c>
      <c r="AJ385">
        <f t="shared" si="29"/>
        <v>0</v>
      </c>
      <c r="AK385">
        <f t="shared" si="30"/>
        <v>0</v>
      </c>
      <c r="AL385">
        <f t="shared" si="31"/>
        <v>0</v>
      </c>
    </row>
    <row r="386" spans="1:38" hidden="1" x14ac:dyDescent="0.15">
      <c r="A386" t="s">
        <v>807</v>
      </c>
      <c r="B386" t="s">
        <v>808</v>
      </c>
      <c r="C386" t="s">
        <v>270</v>
      </c>
      <c r="D386">
        <v>0</v>
      </c>
      <c r="E386" t="s">
        <v>35</v>
      </c>
      <c r="F386" t="s">
        <v>271</v>
      </c>
      <c r="G386" t="s">
        <v>138</v>
      </c>
      <c r="H386" t="s">
        <v>49</v>
      </c>
      <c r="I386">
        <v>2.4</v>
      </c>
      <c r="M386">
        <v>120</v>
      </c>
      <c r="N386" t="s">
        <v>808</v>
      </c>
      <c r="O386" t="s">
        <v>270</v>
      </c>
      <c r="P386">
        <v>0</v>
      </c>
      <c r="Q386" t="s">
        <v>35</v>
      </c>
      <c r="R386" t="s">
        <v>271</v>
      </c>
      <c r="T386" t="s">
        <v>138</v>
      </c>
      <c r="V386" t="s">
        <v>44</v>
      </c>
      <c r="W386" t="s">
        <v>272</v>
      </c>
      <c r="Z386" t="s">
        <v>46</v>
      </c>
      <c r="AA386" t="s">
        <v>40</v>
      </c>
      <c r="AB386" t="s">
        <v>40</v>
      </c>
      <c r="AC386">
        <v>2.4</v>
      </c>
      <c r="AD386">
        <v>2.4</v>
      </c>
      <c r="AE386">
        <v>2.4</v>
      </c>
      <c r="AF386">
        <v>2.4</v>
      </c>
      <c r="AG386">
        <v>120</v>
      </c>
      <c r="AH386">
        <f t="shared" si="27"/>
        <v>0</v>
      </c>
      <c r="AI386">
        <f t="shared" si="28"/>
        <v>0</v>
      </c>
      <c r="AJ386">
        <f t="shared" si="29"/>
        <v>-2.4</v>
      </c>
      <c r="AK386">
        <f t="shared" si="30"/>
        <v>-2.4</v>
      </c>
      <c r="AL386">
        <f t="shared" si="31"/>
        <v>-2.4</v>
      </c>
    </row>
    <row r="387" spans="1:38" hidden="1" x14ac:dyDescent="0.15">
      <c r="A387" t="s">
        <v>809</v>
      </c>
      <c r="B387" t="s">
        <v>810</v>
      </c>
      <c r="C387" t="s">
        <v>811</v>
      </c>
      <c r="D387">
        <v>0</v>
      </c>
      <c r="E387" t="s">
        <v>35</v>
      </c>
      <c r="F387" t="s">
        <v>812</v>
      </c>
      <c r="G387" t="s">
        <v>529</v>
      </c>
      <c r="H387" t="s">
        <v>49</v>
      </c>
      <c r="I387">
        <v>0.6</v>
      </c>
      <c r="M387">
        <v>500</v>
      </c>
      <c r="N387" t="s">
        <v>810</v>
      </c>
      <c r="O387" t="s">
        <v>811</v>
      </c>
      <c r="P387">
        <v>0</v>
      </c>
      <c r="Q387" t="s">
        <v>35</v>
      </c>
      <c r="R387" t="s">
        <v>812</v>
      </c>
      <c r="T387" t="s">
        <v>529</v>
      </c>
      <c r="V387" t="s">
        <v>44</v>
      </c>
      <c r="W387" t="s">
        <v>45</v>
      </c>
      <c r="Y387">
        <v>0</v>
      </c>
      <c r="Z387" t="s">
        <v>46</v>
      </c>
      <c r="AA387" t="s">
        <v>40</v>
      </c>
      <c r="AB387" t="s">
        <v>40</v>
      </c>
      <c r="AC387">
        <v>0.6</v>
      </c>
      <c r="AD387">
        <v>0.6</v>
      </c>
      <c r="AE387">
        <v>0.6</v>
      </c>
      <c r="AF387">
        <v>0.6</v>
      </c>
      <c r="AG387">
        <v>500</v>
      </c>
      <c r="AH387">
        <f t="shared" ref="AH387:AH450" si="32">M387-AG387</f>
        <v>0</v>
      </c>
      <c r="AI387">
        <f t="shared" ref="AI387:AI450" si="33">I387-AC387</f>
        <v>0</v>
      </c>
      <c r="AJ387">
        <f t="shared" ref="AJ387:AJ450" si="34">J387-AD387</f>
        <v>-0.6</v>
      </c>
      <c r="AK387">
        <f t="shared" ref="AK387:AK450" si="35">K387-AE387</f>
        <v>-0.6</v>
      </c>
      <c r="AL387">
        <f t="shared" ref="AL387:AL450" si="36">L387-AF387</f>
        <v>-0.6</v>
      </c>
    </row>
    <row r="388" spans="1:38" hidden="1" x14ac:dyDescent="0.15">
      <c r="A388" t="s">
        <v>813</v>
      </c>
      <c r="B388" t="s">
        <v>813</v>
      </c>
      <c r="C388" t="s">
        <v>814</v>
      </c>
      <c r="D388">
        <v>0</v>
      </c>
      <c r="E388" t="s">
        <v>35</v>
      </c>
      <c r="F388" t="s">
        <v>815</v>
      </c>
      <c r="G388" t="s">
        <v>205</v>
      </c>
      <c r="H388" t="s">
        <v>49</v>
      </c>
      <c r="I388">
        <v>1.25</v>
      </c>
      <c r="M388">
        <v>200</v>
      </c>
      <c r="N388" t="s">
        <v>813</v>
      </c>
      <c r="O388" t="s">
        <v>814</v>
      </c>
      <c r="P388">
        <v>0</v>
      </c>
      <c r="Q388" t="s">
        <v>35</v>
      </c>
      <c r="R388" t="s">
        <v>815</v>
      </c>
      <c r="T388" t="s">
        <v>205</v>
      </c>
      <c r="V388" t="s">
        <v>44</v>
      </c>
      <c r="W388" t="s">
        <v>272</v>
      </c>
      <c r="Z388" t="s">
        <v>46</v>
      </c>
      <c r="AA388" t="s">
        <v>40</v>
      </c>
      <c r="AB388" t="s">
        <v>40</v>
      </c>
      <c r="AC388">
        <v>1.25</v>
      </c>
      <c r="AD388">
        <v>1.25</v>
      </c>
      <c r="AE388">
        <v>1.25</v>
      </c>
      <c r="AF388">
        <v>1.25</v>
      </c>
      <c r="AG388">
        <v>200</v>
      </c>
      <c r="AH388">
        <f t="shared" si="32"/>
        <v>0</v>
      </c>
      <c r="AI388">
        <f t="shared" si="33"/>
        <v>0</v>
      </c>
      <c r="AJ388">
        <f t="shared" si="34"/>
        <v>-1.25</v>
      </c>
      <c r="AK388">
        <f t="shared" si="35"/>
        <v>-1.25</v>
      </c>
      <c r="AL388">
        <f t="shared" si="36"/>
        <v>-1.25</v>
      </c>
    </row>
    <row r="389" spans="1:38" hidden="1" x14ac:dyDescent="0.15">
      <c r="A389" t="s">
        <v>816</v>
      </c>
      <c r="B389" t="s">
        <v>817</v>
      </c>
      <c r="C389" t="s">
        <v>814</v>
      </c>
      <c r="D389">
        <v>0</v>
      </c>
      <c r="E389" t="s">
        <v>35</v>
      </c>
      <c r="F389" t="s">
        <v>815</v>
      </c>
      <c r="G389" t="s">
        <v>205</v>
      </c>
      <c r="H389" t="s">
        <v>49</v>
      </c>
      <c r="I389">
        <v>1.25</v>
      </c>
      <c r="M389">
        <v>200</v>
      </c>
      <c r="N389" t="s">
        <v>817</v>
      </c>
      <c r="O389" t="s">
        <v>814</v>
      </c>
      <c r="P389">
        <v>0</v>
      </c>
      <c r="Q389" t="s">
        <v>35</v>
      </c>
      <c r="R389" t="s">
        <v>815</v>
      </c>
      <c r="T389" t="s">
        <v>205</v>
      </c>
      <c r="V389" t="s">
        <v>44</v>
      </c>
      <c r="W389" t="s">
        <v>272</v>
      </c>
      <c r="Z389" t="s">
        <v>46</v>
      </c>
      <c r="AA389" t="s">
        <v>40</v>
      </c>
      <c r="AB389" t="s">
        <v>40</v>
      </c>
      <c r="AC389">
        <v>1.25</v>
      </c>
      <c r="AD389">
        <v>1.25</v>
      </c>
      <c r="AE389">
        <v>1.25</v>
      </c>
      <c r="AF389">
        <v>1.25</v>
      </c>
      <c r="AG389">
        <v>200</v>
      </c>
      <c r="AH389">
        <f t="shared" si="32"/>
        <v>0</v>
      </c>
      <c r="AI389">
        <f t="shared" si="33"/>
        <v>0</v>
      </c>
      <c r="AJ389">
        <f t="shared" si="34"/>
        <v>-1.25</v>
      </c>
      <c r="AK389">
        <f t="shared" si="35"/>
        <v>-1.25</v>
      </c>
      <c r="AL389">
        <f t="shared" si="36"/>
        <v>-1.25</v>
      </c>
    </row>
    <row r="390" spans="1:38" hidden="1" x14ac:dyDescent="0.15">
      <c r="A390" t="s">
        <v>818</v>
      </c>
      <c r="B390" t="s">
        <v>818</v>
      </c>
      <c r="C390" t="s">
        <v>814</v>
      </c>
      <c r="D390">
        <v>0</v>
      </c>
      <c r="E390" t="s">
        <v>35</v>
      </c>
      <c r="F390" t="s">
        <v>815</v>
      </c>
      <c r="G390" t="s">
        <v>126</v>
      </c>
      <c r="H390" t="s">
        <v>49</v>
      </c>
      <c r="I390">
        <v>1.84</v>
      </c>
      <c r="M390">
        <v>160</v>
      </c>
      <c r="N390" t="s">
        <v>818</v>
      </c>
      <c r="O390" t="s">
        <v>814</v>
      </c>
      <c r="P390">
        <v>0</v>
      </c>
      <c r="Q390" t="s">
        <v>35</v>
      </c>
      <c r="R390" t="s">
        <v>815</v>
      </c>
      <c r="T390" t="s">
        <v>126</v>
      </c>
      <c r="V390" t="s">
        <v>44</v>
      </c>
      <c r="W390" t="s">
        <v>272</v>
      </c>
      <c r="Z390" t="s">
        <v>46</v>
      </c>
      <c r="AA390" t="s">
        <v>40</v>
      </c>
      <c r="AB390" t="s">
        <v>40</v>
      </c>
      <c r="AC390">
        <v>1.84</v>
      </c>
      <c r="AD390">
        <v>1.84</v>
      </c>
      <c r="AE390">
        <v>1.84</v>
      </c>
      <c r="AF390">
        <v>1.84</v>
      </c>
      <c r="AG390">
        <v>160</v>
      </c>
      <c r="AH390">
        <f t="shared" si="32"/>
        <v>0</v>
      </c>
      <c r="AI390">
        <f t="shared" si="33"/>
        <v>0</v>
      </c>
      <c r="AJ390">
        <f t="shared" si="34"/>
        <v>-1.84</v>
      </c>
      <c r="AK390">
        <f t="shared" si="35"/>
        <v>-1.84</v>
      </c>
      <c r="AL390">
        <f t="shared" si="36"/>
        <v>-1.84</v>
      </c>
    </row>
    <row r="391" spans="1:38" hidden="1" x14ac:dyDescent="0.15">
      <c r="A391" t="s">
        <v>819</v>
      </c>
      <c r="B391" t="s">
        <v>820</v>
      </c>
      <c r="C391" t="s">
        <v>814</v>
      </c>
      <c r="D391">
        <v>0</v>
      </c>
      <c r="E391" t="s">
        <v>35</v>
      </c>
      <c r="F391" t="s">
        <v>815</v>
      </c>
      <c r="G391" t="s">
        <v>126</v>
      </c>
      <c r="H391" t="s">
        <v>49</v>
      </c>
      <c r="I391">
        <v>1.84</v>
      </c>
      <c r="M391">
        <v>160</v>
      </c>
      <c r="N391" t="s">
        <v>820</v>
      </c>
      <c r="O391" t="s">
        <v>814</v>
      </c>
      <c r="P391">
        <v>0</v>
      </c>
      <c r="Q391" t="s">
        <v>35</v>
      </c>
      <c r="R391" t="s">
        <v>815</v>
      </c>
      <c r="T391" t="s">
        <v>126</v>
      </c>
      <c r="V391" t="s">
        <v>44</v>
      </c>
      <c r="W391" t="s">
        <v>272</v>
      </c>
      <c r="Z391" t="s">
        <v>46</v>
      </c>
      <c r="AA391" t="s">
        <v>40</v>
      </c>
      <c r="AB391" t="s">
        <v>40</v>
      </c>
      <c r="AC391">
        <v>1.84</v>
      </c>
      <c r="AD391">
        <v>1.84</v>
      </c>
      <c r="AE391">
        <v>1.84</v>
      </c>
      <c r="AF391">
        <v>1.84</v>
      </c>
      <c r="AG391">
        <v>160</v>
      </c>
      <c r="AH391">
        <f t="shared" si="32"/>
        <v>0</v>
      </c>
      <c r="AI391">
        <f t="shared" si="33"/>
        <v>0</v>
      </c>
      <c r="AJ391">
        <f t="shared" si="34"/>
        <v>-1.84</v>
      </c>
      <c r="AK391">
        <f t="shared" si="35"/>
        <v>-1.84</v>
      </c>
      <c r="AL391">
        <f t="shared" si="36"/>
        <v>-1.84</v>
      </c>
    </row>
    <row r="392" spans="1:38" hidden="1" x14ac:dyDescent="0.15">
      <c r="A392" t="s">
        <v>821</v>
      </c>
      <c r="B392" t="s">
        <v>822</v>
      </c>
      <c r="C392" t="s">
        <v>814</v>
      </c>
      <c r="D392">
        <v>0</v>
      </c>
      <c r="E392" t="s">
        <v>35</v>
      </c>
      <c r="F392" t="s">
        <v>815</v>
      </c>
      <c r="G392" t="s">
        <v>126</v>
      </c>
      <c r="H392" t="s">
        <v>49</v>
      </c>
      <c r="I392">
        <v>1.84</v>
      </c>
      <c r="M392">
        <v>160</v>
      </c>
      <c r="N392" t="s">
        <v>822</v>
      </c>
      <c r="O392" t="s">
        <v>814</v>
      </c>
      <c r="P392">
        <v>0</v>
      </c>
      <c r="Q392" t="s">
        <v>35</v>
      </c>
      <c r="R392" t="s">
        <v>815</v>
      </c>
      <c r="T392" t="s">
        <v>126</v>
      </c>
      <c r="V392" t="s">
        <v>44</v>
      </c>
      <c r="W392" t="s">
        <v>272</v>
      </c>
      <c r="Z392" t="s">
        <v>46</v>
      </c>
      <c r="AA392" t="s">
        <v>40</v>
      </c>
      <c r="AB392" t="s">
        <v>40</v>
      </c>
      <c r="AC392">
        <v>1.84</v>
      </c>
      <c r="AD392">
        <v>1.84</v>
      </c>
      <c r="AE392">
        <v>1.84</v>
      </c>
      <c r="AF392">
        <v>1.84</v>
      </c>
      <c r="AG392">
        <v>160</v>
      </c>
      <c r="AH392">
        <f t="shared" si="32"/>
        <v>0</v>
      </c>
      <c r="AI392">
        <f t="shared" si="33"/>
        <v>0</v>
      </c>
      <c r="AJ392">
        <f t="shared" si="34"/>
        <v>-1.84</v>
      </c>
      <c r="AK392">
        <f t="shared" si="35"/>
        <v>-1.84</v>
      </c>
      <c r="AL392">
        <f t="shared" si="36"/>
        <v>-1.84</v>
      </c>
    </row>
    <row r="393" spans="1:38" hidden="1" x14ac:dyDescent="0.15">
      <c r="A393" t="s">
        <v>823</v>
      </c>
      <c r="B393" t="s">
        <v>824</v>
      </c>
      <c r="C393" t="s">
        <v>814</v>
      </c>
      <c r="D393">
        <v>0</v>
      </c>
      <c r="E393" t="s">
        <v>35</v>
      </c>
      <c r="F393" t="s">
        <v>815</v>
      </c>
      <c r="G393" t="s">
        <v>126</v>
      </c>
      <c r="H393" t="s">
        <v>49</v>
      </c>
      <c r="I393">
        <v>1.84</v>
      </c>
      <c r="M393">
        <v>160</v>
      </c>
      <c r="N393" t="s">
        <v>824</v>
      </c>
      <c r="O393" t="s">
        <v>814</v>
      </c>
      <c r="P393">
        <v>0</v>
      </c>
      <c r="Q393" t="s">
        <v>35</v>
      </c>
      <c r="R393" t="s">
        <v>815</v>
      </c>
      <c r="T393" t="s">
        <v>126</v>
      </c>
      <c r="V393" t="s">
        <v>44</v>
      </c>
      <c r="W393" t="s">
        <v>272</v>
      </c>
      <c r="Z393" t="s">
        <v>46</v>
      </c>
      <c r="AA393" t="s">
        <v>40</v>
      </c>
      <c r="AB393" t="s">
        <v>40</v>
      </c>
      <c r="AC393">
        <v>1.84</v>
      </c>
      <c r="AD393">
        <v>1.84</v>
      </c>
      <c r="AE393">
        <v>1.84</v>
      </c>
      <c r="AF393">
        <v>1.84</v>
      </c>
      <c r="AG393">
        <v>160</v>
      </c>
      <c r="AH393">
        <f t="shared" si="32"/>
        <v>0</v>
      </c>
      <c r="AI393">
        <f t="shared" si="33"/>
        <v>0</v>
      </c>
      <c r="AJ393">
        <f t="shared" si="34"/>
        <v>-1.84</v>
      </c>
      <c r="AK393">
        <f t="shared" si="35"/>
        <v>-1.84</v>
      </c>
      <c r="AL393">
        <f t="shared" si="36"/>
        <v>-1.84</v>
      </c>
    </row>
    <row r="394" spans="1:38" hidden="1" x14ac:dyDescent="0.15">
      <c r="A394" t="s">
        <v>825</v>
      </c>
      <c r="B394" t="s">
        <v>826</v>
      </c>
      <c r="C394" t="s">
        <v>814</v>
      </c>
      <c r="D394">
        <v>0</v>
      </c>
      <c r="E394" t="s">
        <v>35</v>
      </c>
      <c r="F394" t="s">
        <v>815</v>
      </c>
      <c r="G394" t="s">
        <v>126</v>
      </c>
      <c r="H394" t="s">
        <v>49</v>
      </c>
      <c r="I394">
        <v>1.84</v>
      </c>
      <c r="M394">
        <v>160</v>
      </c>
      <c r="N394" t="s">
        <v>826</v>
      </c>
      <c r="O394" t="s">
        <v>814</v>
      </c>
      <c r="P394">
        <v>0</v>
      </c>
      <c r="Q394" t="s">
        <v>35</v>
      </c>
      <c r="R394" t="s">
        <v>815</v>
      </c>
      <c r="T394" t="s">
        <v>126</v>
      </c>
      <c r="V394" t="s">
        <v>44</v>
      </c>
      <c r="W394" t="s">
        <v>272</v>
      </c>
      <c r="Z394" t="s">
        <v>46</v>
      </c>
      <c r="AA394" t="s">
        <v>40</v>
      </c>
      <c r="AB394" t="s">
        <v>40</v>
      </c>
      <c r="AC394">
        <v>1.84</v>
      </c>
      <c r="AD394">
        <v>1.84</v>
      </c>
      <c r="AE394">
        <v>1.84</v>
      </c>
      <c r="AF394">
        <v>1.84</v>
      </c>
      <c r="AG394">
        <v>160</v>
      </c>
      <c r="AH394">
        <f t="shared" si="32"/>
        <v>0</v>
      </c>
      <c r="AI394">
        <f t="shared" si="33"/>
        <v>0</v>
      </c>
      <c r="AJ394">
        <f t="shared" si="34"/>
        <v>-1.84</v>
      </c>
      <c r="AK394">
        <f t="shared" si="35"/>
        <v>-1.84</v>
      </c>
      <c r="AL394">
        <f t="shared" si="36"/>
        <v>-1.84</v>
      </c>
    </row>
    <row r="395" spans="1:38" hidden="1" x14ac:dyDescent="0.15">
      <c r="A395" t="s">
        <v>827</v>
      </c>
      <c r="B395" t="s">
        <v>828</v>
      </c>
      <c r="C395" t="s">
        <v>814</v>
      </c>
      <c r="D395">
        <v>0</v>
      </c>
      <c r="E395" t="s">
        <v>35</v>
      </c>
      <c r="F395" t="s">
        <v>815</v>
      </c>
      <c r="G395" t="s">
        <v>126</v>
      </c>
      <c r="H395" t="s">
        <v>49</v>
      </c>
      <c r="I395">
        <v>1.84</v>
      </c>
      <c r="M395">
        <v>160</v>
      </c>
      <c r="N395" t="s">
        <v>828</v>
      </c>
      <c r="O395" t="s">
        <v>814</v>
      </c>
      <c r="P395">
        <v>0</v>
      </c>
      <c r="Q395" t="s">
        <v>35</v>
      </c>
      <c r="R395" t="s">
        <v>815</v>
      </c>
      <c r="T395" t="s">
        <v>126</v>
      </c>
      <c r="V395" t="s">
        <v>44</v>
      </c>
      <c r="W395" t="s">
        <v>272</v>
      </c>
      <c r="Z395" t="s">
        <v>46</v>
      </c>
      <c r="AA395" t="s">
        <v>40</v>
      </c>
      <c r="AB395" t="s">
        <v>40</v>
      </c>
      <c r="AC395">
        <v>1.84</v>
      </c>
      <c r="AD395">
        <v>1.84</v>
      </c>
      <c r="AE395">
        <v>1.84</v>
      </c>
      <c r="AF395">
        <v>1.84</v>
      </c>
      <c r="AG395">
        <v>160</v>
      </c>
      <c r="AH395">
        <f t="shared" si="32"/>
        <v>0</v>
      </c>
      <c r="AI395">
        <f t="shared" si="33"/>
        <v>0</v>
      </c>
      <c r="AJ395">
        <f t="shared" si="34"/>
        <v>-1.84</v>
      </c>
      <c r="AK395">
        <f t="shared" si="35"/>
        <v>-1.84</v>
      </c>
      <c r="AL395">
        <f t="shared" si="36"/>
        <v>-1.84</v>
      </c>
    </row>
    <row r="396" spans="1:38" hidden="1" x14ac:dyDescent="0.15">
      <c r="A396" t="s">
        <v>829</v>
      </c>
      <c r="B396" t="s">
        <v>830</v>
      </c>
      <c r="C396" t="s">
        <v>814</v>
      </c>
      <c r="D396">
        <v>0</v>
      </c>
      <c r="E396" t="s">
        <v>35</v>
      </c>
      <c r="F396" t="s">
        <v>815</v>
      </c>
      <c r="G396" t="s">
        <v>126</v>
      </c>
      <c r="H396" t="s">
        <v>49</v>
      </c>
      <c r="I396">
        <v>1.84</v>
      </c>
      <c r="M396">
        <v>160</v>
      </c>
      <c r="N396" t="s">
        <v>830</v>
      </c>
      <c r="O396" t="s">
        <v>814</v>
      </c>
      <c r="P396">
        <v>0</v>
      </c>
      <c r="Q396" t="s">
        <v>35</v>
      </c>
      <c r="R396" t="s">
        <v>815</v>
      </c>
      <c r="T396" t="s">
        <v>126</v>
      </c>
      <c r="V396" t="s">
        <v>44</v>
      </c>
      <c r="W396" t="s">
        <v>272</v>
      </c>
      <c r="Z396" t="s">
        <v>46</v>
      </c>
      <c r="AA396" t="s">
        <v>40</v>
      </c>
      <c r="AB396" t="s">
        <v>40</v>
      </c>
      <c r="AC396">
        <v>1.84</v>
      </c>
      <c r="AD396">
        <v>1.84</v>
      </c>
      <c r="AE396">
        <v>1.84</v>
      </c>
      <c r="AF396">
        <v>1.84</v>
      </c>
      <c r="AG396">
        <v>160</v>
      </c>
      <c r="AH396">
        <f t="shared" si="32"/>
        <v>0</v>
      </c>
      <c r="AI396">
        <f t="shared" si="33"/>
        <v>0</v>
      </c>
      <c r="AJ396">
        <f t="shared" si="34"/>
        <v>-1.84</v>
      </c>
      <c r="AK396">
        <f t="shared" si="35"/>
        <v>-1.84</v>
      </c>
      <c r="AL396">
        <f t="shared" si="36"/>
        <v>-1.84</v>
      </c>
    </row>
    <row r="397" spans="1:38" hidden="1" x14ac:dyDescent="0.15">
      <c r="A397" t="s">
        <v>831</v>
      </c>
      <c r="B397" t="s">
        <v>832</v>
      </c>
      <c r="C397" t="s">
        <v>814</v>
      </c>
      <c r="D397">
        <v>0</v>
      </c>
      <c r="E397" t="s">
        <v>35</v>
      </c>
      <c r="F397" t="s">
        <v>815</v>
      </c>
      <c r="G397" t="s">
        <v>126</v>
      </c>
      <c r="H397" t="s">
        <v>49</v>
      </c>
      <c r="I397">
        <v>1.84</v>
      </c>
      <c r="M397">
        <v>160</v>
      </c>
      <c r="N397" t="s">
        <v>832</v>
      </c>
      <c r="O397" t="s">
        <v>814</v>
      </c>
      <c r="P397">
        <v>0</v>
      </c>
      <c r="Q397" t="s">
        <v>35</v>
      </c>
      <c r="R397" t="s">
        <v>815</v>
      </c>
      <c r="T397" t="s">
        <v>126</v>
      </c>
      <c r="V397" t="s">
        <v>44</v>
      </c>
      <c r="W397" t="s">
        <v>272</v>
      </c>
      <c r="Z397" t="s">
        <v>46</v>
      </c>
      <c r="AA397" t="s">
        <v>40</v>
      </c>
      <c r="AB397" t="s">
        <v>40</v>
      </c>
      <c r="AC397">
        <v>1.84</v>
      </c>
      <c r="AD397">
        <v>1.84</v>
      </c>
      <c r="AE397">
        <v>1.84</v>
      </c>
      <c r="AF397">
        <v>1.84</v>
      </c>
      <c r="AG397">
        <v>160</v>
      </c>
      <c r="AH397">
        <f t="shared" si="32"/>
        <v>0</v>
      </c>
      <c r="AI397">
        <f t="shared" si="33"/>
        <v>0</v>
      </c>
      <c r="AJ397">
        <f t="shared" si="34"/>
        <v>-1.84</v>
      </c>
      <c r="AK397">
        <f t="shared" si="35"/>
        <v>-1.84</v>
      </c>
      <c r="AL397">
        <f t="shared" si="36"/>
        <v>-1.84</v>
      </c>
    </row>
    <row r="398" spans="1:38" hidden="1" x14ac:dyDescent="0.15">
      <c r="A398" t="s">
        <v>833</v>
      </c>
      <c r="B398" t="s">
        <v>834</v>
      </c>
      <c r="C398" t="s">
        <v>814</v>
      </c>
      <c r="D398">
        <v>0</v>
      </c>
      <c r="E398" t="s">
        <v>35</v>
      </c>
      <c r="F398" t="s">
        <v>815</v>
      </c>
      <c r="G398" t="s">
        <v>126</v>
      </c>
      <c r="H398" t="s">
        <v>49</v>
      </c>
      <c r="I398">
        <v>1.84</v>
      </c>
      <c r="M398">
        <v>160</v>
      </c>
      <c r="N398" t="s">
        <v>834</v>
      </c>
      <c r="O398" t="s">
        <v>814</v>
      </c>
      <c r="P398">
        <v>0</v>
      </c>
      <c r="Q398" t="s">
        <v>35</v>
      </c>
      <c r="R398" t="s">
        <v>815</v>
      </c>
      <c r="T398" t="s">
        <v>126</v>
      </c>
      <c r="V398" t="s">
        <v>44</v>
      </c>
      <c r="W398" t="s">
        <v>272</v>
      </c>
      <c r="Z398" t="s">
        <v>46</v>
      </c>
      <c r="AA398" t="s">
        <v>40</v>
      </c>
      <c r="AB398" t="s">
        <v>40</v>
      </c>
      <c r="AC398">
        <v>1.84</v>
      </c>
      <c r="AD398">
        <v>1.84</v>
      </c>
      <c r="AE398">
        <v>1.84</v>
      </c>
      <c r="AF398">
        <v>1.84</v>
      </c>
      <c r="AG398">
        <v>160</v>
      </c>
      <c r="AH398">
        <f t="shared" si="32"/>
        <v>0</v>
      </c>
      <c r="AI398">
        <f t="shared" si="33"/>
        <v>0</v>
      </c>
      <c r="AJ398">
        <f t="shared" si="34"/>
        <v>-1.84</v>
      </c>
      <c r="AK398">
        <f t="shared" si="35"/>
        <v>-1.84</v>
      </c>
      <c r="AL398">
        <f t="shared" si="36"/>
        <v>-1.84</v>
      </c>
    </row>
    <row r="399" spans="1:38" hidden="1" x14ac:dyDescent="0.15">
      <c r="A399" t="s">
        <v>835</v>
      </c>
      <c r="B399" t="s">
        <v>836</v>
      </c>
      <c r="C399" t="s">
        <v>814</v>
      </c>
      <c r="D399">
        <v>0</v>
      </c>
      <c r="E399" t="s">
        <v>35</v>
      </c>
      <c r="F399" t="s">
        <v>815</v>
      </c>
      <c r="G399" t="s">
        <v>98</v>
      </c>
      <c r="H399" t="s">
        <v>49</v>
      </c>
      <c r="I399">
        <v>2.59</v>
      </c>
      <c r="M399">
        <v>100</v>
      </c>
      <c r="N399" t="s">
        <v>836</v>
      </c>
      <c r="O399" t="s">
        <v>814</v>
      </c>
      <c r="P399">
        <v>0</v>
      </c>
      <c r="Q399" t="s">
        <v>35</v>
      </c>
      <c r="R399" t="s">
        <v>815</v>
      </c>
      <c r="T399" t="s">
        <v>98</v>
      </c>
      <c r="V399" t="s">
        <v>44</v>
      </c>
      <c r="W399" t="s">
        <v>272</v>
      </c>
      <c r="Z399" t="s">
        <v>46</v>
      </c>
      <c r="AA399" t="s">
        <v>40</v>
      </c>
      <c r="AB399" t="s">
        <v>40</v>
      </c>
      <c r="AC399">
        <v>2.59</v>
      </c>
      <c r="AD399">
        <v>2.59</v>
      </c>
      <c r="AE399">
        <v>2.59</v>
      </c>
      <c r="AF399">
        <v>2.59</v>
      </c>
      <c r="AG399">
        <v>100</v>
      </c>
      <c r="AH399">
        <f t="shared" si="32"/>
        <v>0</v>
      </c>
      <c r="AI399">
        <f t="shared" si="33"/>
        <v>0</v>
      </c>
      <c r="AJ399">
        <f t="shared" si="34"/>
        <v>-2.59</v>
      </c>
      <c r="AK399">
        <f t="shared" si="35"/>
        <v>-2.59</v>
      </c>
      <c r="AL399">
        <f t="shared" si="36"/>
        <v>-2.59</v>
      </c>
    </row>
    <row r="400" spans="1:38" hidden="1" x14ac:dyDescent="0.15">
      <c r="A400" t="s">
        <v>837</v>
      </c>
      <c r="B400" t="s">
        <v>838</v>
      </c>
      <c r="C400" t="s">
        <v>814</v>
      </c>
      <c r="D400">
        <v>0</v>
      </c>
      <c r="E400" t="s">
        <v>35</v>
      </c>
      <c r="F400" t="s">
        <v>815</v>
      </c>
      <c r="G400" t="s">
        <v>98</v>
      </c>
      <c r="H400" t="s">
        <v>49</v>
      </c>
      <c r="I400">
        <v>2.59</v>
      </c>
      <c r="M400">
        <v>100</v>
      </c>
      <c r="N400" t="s">
        <v>838</v>
      </c>
      <c r="O400" t="s">
        <v>814</v>
      </c>
      <c r="P400">
        <v>0</v>
      </c>
      <c r="Q400" t="s">
        <v>35</v>
      </c>
      <c r="R400" t="s">
        <v>815</v>
      </c>
      <c r="T400" t="s">
        <v>98</v>
      </c>
      <c r="V400" t="s">
        <v>44</v>
      </c>
      <c r="W400" t="s">
        <v>272</v>
      </c>
      <c r="Z400" t="s">
        <v>46</v>
      </c>
      <c r="AA400" t="s">
        <v>40</v>
      </c>
      <c r="AB400" t="s">
        <v>40</v>
      </c>
      <c r="AC400">
        <v>2.59</v>
      </c>
      <c r="AD400">
        <v>2.59</v>
      </c>
      <c r="AE400">
        <v>2.59</v>
      </c>
      <c r="AF400">
        <v>2.59</v>
      </c>
      <c r="AG400">
        <v>100</v>
      </c>
      <c r="AH400">
        <f t="shared" si="32"/>
        <v>0</v>
      </c>
      <c r="AI400">
        <f t="shared" si="33"/>
        <v>0</v>
      </c>
      <c r="AJ400">
        <f t="shared" si="34"/>
        <v>-2.59</v>
      </c>
      <c r="AK400">
        <f t="shared" si="35"/>
        <v>-2.59</v>
      </c>
      <c r="AL400">
        <f t="shared" si="36"/>
        <v>-2.59</v>
      </c>
    </row>
    <row r="401" spans="1:38" hidden="1" x14ac:dyDescent="0.15">
      <c r="A401" t="s">
        <v>839</v>
      </c>
      <c r="B401" t="s">
        <v>840</v>
      </c>
      <c r="C401" t="s">
        <v>814</v>
      </c>
      <c r="D401">
        <v>0</v>
      </c>
      <c r="E401" t="s">
        <v>35</v>
      </c>
      <c r="F401" t="s">
        <v>815</v>
      </c>
      <c r="G401" t="s">
        <v>98</v>
      </c>
      <c r="H401" t="s">
        <v>49</v>
      </c>
      <c r="I401">
        <v>2.59</v>
      </c>
      <c r="M401">
        <v>100</v>
      </c>
      <c r="N401" t="s">
        <v>840</v>
      </c>
      <c r="O401" t="s">
        <v>814</v>
      </c>
      <c r="P401">
        <v>0</v>
      </c>
      <c r="Q401" t="s">
        <v>35</v>
      </c>
      <c r="R401" t="s">
        <v>815</v>
      </c>
      <c r="T401" t="s">
        <v>98</v>
      </c>
      <c r="V401" t="s">
        <v>44</v>
      </c>
      <c r="W401" t="s">
        <v>272</v>
      </c>
      <c r="Z401" t="s">
        <v>46</v>
      </c>
      <c r="AA401" t="s">
        <v>40</v>
      </c>
      <c r="AB401" t="s">
        <v>40</v>
      </c>
      <c r="AC401">
        <v>2.59</v>
      </c>
      <c r="AD401">
        <v>2.59</v>
      </c>
      <c r="AE401">
        <v>2.59</v>
      </c>
      <c r="AF401">
        <v>2.59</v>
      </c>
      <c r="AG401">
        <v>100</v>
      </c>
      <c r="AH401">
        <f t="shared" si="32"/>
        <v>0</v>
      </c>
      <c r="AI401">
        <f t="shared" si="33"/>
        <v>0</v>
      </c>
      <c r="AJ401">
        <f t="shared" si="34"/>
        <v>-2.59</v>
      </c>
      <c r="AK401">
        <f t="shared" si="35"/>
        <v>-2.59</v>
      </c>
      <c r="AL401">
        <f t="shared" si="36"/>
        <v>-2.59</v>
      </c>
    </row>
    <row r="402" spans="1:38" hidden="1" x14ac:dyDescent="0.15">
      <c r="A402" t="s">
        <v>841</v>
      </c>
      <c r="B402" t="s">
        <v>842</v>
      </c>
      <c r="C402" t="s">
        <v>814</v>
      </c>
      <c r="D402">
        <v>0</v>
      </c>
      <c r="E402" t="s">
        <v>35</v>
      </c>
      <c r="F402" t="s">
        <v>815</v>
      </c>
      <c r="G402" t="s">
        <v>98</v>
      </c>
      <c r="H402" t="s">
        <v>49</v>
      </c>
      <c r="I402">
        <v>2.59</v>
      </c>
      <c r="M402">
        <v>100</v>
      </c>
      <c r="N402" t="s">
        <v>842</v>
      </c>
      <c r="O402" t="s">
        <v>814</v>
      </c>
      <c r="P402">
        <v>0</v>
      </c>
      <c r="Q402" t="s">
        <v>35</v>
      </c>
      <c r="R402" t="s">
        <v>815</v>
      </c>
      <c r="T402" t="s">
        <v>98</v>
      </c>
      <c r="V402" t="s">
        <v>44</v>
      </c>
      <c r="W402" t="s">
        <v>272</v>
      </c>
      <c r="Z402" t="s">
        <v>46</v>
      </c>
      <c r="AA402" t="s">
        <v>40</v>
      </c>
      <c r="AB402" t="s">
        <v>40</v>
      </c>
      <c r="AC402">
        <v>2.59</v>
      </c>
      <c r="AD402">
        <v>2.59</v>
      </c>
      <c r="AE402">
        <v>2.59</v>
      </c>
      <c r="AF402">
        <v>2.59</v>
      </c>
      <c r="AG402">
        <v>100</v>
      </c>
      <c r="AH402">
        <f t="shared" si="32"/>
        <v>0</v>
      </c>
      <c r="AI402">
        <f t="shared" si="33"/>
        <v>0</v>
      </c>
      <c r="AJ402">
        <f t="shared" si="34"/>
        <v>-2.59</v>
      </c>
      <c r="AK402">
        <f t="shared" si="35"/>
        <v>-2.59</v>
      </c>
      <c r="AL402">
        <f t="shared" si="36"/>
        <v>-2.59</v>
      </c>
    </row>
    <row r="403" spans="1:38" hidden="1" x14ac:dyDescent="0.15">
      <c r="A403" t="s">
        <v>843</v>
      </c>
      <c r="B403" t="s">
        <v>844</v>
      </c>
      <c r="C403" t="s">
        <v>814</v>
      </c>
      <c r="D403">
        <v>0</v>
      </c>
      <c r="E403" t="s">
        <v>35</v>
      </c>
      <c r="F403" t="s">
        <v>815</v>
      </c>
      <c r="G403" t="s">
        <v>98</v>
      </c>
      <c r="H403" t="s">
        <v>49</v>
      </c>
      <c r="I403">
        <v>2.59</v>
      </c>
      <c r="M403">
        <v>100</v>
      </c>
      <c r="N403" t="s">
        <v>844</v>
      </c>
      <c r="O403" t="s">
        <v>814</v>
      </c>
      <c r="P403">
        <v>0</v>
      </c>
      <c r="Q403" t="s">
        <v>35</v>
      </c>
      <c r="R403" t="s">
        <v>815</v>
      </c>
      <c r="T403" t="s">
        <v>98</v>
      </c>
      <c r="V403" t="s">
        <v>44</v>
      </c>
      <c r="W403" t="s">
        <v>272</v>
      </c>
      <c r="Z403" t="s">
        <v>46</v>
      </c>
      <c r="AA403" t="s">
        <v>40</v>
      </c>
      <c r="AB403" t="s">
        <v>40</v>
      </c>
      <c r="AC403">
        <v>2.59</v>
      </c>
      <c r="AD403">
        <v>2.59</v>
      </c>
      <c r="AE403">
        <v>2.59</v>
      </c>
      <c r="AF403">
        <v>2.59</v>
      </c>
      <c r="AG403">
        <v>100</v>
      </c>
      <c r="AH403">
        <f t="shared" si="32"/>
        <v>0</v>
      </c>
      <c r="AI403">
        <f t="shared" si="33"/>
        <v>0</v>
      </c>
      <c r="AJ403">
        <f t="shared" si="34"/>
        <v>-2.59</v>
      </c>
      <c r="AK403">
        <f t="shared" si="35"/>
        <v>-2.59</v>
      </c>
      <c r="AL403">
        <f t="shared" si="36"/>
        <v>-2.59</v>
      </c>
    </row>
    <row r="404" spans="1:38" hidden="1" x14ac:dyDescent="0.15">
      <c r="A404" t="s">
        <v>845</v>
      </c>
      <c r="B404" t="s">
        <v>846</v>
      </c>
      <c r="C404" t="s">
        <v>814</v>
      </c>
      <c r="D404">
        <v>0</v>
      </c>
      <c r="E404" t="s">
        <v>35</v>
      </c>
      <c r="F404" t="s">
        <v>815</v>
      </c>
      <c r="G404" t="s">
        <v>98</v>
      </c>
      <c r="H404" t="s">
        <v>49</v>
      </c>
      <c r="I404">
        <v>2.59</v>
      </c>
      <c r="M404">
        <v>100</v>
      </c>
      <c r="N404" t="s">
        <v>846</v>
      </c>
      <c r="O404" t="s">
        <v>814</v>
      </c>
      <c r="P404">
        <v>0</v>
      </c>
      <c r="Q404" t="s">
        <v>35</v>
      </c>
      <c r="R404" t="s">
        <v>815</v>
      </c>
      <c r="T404" t="s">
        <v>98</v>
      </c>
      <c r="V404" t="s">
        <v>44</v>
      </c>
      <c r="W404" t="s">
        <v>272</v>
      </c>
      <c r="Z404" t="s">
        <v>46</v>
      </c>
      <c r="AA404" t="s">
        <v>40</v>
      </c>
      <c r="AB404" t="s">
        <v>40</v>
      </c>
      <c r="AC404">
        <v>2.59</v>
      </c>
      <c r="AD404">
        <v>2.59</v>
      </c>
      <c r="AE404">
        <v>2.59</v>
      </c>
      <c r="AF404">
        <v>2.59</v>
      </c>
      <c r="AG404">
        <v>100</v>
      </c>
      <c r="AH404">
        <f t="shared" si="32"/>
        <v>0</v>
      </c>
      <c r="AI404">
        <f t="shared" si="33"/>
        <v>0</v>
      </c>
      <c r="AJ404">
        <f t="shared" si="34"/>
        <v>-2.59</v>
      </c>
      <c r="AK404">
        <f t="shared" si="35"/>
        <v>-2.59</v>
      </c>
      <c r="AL404">
        <f t="shared" si="36"/>
        <v>-2.59</v>
      </c>
    </row>
    <row r="405" spans="1:38" hidden="1" x14ac:dyDescent="0.15">
      <c r="A405" t="s">
        <v>847</v>
      </c>
      <c r="B405" t="s">
        <v>848</v>
      </c>
      <c r="C405" t="s">
        <v>849</v>
      </c>
      <c r="D405">
        <v>0</v>
      </c>
      <c r="E405" t="s">
        <v>35</v>
      </c>
      <c r="F405" t="s">
        <v>850</v>
      </c>
      <c r="G405" t="s">
        <v>98</v>
      </c>
      <c r="H405" t="s">
        <v>49</v>
      </c>
      <c r="I405">
        <v>4.0999999999999996</v>
      </c>
      <c r="M405">
        <v>100</v>
      </c>
      <c r="N405" t="s">
        <v>848</v>
      </c>
      <c r="O405" t="s">
        <v>849</v>
      </c>
      <c r="P405">
        <v>0</v>
      </c>
      <c r="Q405" t="s">
        <v>35</v>
      </c>
      <c r="R405" t="s">
        <v>850</v>
      </c>
      <c r="T405" t="s">
        <v>98</v>
      </c>
      <c r="V405" t="s">
        <v>44</v>
      </c>
      <c r="W405" t="s">
        <v>272</v>
      </c>
      <c r="Z405" t="s">
        <v>46</v>
      </c>
      <c r="AA405" t="s">
        <v>40</v>
      </c>
      <c r="AB405" t="s">
        <v>40</v>
      </c>
      <c r="AC405">
        <v>4.0999999999999996</v>
      </c>
      <c r="AD405">
        <v>4.0999999999999996</v>
      </c>
      <c r="AE405">
        <v>4.0999999999999996</v>
      </c>
      <c r="AF405">
        <v>4.0999999999999996</v>
      </c>
      <c r="AG405">
        <v>100</v>
      </c>
      <c r="AH405">
        <f t="shared" si="32"/>
        <v>0</v>
      </c>
      <c r="AI405">
        <f t="shared" si="33"/>
        <v>0</v>
      </c>
      <c r="AJ405">
        <f t="shared" si="34"/>
        <v>-4.0999999999999996</v>
      </c>
      <c r="AK405">
        <f t="shared" si="35"/>
        <v>-4.0999999999999996</v>
      </c>
      <c r="AL405">
        <f t="shared" si="36"/>
        <v>-4.0999999999999996</v>
      </c>
    </row>
    <row r="406" spans="1:38" hidden="1" x14ac:dyDescent="0.15">
      <c r="A406" t="s">
        <v>851</v>
      </c>
      <c r="B406" t="s">
        <v>852</v>
      </c>
      <c r="C406" t="s">
        <v>849</v>
      </c>
      <c r="D406">
        <v>0</v>
      </c>
      <c r="E406" t="s">
        <v>35</v>
      </c>
      <c r="F406" t="s">
        <v>850</v>
      </c>
      <c r="G406" t="s">
        <v>853</v>
      </c>
      <c r="H406" t="s">
        <v>49</v>
      </c>
      <c r="I406">
        <v>1.35</v>
      </c>
      <c r="M406">
        <v>384</v>
      </c>
      <c r="N406" t="s">
        <v>852</v>
      </c>
      <c r="O406" t="s">
        <v>849</v>
      </c>
      <c r="P406">
        <v>0</v>
      </c>
      <c r="Q406" t="s">
        <v>35</v>
      </c>
      <c r="R406" t="s">
        <v>850</v>
      </c>
      <c r="T406" t="s">
        <v>853</v>
      </c>
      <c r="V406" t="s">
        <v>44</v>
      </c>
      <c r="W406" t="s">
        <v>272</v>
      </c>
      <c r="Z406" t="s">
        <v>46</v>
      </c>
      <c r="AA406" t="s">
        <v>40</v>
      </c>
      <c r="AB406" t="s">
        <v>40</v>
      </c>
      <c r="AC406">
        <v>1.35</v>
      </c>
      <c r="AD406">
        <v>1.35</v>
      </c>
      <c r="AE406">
        <v>1.35</v>
      </c>
      <c r="AF406">
        <v>1.35</v>
      </c>
      <c r="AG406">
        <v>384</v>
      </c>
      <c r="AH406">
        <f t="shared" si="32"/>
        <v>0</v>
      </c>
      <c r="AI406">
        <f t="shared" si="33"/>
        <v>0</v>
      </c>
      <c r="AJ406">
        <f t="shared" si="34"/>
        <v>-1.35</v>
      </c>
      <c r="AK406">
        <f t="shared" si="35"/>
        <v>-1.35</v>
      </c>
      <c r="AL406">
        <f t="shared" si="36"/>
        <v>-1.35</v>
      </c>
    </row>
    <row r="407" spans="1:38" hidden="1" x14ac:dyDescent="0.15">
      <c r="A407" t="s">
        <v>854</v>
      </c>
      <c r="B407" t="s">
        <v>855</v>
      </c>
      <c r="C407" t="s">
        <v>849</v>
      </c>
      <c r="D407">
        <v>0</v>
      </c>
      <c r="E407" t="s">
        <v>35</v>
      </c>
      <c r="F407" t="s">
        <v>850</v>
      </c>
      <c r="G407" t="s">
        <v>853</v>
      </c>
      <c r="H407" t="s">
        <v>49</v>
      </c>
      <c r="I407">
        <v>1.35</v>
      </c>
      <c r="M407">
        <v>384</v>
      </c>
      <c r="N407" t="s">
        <v>855</v>
      </c>
      <c r="O407" t="s">
        <v>849</v>
      </c>
      <c r="P407">
        <v>0</v>
      </c>
      <c r="Q407" t="s">
        <v>35</v>
      </c>
      <c r="R407" t="s">
        <v>850</v>
      </c>
      <c r="T407" t="s">
        <v>853</v>
      </c>
      <c r="V407" t="s">
        <v>44</v>
      </c>
      <c r="W407" t="s">
        <v>272</v>
      </c>
      <c r="Z407" t="s">
        <v>46</v>
      </c>
      <c r="AA407" t="s">
        <v>40</v>
      </c>
      <c r="AB407" t="s">
        <v>40</v>
      </c>
      <c r="AC407">
        <v>1.35</v>
      </c>
      <c r="AD407">
        <v>1.35</v>
      </c>
      <c r="AE407">
        <v>1.35</v>
      </c>
      <c r="AF407">
        <v>1.35</v>
      </c>
      <c r="AG407">
        <v>384</v>
      </c>
      <c r="AH407">
        <f t="shared" si="32"/>
        <v>0</v>
      </c>
      <c r="AI407">
        <f t="shared" si="33"/>
        <v>0</v>
      </c>
      <c r="AJ407">
        <f t="shared" si="34"/>
        <v>-1.35</v>
      </c>
      <c r="AK407">
        <f t="shared" si="35"/>
        <v>-1.35</v>
      </c>
      <c r="AL407">
        <f t="shared" si="36"/>
        <v>-1.35</v>
      </c>
    </row>
    <row r="408" spans="1:38" hidden="1" x14ac:dyDescent="0.15">
      <c r="A408" t="s">
        <v>856</v>
      </c>
      <c r="B408" t="s">
        <v>857</v>
      </c>
      <c r="C408" t="s">
        <v>849</v>
      </c>
      <c r="D408">
        <v>0</v>
      </c>
      <c r="E408" t="s">
        <v>35</v>
      </c>
      <c r="F408" t="s">
        <v>850</v>
      </c>
      <c r="G408" t="s">
        <v>853</v>
      </c>
      <c r="H408" t="s">
        <v>49</v>
      </c>
      <c r="I408">
        <v>1.35</v>
      </c>
      <c r="M408">
        <v>384</v>
      </c>
      <c r="N408" t="s">
        <v>857</v>
      </c>
      <c r="O408" t="s">
        <v>849</v>
      </c>
      <c r="P408">
        <v>0</v>
      </c>
      <c r="Q408" t="s">
        <v>35</v>
      </c>
      <c r="R408" t="s">
        <v>850</v>
      </c>
      <c r="T408" t="s">
        <v>853</v>
      </c>
      <c r="V408" t="s">
        <v>44</v>
      </c>
      <c r="W408" t="s">
        <v>272</v>
      </c>
      <c r="Z408" t="s">
        <v>46</v>
      </c>
      <c r="AA408" t="s">
        <v>40</v>
      </c>
      <c r="AB408" t="s">
        <v>40</v>
      </c>
      <c r="AC408">
        <v>1.35</v>
      </c>
      <c r="AD408">
        <v>1.35</v>
      </c>
      <c r="AE408">
        <v>1.35</v>
      </c>
      <c r="AF408">
        <v>1.35</v>
      </c>
      <c r="AG408">
        <v>384</v>
      </c>
      <c r="AH408">
        <f t="shared" si="32"/>
        <v>0</v>
      </c>
      <c r="AI408">
        <f t="shared" si="33"/>
        <v>0</v>
      </c>
      <c r="AJ408">
        <f t="shared" si="34"/>
        <v>-1.35</v>
      </c>
      <c r="AK408">
        <f t="shared" si="35"/>
        <v>-1.35</v>
      </c>
      <c r="AL408">
        <f t="shared" si="36"/>
        <v>-1.35</v>
      </c>
    </row>
    <row r="409" spans="1:38" hidden="1" x14ac:dyDescent="0.15">
      <c r="A409" t="s">
        <v>858</v>
      </c>
      <c r="B409" t="s">
        <v>859</v>
      </c>
      <c r="C409" t="s">
        <v>849</v>
      </c>
      <c r="D409">
        <v>0</v>
      </c>
      <c r="E409" t="s">
        <v>35</v>
      </c>
      <c r="F409" t="s">
        <v>850</v>
      </c>
      <c r="G409" t="s">
        <v>853</v>
      </c>
      <c r="H409" t="s">
        <v>49</v>
      </c>
      <c r="I409">
        <v>1.35</v>
      </c>
      <c r="M409">
        <v>384</v>
      </c>
      <c r="N409" t="s">
        <v>859</v>
      </c>
      <c r="O409" t="s">
        <v>849</v>
      </c>
      <c r="P409">
        <v>0</v>
      </c>
      <c r="Q409" t="s">
        <v>35</v>
      </c>
      <c r="R409" t="s">
        <v>850</v>
      </c>
      <c r="T409" t="s">
        <v>853</v>
      </c>
      <c r="V409" t="s">
        <v>44</v>
      </c>
      <c r="W409" t="s">
        <v>272</v>
      </c>
      <c r="Z409" t="s">
        <v>46</v>
      </c>
      <c r="AA409" t="s">
        <v>40</v>
      </c>
      <c r="AB409" t="s">
        <v>40</v>
      </c>
      <c r="AC409">
        <v>1.35</v>
      </c>
      <c r="AD409">
        <v>1.35</v>
      </c>
      <c r="AE409">
        <v>1.35</v>
      </c>
      <c r="AF409">
        <v>1.35</v>
      </c>
      <c r="AG409">
        <v>384</v>
      </c>
      <c r="AH409">
        <f t="shared" si="32"/>
        <v>0</v>
      </c>
      <c r="AI409">
        <f t="shared" si="33"/>
        <v>0</v>
      </c>
      <c r="AJ409">
        <f t="shared" si="34"/>
        <v>-1.35</v>
      </c>
      <c r="AK409">
        <f t="shared" si="35"/>
        <v>-1.35</v>
      </c>
      <c r="AL409">
        <f t="shared" si="36"/>
        <v>-1.35</v>
      </c>
    </row>
    <row r="410" spans="1:38" hidden="1" x14ac:dyDescent="0.15">
      <c r="A410" t="s">
        <v>860</v>
      </c>
      <c r="B410" t="s">
        <v>859</v>
      </c>
      <c r="C410" t="s">
        <v>849</v>
      </c>
      <c r="D410">
        <v>0</v>
      </c>
      <c r="E410" t="s">
        <v>35</v>
      </c>
      <c r="F410" t="s">
        <v>850</v>
      </c>
      <c r="G410" t="s">
        <v>853</v>
      </c>
      <c r="H410" t="s">
        <v>49</v>
      </c>
      <c r="I410">
        <v>1.35</v>
      </c>
      <c r="M410">
        <v>384</v>
      </c>
      <c r="N410" t="s">
        <v>859</v>
      </c>
      <c r="O410" t="s">
        <v>849</v>
      </c>
      <c r="P410">
        <v>0</v>
      </c>
      <c r="Q410" t="s">
        <v>35</v>
      </c>
      <c r="R410" t="s">
        <v>850</v>
      </c>
      <c r="T410" t="s">
        <v>853</v>
      </c>
      <c r="V410" t="s">
        <v>44</v>
      </c>
      <c r="W410" t="s">
        <v>272</v>
      </c>
      <c r="Z410" t="s">
        <v>46</v>
      </c>
      <c r="AA410" t="s">
        <v>40</v>
      </c>
      <c r="AB410" t="s">
        <v>40</v>
      </c>
      <c r="AC410">
        <v>1.35</v>
      </c>
      <c r="AD410">
        <v>1.35</v>
      </c>
      <c r="AE410">
        <v>1.35</v>
      </c>
      <c r="AF410">
        <v>1.35</v>
      </c>
      <c r="AG410">
        <v>384</v>
      </c>
      <c r="AH410">
        <f t="shared" si="32"/>
        <v>0</v>
      </c>
      <c r="AI410">
        <f t="shared" si="33"/>
        <v>0</v>
      </c>
      <c r="AJ410">
        <f t="shared" si="34"/>
        <v>-1.35</v>
      </c>
      <c r="AK410">
        <f t="shared" si="35"/>
        <v>-1.35</v>
      </c>
      <c r="AL410">
        <f t="shared" si="36"/>
        <v>-1.35</v>
      </c>
    </row>
    <row r="411" spans="1:38" hidden="1" x14ac:dyDescent="0.15">
      <c r="A411" t="s">
        <v>861</v>
      </c>
      <c r="B411" t="s">
        <v>862</v>
      </c>
      <c r="C411" t="s">
        <v>849</v>
      </c>
      <c r="D411">
        <v>0</v>
      </c>
      <c r="E411" t="s">
        <v>35</v>
      </c>
      <c r="F411" t="s">
        <v>850</v>
      </c>
      <c r="G411" t="s">
        <v>853</v>
      </c>
      <c r="H411" t="s">
        <v>49</v>
      </c>
      <c r="I411">
        <v>1.35</v>
      </c>
      <c r="M411">
        <v>384</v>
      </c>
      <c r="N411" t="s">
        <v>862</v>
      </c>
      <c r="O411" t="s">
        <v>849</v>
      </c>
      <c r="P411">
        <v>0</v>
      </c>
      <c r="Q411" t="s">
        <v>35</v>
      </c>
      <c r="R411" t="s">
        <v>850</v>
      </c>
      <c r="T411" t="s">
        <v>853</v>
      </c>
      <c r="V411" t="s">
        <v>44</v>
      </c>
      <c r="W411" t="s">
        <v>272</v>
      </c>
      <c r="Z411" t="s">
        <v>46</v>
      </c>
      <c r="AA411" t="s">
        <v>40</v>
      </c>
      <c r="AB411" t="s">
        <v>40</v>
      </c>
      <c r="AC411">
        <v>1.35</v>
      </c>
      <c r="AD411">
        <v>1.35</v>
      </c>
      <c r="AE411">
        <v>1.35</v>
      </c>
      <c r="AF411">
        <v>1.35</v>
      </c>
      <c r="AG411">
        <v>384</v>
      </c>
      <c r="AH411">
        <f t="shared" si="32"/>
        <v>0</v>
      </c>
      <c r="AI411">
        <f t="shared" si="33"/>
        <v>0</v>
      </c>
      <c r="AJ411">
        <f t="shared" si="34"/>
        <v>-1.35</v>
      </c>
      <c r="AK411">
        <f t="shared" si="35"/>
        <v>-1.35</v>
      </c>
      <c r="AL411">
        <f t="shared" si="36"/>
        <v>-1.35</v>
      </c>
    </row>
    <row r="412" spans="1:38" hidden="1" x14ac:dyDescent="0.15">
      <c r="A412" t="s">
        <v>863</v>
      </c>
      <c r="B412" t="s">
        <v>864</v>
      </c>
      <c r="C412" t="s">
        <v>849</v>
      </c>
      <c r="D412">
        <v>0</v>
      </c>
      <c r="E412" t="s">
        <v>35</v>
      </c>
      <c r="F412" t="s">
        <v>850</v>
      </c>
      <c r="G412" t="s">
        <v>853</v>
      </c>
      <c r="H412" t="s">
        <v>49</v>
      </c>
      <c r="I412">
        <v>1.35</v>
      </c>
      <c r="M412">
        <v>384</v>
      </c>
      <c r="N412" t="s">
        <v>864</v>
      </c>
      <c r="O412" t="s">
        <v>849</v>
      </c>
      <c r="P412">
        <v>0</v>
      </c>
      <c r="Q412" t="s">
        <v>35</v>
      </c>
      <c r="R412" t="s">
        <v>850</v>
      </c>
      <c r="T412" t="s">
        <v>853</v>
      </c>
      <c r="V412" t="s">
        <v>44</v>
      </c>
      <c r="W412" t="s">
        <v>272</v>
      </c>
      <c r="Z412" t="s">
        <v>46</v>
      </c>
      <c r="AA412" t="s">
        <v>40</v>
      </c>
      <c r="AB412" t="s">
        <v>40</v>
      </c>
      <c r="AC412">
        <v>1.35</v>
      </c>
      <c r="AD412">
        <v>1.35</v>
      </c>
      <c r="AE412">
        <v>1.35</v>
      </c>
      <c r="AF412">
        <v>1.35</v>
      </c>
      <c r="AG412">
        <v>384</v>
      </c>
      <c r="AH412">
        <f t="shared" si="32"/>
        <v>0</v>
      </c>
      <c r="AI412">
        <f t="shared" si="33"/>
        <v>0</v>
      </c>
      <c r="AJ412">
        <f t="shared" si="34"/>
        <v>-1.35</v>
      </c>
      <c r="AK412">
        <f t="shared" si="35"/>
        <v>-1.35</v>
      </c>
      <c r="AL412">
        <f t="shared" si="36"/>
        <v>-1.35</v>
      </c>
    </row>
    <row r="413" spans="1:38" hidden="1" x14ac:dyDescent="0.15">
      <c r="A413" t="s">
        <v>865</v>
      </c>
      <c r="B413" t="s">
        <v>857</v>
      </c>
      <c r="C413" t="s">
        <v>849</v>
      </c>
      <c r="D413">
        <v>0</v>
      </c>
      <c r="E413" t="s">
        <v>35</v>
      </c>
      <c r="F413" t="s">
        <v>850</v>
      </c>
      <c r="G413" t="s">
        <v>853</v>
      </c>
      <c r="H413" t="s">
        <v>49</v>
      </c>
      <c r="I413">
        <v>1.35</v>
      </c>
      <c r="M413">
        <v>384</v>
      </c>
      <c r="N413" t="s">
        <v>857</v>
      </c>
      <c r="O413" t="s">
        <v>849</v>
      </c>
      <c r="P413">
        <v>0</v>
      </c>
      <c r="Q413" t="s">
        <v>35</v>
      </c>
      <c r="R413" t="s">
        <v>850</v>
      </c>
      <c r="T413" t="s">
        <v>853</v>
      </c>
      <c r="V413" t="s">
        <v>44</v>
      </c>
      <c r="W413" t="s">
        <v>272</v>
      </c>
      <c r="Z413" t="s">
        <v>46</v>
      </c>
      <c r="AA413" t="s">
        <v>40</v>
      </c>
      <c r="AB413" t="s">
        <v>40</v>
      </c>
      <c r="AC413">
        <v>1.35</v>
      </c>
      <c r="AD413">
        <v>1.35</v>
      </c>
      <c r="AE413">
        <v>1.35</v>
      </c>
      <c r="AF413">
        <v>1.35</v>
      </c>
      <c r="AG413">
        <v>384</v>
      </c>
      <c r="AH413">
        <f t="shared" si="32"/>
        <v>0</v>
      </c>
      <c r="AI413">
        <f t="shared" si="33"/>
        <v>0</v>
      </c>
      <c r="AJ413">
        <f t="shared" si="34"/>
        <v>-1.35</v>
      </c>
      <c r="AK413">
        <f t="shared" si="35"/>
        <v>-1.35</v>
      </c>
      <c r="AL413">
        <f t="shared" si="36"/>
        <v>-1.35</v>
      </c>
    </row>
    <row r="414" spans="1:38" hidden="1" x14ac:dyDescent="0.15">
      <c r="A414" t="s">
        <v>866</v>
      </c>
      <c r="B414" t="s">
        <v>867</v>
      </c>
      <c r="C414" t="s">
        <v>849</v>
      </c>
      <c r="D414">
        <v>0</v>
      </c>
      <c r="E414" t="s">
        <v>35</v>
      </c>
      <c r="F414" t="s">
        <v>850</v>
      </c>
      <c r="G414" t="s">
        <v>868</v>
      </c>
      <c r="H414" t="s">
        <v>49</v>
      </c>
      <c r="I414">
        <v>1.7</v>
      </c>
      <c r="M414">
        <v>288</v>
      </c>
      <c r="N414" t="s">
        <v>867</v>
      </c>
      <c r="O414" t="s">
        <v>849</v>
      </c>
      <c r="P414">
        <v>0</v>
      </c>
      <c r="Q414" t="s">
        <v>35</v>
      </c>
      <c r="R414" t="s">
        <v>850</v>
      </c>
      <c r="T414" t="s">
        <v>868</v>
      </c>
      <c r="V414" t="s">
        <v>44</v>
      </c>
      <c r="W414" t="s">
        <v>272</v>
      </c>
      <c r="Z414" t="s">
        <v>46</v>
      </c>
      <c r="AA414" t="s">
        <v>40</v>
      </c>
      <c r="AB414" t="s">
        <v>40</v>
      </c>
      <c r="AC414">
        <v>1.7</v>
      </c>
      <c r="AD414">
        <v>1.7</v>
      </c>
      <c r="AE414">
        <v>1.7</v>
      </c>
      <c r="AF414">
        <v>1.7</v>
      </c>
      <c r="AG414">
        <v>288</v>
      </c>
      <c r="AH414">
        <f t="shared" si="32"/>
        <v>0</v>
      </c>
      <c r="AI414">
        <f t="shared" si="33"/>
        <v>0</v>
      </c>
      <c r="AJ414">
        <f t="shared" si="34"/>
        <v>-1.7</v>
      </c>
      <c r="AK414">
        <f t="shared" si="35"/>
        <v>-1.7</v>
      </c>
      <c r="AL414">
        <f t="shared" si="36"/>
        <v>-1.7</v>
      </c>
    </row>
    <row r="415" spans="1:38" hidden="1" x14ac:dyDescent="0.15">
      <c r="A415" t="s">
        <v>869</v>
      </c>
      <c r="B415" t="s">
        <v>870</v>
      </c>
      <c r="C415" t="s">
        <v>849</v>
      </c>
      <c r="D415">
        <v>0</v>
      </c>
      <c r="E415" t="s">
        <v>35</v>
      </c>
      <c r="F415" t="s">
        <v>850</v>
      </c>
      <c r="G415" t="s">
        <v>868</v>
      </c>
      <c r="H415" t="s">
        <v>49</v>
      </c>
      <c r="I415">
        <v>1.7</v>
      </c>
      <c r="M415">
        <v>288</v>
      </c>
      <c r="N415" t="s">
        <v>870</v>
      </c>
      <c r="O415" t="s">
        <v>849</v>
      </c>
      <c r="P415">
        <v>0</v>
      </c>
      <c r="Q415" t="s">
        <v>35</v>
      </c>
      <c r="R415" t="s">
        <v>850</v>
      </c>
      <c r="T415" t="s">
        <v>868</v>
      </c>
      <c r="V415" t="s">
        <v>44</v>
      </c>
      <c r="W415" t="s">
        <v>272</v>
      </c>
      <c r="Z415" t="s">
        <v>46</v>
      </c>
      <c r="AA415" t="s">
        <v>40</v>
      </c>
      <c r="AB415" t="s">
        <v>40</v>
      </c>
      <c r="AC415">
        <v>1.7</v>
      </c>
      <c r="AD415">
        <v>1.7</v>
      </c>
      <c r="AE415">
        <v>1.7</v>
      </c>
      <c r="AF415">
        <v>1.7</v>
      </c>
      <c r="AG415">
        <v>288</v>
      </c>
      <c r="AH415">
        <f t="shared" si="32"/>
        <v>0</v>
      </c>
      <c r="AI415">
        <f t="shared" si="33"/>
        <v>0</v>
      </c>
      <c r="AJ415">
        <f t="shared" si="34"/>
        <v>-1.7</v>
      </c>
      <c r="AK415">
        <f t="shared" si="35"/>
        <v>-1.7</v>
      </c>
      <c r="AL415">
        <f t="shared" si="36"/>
        <v>-1.7</v>
      </c>
    </row>
    <row r="416" spans="1:38" hidden="1" x14ac:dyDescent="0.15">
      <c r="A416" t="s">
        <v>871</v>
      </c>
      <c r="B416" t="s">
        <v>872</v>
      </c>
      <c r="C416" t="s">
        <v>849</v>
      </c>
      <c r="D416">
        <v>0</v>
      </c>
      <c r="E416" t="s">
        <v>35</v>
      </c>
      <c r="F416" t="s">
        <v>850</v>
      </c>
      <c r="G416" t="s">
        <v>868</v>
      </c>
      <c r="H416" t="s">
        <v>49</v>
      </c>
      <c r="I416">
        <v>1.7</v>
      </c>
      <c r="M416">
        <v>288</v>
      </c>
      <c r="N416" t="s">
        <v>872</v>
      </c>
      <c r="O416" t="s">
        <v>849</v>
      </c>
      <c r="P416">
        <v>0</v>
      </c>
      <c r="Q416" t="s">
        <v>35</v>
      </c>
      <c r="R416" t="s">
        <v>850</v>
      </c>
      <c r="T416" t="s">
        <v>868</v>
      </c>
      <c r="V416" t="s">
        <v>44</v>
      </c>
      <c r="W416" t="s">
        <v>272</v>
      </c>
      <c r="Z416" t="s">
        <v>46</v>
      </c>
      <c r="AA416" t="s">
        <v>40</v>
      </c>
      <c r="AB416" t="s">
        <v>40</v>
      </c>
      <c r="AC416">
        <v>1.7</v>
      </c>
      <c r="AD416">
        <v>1.7</v>
      </c>
      <c r="AE416">
        <v>1.7</v>
      </c>
      <c r="AF416">
        <v>1.7</v>
      </c>
      <c r="AG416">
        <v>288</v>
      </c>
      <c r="AH416">
        <f t="shared" si="32"/>
        <v>0</v>
      </c>
      <c r="AI416">
        <f t="shared" si="33"/>
        <v>0</v>
      </c>
      <c r="AJ416">
        <f t="shared" si="34"/>
        <v>-1.7</v>
      </c>
      <c r="AK416">
        <f t="shared" si="35"/>
        <v>-1.7</v>
      </c>
      <c r="AL416">
        <f t="shared" si="36"/>
        <v>-1.7</v>
      </c>
    </row>
    <row r="417" spans="1:38" hidden="1" x14ac:dyDescent="0.15">
      <c r="A417" t="s">
        <v>873</v>
      </c>
      <c r="B417" t="s">
        <v>874</v>
      </c>
      <c r="C417" t="s">
        <v>849</v>
      </c>
      <c r="D417">
        <v>0</v>
      </c>
      <c r="E417" t="s">
        <v>35</v>
      </c>
      <c r="F417" t="s">
        <v>850</v>
      </c>
      <c r="G417" t="s">
        <v>868</v>
      </c>
      <c r="H417" t="s">
        <v>49</v>
      </c>
      <c r="I417">
        <v>1.7</v>
      </c>
      <c r="M417">
        <v>288</v>
      </c>
      <c r="N417" t="s">
        <v>874</v>
      </c>
      <c r="O417" t="s">
        <v>849</v>
      </c>
      <c r="P417">
        <v>0</v>
      </c>
      <c r="Q417" t="s">
        <v>35</v>
      </c>
      <c r="R417" t="s">
        <v>850</v>
      </c>
      <c r="T417" t="s">
        <v>868</v>
      </c>
      <c r="V417" t="s">
        <v>44</v>
      </c>
      <c r="W417" t="s">
        <v>272</v>
      </c>
      <c r="Z417" t="s">
        <v>46</v>
      </c>
      <c r="AA417" t="s">
        <v>40</v>
      </c>
      <c r="AB417" t="s">
        <v>40</v>
      </c>
      <c r="AC417">
        <v>1.7</v>
      </c>
      <c r="AD417">
        <v>1.7</v>
      </c>
      <c r="AE417">
        <v>1.7</v>
      </c>
      <c r="AF417">
        <v>1.7</v>
      </c>
      <c r="AG417">
        <v>288</v>
      </c>
      <c r="AH417">
        <f t="shared" si="32"/>
        <v>0</v>
      </c>
      <c r="AI417">
        <f t="shared" si="33"/>
        <v>0</v>
      </c>
      <c r="AJ417">
        <f t="shared" si="34"/>
        <v>-1.7</v>
      </c>
      <c r="AK417">
        <f t="shared" si="35"/>
        <v>-1.7</v>
      </c>
      <c r="AL417">
        <f t="shared" si="36"/>
        <v>-1.7</v>
      </c>
    </row>
    <row r="418" spans="1:38" hidden="1" x14ac:dyDescent="0.15">
      <c r="A418" t="s">
        <v>875</v>
      </c>
      <c r="B418" t="s">
        <v>876</v>
      </c>
      <c r="C418" t="s">
        <v>849</v>
      </c>
      <c r="D418">
        <v>0</v>
      </c>
      <c r="E418" t="s">
        <v>35</v>
      </c>
      <c r="F418" t="s">
        <v>850</v>
      </c>
      <c r="G418" t="s">
        <v>868</v>
      </c>
      <c r="H418" t="s">
        <v>49</v>
      </c>
      <c r="I418">
        <v>1.7</v>
      </c>
      <c r="M418">
        <v>288</v>
      </c>
      <c r="N418" t="s">
        <v>876</v>
      </c>
      <c r="O418" t="s">
        <v>849</v>
      </c>
      <c r="P418">
        <v>0</v>
      </c>
      <c r="Q418" t="s">
        <v>35</v>
      </c>
      <c r="R418" t="s">
        <v>850</v>
      </c>
      <c r="T418" t="s">
        <v>868</v>
      </c>
      <c r="V418" t="s">
        <v>44</v>
      </c>
      <c r="W418" t="s">
        <v>272</v>
      </c>
      <c r="Z418" t="s">
        <v>46</v>
      </c>
      <c r="AA418" t="s">
        <v>40</v>
      </c>
      <c r="AB418" t="s">
        <v>40</v>
      </c>
      <c r="AC418">
        <v>1.7</v>
      </c>
      <c r="AD418">
        <v>1.7</v>
      </c>
      <c r="AE418">
        <v>1.7</v>
      </c>
      <c r="AF418">
        <v>1.7</v>
      </c>
      <c r="AG418">
        <v>288</v>
      </c>
      <c r="AH418">
        <f t="shared" si="32"/>
        <v>0</v>
      </c>
      <c r="AI418">
        <f t="shared" si="33"/>
        <v>0</v>
      </c>
      <c r="AJ418">
        <f t="shared" si="34"/>
        <v>-1.7</v>
      </c>
      <c r="AK418">
        <f t="shared" si="35"/>
        <v>-1.7</v>
      </c>
      <c r="AL418">
        <f t="shared" si="36"/>
        <v>-1.7</v>
      </c>
    </row>
    <row r="419" spans="1:38" hidden="1" x14ac:dyDescent="0.15">
      <c r="A419" t="s">
        <v>877</v>
      </c>
      <c r="B419" t="s">
        <v>870</v>
      </c>
      <c r="C419" t="s">
        <v>849</v>
      </c>
      <c r="D419">
        <v>0</v>
      </c>
      <c r="E419" t="s">
        <v>35</v>
      </c>
      <c r="F419" t="s">
        <v>850</v>
      </c>
      <c r="G419" t="s">
        <v>868</v>
      </c>
      <c r="H419" t="s">
        <v>49</v>
      </c>
      <c r="I419">
        <v>1.7</v>
      </c>
      <c r="M419">
        <v>288</v>
      </c>
      <c r="N419" t="s">
        <v>870</v>
      </c>
      <c r="O419" t="s">
        <v>849</v>
      </c>
      <c r="P419">
        <v>0</v>
      </c>
      <c r="Q419" t="s">
        <v>35</v>
      </c>
      <c r="R419" t="s">
        <v>850</v>
      </c>
      <c r="T419" t="s">
        <v>868</v>
      </c>
      <c r="V419" t="s">
        <v>44</v>
      </c>
      <c r="W419" t="s">
        <v>272</v>
      </c>
      <c r="Z419" t="s">
        <v>46</v>
      </c>
      <c r="AA419" t="s">
        <v>40</v>
      </c>
      <c r="AB419" t="s">
        <v>40</v>
      </c>
      <c r="AC419">
        <v>1.7</v>
      </c>
      <c r="AD419">
        <v>1.7</v>
      </c>
      <c r="AE419">
        <v>1.7</v>
      </c>
      <c r="AF419">
        <v>1.7</v>
      </c>
      <c r="AG419">
        <v>288</v>
      </c>
      <c r="AH419">
        <f t="shared" si="32"/>
        <v>0</v>
      </c>
      <c r="AI419">
        <f t="shared" si="33"/>
        <v>0</v>
      </c>
      <c r="AJ419">
        <f t="shared" si="34"/>
        <v>-1.7</v>
      </c>
      <c r="AK419">
        <f t="shared" si="35"/>
        <v>-1.7</v>
      </c>
      <c r="AL419">
        <f t="shared" si="36"/>
        <v>-1.7</v>
      </c>
    </row>
    <row r="420" spans="1:38" hidden="1" x14ac:dyDescent="0.15">
      <c r="A420" t="s">
        <v>878</v>
      </c>
      <c r="B420" t="s">
        <v>867</v>
      </c>
      <c r="C420" t="s">
        <v>849</v>
      </c>
      <c r="D420">
        <v>0</v>
      </c>
      <c r="E420" t="s">
        <v>35</v>
      </c>
      <c r="F420" t="s">
        <v>850</v>
      </c>
      <c r="G420" t="s">
        <v>868</v>
      </c>
      <c r="H420" t="s">
        <v>49</v>
      </c>
      <c r="I420">
        <v>1.7</v>
      </c>
      <c r="M420">
        <v>288</v>
      </c>
      <c r="N420" t="s">
        <v>867</v>
      </c>
      <c r="O420" t="s">
        <v>849</v>
      </c>
      <c r="P420">
        <v>0</v>
      </c>
      <c r="Q420" t="s">
        <v>35</v>
      </c>
      <c r="R420" t="s">
        <v>850</v>
      </c>
      <c r="T420" t="s">
        <v>868</v>
      </c>
      <c r="V420" t="s">
        <v>44</v>
      </c>
      <c r="W420" t="s">
        <v>272</v>
      </c>
      <c r="Z420" t="s">
        <v>46</v>
      </c>
      <c r="AA420" t="s">
        <v>40</v>
      </c>
      <c r="AB420" t="s">
        <v>40</v>
      </c>
      <c r="AC420">
        <v>1.7</v>
      </c>
      <c r="AD420">
        <v>1.7</v>
      </c>
      <c r="AE420">
        <v>1.7</v>
      </c>
      <c r="AF420">
        <v>1.7</v>
      </c>
      <c r="AG420">
        <v>288</v>
      </c>
      <c r="AH420">
        <f t="shared" si="32"/>
        <v>0</v>
      </c>
      <c r="AI420">
        <f t="shared" si="33"/>
        <v>0</v>
      </c>
      <c r="AJ420">
        <f t="shared" si="34"/>
        <v>-1.7</v>
      </c>
      <c r="AK420">
        <f t="shared" si="35"/>
        <v>-1.7</v>
      </c>
      <c r="AL420">
        <f t="shared" si="36"/>
        <v>-1.7</v>
      </c>
    </row>
    <row r="421" spans="1:38" hidden="1" x14ac:dyDescent="0.15">
      <c r="A421" t="s">
        <v>879</v>
      </c>
      <c r="B421" t="s">
        <v>880</v>
      </c>
      <c r="C421" t="s">
        <v>849</v>
      </c>
      <c r="D421">
        <v>0</v>
      </c>
      <c r="E421" t="s">
        <v>35</v>
      </c>
      <c r="F421" t="s">
        <v>850</v>
      </c>
      <c r="G421" t="s">
        <v>279</v>
      </c>
      <c r="H421" t="s">
        <v>49</v>
      </c>
      <c r="I421">
        <v>0.98</v>
      </c>
      <c r="M421">
        <v>360</v>
      </c>
      <c r="N421" t="s">
        <v>880</v>
      </c>
      <c r="O421" t="s">
        <v>849</v>
      </c>
      <c r="P421">
        <v>0</v>
      </c>
      <c r="Q421" t="s">
        <v>35</v>
      </c>
      <c r="R421" t="s">
        <v>850</v>
      </c>
      <c r="T421" t="s">
        <v>279</v>
      </c>
      <c r="V421" t="s">
        <v>44</v>
      </c>
      <c r="W421" t="s">
        <v>272</v>
      </c>
      <c r="Z421" t="s">
        <v>46</v>
      </c>
      <c r="AA421" t="s">
        <v>40</v>
      </c>
      <c r="AB421" t="s">
        <v>40</v>
      </c>
      <c r="AC421">
        <v>0.98</v>
      </c>
      <c r="AD421">
        <v>0.98</v>
      </c>
      <c r="AE421">
        <v>0.98</v>
      </c>
      <c r="AF421">
        <v>0.98</v>
      </c>
      <c r="AG421">
        <v>360</v>
      </c>
      <c r="AH421">
        <f t="shared" si="32"/>
        <v>0</v>
      </c>
      <c r="AI421">
        <f t="shared" si="33"/>
        <v>0</v>
      </c>
      <c r="AJ421">
        <f t="shared" si="34"/>
        <v>-0.98</v>
      </c>
      <c r="AK421">
        <f t="shared" si="35"/>
        <v>-0.98</v>
      </c>
      <c r="AL421">
        <f t="shared" si="36"/>
        <v>-0.98</v>
      </c>
    </row>
    <row r="422" spans="1:38" hidden="1" x14ac:dyDescent="0.15">
      <c r="A422" t="s">
        <v>881</v>
      </c>
      <c r="B422" t="s">
        <v>882</v>
      </c>
      <c r="C422" t="s">
        <v>849</v>
      </c>
      <c r="D422">
        <v>0</v>
      </c>
      <c r="E422" t="s">
        <v>35</v>
      </c>
      <c r="F422" t="s">
        <v>850</v>
      </c>
      <c r="G422" t="s">
        <v>275</v>
      </c>
      <c r="H422" t="s">
        <v>49</v>
      </c>
      <c r="I422">
        <v>4.8</v>
      </c>
      <c r="M422">
        <v>80</v>
      </c>
      <c r="N422" t="s">
        <v>882</v>
      </c>
      <c r="O422" t="s">
        <v>849</v>
      </c>
      <c r="P422">
        <v>0</v>
      </c>
      <c r="Q422" t="s">
        <v>35</v>
      </c>
      <c r="R422" t="s">
        <v>850</v>
      </c>
      <c r="T422" t="s">
        <v>275</v>
      </c>
      <c r="V422" t="s">
        <v>44</v>
      </c>
      <c r="W422" t="s">
        <v>272</v>
      </c>
      <c r="Z422" t="s">
        <v>46</v>
      </c>
      <c r="AA422" t="s">
        <v>40</v>
      </c>
      <c r="AB422" t="s">
        <v>40</v>
      </c>
      <c r="AC422">
        <v>4.8</v>
      </c>
      <c r="AD422">
        <v>4.8</v>
      </c>
      <c r="AE422">
        <v>4.8</v>
      </c>
      <c r="AF422">
        <v>4.8</v>
      </c>
      <c r="AG422">
        <v>80</v>
      </c>
      <c r="AH422">
        <f t="shared" si="32"/>
        <v>0</v>
      </c>
      <c r="AI422">
        <f t="shared" si="33"/>
        <v>0</v>
      </c>
      <c r="AJ422">
        <f t="shared" si="34"/>
        <v>-4.8</v>
      </c>
      <c r="AK422">
        <f t="shared" si="35"/>
        <v>-4.8</v>
      </c>
      <c r="AL422">
        <f t="shared" si="36"/>
        <v>-4.8</v>
      </c>
    </row>
    <row r="423" spans="1:38" hidden="1" x14ac:dyDescent="0.15">
      <c r="A423" t="s">
        <v>883</v>
      </c>
      <c r="B423" t="s">
        <v>884</v>
      </c>
      <c r="C423" t="s">
        <v>849</v>
      </c>
      <c r="D423">
        <v>0</v>
      </c>
      <c r="E423" t="s">
        <v>35</v>
      </c>
      <c r="F423" t="s">
        <v>850</v>
      </c>
      <c r="G423" t="s">
        <v>275</v>
      </c>
      <c r="H423" t="s">
        <v>49</v>
      </c>
      <c r="I423">
        <v>4.8</v>
      </c>
      <c r="M423">
        <v>80</v>
      </c>
      <c r="N423" t="s">
        <v>884</v>
      </c>
      <c r="O423" t="s">
        <v>849</v>
      </c>
      <c r="P423">
        <v>0</v>
      </c>
      <c r="Q423" t="s">
        <v>35</v>
      </c>
      <c r="R423" t="s">
        <v>850</v>
      </c>
      <c r="T423" t="s">
        <v>275</v>
      </c>
      <c r="V423" t="s">
        <v>44</v>
      </c>
      <c r="W423" t="s">
        <v>272</v>
      </c>
      <c r="Z423" t="s">
        <v>46</v>
      </c>
      <c r="AA423" t="s">
        <v>40</v>
      </c>
      <c r="AB423" t="s">
        <v>40</v>
      </c>
      <c r="AC423">
        <v>4.8</v>
      </c>
      <c r="AD423">
        <v>4.8</v>
      </c>
      <c r="AE423">
        <v>4.8</v>
      </c>
      <c r="AF423">
        <v>4.8</v>
      </c>
      <c r="AG423">
        <v>80</v>
      </c>
      <c r="AH423">
        <f t="shared" si="32"/>
        <v>0</v>
      </c>
      <c r="AI423">
        <f t="shared" si="33"/>
        <v>0</v>
      </c>
      <c r="AJ423">
        <f t="shared" si="34"/>
        <v>-4.8</v>
      </c>
      <c r="AK423">
        <f t="shared" si="35"/>
        <v>-4.8</v>
      </c>
      <c r="AL423">
        <f t="shared" si="36"/>
        <v>-4.8</v>
      </c>
    </row>
    <row r="424" spans="1:38" hidden="1" x14ac:dyDescent="0.15">
      <c r="A424" t="s">
        <v>885</v>
      </c>
      <c r="B424" t="s">
        <v>886</v>
      </c>
      <c r="C424" t="s">
        <v>849</v>
      </c>
      <c r="D424">
        <v>0</v>
      </c>
      <c r="E424" t="s">
        <v>35</v>
      </c>
      <c r="F424" t="s">
        <v>850</v>
      </c>
      <c r="G424" t="s">
        <v>275</v>
      </c>
      <c r="H424" t="s">
        <v>49</v>
      </c>
      <c r="I424">
        <v>4.8</v>
      </c>
      <c r="M424">
        <v>80</v>
      </c>
      <c r="N424" t="s">
        <v>886</v>
      </c>
      <c r="O424" t="s">
        <v>849</v>
      </c>
      <c r="P424">
        <v>0</v>
      </c>
      <c r="Q424" t="s">
        <v>35</v>
      </c>
      <c r="R424" t="s">
        <v>850</v>
      </c>
      <c r="T424" t="s">
        <v>275</v>
      </c>
      <c r="V424" t="s">
        <v>44</v>
      </c>
      <c r="W424" t="s">
        <v>272</v>
      </c>
      <c r="Z424" t="s">
        <v>46</v>
      </c>
      <c r="AA424" t="s">
        <v>40</v>
      </c>
      <c r="AB424" t="s">
        <v>40</v>
      </c>
      <c r="AC424">
        <v>4.8</v>
      </c>
      <c r="AD424">
        <v>4.8</v>
      </c>
      <c r="AE424">
        <v>4.8</v>
      </c>
      <c r="AF424">
        <v>4.8</v>
      </c>
      <c r="AG424">
        <v>80</v>
      </c>
      <c r="AH424">
        <f t="shared" si="32"/>
        <v>0</v>
      </c>
      <c r="AI424">
        <f t="shared" si="33"/>
        <v>0</v>
      </c>
      <c r="AJ424">
        <f t="shared" si="34"/>
        <v>-4.8</v>
      </c>
      <c r="AK424">
        <f t="shared" si="35"/>
        <v>-4.8</v>
      </c>
      <c r="AL424">
        <f t="shared" si="36"/>
        <v>-4.8</v>
      </c>
    </row>
    <row r="425" spans="1:38" hidden="1" x14ac:dyDescent="0.15">
      <c r="A425" t="s">
        <v>887</v>
      </c>
      <c r="B425" t="s">
        <v>888</v>
      </c>
      <c r="C425" t="s">
        <v>849</v>
      </c>
      <c r="D425">
        <v>0</v>
      </c>
      <c r="E425" t="s">
        <v>35</v>
      </c>
      <c r="F425" t="s">
        <v>850</v>
      </c>
      <c r="G425" t="s">
        <v>275</v>
      </c>
      <c r="H425" t="s">
        <v>49</v>
      </c>
      <c r="I425">
        <v>4.8</v>
      </c>
      <c r="M425">
        <v>80</v>
      </c>
      <c r="N425" t="s">
        <v>888</v>
      </c>
      <c r="O425" t="s">
        <v>849</v>
      </c>
      <c r="P425">
        <v>0</v>
      </c>
      <c r="Q425" t="s">
        <v>35</v>
      </c>
      <c r="R425" t="s">
        <v>850</v>
      </c>
      <c r="T425" t="s">
        <v>275</v>
      </c>
      <c r="V425" t="s">
        <v>44</v>
      </c>
      <c r="W425" t="s">
        <v>272</v>
      </c>
      <c r="Z425" t="s">
        <v>46</v>
      </c>
      <c r="AA425" t="s">
        <v>40</v>
      </c>
      <c r="AB425" t="s">
        <v>40</v>
      </c>
      <c r="AC425">
        <v>4.8</v>
      </c>
      <c r="AD425">
        <v>4.8</v>
      </c>
      <c r="AE425">
        <v>4.8</v>
      </c>
      <c r="AF425">
        <v>4.8</v>
      </c>
      <c r="AG425">
        <v>80</v>
      </c>
      <c r="AH425">
        <f t="shared" si="32"/>
        <v>0</v>
      </c>
      <c r="AI425">
        <f t="shared" si="33"/>
        <v>0</v>
      </c>
      <c r="AJ425">
        <f t="shared" si="34"/>
        <v>-4.8</v>
      </c>
      <c r="AK425">
        <f t="shared" si="35"/>
        <v>-4.8</v>
      </c>
      <c r="AL425">
        <f t="shared" si="36"/>
        <v>-4.8</v>
      </c>
    </row>
    <row r="426" spans="1:38" hidden="1" x14ac:dyDescent="0.15">
      <c r="A426" t="s">
        <v>889</v>
      </c>
      <c r="B426" t="s">
        <v>890</v>
      </c>
      <c r="C426" t="s">
        <v>849</v>
      </c>
      <c r="D426">
        <v>0</v>
      </c>
      <c r="E426" t="s">
        <v>35</v>
      </c>
      <c r="F426" t="s">
        <v>850</v>
      </c>
      <c r="G426" t="s">
        <v>275</v>
      </c>
      <c r="H426" t="s">
        <v>49</v>
      </c>
      <c r="I426">
        <v>4.8</v>
      </c>
      <c r="M426">
        <v>80</v>
      </c>
      <c r="N426" t="s">
        <v>890</v>
      </c>
      <c r="O426" t="s">
        <v>849</v>
      </c>
      <c r="P426">
        <v>0</v>
      </c>
      <c r="Q426" t="s">
        <v>35</v>
      </c>
      <c r="R426" t="s">
        <v>850</v>
      </c>
      <c r="T426" t="s">
        <v>275</v>
      </c>
      <c r="V426" t="s">
        <v>44</v>
      </c>
      <c r="W426" t="s">
        <v>272</v>
      </c>
      <c r="Z426" t="s">
        <v>46</v>
      </c>
      <c r="AA426" t="s">
        <v>40</v>
      </c>
      <c r="AB426" t="s">
        <v>40</v>
      </c>
      <c r="AC426">
        <v>4.8</v>
      </c>
      <c r="AD426">
        <v>4.8</v>
      </c>
      <c r="AE426">
        <v>4.8</v>
      </c>
      <c r="AF426">
        <v>4.8</v>
      </c>
      <c r="AG426">
        <v>80</v>
      </c>
      <c r="AH426">
        <f t="shared" si="32"/>
        <v>0</v>
      </c>
      <c r="AI426">
        <f t="shared" si="33"/>
        <v>0</v>
      </c>
      <c r="AJ426">
        <f t="shared" si="34"/>
        <v>-4.8</v>
      </c>
      <c r="AK426">
        <f t="shared" si="35"/>
        <v>-4.8</v>
      </c>
      <c r="AL426">
        <f t="shared" si="36"/>
        <v>-4.8</v>
      </c>
    </row>
    <row r="427" spans="1:38" hidden="1" x14ac:dyDescent="0.15">
      <c r="A427" t="s">
        <v>891</v>
      </c>
      <c r="B427" t="s">
        <v>892</v>
      </c>
      <c r="C427" t="s">
        <v>849</v>
      </c>
      <c r="D427">
        <v>0</v>
      </c>
      <c r="E427" t="s">
        <v>35</v>
      </c>
      <c r="F427" t="s">
        <v>850</v>
      </c>
      <c r="G427" t="s">
        <v>60</v>
      </c>
      <c r="H427" t="s">
        <v>49</v>
      </c>
      <c r="I427">
        <v>5.96</v>
      </c>
      <c r="M427">
        <v>60</v>
      </c>
      <c r="N427" t="s">
        <v>892</v>
      </c>
      <c r="O427" t="s">
        <v>849</v>
      </c>
      <c r="P427">
        <v>0</v>
      </c>
      <c r="Q427" t="s">
        <v>35</v>
      </c>
      <c r="R427" t="s">
        <v>850</v>
      </c>
      <c r="T427" t="s">
        <v>60</v>
      </c>
      <c r="V427" t="s">
        <v>44</v>
      </c>
      <c r="W427" t="s">
        <v>272</v>
      </c>
      <c r="Z427" t="s">
        <v>46</v>
      </c>
      <c r="AA427" t="s">
        <v>40</v>
      </c>
      <c r="AB427" t="s">
        <v>40</v>
      </c>
      <c r="AC427">
        <v>5.96</v>
      </c>
      <c r="AD427">
        <v>5.96</v>
      </c>
      <c r="AE427">
        <v>5.96</v>
      </c>
      <c r="AF427">
        <v>5.96</v>
      </c>
      <c r="AG427">
        <v>60</v>
      </c>
      <c r="AH427">
        <f t="shared" si="32"/>
        <v>0</v>
      </c>
      <c r="AI427">
        <f t="shared" si="33"/>
        <v>0</v>
      </c>
      <c r="AJ427">
        <f t="shared" si="34"/>
        <v>-5.96</v>
      </c>
      <c r="AK427">
        <f t="shared" si="35"/>
        <v>-5.96</v>
      </c>
      <c r="AL427">
        <f t="shared" si="36"/>
        <v>-5.96</v>
      </c>
    </row>
    <row r="428" spans="1:38" hidden="1" x14ac:dyDescent="0.15">
      <c r="A428" t="s">
        <v>893</v>
      </c>
      <c r="B428" t="s">
        <v>894</v>
      </c>
      <c r="C428" t="s">
        <v>849</v>
      </c>
      <c r="D428">
        <v>0</v>
      </c>
      <c r="E428" t="s">
        <v>35</v>
      </c>
      <c r="F428" t="s">
        <v>850</v>
      </c>
      <c r="G428" t="s">
        <v>60</v>
      </c>
      <c r="H428" t="s">
        <v>49</v>
      </c>
      <c r="I428">
        <v>5.96</v>
      </c>
      <c r="M428">
        <v>60</v>
      </c>
      <c r="N428" t="s">
        <v>894</v>
      </c>
      <c r="O428" t="s">
        <v>849</v>
      </c>
      <c r="P428">
        <v>0</v>
      </c>
      <c r="Q428" t="s">
        <v>35</v>
      </c>
      <c r="R428" t="s">
        <v>850</v>
      </c>
      <c r="T428" t="s">
        <v>60</v>
      </c>
      <c r="V428" t="s">
        <v>44</v>
      </c>
      <c r="W428" t="s">
        <v>272</v>
      </c>
      <c r="Z428" t="s">
        <v>46</v>
      </c>
      <c r="AA428" t="s">
        <v>40</v>
      </c>
      <c r="AB428" t="s">
        <v>40</v>
      </c>
      <c r="AC428">
        <v>5.96</v>
      </c>
      <c r="AD428">
        <v>5.96</v>
      </c>
      <c r="AE428">
        <v>5.96</v>
      </c>
      <c r="AF428">
        <v>5.96</v>
      </c>
      <c r="AG428">
        <v>60</v>
      </c>
      <c r="AH428">
        <f t="shared" si="32"/>
        <v>0</v>
      </c>
      <c r="AI428">
        <f t="shared" si="33"/>
        <v>0</v>
      </c>
      <c r="AJ428">
        <f t="shared" si="34"/>
        <v>-5.96</v>
      </c>
      <c r="AK428">
        <f t="shared" si="35"/>
        <v>-5.96</v>
      </c>
      <c r="AL428">
        <f t="shared" si="36"/>
        <v>-5.96</v>
      </c>
    </row>
    <row r="429" spans="1:38" hidden="1" x14ac:dyDescent="0.15">
      <c r="A429" t="s">
        <v>895</v>
      </c>
      <c r="B429" t="s">
        <v>896</v>
      </c>
      <c r="C429" t="s">
        <v>849</v>
      </c>
      <c r="D429">
        <v>0</v>
      </c>
      <c r="E429" t="s">
        <v>35</v>
      </c>
      <c r="F429" t="s">
        <v>850</v>
      </c>
      <c r="G429" t="s">
        <v>60</v>
      </c>
      <c r="H429" t="s">
        <v>49</v>
      </c>
      <c r="I429">
        <v>5.96</v>
      </c>
      <c r="M429">
        <v>60</v>
      </c>
      <c r="N429" t="s">
        <v>896</v>
      </c>
      <c r="O429" t="s">
        <v>849</v>
      </c>
      <c r="P429">
        <v>0</v>
      </c>
      <c r="Q429" t="s">
        <v>35</v>
      </c>
      <c r="R429" t="s">
        <v>850</v>
      </c>
      <c r="T429" t="s">
        <v>60</v>
      </c>
      <c r="V429" t="s">
        <v>44</v>
      </c>
      <c r="W429" t="s">
        <v>272</v>
      </c>
      <c r="Z429" t="s">
        <v>46</v>
      </c>
      <c r="AA429" t="s">
        <v>40</v>
      </c>
      <c r="AB429" t="s">
        <v>40</v>
      </c>
      <c r="AC429">
        <v>5.96</v>
      </c>
      <c r="AD429">
        <v>5.96</v>
      </c>
      <c r="AE429">
        <v>5.96</v>
      </c>
      <c r="AF429">
        <v>5.96</v>
      </c>
      <c r="AG429">
        <v>60</v>
      </c>
      <c r="AH429">
        <f t="shared" si="32"/>
        <v>0</v>
      </c>
      <c r="AI429">
        <f t="shared" si="33"/>
        <v>0</v>
      </c>
      <c r="AJ429">
        <f t="shared" si="34"/>
        <v>-5.96</v>
      </c>
      <c r="AK429">
        <f t="shared" si="35"/>
        <v>-5.96</v>
      </c>
      <c r="AL429">
        <f t="shared" si="36"/>
        <v>-5.96</v>
      </c>
    </row>
    <row r="430" spans="1:38" hidden="1" x14ac:dyDescent="0.15">
      <c r="A430" t="s">
        <v>897</v>
      </c>
      <c r="B430" t="s">
        <v>898</v>
      </c>
      <c r="C430" t="s">
        <v>849</v>
      </c>
      <c r="D430">
        <v>0</v>
      </c>
      <c r="E430" t="s">
        <v>35</v>
      </c>
      <c r="F430" t="s">
        <v>850</v>
      </c>
      <c r="G430" t="s">
        <v>60</v>
      </c>
      <c r="H430" t="s">
        <v>49</v>
      </c>
      <c r="I430">
        <v>5.96</v>
      </c>
      <c r="M430">
        <v>60</v>
      </c>
      <c r="N430" t="s">
        <v>898</v>
      </c>
      <c r="O430" t="s">
        <v>849</v>
      </c>
      <c r="P430">
        <v>0</v>
      </c>
      <c r="Q430" t="s">
        <v>35</v>
      </c>
      <c r="R430" t="s">
        <v>850</v>
      </c>
      <c r="T430" t="s">
        <v>60</v>
      </c>
      <c r="V430" t="s">
        <v>44</v>
      </c>
      <c r="W430" t="s">
        <v>272</v>
      </c>
      <c r="Z430" t="s">
        <v>46</v>
      </c>
      <c r="AA430" t="s">
        <v>40</v>
      </c>
      <c r="AB430" t="s">
        <v>40</v>
      </c>
      <c r="AC430">
        <v>5.96</v>
      </c>
      <c r="AD430">
        <v>5.96</v>
      </c>
      <c r="AE430">
        <v>5.96</v>
      </c>
      <c r="AF430">
        <v>5.96</v>
      </c>
      <c r="AG430">
        <v>60</v>
      </c>
      <c r="AH430">
        <f t="shared" si="32"/>
        <v>0</v>
      </c>
      <c r="AI430">
        <f t="shared" si="33"/>
        <v>0</v>
      </c>
      <c r="AJ430">
        <f t="shared" si="34"/>
        <v>-5.96</v>
      </c>
      <c r="AK430">
        <f t="shared" si="35"/>
        <v>-5.96</v>
      </c>
      <c r="AL430">
        <f t="shared" si="36"/>
        <v>-5.96</v>
      </c>
    </row>
    <row r="431" spans="1:38" hidden="1" x14ac:dyDescent="0.15">
      <c r="A431" t="s">
        <v>899</v>
      </c>
      <c r="B431" t="s">
        <v>900</v>
      </c>
      <c r="C431" t="s">
        <v>849</v>
      </c>
      <c r="D431">
        <v>0</v>
      </c>
      <c r="E431" t="s">
        <v>35</v>
      </c>
      <c r="F431" t="s">
        <v>850</v>
      </c>
      <c r="G431" t="s">
        <v>60</v>
      </c>
      <c r="H431" t="s">
        <v>49</v>
      </c>
      <c r="I431">
        <v>5.96</v>
      </c>
      <c r="M431">
        <v>60</v>
      </c>
      <c r="N431" t="s">
        <v>900</v>
      </c>
      <c r="O431" t="s">
        <v>849</v>
      </c>
      <c r="P431">
        <v>0</v>
      </c>
      <c r="Q431" t="s">
        <v>35</v>
      </c>
      <c r="R431" t="s">
        <v>850</v>
      </c>
      <c r="T431" t="s">
        <v>60</v>
      </c>
      <c r="V431" t="s">
        <v>44</v>
      </c>
      <c r="W431" t="s">
        <v>272</v>
      </c>
      <c r="Z431" t="s">
        <v>46</v>
      </c>
      <c r="AA431" t="s">
        <v>40</v>
      </c>
      <c r="AB431" t="s">
        <v>40</v>
      </c>
      <c r="AC431">
        <v>5.96</v>
      </c>
      <c r="AD431">
        <v>5.96</v>
      </c>
      <c r="AE431">
        <v>5.96</v>
      </c>
      <c r="AF431">
        <v>5.96</v>
      </c>
      <c r="AG431">
        <v>60</v>
      </c>
      <c r="AH431">
        <f t="shared" si="32"/>
        <v>0</v>
      </c>
      <c r="AI431">
        <f t="shared" si="33"/>
        <v>0</v>
      </c>
      <c r="AJ431">
        <f t="shared" si="34"/>
        <v>-5.96</v>
      </c>
      <c r="AK431">
        <f t="shared" si="35"/>
        <v>-5.96</v>
      </c>
      <c r="AL431">
        <f t="shared" si="36"/>
        <v>-5.96</v>
      </c>
    </row>
    <row r="432" spans="1:38" hidden="1" x14ac:dyDescent="0.15">
      <c r="A432" t="s">
        <v>901</v>
      </c>
      <c r="B432" t="s">
        <v>902</v>
      </c>
      <c r="C432" t="s">
        <v>849</v>
      </c>
      <c r="D432">
        <v>0</v>
      </c>
      <c r="E432" t="s">
        <v>35</v>
      </c>
      <c r="F432" t="s">
        <v>850</v>
      </c>
      <c r="G432" t="s">
        <v>60</v>
      </c>
      <c r="H432" t="s">
        <v>49</v>
      </c>
      <c r="I432">
        <v>5.96</v>
      </c>
      <c r="M432">
        <v>60</v>
      </c>
      <c r="N432" t="s">
        <v>902</v>
      </c>
      <c r="O432" t="s">
        <v>849</v>
      </c>
      <c r="P432">
        <v>0</v>
      </c>
      <c r="Q432" t="s">
        <v>35</v>
      </c>
      <c r="R432" t="s">
        <v>850</v>
      </c>
      <c r="T432" t="s">
        <v>60</v>
      </c>
      <c r="V432" t="s">
        <v>44</v>
      </c>
      <c r="W432" t="s">
        <v>272</v>
      </c>
      <c r="Z432" t="s">
        <v>46</v>
      </c>
      <c r="AA432" t="s">
        <v>40</v>
      </c>
      <c r="AB432" t="s">
        <v>40</v>
      </c>
      <c r="AC432">
        <v>5.96</v>
      </c>
      <c r="AD432">
        <v>5.96</v>
      </c>
      <c r="AE432">
        <v>5.96</v>
      </c>
      <c r="AF432">
        <v>5.96</v>
      </c>
      <c r="AG432">
        <v>60</v>
      </c>
      <c r="AH432">
        <f t="shared" si="32"/>
        <v>0</v>
      </c>
      <c r="AI432">
        <f t="shared" si="33"/>
        <v>0</v>
      </c>
      <c r="AJ432">
        <f t="shared" si="34"/>
        <v>-5.96</v>
      </c>
      <c r="AK432">
        <f t="shared" si="35"/>
        <v>-5.96</v>
      </c>
      <c r="AL432">
        <f t="shared" si="36"/>
        <v>-5.96</v>
      </c>
    </row>
    <row r="433" spans="1:38" hidden="1" x14ac:dyDescent="0.15">
      <c r="A433" t="s">
        <v>903</v>
      </c>
      <c r="B433" t="s">
        <v>904</v>
      </c>
      <c r="C433" t="s">
        <v>849</v>
      </c>
      <c r="D433">
        <v>0</v>
      </c>
      <c r="E433" t="s">
        <v>35</v>
      </c>
      <c r="F433" t="s">
        <v>850</v>
      </c>
      <c r="G433" t="s">
        <v>315</v>
      </c>
      <c r="H433" t="s">
        <v>49</v>
      </c>
      <c r="I433">
        <v>7.59</v>
      </c>
      <c r="M433">
        <v>40</v>
      </c>
      <c r="N433" t="s">
        <v>904</v>
      </c>
      <c r="O433" t="s">
        <v>849</v>
      </c>
      <c r="P433">
        <v>0</v>
      </c>
      <c r="Q433" t="s">
        <v>35</v>
      </c>
      <c r="R433" t="s">
        <v>850</v>
      </c>
      <c r="T433" t="s">
        <v>315</v>
      </c>
      <c r="V433" t="s">
        <v>44</v>
      </c>
      <c r="W433" t="s">
        <v>272</v>
      </c>
      <c r="Z433" t="s">
        <v>46</v>
      </c>
      <c r="AA433" t="s">
        <v>40</v>
      </c>
      <c r="AB433" t="s">
        <v>40</v>
      </c>
      <c r="AC433">
        <v>7.59</v>
      </c>
      <c r="AD433">
        <v>7.59</v>
      </c>
      <c r="AE433">
        <v>7.59</v>
      </c>
      <c r="AF433">
        <v>7.59</v>
      </c>
      <c r="AG433">
        <v>40</v>
      </c>
      <c r="AH433">
        <f t="shared" si="32"/>
        <v>0</v>
      </c>
      <c r="AI433">
        <f t="shared" si="33"/>
        <v>0</v>
      </c>
      <c r="AJ433">
        <f t="shared" si="34"/>
        <v>-7.59</v>
      </c>
      <c r="AK433">
        <f t="shared" si="35"/>
        <v>-7.59</v>
      </c>
      <c r="AL433">
        <f t="shared" si="36"/>
        <v>-7.59</v>
      </c>
    </row>
    <row r="434" spans="1:38" hidden="1" x14ac:dyDescent="0.15">
      <c r="A434" t="s">
        <v>905</v>
      </c>
      <c r="B434" t="s">
        <v>906</v>
      </c>
      <c r="C434" t="s">
        <v>849</v>
      </c>
      <c r="D434">
        <v>0</v>
      </c>
      <c r="E434" t="s">
        <v>35</v>
      </c>
      <c r="F434" t="s">
        <v>850</v>
      </c>
      <c r="G434" t="s">
        <v>315</v>
      </c>
      <c r="H434" t="s">
        <v>49</v>
      </c>
      <c r="I434">
        <v>7.59</v>
      </c>
      <c r="M434">
        <v>40</v>
      </c>
      <c r="N434" t="s">
        <v>906</v>
      </c>
      <c r="O434" t="s">
        <v>849</v>
      </c>
      <c r="P434">
        <v>0</v>
      </c>
      <c r="Q434" t="s">
        <v>35</v>
      </c>
      <c r="R434" t="s">
        <v>850</v>
      </c>
      <c r="T434" t="s">
        <v>315</v>
      </c>
      <c r="V434" t="s">
        <v>44</v>
      </c>
      <c r="W434" t="s">
        <v>272</v>
      </c>
      <c r="Z434" t="s">
        <v>46</v>
      </c>
      <c r="AA434" t="s">
        <v>40</v>
      </c>
      <c r="AB434" t="s">
        <v>40</v>
      </c>
      <c r="AC434">
        <v>7.59</v>
      </c>
      <c r="AD434">
        <v>7.59</v>
      </c>
      <c r="AE434">
        <v>7.59</v>
      </c>
      <c r="AF434">
        <v>7.59</v>
      </c>
      <c r="AG434">
        <v>40</v>
      </c>
      <c r="AH434">
        <f t="shared" si="32"/>
        <v>0</v>
      </c>
      <c r="AI434">
        <f t="shared" si="33"/>
        <v>0</v>
      </c>
      <c r="AJ434">
        <f t="shared" si="34"/>
        <v>-7.59</v>
      </c>
      <c r="AK434">
        <f t="shared" si="35"/>
        <v>-7.59</v>
      </c>
      <c r="AL434">
        <f t="shared" si="36"/>
        <v>-7.59</v>
      </c>
    </row>
    <row r="435" spans="1:38" hidden="1" x14ac:dyDescent="0.15">
      <c r="A435" t="s">
        <v>907</v>
      </c>
      <c r="B435" t="s">
        <v>908</v>
      </c>
      <c r="C435" t="s">
        <v>849</v>
      </c>
      <c r="D435">
        <v>0</v>
      </c>
      <c r="E435" t="s">
        <v>35</v>
      </c>
      <c r="F435" t="s">
        <v>850</v>
      </c>
      <c r="G435" t="s">
        <v>315</v>
      </c>
      <c r="H435" t="s">
        <v>49</v>
      </c>
      <c r="I435">
        <v>7.59</v>
      </c>
      <c r="M435">
        <v>40</v>
      </c>
      <c r="N435" t="s">
        <v>908</v>
      </c>
      <c r="O435" t="s">
        <v>849</v>
      </c>
      <c r="P435">
        <v>0</v>
      </c>
      <c r="Q435" t="s">
        <v>35</v>
      </c>
      <c r="R435" t="s">
        <v>850</v>
      </c>
      <c r="T435" t="s">
        <v>315</v>
      </c>
      <c r="V435" t="s">
        <v>44</v>
      </c>
      <c r="W435" t="s">
        <v>272</v>
      </c>
      <c r="Z435" t="s">
        <v>46</v>
      </c>
      <c r="AA435" t="s">
        <v>40</v>
      </c>
      <c r="AB435" t="s">
        <v>40</v>
      </c>
      <c r="AC435">
        <v>7.59</v>
      </c>
      <c r="AD435">
        <v>7.59</v>
      </c>
      <c r="AE435">
        <v>7.59</v>
      </c>
      <c r="AF435">
        <v>7.59</v>
      </c>
      <c r="AG435">
        <v>40</v>
      </c>
      <c r="AH435">
        <f t="shared" si="32"/>
        <v>0</v>
      </c>
      <c r="AI435">
        <f t="shared" si="33"/>
        <v>0</v>
      </c>
      <c r="AJ435">
        <f t="shared" si="34"/>
        <v>-7.59</v>
      </c>
      <c r="AK435">
        <f t="shared" si="35"/>
        <v>-7.59</v>
      </c>
      <c r="AL435">
        <f t="shared" si="36"/>
        <v>-7.59</v>
      </c>
    </row>
    <row r="436" spans="1:38" hidden="1" x14ac:dyDescent="0.15">
      <c r="A436" t="s">
        <v>909</v>
      </c>
      <c r="B436" t="s">
        <v>910</v>
      </c>
      <c r="C436" t="s">
        <v>849</v>
      </c>
      <c r="D436">
        <v>0</v>
      </c>
      <c r="E436" t="s">
        <v>35</v>
      </c>
      <c r="F436" t="s">
        <v>850</v>
      </c>
      <c r="G436" t="s">
        <v>315</v>
      </c>
      <c r="H436" t="s">
        <v>49</v>
      </c>
      <c r="I436">
        <v>7.59</v>
      </c>
      <c r="M436">
        <v>40</v>
      </c>
      <c r="N436" t="s">
        <v>910</v>
      </c>
      <c r="O436" t="s">
        <v>849</v>
      </c>
      <c r="P436">
        <v>0</v>
      </c>
      <c r="Q436" t="s">
        <v>35</v>
      </c>
      <c r="R436" t="s">
        <v>850</v>
      </c>
      <c r="T436" t="s">
        <v>315</v>
      </c>
      <c r="V436" t="s">
        <v>44</v>
      </c>
      <c r="W436" t="s">
        <v>272</v>
      </c>
      <c r="Z436" t="s">
        <v>46</v>
      </c>
      <c r="AA436" t="s">
        <v>40</v>
      </c>
      <c r="AB436" t="s">
        <v>40</v>
      </c>
      <c r="AC436">
        <v>7.59</v>
      </c>
      <c r="AD436">
        <v>7.59</v>
      </c>
      <c r="AE436">
        <v>7.59</v>
      </c>
      <c r="AF436">
        <v>7.59</v>
      </c>
      <c r="AG436">
        <v>40</v>
      </c>
      <c r="AH436">
        <f t="shared" si="32"/>
        <v>0</v>
      </c>
      <c r="AI436">
        <f t="shared" si="33"/>
        <v>0</v>
      </c>
      <c r="AJ436">
        <f t="shared" si="34"/>
        <v>-7.59</v>
      </c>
      <c r="AK436">
        <f t="shared" si="35"/>
        <v>-7.59</v>
      </c>
      <c r="AL436">
        <f t="shared" si="36"/>
        <v>-7.59</v>
      </c>
    </row>
    <row r="437" spans="1:38" hidden="1" x14ac:dyDescent="0.15">
      <c r="A437" t="s">
        <v>911</v>
      </c>
      <c r="B437" t="s">
        <v>912</v>
      </c>
      <c r="C437" t="s">
        <v>849</v>
      </c>
      <c r="D437">
        <v>0</v>
      </c>
      <c r="E437" t="s">
        <v>35</v>
      </c>
      <c r="F437" t="s">
        <v>850</v>
      </c>
      <c r="G437" t="s">
        <v>98</v>
      </c>
      <c r="H437" t="s">
        <v>49</v>
      </c>
      <c r="I437">
        <v>4.0999999999999996</v>
      </c>
      <c r="M437">
        <v>100</v>
      </c>
      <c r="N437" t="s">
        <v>912</v>
      </c>
      <c r="O437" t="s">
        <v>849</v>
      </c>
      <c r="P437">
        <v>0</v>
      </c>
      <c r="Q437" t="s">
        <v>35</v>
      </c>
      <c r="R437" t="s">
        <v>850</v>
      </c>
      <c r="T437" t="s">
        <v>98</v>
      </c>
      <c r="V437" t="s">
        <v>44</v>
      </c>
      <c r="W437" t="s">
        <v>272</v>
      </c>
      <c r="Z437" t="s">
        <v>46</v>
      </c>
      <c r="AA437" t="s">
        <v>40</v>
      </c>
      <c r="AB437" t="s">
        <v>40</v>
      </c>
      <c r="AC437">
        <v>4.0999999999999996</v>
      </c>
      <c r="AD437">
        <v>4.0999999999999996</v>
      </c>
      <c r="AE437">
        <v>4.0999999999999996</v>
      </c>
      <c r="AF437">
        <v>4.0999999999999996</v>
      </c>
      <c r="AG437">
        <v>100</v>
      </c>
      <c r="AH437">
        <f t="shared" si="32"/>
        <v>0</v>
      </c>
      <c r="AI437">
        <f t="shared" si="33"/>
        <v>0</v>
      </c>
      <c r="AJ437">
        <f t="shared" si="34"/>
        <v>-4.0999999999999996</v>
      </c>
      <c r="AK437">
        <f t="shared" si="35"/>
        <v>-4.0999999999999996</v>
      </c>
      <c r="AL437">
        <f t="shared" si="36"/>
        <v>-4.0999999999999996</v>
      </c>
    </row>
    <row r="438" spans="1:38" hidden="1" x14ac:dyDescent="0.15">
      <c r="A438" t="s">
        <v>913</v>
      </c>
      <c r="B438" t="s">
        <v>914</v>
      </c>
      <c r="C438" t="s">
        <v>849</v>
      </c>
      <c r="D438">
        <v>0</v>
      </c>
      <c r="E438" t="s">
        <v>35</v>
      </c>
      <c r="F438" t="s">
        <v>850</v>
      </c>
      <c r="G438" t="s">
        <v>98</v>
      </c>
      <c r="H438" t="s">
        <v>49</v>
      </c>
      <c r="I438">
        <v>4.0999999999999996</v>
      </c>
      <c r="M438">
        <v>100</v>
      </c>
      <c r="N438" t="s">
        <v>914</v>
      </c>
      <c r="O438" t="s">
        <v>849</v>
      </c>
      <c r="P438">
        <v>0</v>
      </c>
      <c r="Q438" t="s">
        <v>35</v>
      </c>
      <c r="R438" t="s">
        <v>850</v>
      </c>
      <c r="T438" t="s">
        <v>98</v>
      </c>
      <c r="V438" t="s">
        <v>44</v>
      </c>
      <c r="W438" t="s">
        <v>272</v>
      </c>
      <c r="Z438" t="s">
        <v>46</v>
      </c>
      <c r="AA438" t="s">
        <v>40</v>
      </c>
      <c r="AB438" t="s">
        <v>40</v>
      </c>
      <c r="AC438">
        <v>4.0999999999999996</v>
      </c>
      <c r="AD438">
        <v>4.0999999999999996</v>
      </c>
      <c r="AE438">
        <v>4.0999999999999996</v>
      </c>
      <c r="AF438">
        <v>4.0999999999999996</v>
      </c>
      <c r="AG438">
        <v>100</v>
      </c>
      <c r="AH438">
        <f t="shared" si="32"/>
        <v>0</v>
      </c>
      <c r="AI438">
        <f t="shared" si="33"/>
        <v>0</v>
      </c>
      <c r="AJ438">
        <f t="shared" si="34"/>
        <v>-4.0999999999999996</v>
      </c>
      <c r="AK438">
        <f t="shared" si="35"/>
        <v>-4.0999999999999996</v>
      </c>
      <c r="AL438">
        <f t="shared" si="36"/>
        <v>-4.0999999999999996</v>
      </c>
    </row>
    <row r="439" spans="1:38" hidden="1" x14ac:dyDescent="0.15">
      <c r="A439" t="s">
        <v>915</v>
      </c>
      <c r="B439" t="s">
        <v>916</v>
      </c>
      <c r="C439" t="s">
        <v>849</v>
      </c>
      <c r="D439">
        <v>0</v>
      </c>
      <c r="E439" t="s">
        <v>35</v>
      </c>
      <c r="F439" t="s">
        <v>850</v>
      </c>
      <c r="G439" t="s">
        <v>98</v>
      </c>
      <c r="H439" t="s">
        <v>49</v>
      </c>
      <c r="I439">
        <v>4.0999999999999996</v>
      </c>
      <c r="M439">
        <v>100</v>
      </c>
      <c r="N439" t="s">
        <v>916</v>
      </c>
      <c r="O439" t="s">
        <v>849</v>
      </c>
      <c r="P439">
        <v>0</v>
      </c>
      <c r="Q439" t="s">
        <v>35</v>
      </c>
      <c r="R439" t="s">
        <v>850</v>
      </c>
      <c r="T439" t="s">
        <v>98</v>
      </c>
      <c r="V439" t="s">
        <v>44</v>
      </c>
      <c r="W439" t="s">
        <v>272</v>
      </c>
      <c r="Z439" t="s">
        <v>46</v>
      </c>
      <c r="AA439" t="s">
        <v>40</v>
      </c>
      <c r="AB439" t="s">
        <v>40</v>
      </c>
      <c r="AC439">
        <v>4.0999999999999996</v>
      </c>
      <c r="AD439">
        <v>4.0999999999999996</v>
      </c>
      <c r="AE439">
        <v>4.0999999999999996</v>
      </c>
      <c r="AF439">
        <v>4.0999999999999996</v>
      </c>
      <c r="AG439">
        <v>100</v>
      </c>
      <c r="AH439">
        <f t="shared" si="32"/>
        <v>0</v>
      </c>
      <c r="AI439">
        <f t="shared" si="33"/>
        <v>0</v>
      </c>
      <c r="AJ439">
        <f t="shared" si="34"/>
        <v>-4.0999999999999996</v>
      </c>
      <c r="AK439">
        <f t="shared" si="35"/>
        <v>-4.0999999999999996</v>
      </c>
      <c r="AL439">
        <f t="shared" si="36"/>
        <v>-4.0999999999999996</v>
      </c>
    </row>
    <row r="440" spans="1:38" hidden="1" x14ac:dyDescent="0.15">
      <c r="A440" t="s">
        <v>917</v>
      </c>
      <c r="B440" t="s">
        <v>918</v>
      </c>
      <c r="C440" t="s">
        <v>849</v>
      </c>
      <c r="D440">
        <v>0</v>
      </c>
      <c r="E440" t="s">
        <v>35</v>
      </c>
      <c r="F440" t="s">
        <v>850</v>
      </c>
      <c r="G440" t="s">
        <v>98</v>
      </c>
      <c r="H440" t="s">
        <v>49</v>
      </c>
      <c r="I440">
        <v>4.0999999999999996</v>
      </c>
      <c r="M440">
        <v>100</v>
      </c>
      <c r="N440" t="s">
        <v>918</v>
      </c>
      <c r="O440" t="s">
        <v>849</v>
      </c>
      <c r="P440">
        <v>0</v>
      </c>
      <c r="Q440" t="s">
        <v>35</v>
      </c>
      <c r="R440" t="s">
        <v>850</v>
      </c>
      <c r="T440" t="s">
        <v>98</v>
      </c>
      <c r="V440" t="s">
        <v>44</v>
      </c>
      <c r="W440" t="s">
        <v>272</v>
      </c>
      <c r="Z440" t="s">
        <v>46</v>
      </c>
      <c r="AA440" t="s">
        <v>40</v>
      </c>
      <c r="AB440" t="s">
        <v>40</v>
      </c>
      <c r="AC440">
        <v>4.0999999999999996</v>
      </c>
      <c r="AD440">
        <v>4.0999999999999996</v>
      </c>
      <c r="AE440">
        <v>4.0999999999999996</v>
      </c>
      <c r="AF440">
        <v>4.0999999999999996</v>
      </c>
      <c r="AG440">
        <v>100</v>
      </c>
      <c r="AH440">
        <f t="shared" si="32"/>
        <v>0</v>
      </c>
      <c r="AI440">
        <f t="shared" si="33"/>
        <v>0</v>
      </c>
      <c r="AJ440">
        <f t="shared" si="34"/>
        <v>-4.0999999999999996</v>
      </c>
      <c r="AK440">
        <f t="shared" si="35"/>
        <v>-4.0999999999999996</v>
      </c>
      <c r="AL440">
        <f t="shared" si="36"/>
        <v>-4.0999999999999996</v>
      </c>
    </row>
    <row r="441" spans="1:38" hidden="1" x14ac:dyDescent="0.15">
      <c r="A441" t="s">
        <v>919</v>
      </c>
      <c r="B441" t="s">
        <v>920</v>
      </c>
      <c r="C441" t="s">
        <v>849</v>
      </c>
      <c r="D441">
        <v>0</v>
      </c>
      <c r="E441" t="s">
        <v>35</v>
      </c>
      <c r="F441" t="s">
        <v>850</v>
      </c>
      <c r="G441" t="s">
        <v>98</v>
      </c>
      <c r="H441" t="s">
        <v>49</v>
      </c>
      <c r="I441">
        <v>4.0999999999999996</v>
      </c>
      <c r="M441">
        <v>100</v>
      </c>
      <c r="N441" t="s">
        <v>920</v>
      </c>
      <c r="O441" t="s">
        <v>849</v>
      </c>
      <c r="P441">
        <v>0</v>
      </c>
      <c r="Q441" t="s">
        <v>35</v>
      </c>
      <c r="R441" t="s">
        <v>850</v>
      </c>
      <c r="T441" t="s">
        <v>98</v>
      </c>
      <c r="V441" t="s">
        <v>44</v>
      </c>
      <c r="W441" t="s">
        <v>272</v>
      </c>
      <c r="Z441" t="s">
        <v>46</v>
      </c>
      <c r="AA441" t="s">
        <v>40</v>
      </c>
      <c r="AB441" t="s">
        <v>40</v>
      </c>
      <c r="AC441">
        <v>4.0999999999999996</v>
      </c>
      <c r="AD441">
        <v>4.0999999999999996</v>
      </c>
      <c r="AE441">
        <v>4.0999999999999996</v>
      </c>
      <c r="AF441">
        <v>4.0999999999999996</v>
      </c>
      <c r="AG441">
        <v>100</v>
      </c>
      <c r="AH441">
        <f t="shared" si="32"/>
        <v>0</v>
      </c>
      <c r="AI441">
        <f t="shared" si="33"/>
        <v>0</v>
      </c>
      <c r="AJ441">
        <f t="shared" si="34"/>
        <v>-4.0999999999999996</v>
      </c>
      <c r="AK441">
        <f t="shared" si="35"/>
        <v>-4.0999999999999996</v>
      </c>
      <c r="AL441">
        <f t="shared" si="36"/>
        <v>-4.0999999999999996</v>
      </c>
    </row>
    <row r="442" spans="1:38" hidden="1" x14ac:dyDescent="0.15">
      <c r="A442" t="s">
        <v>921</v>
      </c>
      <c r="B442" t="s">
        <v>922</v>
      </c>
      <c r="C442" t="s">
        <v>849</v>
      </c>
      <c r="D442">
        <v>0</v>
      </c>
      <c r="E442" t="s">
        <v>35</v>
      </c>
      <c r="F442" t="s">
        <v>850</v>
      </c>
      <c r="G442" t="s">
        <v>138</v>
      </c>
      <c r="H442" t="s">
        <v>49</v>
      </c>
      <c r="I442">
        <v>2.88</v>
      </c>
      <c r="M442">
        <v>120</v>
      </c>
      <c r="N442" t="s">
        <v>922</v>
      </c>
      <c r="O442" t="s">
        <v>849</v>
      </c>
      <c r="P442">
        <v>0</v>
      </c>
      <c r="Q442" t="s">
        <v>35</v>
      </c>
      <c r="R442" t="s">
        <v>850</v>
      </c>
      <c r="T442" t="s">
        <v>138</v>
      </c>
      <c r="V442" t="s">
        <v>44</v>
      </c>
      <c r="W442" t="s">
        <v>272</v>
      </c>
      <c r="Z442" t="s">
        <v>46</v>
      </c>
      <c r="AA442" t="s">
        <v>40</v>
      </c>
      <c r="AB442" t="s">
        <v>40</v>
      </c>
      <c r="AC442">
        <v>2.88</v>
      </c>
      <c r="AD442">
        <v>2.88</v>
      </c>
      <c r="AE442">
        <v>2.88</v>
      </c>
      <c r="AF442">
        <v>2.88</v>
      </c>
      <c r="AG442">
        <v>120</v>
      </c>
      <c r="AH442">
        <f t="shared" si="32"/>
        <v>0</v>
      </c>
      <c r="AI442">
        <f t="shared" si="33"/>
        <v>0</v>
      </c>
      <c r="AJ442">
        <f t="shared" si="34"/>
        <v>-2.88</v>
      </c>
      <c r="AK442">
        <f t="shared" si="35"/>
        <v>-2.88</v>
      </c>
      <c r="AL442">
        <f t="shared" si="36"/>
        <v>-2.88</v>
      </c>
    </row>
    <row r="443" spans="1:38" hidden="1" x14ac:dyDescent="0.15">
      <c r="A443" t="s">
        <v>923</v>
      </c>
      <c r="B443" t="s">
        <v>924</v>
      </c>
      <c r="C443" t="s">
        <v>849</v>
      </c>
      <c r="D443">
        <v>0</v>
      </c>
      <c r="E443" t="s">
        <v>35</v>
      </c>
      <c r="F443" t="s">
        <v>850</v>
      </c>
      <c r="G443" t="s">
        <v>138</v>
      </c>
      <c r="H443" t="s">
        <v>49</v>
      </c>
      <c r="I443">
        <v>2.88</v>
      </c>
      <c r="M443">
        <v>120</v>
      </c>
      <c r="N443" t="s">
        <v>924</v>
      </c>
      <c r="O443" t="s">
        <v>849</v>
      </c>
      <c r="P443">
        <v>0</v>
      </c>
      <c r="Q443" t="s">
        <v>35</v>
      </c>
      <c r="R443" t="s">
        <v>850</v>
      </c>
      <c r="T443" t="s">
        <v>138</v>
      </c>
      <c r="V443" t="s">
        <v>44</v>
      </c>
      <c r="W443" t="s">
        <v>272</v>
      </c>
      <c r="Z443" t="s">
        <v>46</v>
      </c>
      <c r="AA443" t="s">
        <v>40</v>
      </c>
      <c r="AB443" t="s">
        <v>40</v>
      </c>
      <c r="AC443">
        <v>2.88</v>
      </c>
      <c r="AD443">
        <v>2.88</v>
      </c>
      <c r="AE443">
        <v>2.88</v>
      </c>
      <c r="AF443">
        <v>2.88</v>
      </c>
      <c r="AG443">
        <v>120</v>
      </c>
      <c r="AH443">
        <f t="shared" si="32"/>
        <v>0</v>
      </c>
      <c r="AI443">
        <f t="shared" si="33"/>
        <v>0</v>
      </c>
      <c r="AJ443">
        <f t="shared" si="34"/>
        <v>-2.88</v>
      </c>
      <c r="AK443">
        <f t="shared" si="35"/>
        <v>-2.88</v>
      </c>
      <c r="AL443">
        <f t="shared" si="36"/>
        <v>-2.88</v>
      </c>
    </row>
    <row r="444" spans="1:38" hidden="1" x14ac:dyDescent="0.15">
      <c r="A444" t="s">
        <v>925</v>
      </c>
      <c r="B444" t="s">
        <v>926</v>
      </c>
      <c r="C444" t="s">
        <v>849</v>
      </c>
      <c r="D444">
        <v>0</v>
      </c>
      <c r="E444" t="s">
        <v>35</v>
      </c>
      <c r="F444" t="s">
        <v>850</v>
      </c>
      <c r="G444" t="s">
        <v>138</v>
      </c>
      <c r="H444" t="s">
        <v>49</v>
      </c>
      <c r="I444">
        <v>2.88</v>
      </c>
      <c r="M444">
        <v>120</v>
      </c>
      <c r="N444" t="s">
        <v>926</v>
      </c>
      <c r="O444" t="s">
        <v>849</v>
      </c>
      <c r="P444">
        <v>0</v>
      </c>
      <c r="Q444" t="s">
        <v>35</v>
      </c>
      <c r="R444" t="s">
        <v>850</v>
      </c>
      <c r="T444" t="s">
        <v>138</v>
      </c>
      <c r="V444" t="s">
        <v>44</v>
      </c>
      <c r="W444" t="s">
        <v>272</v>
      </c>
      <c r="Z444" t="s">
        <v>46</v>
      </c>
      <c r="AA444" t="s">
        <v>40</v>
      </c>
      <c r="AB444" t="s">
        <v>40</v>
      </c>
      <c r="AC444">
        <v>2.88</v>
      </c>
      <c r="AD444">
        <v>2.88</v>
      </c>
      <c r="AE444">
        <v>2.88</v>
      </c>
      <c r="AF444">
        <v>2.88</v>
      </c>
      <c r="AG444">
        <v>120</v>
      </c>
      <c r="AH444">
        <f t="shared" si="32"/>
        <v>0</v>
      </c>
      <c r="AI444">
        <f t="shared" si="33"/>
        <v>0</v>
      </c>
      <c r="AJ444">
        <f t="shared" si="34"/>
        <v>-2.88</v>
      </c>
      <c r="AK444">
        <f t="shared" si="35"/>
        <v>-2.88</v>
      </c>
      <c r="AL444">
        <f t="shared" si="36"/>
        <v>-2.88</v>
      </c>
    </row>
    <row r="445" spans="1:38" hidden="1" x14ac:dyDescent="0.15">
      <c r="A445" t="s">
        <v>927</v>
      </c>
      <c r="B445" t="s">
        <v>928</v>
      </c>
      <c r="C445" t="s">
        <v>849</v>
      </c>
      <c r="D445">
        <v>0</v>
      </c>
      <c r="E445" t="s">
        <v>35</v>
      </c>
      <c r="F445" t="s">
        <v>850</v>
      </c>
      <c r="G445" t="s">
        <v>138</v>
      </c>
      <c r="H445" t="s">
        <v>49</v>
      </c>
      <c r="I445">
        <v>2.88</v>
      </c>
      <c r="M445">
        <v>120</v>
      </c>
      <c r="N445" t="s">
        <v>928</v>
      </c>
      <c r="O445" t="s">
        <v>849</v>
      </c>
      <c r="P445">
        <v>0</v>
      </c>
      <c r="Q445" t="s">
        <v>35</v>
      </c>
      <c r="R445" t="s">
        <v>850</v>
      </c>
      <c r="T445" t="s">
        <v>138</v>
      </c>
      <c r="V445" t="s">
        <v>44</v>
      </c>
      <c r="W445" t="s">
        <v>272</v>
      </c>
      <c r="Z445" t="s">
        <v>46</v>
      </c>
      <c r="AA445" t="s">
        <v>40</v>
      </c>
      <c r="AB445" t="s">
        <v>40</v>
      </c>
      <c r="AC445">
        <v>2.88</v>
      </c>
      <c r="AD445">
        <v>2.88</v>
      </c>
      <c r="AE445">
        <v>2.88</v>
      </c>
      <c r="AF445">
        <v>2.88</v>
      </c>
      <c r="AG445">
        <v>120</v>
      </c>
      <c r="AH445">
        <f t="shared" si="32"/>
        <v>0</v>
      </c>
      <c r="AI445">
        <f t="shared" si="33"/>
        <v>0</v>
      </c>
      <c r="AJ445">
        <f t="shared" si="34"/>
        <v>-2.88</v>
      </c>
      <c r="AK445">
        <f t="shared" si="35"/>
        <v>-2.88</v>
      </c>
      <c r="AL445">
        <f t="shared" si="36"/>
        <v>-2.88</v>
      </c>
    </row>
    <row r="446" spans="1:38" hidden="1" x14ac:dyDescent="0.15">
      <c r="A446" t="s">
        <v>929</v>
      </c>
      <c r="B446" t="s">
        <v>930</v>
      </c>
      <c r="C446" t="s">
        <v>849</v>
      </c>
      <c r="D446">
        <v>0</v>
      </c>
      <c r="E446" t="s">
        <v>35</v>
      </c>
      <c r="F446" t="s">
        <v>850</v>
      </c>
      <c r="G446" t="s">
        <v>275</v>
      </c>
      <c r="H446" t="s">
        <v>49</v>
      </c>
      <c r="I446">
        <v>3.98</v>
      </c>
      <c r="M446">
        <v>80</v>
      </c>
      <c r="N446" t="s">
        <v>930</v>
      </c>
      <c r="O446" t="s">
        <v>849</v>
      </c>
      <c r="P446">
        <v>0</v>
      </c>
      <c r="Q446" t="s">
        <v>35</v>
      </c>
      <c r="R446" t="s">
        <v>850</v>
      </c>
      <c r="T446" t="s">
        <v>275</v>
      </c>
      <c r="V446" t="s">
        <v>44</v>
      </c>
      <c r="W446" t="s">
        <v>272</v>
      </c>
      <c r="Z446" t="s">
        <v>46</v>
      </c>
      <c r="AA446" t="s">
        <v>40</v>
      </c>
      <c r="AB446" t="s">
        <v>40</v>
      </c>
      <c r="AC446">
        <v>3.98</v>
      </c>
      <c r="AD446">
        <v>3.98</v>
      </c>
      <c r="AE446">
        <v>3.98</v>
      </c>
      <c r="AF446">
        <v>3.98</v>
      </c>
      <c r="AG446">
        <v>80</v>
      </c>
      <c r="AH446">
        <f t="shared" si="32"/>
        <v>0</v>
      </c>
      <c r="AI446">
        <f t="shared" si="33"/>
        <v>0</v>
      </c>
      <c r="AJ446">
        <f t="shared" si="34"/>
        <v>-3.98</v>
      </c>
      <c r="AK446">
        <f t="shared" si="35"/>
        <v>-3.98</v>
      </c>
      <c r="AL446">
        <f t="shared" si="36"/>
        <v>-3.98</v>
      </c>
    </row>
    <row r="447" spans="1:38" hidden="1" x14ac:dyDescent="0.15">
      <c r="A447" t="s">
        <v>931</v>
      </c>
      <c r="B447" t="s">
        <v>932</v>
      </c>
      <c r="C447" t="s">
        <v>849</v>
      </c>
      <c r="D447">
        <v>0</v>
      </c>
      <c r="E447" t="s">
        <v>35</v>
      </c>
      <c r="F447" t="s">
        <v>850</v>
      </c>
      <c r="G447" t="s">
        <v>275</v>
      </c>
      <c r="H447" t="s">
        <v>49</v>
      </c>
      <c r="I447">
        <v>3.98</v>
      </c>
      <c r="M447">
        <v>80</v>
      </c>
      <c r="N447" t="s">
        <v>932</v>
      </c>
      <c r="O447" t="s">
        <v>849</v>
      </c>
      <c r="P447">
        <v>0</v>
      </c>
      <c r="Q447" t="s">
        <v>35</v>
      </c>
      <c r="R447" t="s">
        <v>850</v>
      </c>
      <c r="T447" t="s">
        <v>275</v>
      </c>
      <c r="V447" t="s">
        <v>44</v>
      </c>
      <c r="W447" t="s">
        <v>272</v>
      </c>
      <c r="Z447" t="s">
        <v>46</v>
      </c>
      <c r="AA447" t="s">
        <v>40</v>
      </c>
      <c r="AB447" t="s">
        <v>40</v>
      </c>
      <c r="AC447">
        <v>3.98</v>
      </c>
      <c r="AD447">
        <v>3.98</v>
      </c>
      <c r="AE447">
        <v>3.98</v>
      </c>
      <c r="AF447">
        <v>3.98</v>
      </c>
      <c r="AG447">
        <v>80</v>
      </c>
      <c r="AH447">
        <f t="shared" si="32"/>
        <v>0</v>
      </c>
      <c r="AI447">
        <f t="shared" si="33"/>
        <v>0</v>
      </c>
      <c r="AJ447">
        <f t="shared" si="34"/>
        <v>-3.98</v>
      </c>
      <c r="AK447">
        <f t="shared" si="35"/>
        <v>-3.98</v>
      </c>
      <c r="AL447">
        <f t="shared" si="36"/>
        <v>-3.98</v>
      </c>
    </row>
    <row r="448" spans="1:38" hidden="1" x14ac:dyDescent="0.15">
      <c r="A448" t="s">
        <v>933</v>
      </c>
      <c r="B448" t="s">
        <v>934</v>
      </c>
      <c r="C448" t="s">
        <v>849</v>
      </c>
      <c r="D448">
        <v>0</v>
      </c>
      <c r="E448" t="s">
        <v>35</v>
      </c>
      <c r="F448" t="s">
        <v>850</v>
      </c>
      <c r="G448" t="s">
        <v>275</v>
      </c>
      <c r="H448" t="s">
        <v>49</v>
      </c>
      <c r="I448">
        <v>3.98</v>
      </c>
      <c r="M448">
        <v>80</v>
      </c>
      <c r="N448" t="s">
        <v>934</v>
      </c>
      <c r="O448" t="s">
        <v>849</v>
      </c>
      <c r="P448">
        <v>0</v>
      </c>
      <c r="Q448" t="s">
        <v>35</v>
      </c>
      <c r="R448" t="s">
        <v>850</v>
      </c>
      <c r="T448" t="s">
        <v>275</v>
      </c>
      <c r="V448" t="s">
        <v>44</v>
      </c>
      <c r="W448" t="s">
        <v>272</v>
      </c>
      <c r="Z448" t="s">
        <v>46</v>
      </c>
      <c r="AA448" t="s">
        <v>40</v>
      </c>
      <c r="AB448" t="s">
        <v>40</v>
      </c>
      <c r="AC448">
        <v>3.98</v>
      </c>
      <c r="AD448">
        <v>3.98</v>
      </c>
      <c r="AE448">
        <v>3.98</v>
      </c>
      <c r="AF448">
        <v>3.98</v>
      </c>
      <c r="AG448">
        <v>80</v>
      </c>
      <c r="AH448">
        <f t="shared" si="32"/>
        <v>0</v>
      </c>
      <c r="AI448">
        <f t="shared" si="33"/>
        <v>0</v>
      </c>
      <c r="AJ448">
        <f t="shared" si="34"/>
        <v>-3.98</v>
      </c>
      <c r="AK448">
        <f t="shared" si="35"/>
        <v>-3.98</v>
      </c>
      <c r="AL448">
        <f t="shared" si="36"/>
        <v>-3.98</v>
      </c>
    </row>
    <row r="449" spans="1:38" hidden="1" x14ac:dyDescent="0.15">
      <c r="A449" t="s">
        <v>935</v>
      </c>
      <c r="B449" t="s">
        <v>936</v>
      </c>
      <c r="C449" t="s">
        <v>849</v>
      </c>
      <c r="D449">
        <v>0</v>
      </c>
      <c r="E449" t="s">
        <v>35</v>
      </c>
      <c r="F449" t="s">
        <v>850</v>
      </c>
      <c r="G449" t="s">
        <v>126</v>
      </c>
      <c r="H449" t="s">
        <v>49</v>
      </c>
      <c r="I449">
        <v>2.23</v>
      </c>
      <c r="M449">
        <v>160</v>
      </c>
      <c r="N449" t="s">
        <v>936</v>
      </c>
      <c r="O449" t="s">
        <v>849</v>
      </c>
      <c r="P449">
        <v>0</v>
      </c>
      <c r="Q449" t="s">
        <v>35</v>
      </c>
      <c r="R449" t="s">
        <v>850</v>
      </c>
      <c r="T449" t="s">
        <v>126</v>
      </c>
      <c r="V449" t="s">
        <v>44</v>
      </c>
      <c r="W449" t="s">
        <v>272</v>
      </c>
      <c r="Z449" t="s">
        <v>46</v>
      </c>
      <c r="AA449" t="s">
        <v>40</v>
      </c>
      <c r="AB449" t="s">
        <v>40</v>
      </c>
      <c r="AC449">
        <v>2.23</v>
      </c>
      <c r="AD449">
        <v>2.23</v>
      </c>
      <c r="AE449">
        <v>2.23</v>
      </c>
      <c r="AF449">
        <v>2.23</v>
      </c>
      <c r="AG449">
        <v>160</v>
      </c>
      <c r="AH449">
        <f t="shared" si="32"/>
        <v>0</v>
      </c>
      <c r="AI449">
        <f t="shared" si="33"/>
        <v>0</v>
      </c>
      <c r="AJ449">
        <f t="shared" si="34"/>
        <v>-2.23</v>
      </c>
      <c r="AK449">
        <f t="shared" si="35"/>
        <v>-2.23</v>
      </c>
      <c r="AL449">
        <f t="shared" si="36"/>
        <v>-2.23</v>
      </c>
    </row>
    <row r="450" spans="1:38" hidden="1" x14ac:dyDescent="0.15">
      <c r="A450" t="s">
        <v>937</v>
      </c>
      <c r="B450" t="s">
        <v>938</v>
      </c>
      <c r="C450" t="s">
        <v>849</v>
      </c>
      <c r="D450">
        <v>0</v>
      </c>
      <c r="E450" t="s">
        <v>35</v>
      </c>
      <c r="F450" t="s">
        <v>850</v>
      </c>
      <c r="G450" t="s">
        <v>126</v>
      </c>
      <c r="H450" t="s">
        <v>49</v>
      </c>
      <c r="I450">
        <v>2.23</v>
      </c>
      <c r="M450">
        <v>160</v>
      </c>
      <c r="N450" t="s">
        <v>938</v>
      </c>
      <c r="O450" t="s">
        <v>849</v>
      </c>
      <c r="P450">
        <v>0</v>
      </c>
      <c r="Q450" t="s">
        <v>35</v>
      </c>
      <c r="R450" t="s">
        <v>850</v>
      </c>
      <c r="T450" t="s">
        <v>126</v>
      </c>
      <c r="V450" t="s">
        <v>44</v>
      </c>
      <c r="W450" t="s">
        <v>272</v>
      </c>
      <c r="Z450" t="s">
        <v>46</v>
      </c>
      <c r="AA450" t="s">
        <v>40</v>
      </c>
      <c r="AB450" t="s">
        <v>40</v>
      </c>
      <c r="AC450">
        <v>2.23</v>
      </c>
      <c r="AD450">
        <v>2.23</v>
      </c>
      <c r="AE450">
        <v>2.23</v>
      </c>
      <c r="AF450">
        <v>2.23</v>
      </c>
      <c r="AG450">
        <v>160</v>
      </c>
      <c r="AH450">
        <f t="shared" si="32"/>
        <v>0</v>
      </c>
      <c r="AI450">
        <f t="shared" si="33"/>
        <v>0</v>
      </c>
      <c r="AJ450">
        <f t="shared" si="34"/>
        <v>-2.23</v>
      </c>
      <c r="AK450">
        <f t="shared" si="35"/>
        <v>-2.23</v>
      </c>
      <c r="AL450">
        <f t="shared" si="36"/>
        <v>-2.23</v>
      </c>
    </row>
    <row r="451" spans="1:38" hidden="1" x14ac:dyDescent="0.15">
      <c r="A451" t="s">
        <v>939</v>
      </c>
      <c r="B451" t="s">
        <v>940</v>
      </c>
      <c r="C451" t="s">
        <v>849</v>
      </c>
      <c r="D451">
        <v>0</v>
      </c>
      <c r="E451" t="s">
        <v>35</v>
      </c>
      <c r="F451" t="s">
        <v>850</v>
      </c>
      <c r="G451" t="s">
        <v>126</v>
      </c>
      <c r="H451" t="s">
        <v>49</v>
      </c>
      <c r="I451">
        <v>2.23</v>
      </c>
      <c r="M451">
        <v>160</v>
      </c>
      <c r="N451" t="s">
        <v>940</v>
      </c>
      <c r="O451" t="s">
        <v>849</v>
      </c>
      <c r="P451">
        <v>0</v>
      </c>
      <c r="Q451" t="s">
        <v>35</v>
      </c>
      <c r="R451" t="s">
        <v>850</v>
      </c>
      <c r="T451" t="s">
        <v>126</v>
      </c>
      <c r="V451" t="s">
        <v>44</v>
      </c>
      <c r="W451" t="s">
        <v>272</v>
      </c>
      <c r="Z451" t="s">
        <v>46</v>
      </c>
      <c r="AA451" t="s">
        <v>40</v>
      </c>
      <c r="AB451" t="s">
        <v>40</v>
      </c>
      <c r="AC451">
        <v>2.23</v>
      </c>
      <c r="AD451">
        <v>2.23</v>
      </c>
      <c r="AE451">
        <v>2.23</v>
      </c>
      <c r="AF451">
        <v>2.23</v>
      </c>
      <c r="AG451">
        <v>160</v>
      </c>
      <c r="AH451">
        <f t="shared" ref="AH451:AH514" si="37">M451-AG451</f>
        <v>0</v>
      </c>
      <c r="AI451">
        <f t="shared" ref="AI451:AI514" si="38">I451-AC451</f>
        <v>0</v>
      </c>
      <c r="AJ451">
        <f t="shared" ref="AJ451:AJ514" si="39">J451-AD451</f>
        <v>-2.23</v>
      </c>
      <c r="AK451">
        <f t="shared" ref="AK451:AK514" si="40">K451-AE451</f>
        <v>-2.23</v>
      </c>
      <c r="AL451">
        <f t="shared" ref="AL451:AL514" si="41">L451-AF451</f>
        <v>-2.23</v>
      </c>
    </row>
    <row r="452" spans="1:38" hidden="1" x14ac:dyDescent="0.15">
      <c r="A452" t="s">
        <v>941</v>
      </c>
      <c r="B452" t="s">
        <v>942</v>
      </c>
      <c r="C452" t="s">
        <v>849</v>
      </c>
      <c r="D452">
        <v>0</v>
      </c>
      <c r="E452" t="s">
        <v>35</v>
      </c>
      <c r="F452" t="s">
        <v>850</v>
      </c>
      <c r="G452" t="s">
        <v>126</v>
      </c>
      <c r="H452" t="s">
        <v>49</v>
      </c>
      <c r="I452">
        <v>2.59</v>
      </c>
      <c r="M452">
        <v>160</v>
      </c>
      <c r="N452" t="s">
        <v>942</v>
      </c>
      <c r="O452" t="s">
        <v>849</v>
      </c>
      <c r="P452">
        <v>0</v>
      </c>
      <c r="Q452" t="s">
        <v>35</v>
      </c>
      <c r="R452" t="s">
        <v>850</v>
      </c>
      <c r="T452" t="s">
        <v>126</v>
      </c>
      <c r="V452" t="s">
        <v>44</v>
      </c>
      <c r="W452" t="s">
        <v>272</v>
      </c>
      <c r="Z452" t="s">
        <v>46</v>
      </c>
      <c r="AA452" t="s">
        <v>40</v>
      </c>
      <c r="AB452" t="s">
        <v>40</v>
      </c>
      <c r="AC452">
        <v>2.59</v>
      </c>
      <c r="AD452">
        <v>2.59</v>
      </c>
      <c r="AE452">
        <v>2.59</v>
      </c>
      <c r="AF452">
        <v>2.59</v>
      </c>
      <c r="AG452">
        <v>160</v>
      </c>
      <c r="AH452">
        <f t="shared" si="37"/>
        <v>0</v>
      </c>
      <c r="AI452">
        <f t="shared" si="38"/>
        <v>0</v>
      </c>
      <c r="AJ452">
        <f t="shared" si="39"/>
        <v>-2.59</v>
      </c>
      <c r="AK452">
        <f t="shared" si="40"/>
        <v>-2.59</v>
      </c>
      <c r="AL452">
        <f t="shared" si="41"/>
        <v>-2.59</v>
      </c>
    </row>
    <row r="453" spans="1:38" hidden="1" x14ac:dyDescent="0.15">
      <c r="A453" t="s">
        <v>943</v>
      </c>
      <c r="B453" t="s">
        <v>944</v>
      </c>
      <c r="C453" t="s">
        <v>849</v>
      </c>
      <c r="D453">
        <v>0</v>
      </c>
      <c r="E453" t="s">
        <v>35</v>
      </c>
      <c r="F453" t="s">
        <v>850</v>
      </c>
      <c r="G453" t="s">
        <v>126</v>
      </c>
      <c r="H453" t="s">
        <v>49</v>
      </c>
      <c r="I453">
        <v>2.59</v>
      </c>
      <c r="M453">
        <v>160</v>
      </c>
      <c r="N453" t="s">
        <v>944</v>
      </c>
      <c r="O453" t="s">
        <v>849</v>
      </c>
      <c r="P453">
        <v>0</v>
      </c>
      <c r="Q453" t="s">
        <v>35</v>
      </c>
      <c r="R453" t="s">
        <v>850</v>
      </c>
      <c r="T453" t="s">
        <v>126</v>
      </c>
      <c r="V453" t="s">
        <v>44</v>
      </c>
      <c r="W453" t="s">
        <v>272</v>
      </c>
      <c r="Z453" t="s">
        <v>46</v>
      </c>
      <c r="AA453" t="s">
        <v>40</v>
      </c>
      <c r="AB453" t="s">
        <v>40</v>
      </c>
      <c r="AC453">
        <v>2.59</v>
      </c>
      <c r="AD453">
        <v>2.59</v>
      </c>
      <c r="AE453">
        <v>2.59</v>
      </c>
      <c r="AF453">
        <v>2.59</v>
      </c>
      <c r="AG453">
        <v>160</v>
      </c>
      <c r="AH453">
        <f t="shared" si="37"/>
        <v>0</v>
      </c>
      <c r="AI453">
        <f t="shared" si="38"/>
        <v>0</v>
      </c>
      <c r="AJ453">
        <f t="shared" si="39"/>
        <v>-2.59</v>
      </c>
      <c r="AK453">
        <f t="shared" si="40"/>
        <v>-2.59</v>
      </c>
      <c r="AL453">
        <f t="shared" si="41"/>
        <v>-2.59</v>
      </c>
    </row>
    <row r="454" spans="1:38" hidden="1" x14ac:dyDescent="0.15">
      <c r="A454" t="s">
        <v>945</v>
      </c>
      <c r="B454" t="s">
        <v>946</v>
      </c>
      <c r="C454" t="s">
        <v>849</v>
      </c>
      <c r="D454">
        <v>0</v>
      </c>
      <c r="E454" t="s">
        <v>35</v>
      </c>
      <c r="F454" t="s">
        <v>850</v>
      </c>
      <c r="G454" t="s">
        <v>126</v>
      </c>
      <c r="H454" t="s">
        <v>49</v>
      </c>
      <c r="I454">
        <v>2.59</v>
      </c>
      <c r="M454">
        <v>160</v>
      </c>
      <c r="N454" t="s">
        <v>946</v>
      </c>
      <c r="O454" t="s">
        <v>849</v>
      </c>
      <c r="P454">
        <v>0</v>
      </c>
      <c r="Q454" t="s">
        <v>35</v>
      </c>
      <c r="R454" t="s">
        <v>850</v>
      </c>
      <c r="T454" t="s">
        <v>126</v>
      </c>
      <c r="V454" t="s">
        <v>44</v>
      </c>
      <c r="W454" t="s">
        <v>272</v>
      </c>
      <c r="Z454" t="s">
        <v>46</v>
      </c>
      <c r="AA454" t="s">
        <v>40</v>
      </c>
      <c r="AB454" t="s">
        <v>40</v>
      </c>
      <c r="AC454">
        <v>2.59</v>
      </c>
      <c r="AD454">
        <v>2.59</v>
      </c>
      <c r="AE454">
        <v>2.59</v>
      </c>
      <c r="AF454">
        <v>2.59</v>
      </c>
      <c r="AG454">
        <v>160</v>
      </c>
      <c r="AH454">
        <f t="shared" si="37"/>
        <v>0</v>
      </c>
      <c r="AI454">
        <f t="shared" si="38"/>
        <v>0</v>
      </c>
      <c r="AJ454">
        <f t="shared" si="39"/>
        <v>-2.59</v>
      </c>
      <c r="AK454">
        <f t="shared" si="40"/>
        <v>-2.59</v>
      </c>
      <c r="AL454">
        <f t="shared" si="41"/>
        <v>-2.59</v>
      </c>
    </row>
    <row r="455" spans="1:38" hidden="1" x14ac:dyDescent="0.15">
      <c r="A455" t="s">
        <v>947</v>
      </c>
      <c r="B455" t="s">
        <v>948</v>
      </c>
      <c r="C455" t="s">
        <v>849</v>
      </c>
      <c r="D455">
        <v>0</v>
      </c>
      <c r="E455" t="s">
        <v>35</v>
      </c>
      <c r="F455" t="s">
        <v>850</v>
      </c>
      <c r="G455" t="s">
        <v>126</v>
      </c>
      <c r="H455" t="s">
        <v>49</v>
      </c>
      <c r="I455">
        <v>2.59</v>
      </c>
      <c r="M455">
        <v>160</v>
      </c>
      <c r="N455" t="s">
        <v>948</v>
      </c>
      <c r="O455" t="s">
        <v>849</v>
      </c>
      <c r="P455">
        <v>0</v>
      </c>
      <c r="Q455" t="s">
        <v>35</v>
      </c>
      <c r="R455" t="s">
        <v>850</v>
      </c>
      <c r="T455" t="s">
        <v>126</v>
      </c>
      <c r="V455" t="s">
        <v>44</v>
      </c>
      <c r="W455" t="s">
        <v>272</v>
      </c>
      <c r="Z455" t="s">
        <v>46</v>
      </c>
      <c r="AA455" t="s">
        <v>40</v>
      </c>
      <c r="AB455" t="s">
        <v>40</v>
      </c>
      <c r="AC455">
        <v>2.59</v>
      </c>
      <c r="AD455">
        <v>2.59</v>
      </c>
      <c r="AE455">
        <v>2.59</v>
      </c>
      <c r="AF455">
        <v>2.59</v>
      </c>
      <c r="AG455">
        <v>160</v>
      </c>
      <c r="AH455">
        <f t="shared" si="37"/>
        <v>0</v>
      </c>
      <c r="AI455">
        <f t="shared" si="38"/>
        <v>0</v>
      </c>
      <c r="AJ455">
        <f t="shared" si="39"/>
        <v>-2.59</v>
      </c>
      <c r="AK455">
        <f t="shared" si="40"/>
        <v>-2.59</v>
      </c>
      <c r="AL455">
        <f t="shared" si="41"/>
        <v>-2.59</v>
      </c>
    </row>
    <row r="456" spans="1:38" hidden="1" x14ac:dyDescent="0.15">
      <c r="A456" t="s">
        <v>949</v>
      </c>
      <c r="B456" t="s">
        <v>950</v>
      </c>
      <c r="C456" t="s">
        <v>849</v>
      </c>
      <c r="D456">
        <v>0</v>
      </c>
      <c r="E456" t="s">
        <v>35</v>
      </c>
      <c r="F456" t="s">
        <v>850</v>
      </c>
      <c r="G456" t="s">
        <v>126</v>
      </c>
      <c r="H456" t="s">
        <v>49</v>
      </c>
      <c r="I456">
        <v>2.59</v>
      </c>
      <c r="M456">
        <v>160</v>
      </c>
      <c r="N456" t="s">
        <v>950</v>
      </c>
      <c r="O456" t="s">
        <v>849</v>
      </c>
      <c r="P456">
        <v>0</v>
      </c>
      <c r="Q456" t="s">
        <v>35</v>
      </c>
      <c r="R456" t="s">
        <v>850</v>
      </c>
      <c r="T456" t="s">
        <v>126</v>
      </c>
      <c r="V456" t="s">
        <v>44</v>
      </c>
      <c r="W456" t="s">
        <v>272</v>
      </c>
      <c r="Z456" t="s">
        <v>46</v>
      </c>
      <c r="AA456" t="s">
        <v>40</v>
      </c>
      <c r="AB456" t="s">
        <v>40</v>
      </c>
      <c r="AC456">
        <v>2.59</v>
      </c>
      <c r="AD456">
        <v>2.59</v>
      </c>
      <c r="AE456">
        <v>2.59</v>
      </c>
      <c r="AF456">
        <v>2.59</v>
      </c>
      <c r="AG456">
        <v>160</v>
      </c>
      <c r="AH456">
        <f t="shared" si="37"/>
        <v>0</v>
      </c>
      <c r="AI456">
        <f t="shared" si="38"/>
        <v>0</v>
      </c>
      <c r="AJ456">
        <f t="shared" si="39"/>
        <v>-2.59</v>
      </c>
      <c r="AK456">
        <f t="shared" si="40"/>
        <v>-2.59</v>
      </c>
      <c r="AL456">
        <f t="shared" si="41"/>
        <v>-2.59</v>
      </c>
    </row>
    <row r="457" spans="1:38" hidden="1" x14ac:dyDescent="0.15">
      <c r="A457" t="s">
        <v>951</v>
      </c>
      <c r="B457" t="s">
        <v>952</v>
      </c>
      <c r="C457" t="s">
        <v>849</v>
      </c>
      <c r="D457">
        <v>0</v>
      </c>
      <c r="E457" t="s">
        <v>35</v>
      </c>
      <c r="F457" t="s">
        <v>850</v>
      </c>
      <c r="G457" t="s">
        <v>126</v>
      </c>
      <c r="H457" t="s">
        <v>49</v>
      </c>
      <c r="I457">
        <v>2.59</v>
      </c>
      <c r="M457">
        <v>160</v>
      </c>
      <c r="N457" t="s">
        <v>952</v>
      </c>
      <c r="O457" t="s">
        <v>849</v>
      </c>
      <c r="P457">
        <v>0</v>
      </c>
      <c r="Q457" t="s">
        <v>35</v>
      </c>
      <c r="R457" t="s">
        <v>850</v>
      </c>
      <c r="T457" t="s">
        <v>126</v>
      </c>
      <c r="V457" t="s">
        <v>44</v>
      </c>
      <c r="W457" t="s">
        <v>272</v>
      </c>
      <c r="Z457" t="s">
        <v>46</v>
      </c>
      <c r="AA457" t="s">
        <v>40</v>
      </c>
      <c r="AB457" t="s">
        <v>40</v>
      </c>
      <c r="AC457">
        <v>2.59</v>
      </c>
      <c r="AD457">
        <v>2.59</v>
      </c>
      <c r="AE457">
        <v>2.59</v>
      </c>
      <c r="AF457">
        <v>2.59</v>
      </c>
      <c r="AG457">
        <v>160</v>
      </c>
      <c r="AH457">
        <f t="shared" si="37"/>
        <v>0</v>
      </c>
      <c r="AI457">
        <f t="shared" si="38"/>
        <v>0</v>
      </c>
      <c r="AJ457">
        <f t="shared" si="39"/>
        <v>-2.59</v>
      </c>
      <c r="AK457">
        <f t="shared" si="40"/>
        <v>-2.59</v>
      </c>
      <c r="AL457">
        <f t="shared" si="41"/>
        <v>-2.59</v>
      </c>
    </row>
    <row r="458" spans="1:38" hidden="1" x14ac:dyDescent="0.15">
      <c r="A458" t="s">
        <v>953</v>
      </c>
      <c r="B458" t="s">
        <v>954</v>
      </c>
      <c r="C458" t="s">
        <v>849</v>
      </c>
      <c r="D458">
        <v>0</v>
      </c>
      <c r="E458" t="s">
        <v>35</v>
      </c>
      <c r="F458" t="s">
        <v>850</v>
      </c>
      <c r="G458" t="s">
        <v>126</v>
      </c>
      <c r="H458" t="s">
        <v>49</v>
      </c>
      <c r="I458">
        <v>2.59</v>
      </c>
      <c r="M458">
        <v>160</v>
      </c>
      <c r="N458" t="s">
        <v>954</v>
      </c>
      <c r="O458" t="s">
        <v>849</v>
      </c>
      <c r="P458">
        <v>0</v>
      </c>
      <c r="Q458" t="s">
        <v>35</v>
      </c>
      <c r="R458" t="s">
        <v>850</v>
      </c>
      <c r="T458" t="s">
        <v>126</v>
      </c>
      <c r="V458" t="s">
        <v>44</v>
      </c>
      <c r="W458" t="s">
        <v>272</v>
      </c>
      <c r="Z458" t="s">
        <v>46</v>
      </c>
      <c r="AA458" t="s">
        <v>40</v>
      </c>
      <c r="AB458" t="s">
        <v>40</v>
      </c>
      <c r="AC458">
        <v>2.59</v>
      </c>
      <c r="AD458">
        <v>2.59</v>
      </c>
      <c r="AE458">
        <v>2.59</v>
      </c>
      <c r="AF458">
        <v>2.59</v>
      </c>
      <c r="AG458">
        <v>160</v>
      </c>
      <c r="AH458">
        <f t="shared" si="37"/>
        <v>0</v>
      </c>
      <c r="AI458">
        <f t="shared" si="38"/>
        <v>0</v>
      </c>
      <c r="AJ458">
        <f t="shared" si="39"/>
        <v>-2.59</v>
      </c>
      <c r="AK458">
        <f t="shared" si="40"/>
        <v>-2.59</v>
      </c>
      <c r="AL458">
        <f t="shared" si="41"/>
        <v>-2.59</v>
      </c>
    </row>
    <row r="459" spans="1:38" hidden="1" x14ac:dyDescent="0.15">
      <c r="A459" t="s">
        <v>955</v>
      </c>
      <c r="B459" t="s">
        <v>956</v>
      </c>
      <c r="C459" t="s">
        <v>849</v>
      </c>
      <c r="D459">
        <v>0</v>
      </c>
      <c r="E459" t="s">
        <v>35</v>
      </c>
      <c r="F459" t="s">
        <v>850</v>
      </c>
      <c r="G459" t="s">
        <v>126</v>
      </c>
      <c r="H459" t="s">
        <v>49</v>
      </c>
      <c r="I459">
        <v>2.59</v>
      </c>
      <c r="M459">
        <v>160</v>
      </c>
      <c r="N459" t="s">
        <v>956</v>
      </c>
      <c r="O459" t="s">
        <v>849</v>
      </c>
      <c r="P459">
        <v>0</v>
      </c>
      <c r="Q459" t="s">
        <v>35</v>
      </c>
      <c r="R459" t="s">
        <v>850</v>
      </c>
      <c r="T459" t="s">
        <v>126</v>
      </c>
      <c r="V459" t="s">
        <v>44</v>
      </c>
      <c r="W459" t="s">
        <v>272</v>
      </c>
      <c r="Z459" t="s">
        <v>46</v>
      </c>
      <c r="AA459" t="s">
        <v>40</v>
      </c>
      <c r="AB459" t="s">
        <v>40</v>
      </c>
      <c r="AC459">
        <v>2.59</v>
      </c>
      <c r="AD459">
        <v>2.59</v>
      </c>
      <c r="AE459">
        <v>2.59</v>
      </c>
      <c r="AF459">
        <v>2.59</v>
      </c>
      <c r="AG459">
        <v>160</v>
      </c>
      <c r="AH459">
        <f t="shared" si="37"/>
        <v>0</v>
      </c>
      <c r="AI459">
        <f t="shared" si="38"/>
        <v>0</v>
      </c>
      <c r="AJ459">
        <f t="shared" si="39"/>
        <v>-2.59</v>
      </c>
      <c r="AK459">
        <f t="shared" si="40"/>
        <v>-2.59</v>
      </c>
      <c r="AL459">
        <f t="shared" si="41"/>
        <v>-2.59</v>
      </c>
    </row>
    <row r="460" spans="1:38" hidden="1" x14ac:dyDescent="0.15">
      <c r="A460" t="s">
        <v>957</v>
      </c>
      <c r="B460" t="s">
        <v>958</v>
      </c>
      <c r="C460" t="s">
        <v>849</v>
      </c>
      <c r="D460">
        <v>0</v>
      </c>
      <c r="E460" t="s">
        <v>35</v>
      </c>
      <c r="F460" t="s">
        <v>850</v>
      </c>
      <c r="G460" t="s">
        <v>123</v>
      </c>
      <c r="H460" t="s">
        <v>49</v>
      </c>
      <c r="I460">
        <v>1.71</v>
      </c>
      <c r="M460">
        <v>240</v>
      </c>
      <c r="N460" t="s">
        <v>958</v>
      </c>
      <c r="O460" t="s">
        <v>849</v>
      </c>
      <c r="P460">
        <v>0</v>
      </c>
      <c r="Q460" t="s">
        <v>35</v>
      </c>
      <c r="R460" t="s">
        <v>850</v>
      </c>
      <c r="T460" t="s">
        <v>123</v>
      </c>
      <c r="V460" t="s">
        <v>44</v>
      </c>
      <c r="W460" t="s">
        <v>272</v>
      </c>
      <c r="Z460" t="s">
        <v>46</v>
      </c>
      <c r="AA460" t="s">
        <v>40</v>
      </c>
      <c r="AB460" t="s">
        <v>40</v>
      </c>
      <c r="AC460">
        <v>1.71</v>
      </c>
      <c r="AD460">
        <v>1.71</v>
      </c>
      <c r="AE460">
        <v>1.71</v>
      </c>
      <c r="AF460">
        <v>1.71</v>
      </c>
      <c r="AG460">
        <v>240</v>
      </c>
      <c r="AH460">
        <f t="shared" si="37"/>
        <v>0</v>
      </c>
      <c r="AI460">
        <f t="shared" si="38"/>
        <v>0</v>
      </c>
      <c r="AJ460">
        <f t="shared" si="39"/>
        <v>-1.71</v>
      </c>
      <c r="AK460">
        <f t="shared" si="40"/>
        <v>-1.71</v>
      </c>
      <c r="AL460">
        <f t="shared" si="41"/>
        <v>-1.71</v>
      </c>
    </row>
    <row r="461" spans="1:38" hidden="1" x14ac:dyDescent="0.15">
      <c r="A461" t="s">
        <v>959</v>
      </c>
      <c r="B461" t="s">
        <v>960</v>
      </c>
      <c r="C461" t="s">
        <v>849</v>
      </c>
      <c r="D461">
        <v>0</v>
      </c>
      <c r="E461" t="s">
        <v>35</v>
      </c>
      <c r="F461" t="s">
        <v>850</v>
      </c>
      <c r="G461" t="s">
        <v>123</v>
      </c>
      <c r="H461" t="s">
        <v>49</v>
      </c>
      <c r="I461">
        <v>1.34</v>
      </c>
      <c r="M461">
        <v>240</v>
      </c>
      <c r="N461" t="s">
        <v>960</v>
      </c>
      <c r="O461" t="s">
        <v>849</v>
      </c>
      <c r="P461">
        <v>0</v>
      </c>
      <c r="Q461" t="s">
        <v>35</v>
      </c>
      <c r="R461" t="s">
        <v>850</v>
      </c>
      <c r="T461" t="s">
        <v>123</v>
      </c>
      <c r="V461" t="s">
        <v>44</v>
      </c>
      <c r="W461" t="s">
        <v>272</v>
      </c>
      <c r="Z461" t="s">
        <v>46</v>
      </c>
      <c r="AA461" t="s">
        <v>40</v>
      </c>
      <c r="AB461" t="s">
        <v>40</v>
      </c>
      <c r="AC461">
        <v>1.34</v>
      </c>
      <c r="AD461">
        <v>1.34</v>
      </c>
      <c r="AE461">
        <v>1.34</v>
      </c>
      <c r="AF461">
        <v>1.34</v>
      </c>
      <c r="AG461">
        <v>240</v>
      </c>
      <c r="AH461">
        <f t="shared" si="37"/>
        <v>0</v>
      </c>
      <c r="AI461">
        <f t="shared" si="38"/>
        <v>0</v>
      </c>
      <c r="AJ461">
        <f t="shared" si="39"/>
        <v>-1.34</v>
      </c>
      <c r="AK461">
        <f t="shared" si="40"/>
        <v>-1.34</v>
      </c>
      <c r="AL461">
        <f t="shared" si="41"/>
        <v>-1.34</v>
      </c>
    </row>
    <row r="462" spans="1:38" hidden="1" x14ac:dyDescent="0.15">
      <c r="A462" t="s">
        <v>961</v>
      </c>
      <c r="B462" t="s">
        <v>962</v>
      </c>
      <c r="C462" t="s">
        <v>814</v>
      </c>
      <c r="D462">
        <v>0</v>
      </c>
      <c r="E462" t="s">
        <v>35</v>
      </c>
      <c r="F462" t="s">
        <v>815</v>
      </c>
      <c r="G462" t="s">
        <v>275</v>
      </c>
      <c r="H462" t="s">
        <v>49</v>
      </c>
      <c r="I462">
        <v>3.16</v>
      </c>
      <c r="J462">
        <v>3.16</v>
      </c>
      <c r="K462">
        <v>3.16</v>
      </c>
      <c r="L462">
        <v>3.16</v>
      </c>
      <c r="M462">
        <v>80</v>
      </c>
      <c r="N462" t="s">
        <v>962</v>
      </c>
      <c r="O462" t="s">
        <v>814</v>
      </c>
      <c r="P462">
        <v>0</v>
      </c>
      <c r="Q462" t="s">
        <v>35</v>
      </c>
      <c r="R462" t="s">
        <v>815</v>
      </c>
      <c r="T462" t="s">
        <v>275</v>
      </c>
      <c r="V462" t="s">
        <v>44</v>
      </c>
      <c r="W462" t="s">
        <v>272</v>
      </c>
      <c r="Z462" t="s">
        <v>124</v>
      </c>
      <c r="AA462" t="s">
        <v>599</v>
      </c>
      <c r="AB462" t="s">
        <v>40</v>
      </c>
      <c r="AC462">
        <v>3.16</v>
      </c>
      <c r="AD462">
        <v>3.16</v>
      </c>
      <c r="AE462">
        <v>3.16</v>
      </c>
      <c r="AF462">
        <v>3.16</v>
      </c>
      <c r="AG462">
        <v>80</v>
      </c>
      <c r="AH462">
        <f t="shared" si="37"/>
        <v>0</v>
      </c>
      <c r="AI462">
        <f t="shared" si="38"/>
        <v>0</v>
      </c>
      <c r="AJ462">
        <f t="shared" si="39"/>
        <v>0</v>
      </c>
      <c r="AK462">
        <f t="shared" si="40"/>
        <v>0</v>
      </c>
      <c r="AL462">
        <f t="shared" si="41"/>
        <v>0</v>
      </c>
    </row>
    <row r="463" spans="1:38" hidden="1" x14ac:dyDescent="0.15">
      <c r="A463" t="s">
        <v>963</v>
      </c>
      <c r="B463" t="s">
        <v>962</v>
      </c>
      <c r="C463" t="s">
        <v>814</v>
      </c>
      <c r="D463">
        <v>0</v>
      </c>
      <c r="E463" t="s">
        <v>35</v>
      </c>
      <c r="F463" t="s">
        <v>815</v>
      </c>
      <c r="G463" t="s">
        <v>275</v>
      </c>
      <c r="H463" t="s">
        <v>49</v>
      </c>
      <c r="I463">
        <v>3.16</v>
      </c>
      <c r="J463">
        <v>3.16</v>
      </c>
      <c r="K463">
        <v>3.16</v>
      </c>
      <c r="L463">
        <v>3.16</v>
      </c>
      <c r="M463">
        <v>80</v>
      </c>
      <c r="N463" t="s">
        <v>962</v>
      </c>
      <c r="O463" t="s">
        <v>814</v>
      </c>
      <c r="P463">
        <v>0</v>
      </c>
      <c r="Q463" t="s">
        <v>35</v>
      </c>
      <c r="R463" t="s">
        <v>815</v>
      </c>
      <c r="T463" t="s">
        <v>275</v>
      </c>
      <c r="V463" t="s">
        <v>44</v>
      </c>
      <c r="W463" t="s">
        <v>272</v>
      </c>
      <c r="Z463" t="s">
        <v>124</v>
      </c>
      <c r="AA463" t="s">
        <v>599</v>
      </c>
      <c r="AB463" t="s">
        <v>40</v>
      </c>
      <c r="AC463">
        <v>3.16</v>
      </c>
      <c r="AD463">
        <v>3.16</v>
      </c>
      <c r="AE463">
        <v>3.16</v>
      </c>
      <c r="AF463">
        <v>3.16</v>
      </c>
      <c r="AG463">
        <v>80</v>
      </c>
      <c r="AH463">
        <f t="shared" si="37"/>
        <v>0</v>
      </c>
      <c r="AI463">
        <f t="shared" si="38"/>
        <v>0</v>
      </c>
      <c r="AJ463">
        <f t="shared" si="39"/>
        <v>0</v>
      </c>
      <c r="AK463">
        <f t="shared" si="40"/>
        <v>0</v>
      </c>
      <c r="AL463">
        <f t="shared" si="41"/>
        <v>0</v>
      </c>
    </row>
    <row r="464" spans="1:38" hidden="1" x14ac:dyDescent="0.15">
      <c r="A464" t="s">
        <v>964</v>
      </c>
      <c r="B464" t="s">
        <v>962</v>
      </c>
      <c r="C464" t="s">
        <v>814</v>
      </c>
      <c r="D464">
        <v>0</v>
      </c>
      <c r="E464" t="s">
        <v>35</v>
      </c>
      <c r="F464" t="s">
        <v>815</v>
      </c>
      <c r="G464" t="s">
        <v>275</v>
      </c>
      <c r="H464" t="s">
        <v>49</v>
      </c>
      <c r="M464">
        <v>80</v>
      </c>
      <c r="N464" t="s">
        <v>962</v>
      </c>
      <c r="O464" t="s">
        <v>814</v>
      </c>
      <c r="P464">
        <v>0</v>
      </c>
      <c r="Q464" t="s">
        <v>35</v>
      </c>
      <c r="R464" t="s">
        <v>815</v>
      </c>
      <c r="T464" t="s">
        <v>275</v>
      </c>
      <c r="V464" t="s">
        <v>44</v>
      </c>
      <c r="W464" t="s">
        <v>272</v>
      </c>
      <c r="Z464" t="s">
        <v>124</v>
      </c>
      <c r="AA464" t="s">
        <v>40</v>
      </c>
      <c r="AB464" t="s">
        <v>40</v>
      </c>
      <c r="AG464">
        <v>80</v>
      </c>
      <c r="AH464">
        <f t="shared" si="37"/>
        <v>0</v>
      </c>
      <c r="AI464">
        <f t="shared" si="38"/>
        <v>0</v>
      </c>
      <c r="AJ464">
        <f t="shared" si="39"/>
        <v>0</v>
      </c>
      <c r="AK464">
        <f t="shared" si="40"/>
        <v>0</v>
      </c>
      <c r="AL464">
        <f t="shared" si="41"/>
        <v>0</v>
      </c>
    </row>
    <row r="465" spans="1:38" hidden="1" x14ac:dyDescent="0.15">
      <c r="A465" t="s">
        <v>965</v>
      </c>
      <c r="B465" t="s">
        <v>966</v>
      </c>
      <c r="C465" t="s">
        <v>814</v>
      </c>
      <c r="D465">
        <v>0</v>
      </c>
      <c r="E465" t="s">
        <v>35</v>
      </c>
      <c r="F465" t="s">
        <v>815</v>
      </c>
      <c r="G465" t="s">
        <v>275</v>
      </c>
      <c r="H465" t="s">
        <v>49</v>
      </c>
      <c r="I465">
        <v>3.16</v>
      </c>
      <c r="M465">
        <v>80</v>
      </c>
      <c r="N465" t="s">
        <v>966</v>
      </c>
      <c r="O465" t="s">
        <v>814</v>
      </c>
      <c r="P465">
        <v>0</v>
      </c>
      <c r="Q465" t="s">
        <v>35</v>
      </c>
      <c r="R465" t="s">
        <v>815</v>
      </c>
      <c r="T465" t="s">
        <v>275</v>
      </c>
      <c r="V465" t="s">
        <v>44</v>
      </c>
      <c r="W465" t="s">
        <v>272</v>
      </c>
      <c r="Z465" t="s">
        <v>46</v>
      </c>
      <c r="AA465" t="s">
        <v>40</v>
      </c>
      <c r="AB465" t="s">
        <v>40</v>
      </c>
      <c r="AC465">
        <v>3.16</v>
      </c>
      <c r="AD465">
        <v>3.16</v>
      </c>
      <c r="AE465">
        <v>3.16</v>
      </c>
      <c r="AF465">
        <v>3.16</v>
      </c>
      <c r="AG465">
        <v>80</v>
      </c>
      <c r="AH465">
        <f t="shared" si="37"/>
        <v>0</v>
      </c>
      <c r="AI465">
        <f t="shared" si="38"/>
        <v>0</v>
      </c>
      <c r="AJ465">
        <f t="shared" si="39"/>
        <v>-3.16</v>
      </c>
      <c r="AK465">
        <f t="shared" si="40"/>
        <v>-3.16</v>
      </c>
      <c r="AL465">
        <f t="shared" si="41"/>
        <v>-3.16</v>
      </c>
    </row>
    <row r="466" spans="1:38" hidden="1" x14ac:dyDescent="0.15">
      <c r="A466" t="s">
        <v>967</v>
      </c>
      <c r="B466" t="s">
        <v>968</v>
      </c>
      <c r="C466" t="s">
        <v>814</v>
      </c>
      <c r="D466">
        <v>0</v>
      </c>
      <c r="E466" t="s">
        <v>35</v>
      </c>
      <c r="F466" t="s">
        <v>815</v>
      </c>
      <c r="G466" t="s">
        <v>275</v>
      </c>
      <c r="H466" t="s">
        <v>49</v>
      </c>
      <c r="I466">
        <v>3.16</v>
      </c>
      <c r="M466">
        <v>80</v>
      </c>
      <c r="N466" t="s">
        <v>968</v>
      </c>
      <c r="O466" t="s">
        <v>814</v>
      </c>
      <c r="P466">
        <v>0</v>
      </c>
      <c r="Q466" t="s">
        <v>35</v>
      </c>
      <c r="R466" t="s">
        <v>815</v>
      </c>
      <c r="T466" t="s">
        <v>275</v>
      </c>
      <c r="V466" t="s">
        <v>44</v>
      </c>
      <c r="W466" t="s">
        <v>272</v>
      </c>
      <c r="Z466" t="s">
        <v>46</v>
      </c>
      <c r="AA466" t="s">
        <v>40</v>
      </c>
      <c r="AB466" t="s">
        <v>40</v>
      </c>
      <c r="AC466">
        <v>3.16</v>
      </c>
      <c r="AD466">
        <v>3.16</v>
      </c>
      <c r="AE466">
        <v>3.16</v>
      </c>
      <c r="AF466">
        <v>3.16</v>
      </c>
      <c r="AG466">
        <v>80</v>
      </c>
      <c r="AH466">
        <f t="shared" si="37"/>
        <v>0</v>
      </c>
      <c r="AI466">
        <f t="shared" si="38"/>
        <v>0</v>
      </c>
      <c r="AJ466">
        <f t="shared" si="39"/>
        <v>-3.16</v>
      </c>
      <c r="AK466">
        <f t="shared" si="40"/>
        <v>-3.16</v>
      </c>
      <c r="AL466">
        <f t="shared" si="41"/>
        <v>-3.16</v>
      </c>
    </row>
    <row r="467" spans="1:38" hidden="1" x14ac:dyDescent="0.15">
      <c r="A467" t="s">
        <v>969</v>
      </c>
      <c r="B467" t="s">
        <v>970</v>
      </c>
      <c r="C467" t="s">
        <v>814</v>
      </c>
      <c r="D467">
        <v>0</v>
      </c>
      <c r="E467" t="s">
        <v>35</v>
      </c>
      <c r="F467" t="s">
        <v>815</v>
      </c>
      <c r="G467" t="s">
        <v>275</v>
      </c>
      <c r="H467" t="s">
        <v>49</v>
      </c>
      <c r="I467">
        <v>3.16</v>
      </c>
      <c r="M467">
        <v>80</v>
      </c>
      <c r="N467" t="s">
        <v>970</v>
      </c>
      <c r="O467" t="s">
        <v>814</v>
      </c>
      <c r="P467">
        <v>0</v>
      </c>
      <c r="Q467" t="s">
        <v>35</v>
      </c>
      <c r="R467" t="s">
        <v>815</v>
      </c>
      <c r="T467" t="s">
        <v>275</v>
      </c>
      <c r="V467" t="s">
        <v>44</v>
      </c>
      <c r="W467" t="s">
        <v>272</v>
      </c>
      <c r="Z467" t="s">
        <v>46</v>
      </c>
      <c r="AA467" t="s">
        <v>40</v>
      </c>
      <c r="AB467" t="s">
        <v>40</v>
      </c>
      <c r="AC467">
        <v>3.16</v>
      </c>
      <c r="AD467">
        <v>3.16</v>
      </c>
      <c r="AE467">
        <v>3.16</v>
      </c>
      <c r="AF467">
        <v>3.16</v>
      </c>
      <c r="AG467">
        <v>80</v>
      </c>
      <c r="AH467">
        <f t="shared" si="37"/>
        <v>0</v>
      </c>
      <c r="AI467">
        <f t="shared" si="38"/>
        <v>0</v>
      </c>
      <c r="AJ467">
        <f t="shared" si="39"/>
        <v>-3.16</v>
      </c>
      <c r="AK467">
        <f t="shared" si="40"/>
        <v>-3.16</v>
      </c>
      <c r="AL467">
        <f t="shared" si="41"/>
        <v>-3.16</v>
      </c>
    </row>
    <row r="468" spans="1:38" hidden="1" x14ac:dyDescent="0.15">
      <c r="A468" t="s">
        <v>971</v>
      </c>
      <c r="B468" t="s">
        <v>972</v>
      </c>
      <c r="C468" t="s">
        <v>814</v>
      </c>
      <c r="D468">
        <v>0</v>
      </c>
      <c r="E468" t="s">
        <v>35</v>
      </c>
      <c r="F468" t="s">
        <v>815</v>
      </c>
      <c r="G468" t="s">
        <v>60</v>
      </c>
      <c r="H468" t="s">
        <v>49</v>
      </c>
      <c r="I468">
        <v>4.3499999999999996</v>
      </c>
      <c r="M468">
        <v>60</v>
      </c>
      <c r="N468" t="s">
        <v>972</v>
      </c>
      <c r="O468" t="s">
        <v>814</v>
      </c>
      <c r="P468">
        <v>0</v>
      </c>
      <c r="Q468" t="s">
        <v>35</v>
      </c>
      <c r="R468" t="s">
        <v>815</v>
      </c>
      <c r="T468" t="s">
        <v>60</v>
      </c>
      <c r="V468" t="s">
        <v>44</v>
      </c>
      <c r="W468" t="s">
        <v>272</v>
      </c>
      <c r="Z468" t="s">
        <v>46</v>
      </c>
      <c r="AA468" t="s">
        <v>40</v>
      </c>
      <c r="AB468" t="s">
        <v>40</v>
      </c>
      <c r="AC468">
        <v>4.3499999999999996</v>
      </c>
      <c r="AD468">
        <v>4.3499999999999996</v>
      </c>
      <c r="AE468">
        <v>4.3499999999999996</v>
      </c>
      <c r="AF468">
        <v>4.3499999999999996</v>
      </c>
      <c r="AG468">
        <v>60</v>
      </c>
      <c r="AH468">
        <f t="shared" si="37"/>
        <v>0</v>
      </c>
      <c r="AI468">
        <f t="shared" si="38"/>
        <v>0</v>
      </c>
      <c r="AJ468">
        <f t="shared" si="39"/>
        <v>-4.3499999999999996</v>
      </c>
      <c r="AK468">
        <f t="shared" si="40"/>
        <v>-4.3499999999999996</v>
      </c>
      <c r="AL468">
        <f t="shared" si="41"/>
        <v>-4.3499999999999996</v>
      </c>
    </row>
    <row r="469" spans="1:38" hidden="1" x14ac:dyDescent="0.15">
      <c r="A469" t="s">
        <v>973</v>
      </c>
      <c r="B469" t="s">
        <v>974</v>
      </c>
      <c r="C469" t="s">
        <v>814</v>
      </c>
      <c r="D469">
        <v>0</v>
      </c>
      <c r="E469" t="s">
        <v>35</v>
      </c>
      <c r="F469" t="s">
        <v>815</v>
      </c>
      <c r="G469" t="s">
        <v>60</v>
      </c>
      <c r="H469" t="s">
        <v>49</v>
      </c>
      <c r="I469">
        <v>4.3499999999999996</v>
      </c>
      <c r="M469">
        <v>60</v>
      </c>
      <c r="N469" t="s">
        <v>974</v>
      </c>
      <c r="O469" t="s">
        <v>814</v>
      </c>
      <c r="P469">
        <v>0</v>
      </c>
      <c r="Q469" t="s">
        <v>35</v>
      </c>
      <c r="R469" t="s">
        <v>815</v>
      </c>
      <c r="T469" t="s">
        <v>60</v>
      </c>
      <c r="V469" t="s">
        <v>44</v>
      </c>
      <c r="W469" t="s">
        <v>272</v>
      </c>
      <c r="Z469" t="s">
        <v>46</v>
      </c>
      <c r="AA469" t="s">
        <v>40</v>
      </c>
      <c r="AB469" t="s">
        <v>40</v>
      </c>
      <c r="AC469">
        <v>4.3499999999999996</v>
      </c>
      <c r="AD469">
        <v>4.3499999999999996</v>
      </c>
      <c r="AE469">
        <v>4.3499999999999996</v>
      </c>
      <c r="AF469">
        <v>4.3499999999999996</v>
      </c>
      <c r="AG469">
        <v>60</v>
      </c>
      <c r="AH469">
        <f t="shared" si="37"/>
        <v>0</v>
      </c>
      <c r="AI469">
        <f t="shared" si="38"/>
        <v>0</v>
      </c>
      <c r="AJ469">
        <f t="shared" si="39"/>
        <v>-4.3499999999999996</v>
      </c>
      <c r="AK469">
        <f t="shared" si="40"/>
        <v>-4.3499999999999996</v>
      </c>
      <c r="AL469">
        <f t="shared" si="41"/>
        <v>-4.3499999999999996</v>
      </c>
    </row>
    <row r="470" spans="1:38" hidden="1" x14ac:dyDescent="0.15">
      <c r="A470" t="s">
        <v>975</v>
      </c>
      <c r="B470" t="s">
        <v>976</v>
      </c>
      <c r="C470" t="s">
        <v>814</v>
      </c>
      <c r="D470">
        <v>0</v>
      </c>
      <c r="E470" t="s">
        <v>35</v>
      </c>
      <c r="F470" t="s">
        <v>815</v>
      </c>
      <c r="G470" t="s">
        <v>60</v>
      </c>
      <c r="H470" t="s">
        <v>49</v>
      </c>
      <c r="I470">
        <v>4.3499999999999996</v>
      </c>
      <c r="M470">
        <v>60</v>
      </c>
      <c r="N470" t="s">
        <v>976</v>
      </c>
      <c r="O470" t="s">
        <v>814</v>
      </c>
      <c r="P470">
        <v>0</v>
      </c>
      <c r="Q470" t="s">
        <v>35</v>
      </c>
      <c r="R470" t="s">
        <v>815</v>
      </c>
      <c r="T470" t="s">
        <v>60</v>
      </c>
      <c r="V470" t="s">
        <v>44</v>
      </c>
      <c r="W470" t="s">
        <v>272</v>
      </c>
      <c r="Z470" t="s">
        <v>46</v>
      </c>
      <c r="AA470" t="s">
        <v>40</v>
      </c>
      <c r="AB470" t="s">
        <v>40</v>
      </c>
      <c r="AC470">
        <v>4.3499999999999996</v>
      </c>
      <c r="AD470">
        <v>4.3499999999999996</v>
      </c>
      <c r="AE470">
        <v>4.3499999999999996</v>
      </c>
      <c r="AF470">
        <v>4.3499999999999996</v>
      </c>
      <c r="AG470">
        <v>60</v>
      </c>
      <c r="AH470">
        <f t="shared" si="37"/>
        <v>0</v>
      </c>
      <c r="AI470">
        <f t="shared" si="38"/>
        <v>0</v>
      </c>
      <c r="AJ470">
        <f t="shared" si="39"/>
        <v>-4.3499999999999996</v>
      </c>
      <c r="AK470">
        <f t="shared" si="40"/>
        <v>-4.3499999999999996</v>
      </c>
      <c r="AL470">
        <f t="shared" si="41"/>
        <v>-4.3499999999999996</v>
      </c>
    </row>
    <row r="471" spans="1:38" hidden="1" x14ac:dyDescent="0.15">
      <c r="A471" t="s">
        <v>977</v>
      </c>
      <c r="B471" t="s">
        <v>978</v>
      </c>
      <c r="C471" t="s">
        <v>814</v>
      </c>
      <c r="D471">
        <v>0</v>
      </c>
      <c r="E471" t="s">
        <v>35</v>
      </c>
      <c r="F471" t="s">
        <v>815</v>
      </c>
      <c r="G471" t="s">
        <v>60</v>
      </c>
      <c r="H471" t="s">
        <v>49</v>
      </c>
      <c r="I471">
        <v>4.3499999999999996</v>
      </c>
      <c r="M471">
        <v>60</v>
      </c>
      <c r="N471" t="s">
        <v>978</v>
      </c>
      <c r="O471" t="s">
        <v>814</v>
      </c>
      <c r="P471">
        <v>0</v>
      </c>
      <c r="Q471" t="s">
        <v>35</v>
      </c>
      <c r="R471" t="s">
        <v>815</v>
      </c>
      <c r="T471" t="s">
        <v>60</v>
      </c>
      <c r="V471" t="s">
        <v>44</v>
      </c>
      <c r="W471" t="s">
        <v>272</v>
      </c>
      <c r="Z471" t="s">
        <v>46</v>
      </c>
      <c r="AA471" t="s">
        <v>40</v>
      </c>
      <c r="AB471" t="s">
        <v>40</v>
      </c>
      <c r="AC471">
        <v>4.3499999999999996</v>
      </c>
      <c r="AD471">
        <v>4.3499999999999996</v>
      </c>
      <c r="AE471">
        <v>4.3499999999999996</v>
      </c>
      <c r="AF471">
        <v>4.3499999999999996</v>
      </c>
      <c r="AG471">
        <v>60</v>
      </c>
      <c r="AH471">
        <f t="shared" si="37"/>
        <v>0</v>
      </c>
      <c r="AI471">
        <f t="shared" si="38"/>
        <v>0</v>
      </c>
      <c r="AJ471">
        <f t="shared" si="39"/>
        <v>-4.3499999999999996</v>
      </c>
      <c r="AK471">
        <f t="shared" si="40"/>
        <v>-4.3499999999999996</v>
      </c>
      <c r="AL471">
        <f t="shared" si="41"/>
        <v>-4.3499999999999996</v>
      </c>
    </row>
    <row r="472" spans="1:38" hidden="1" x14ac:dyDescent="0.15">
      <c r="A472" t="s">
        <v>979</v>
      </c>
      <c r="B472" t="s">
        <v>980</v>
      </c>
      <c r="C472" t="s">
        <v>981</v>
      </c>
      <c r="D472">
        <v>0</v>
      </c>
      <c r="E472" t="s">
        <v>35</v>
      </c>
      <c r="F472" t="s">
        <v>981</v>
      </c>
      <c r="G472" t="s">
        <v>60</v>
      </c>
      <c r="H472" t="s">
        <v>49</v>
      </c>
      <c r="I472">
        <v>4.3499999999999996</v>
      </c>
      <c r="M472">
        <v>60</v>
      </c>
      <c r="N472" t="s">
        <v>980</v>
      </c>
      <c r="O472" t="s">
        <v>981</v>
      </c>
      <c r="P472">
        <v>0</v>
      </c>
      <c r="Q472" t="s">
        <v>35</v>
      </c>
      <c r="R472" t="s">
        <v>981</v>
      </c>
      <c r="T472" t="s">
        <v>60</v>
      </c>
      <c r="V472" t="s">
        <v>44</v>
      </c>
      <c r="W472" t="s">
        <v>272</v>
      </c>
      <c r="Z472" t="s">
        <v>46</v>
      </c>
      <c r="AA472" t="s">
        <v>40</v>
      </c>
      <c r="AB472" t="s">
        <v>40</v>
      </c>
      <c r="AC472">
        <v>4.3499999999999996</v>
      </c>
      <c r="AD472">
        <v>4.3499999999999996</v>
      </c>
      <c r="AE472">
        <v>4.3499999999999996</v>
      </c>
      <c r="AF472">
        <v>4.3499999999999996</v>
      </c>
      <c r="AG472">
        <v>60</v>
      </c>
      <c r="AH472">
        <f t="shared" si="37"/>
        <v>0</v>
      </c>
      <c r="AI472">
        <f t="shared" si="38"/>
        <v>0</v>
      </c>
      <c r="AJ472">
        <f t="shared" si="39"/>
        <v>-4.3499999999999996</v>
      </c>
      <c r="AK472">
        <f t="shared" si="40"/>
        <v>-4.3499999999999996</v>
      </c>
      <c r="AL472">
        <f t="shared" si="41"/>
        <v>-4.3499999999999996</v>
      </c>
    </row>
    <row r="473" spans="1:38" hidden="1" x14ac:dyDescent="0.15">
      <c r="A473" t="s">
        <v>982</v>
      </c>
      <c r="B473" t="s">
        <v>983</v>
      </c>
      <c r="C473" t="s">
        <v>814</v>
      </c>
      <c r="D473">
        <v>0</v>
      </c>
      <c r="E473" t="s">
        <v>35</v>
      </c>
      <c r="F473" t="s">
        <v>815</v>
      </c>
      <c r="G473" t="s">
        <v>55</v>
      </c>
      <c r="H473" t="s">
        <v>49</v>
      </c>
      <c r="I473">
        <v>5.95</v>
      </c>
      <c r="M473">
        <v>48</v>
      </c>
      <c r="N473" t="s">
        <v>983</v>
      </c>
      <c r="O473" t="s">
        <v>814</v>
      </c>
      <c r="P473">
        <v>0</v>
      </c>
      <c r="Q473" t="s">
        <v>35</v>
      </c>
      <c r="R473" t="s">
        <v>815</v>
      </c>
      <c r="T473" t="s">
        <v>55</v>
      </c>
      <c r="V473" t="s">
        <v>44</v>
      </c>
      <c r="W473" t="s">
        <v>272</v>
      </c>
      <c r="Z473" t="s">
        <v>46</v>
      </c>
      <c r="AA473" t="s">
        <v>40</v>
      </c>
      <c r="AB473" t="s">
        <v>40</v>
      </c>
      <c r="AC473">
        <v>5.95</v>
      </c>
      <c r="AD473">
        <v>5.95</v>
      </c>
      <c r="AE473">
        <v>5.95</v>
      </c>
      <c r="AF473">
        <v>5.95</v>
      </c>
      <c r="AG473">
        <v>48</v>
      </c>
      <c r="AH473">
        <f t="shared" si="37"/>
        <v>0</v>
      </c>
      <c r="AI473">
        <f t="shared" si="38"/>
        <v>0</v>
      </c>
      <c r="AJ473">
        <f t="shared" si="39"/>
        <v>-5.95</v>
      </c>
      <c r="AK473">
        <f t="shared" si="40"/>
        <v>-5.95</v>
      </c>
      <c r="AL473">
        <f t="shared" si="41"/>
        <v>-5.95</v>
      </c>
    </row>
    <row r="474" spans="1:38" hidden="1" x14ac:dyDescent="0.15">
      <c r="A474" t="s">
        <v>984</v>
      </c>
      <c r="B474" t="s">
        <v>985</v>
      </c>
      <c r="C474" t="s">
        <v>814</v>
      </c>
      <c r="D474">
        <v>0</v>
      </c>
      <c r="E474" t="s">
        <v>35</v>
      </c>
      <c r="F474" t="s">
        <v>815</v>
      </c>
      <c r="G474" t="s">
        <v>55</v>
      </c>
      <c r="H474" t="s">
        <v>49</v>
      </c>
      <c r="I474">
        <v>5.95</v>
      </c>
      <c r="M474">
        <v>48</v>
      </c>
      <c r="N474" t="s">
        <v>985</v>
      </c>
      <c r="O474" t="s">
        <v>814</v>
      </c>
      <c r="P474">
        <v>0</v>
      </c>
      <c r="Q474" t="s">
        <v>35</v>
      </c>
      <c r="R474" t="s">
        <v>815</v>
      </c>
      <c r="T474" t="s">
        <v>55</v>
      </c>
      <c r="V474" t="s">
        <v>44</v>
      </c>
      <c r="W474" t="s">
        <v>272</v>
      </c>
      <c r="Z474" t="s">
        <v>46</v>
      </c>
      <c r="AA474" t="s">
        <v>40</v>
      </c>
      <c r="AB474" t="s">
        <v>40</v>
      </c>
      <c r="AC474">
        <v>5.95</v>
      </c>
      <c r="AD474">
        <v>5.95</v>
      </c>
      <c r="AE474">
        <v>5.95</v>
      </c>
      <c r="AF474">
        <v>5.95</v>
      </c>
      <c r="AG474">
        <v>48</v>
      </c>
      <c r="AH474">
        <f t="shared" si="37"/>
        <v>0</v>
      </c>
      <c r="AI474">
        <f t="shared" si="38"/>
        <v>0</v>
      </c>
      <c r="AJ474">
        <f t="shared" si="39"/>
        <v>-5.95</v>
      </c>
      <c r="AK474">
        <f t="shared" si="40"/>
        <v>-5.95</v>
      </c>
      <c r="AL474">
        <f t="shared" si="41"/>
        <v>-5.95</v>
      </c>
    </row>
    <row r="475" spans="1:38" hidden="1" x14ac:dyDescent="0.15">
      <c r="A475" t="s">
        <v>986</v>
      </c>
      <c r="B475" t="s">
        <v>987</v>
      </c>
      <c r="C475" t="s">
        <v>814</v>
      </c>
      <c r="D475">
        <v>0</v>
      </c>
      <c r="E475" t="s">
        <v>35</v>
      </c>
      <c r="F475" t="s">
        <v>815</v>
      </c>
      <c r="G475" t="s">
        <v>55</v>
      </c>
      <c r="H475" t="s">
        <v>49</v>
      </c>
      <c r="I475">
        <v>5.95</v>
      </c>
      <c r="M475">
        <v>48</v>
      </c>
      <c r="N475" t="s">
        <v>987</v>
      </c>
      <c r="O475" t="s">
        <v>814</v>
      </c>
      <c r="P475">
        <v>0</v>
      </c>
      <c r="Q475" t="s">
        <v>35</v>
      </c>
      <c r="R475" t="s">
        <v>815</v>
      </c>
      <c r="T475" t="s">
        <v>55</v>
      </c>
      <c r="V475" t="s">
        <v>44</v>
      </c>
      <c r="W475" t="s">
        <v>272</v>
      </c>
      <c r="Z475" t="s">
        <v>46</v>
      </c>
      <c r="AA475" t="s">
        <v>40</v>
      </c>
      <c r="AB475" t="s">
        <v>40</v>
      </c>
      <c r="AC475">
        <v>5.95</v>
      </c>
      <c r="AD475">
        <v>5.95</v>
      </c>
      <c r="AE475">
        <v>5.95</v>
      </c>
      <c r="AF475">
        <v>5.95</v>
      </c>
      <c r="AG475">
        <v>48</v>
      </c>
      <c r="AH475">
        <f t="shared" si="37"/>
        <v>0</v>
      </c>
      <c r="AI475">
        <f t="shared" si="38"/>
        <v>0</v>
      </c>
      <c r="AJ475">
        <f t="shared" si="39"/>
        <v>-5.95</v>
      </c>
      <c r="AK475">
        <f t="shared" si="40"/>
        <v>-5.95</v>
      </c>
      <c r="AL475">
        <f t="shared" si="41"/>
        <v>-5.95</v>
      </c>
    </row>
    <row r="476" spans="1:38" hidden="1" x14ac:dyDescent="0.15">
      <c r="A476" t="s">
        <v>988</v>
      </c>
      <c r="B476" t="s">
        <v>989</v>
      </c>
      <c r="C476" t="s">
        <v>814</v>
      </c>
      <c r="D476">
        <v>0</v>
      </c>
      <c r="E476" t="s">
        <v>35</v>
      </c>
      <c r="F476" t="s">
        <v>815</v>
      </c>
      <c r="G476" t="s">
        <v>55</v>
      </c>
      <c r="H476" t="s">
        <v>49</v>
      </c>
      <c r="I476">
        <v>5.95</v>
      </c>
      <c r="M476">
        <v>48</v>
      </c>
      <c r="N476" t="s">
        <v>989</v>
      </c>
      <c r="O476" t="s">
        <v>814</v>
      </c>
      <c r="P476">
        <v>0</v>
      </c>
      <c r="Q476" t="s">
        <v>35</v>
      </c>
      <c r="R476" t="s">
        <v>815</v>
      </c>
      <c r="T476" t="s">
        <v>55</v>
      </c>
      <c r="V476" t="s">
        <v>44</v>
      </c>
      <c r="W476" t="s">
        <v>272</v>
      </c>
      <c r="Z476" t="s">
        <v>46</v>
      </c>
      <c r="AA476" t="s">
        <v>40</v>
      </c>
      <c r="AB476" t="s">
        <v>40</v>
      </c>
      <c r="AC476">
        <v>5.95</v>
      </c>
      <c r="AD476">
        <v>5.95</v>
      </c>
      <c r="AE476">
        <v>5.95</v>
      </c>
      <c r="AF476">
        <v>5.95</v>
      </c>
      <c r="AG476">
        <v>48</v>
      </c>
      <c r="AH476">
        <f t="shared" si="37"/>
        <v>0</v>
      </c>
      <c r="AI476">
        <f t="shared" si="38"/>
        <v>0</v>
      </c>
      <c r="AJ476">
        <f t="shared" si="39"/>
        <v>-5.95</v>
      </c>
      <c r="AK476">
        <f t="shared" si="40"/>
        <v>-5.95</v>
      </c>
      <c r="AL476">
        <f t="shared" si="41"/>
        <v>-5.95</v>
      </c>
    </row>
    <row r="477" spans="1:38" hidden="1" x14ac:dyDescent="0.15">
      <c r="A477" t="s">
        <v>990</v>
      </c>
      <c r="B477" t="s">
        <v>991</v>
      </c>
      <c r="C477" t="s">
        <v>814</v>
      </c>
      <c r="D477">
        <v>0</v>
      </c>
      <c r="E477" t="s">
        <v>35</v>
      </c>
      <c r="F477" t="s">
        <v>815</v>
      </c>
      <c r="G477" t="s">
        <v>55</v>
      </c>
      <c r="H477" t="s">
        <v>49</v>
      </c>
      <c r="I477">
        <v>5.95</v>
      </c>
      <c r="M477">
        <v>48</v>
      </c>
      <c r="N477" t="s">
        <v>991</v>
      </c>
      <c r="O477" t="s">
        <v>814</v>
      </c>
      <c r="P477">
        <v>0</v>
      </c>
      <c r="Q477" t="s">
        <v>35</v>
      </c>
      <c r="R477" t="s">
        <v>815</v>
      </c>
      <c r="T477" t="s">
        <v>55</v>
      </c>
      <c r="V477" t="s">
        <v>44</v>
      </c>
      <c r="W477" t="s">
        <v>272</v>
      </c>
      <c r="Z477" t="s">
        <v>46</v>
      </c>
      <c r="AA477" t="s">
        <v>40</v>
      </c>
      <c r="AB477" t="s">
        <v>40</v>
      </c>
      <c r="AC477">
        <v>5.95</v>
      </c>
      <c r="AD477">
        <v>5.95</v>
      </c>
      <c r="AE477">
        <v>5.95</v>
      </c>
      <c r="AF477">
        <v>5.95</v>
      </c>
      <c r="AG477">
        <v>48</v>
      </c>
      <c r="AH477">
        <f t="shared" si="37"/>
        <v>0</v>
      </c>
      <c r="AI477">
        <f t="shared" si="38"/>
        <v>0</v>
      </c>
      <c r="AJ477">
        <f t="shared" si="39"/>
        <v>-5.95</v>
      </c>
      <c r="AK477">
        <f t="shared" si="40"/>
        <v>-5.95</v>
      </c>
      <c r="AL477">
        <f t="shared" si="41"/>
        <v>-5.95</v>
      </c>
    </row>
    <row r="478" spans="1:38" hidden="1" x14ac:dyDescent="0.15">
      <c r="A478" t="s">
        <v>992</v>
      </c>
      <c r="B478" t="s">
        <v>993</v>
      </c>
      <c r="C478" t="s">
        <v>814</v>
      </c>
      <c r="D478">
        <v>0</v>
      </c>
      <c r="E478" t="s">
        <v>35</v>
      </c>
      <c r="F478" t="s">
        <v>815</v>
      </c>
      <c r="G478" t="s">
        <v>55</v>
      </c>
      <c r="H478" t="s">
        <v>49</v>
      </c>
      <c r="I478">
        <v>5.95</v>
      </c>
      <c r="M478">
        <v>48</v>
      </c>
      <c r="N478" t="s">
        <v>993</v>
      </c>
      <c r="O478" t="s">
        <v>814</v>
      </c>
      <c r="P478">
        <v>0</v>
      </c>
      <c r="Q478" t="s">
        <v>35</v>
      </c>
      <c r="R478" t="s">
        <v>815</v>
      </c>
      <c r="T478" t="s">
        <v>55</v>
      </c>
      <c r="V478" t="s">
        <v>44</v>
      </c>
      <c r="W478" t="s">
        <v>272</v>
      </c>
      <c r="Z478" t="s">
        <v>46</v>
      </c>
      <c r="AA478" t="s">
        <v>40</v>
      </c>
      <c r="AB478" t="s">
        <v>40</v>
      </c>
      <c r="AC478">
        <v>5.95</v>
      </c>
      <c r="AD478">
        <v>5.95</v>
      </c>
      <c r="AE478">
        <v>5.95</v>
      </c>
      <c r="AF478">
        <v>5.95</v>
      </c>
      <c r="AG478">
        <v>48</v>
      </c>
      <c r="AH478">
        <f t="shared" si="37"/>
        <v>0</v>
      </c>
      <c r="AI478">
        <f t="shared" si="38"/>
        <v>0</v>
      </c>
      <c r="AJ478">
        <f t="shared" si="39"/>
        <v>-5.95</v>
      </c>
      <c r="AK478">
        <f t="shared" si="40"/>
        <v>-5.95</v>
      </c>
      <c r="AL478">
        <f t="shared" si="41"/>
        <v>-5.95</v>
      </c>
    </row>
    <row r="479" spans="1:38" hidden="1" x14ac:dyDescent="0.15">
      <c r="A479" t="s">
        <v>994</v>
      </c>
      <c r="B479" t="s">
        <v>995</v>
      </c>
      <c r="C479" t="s">
        <v>814</v>
      </c>
      <c r="D479">
        <v>0</v>
      </c>
      <c r="E479" t="s">
        <v>35</v>
      </c>
      <c r="F479" t="s">
        <v>815</v>
      </c>
      <c r="G479" t="s">
        <v>205</v>
      </c>
      <c r="H479" t="s">
        <v>49</v>
      </c>
      <c r="I479">
        <v>1.25</v>
      </c>
      <c r="M479">
        <v>200</v>
      </c>
      <c r="N479" t="s">
        <v>995</v>
      </c>
      <c r="O479" t="s">
        <v>814</v>
      </c>
      <c r="P479">
        <v>0</v>
      </c>
      <c r="Q479" t="s">
        <v>35</v>
      </c>
      <c r="R479" t="s">
        <v>815</v>
      </c>
      <c r="T479" t="s">
        <v>205</v>
      </c>
      <c r="V479" t="s">
        <v>44</v>
      </c>
      <c r="W479" t="s">
        <v>272</v>
      </c>
      <c r="Z479" t="s">
        <v>46</v>
      </c>
      <c r="AA479" t="s">
        <v>40</v>
      </c>
      <c r="AB479" t="s">
        <v>40</v>
      </c>
      <c r="AC479">
        <v>1.25</v>
      </c>
      <c r="AD479">
        <v>1.25</v>
      </c>
      <c r="AE479">
        <v>1.25</v>
      </c>
      <c r="AF479">
        <v>1.25</v>
      </c>
      <c r="AG479">
        <v>200</v>
      </c>
      <c r="AH479">
        <f t="shared" si="37"/>
        <v>0</v>
      </c>
      <c r="AI479">
        <f t="shared" si="38"/>
        <v>0</v>
      </c>
      <c r="AJ479">
        <f t="shared" si="39"/>
        <v>-1.25</v>
      </c>
      <c r="AK479">
        <f t="shared" si="40"/>
        <v>-1.25</v>
      </c>
      <c r="AL479">
        <f t="shared" si="41"/>
        <v>-1.25</v>
      </c>
    </row>
    <row r="480" spans="1:38" hidden="1" x14ac:dyDescent="0.15">
      <c r="A480" t="s">
        <v>996</v>
      </c>
      <c r="B480" t="s">
        <v>997</v>
      </c>
      <c r="C480" t="s">
        <v>814</v>
      </c>
      <c r="D480">
        <v>0</v>
      </c>
      <c r="E480" t="s">
        <v>35</v>
      </c>
      <c r="F480" t="s">
        <v>815</v>
      </c>
      <c r="G480" t="s">
        <v>205</v>
      </c>
      <c r="H480" t="s">
        <v>49</v>
      </c>
      <c r="I480">
        <v>1.25</v>
      </c>
      <c r="M480">
        <v>200</v>
      </c>
      <c r="N480" t="s">
        <v>997</v>
      </c>
      <c r="O480" t="s">
        <v>814</v>
      </c>
      <c r="P480">
        <v>0</v>
      </c>
      <c r="Q480" t="s">
        <v>35</v>
      </c>
      <c r="R480" t="s">
        <v>815</v>
      </c>
      <c r="T480" t="s">
        <v>205</v>
      </c>
      <c r="V480" t="s">
        <v>44</v>
      </c>
      <c r="W480" t="s">
        <v>272</v>
      </c>
      <c r="Z480" t="s">
        <v>46</v>
      </c>
      <c r="AA480" t="s">
        <v>40</v>
      </c>
      <c r="AB480" t="s">
        <v>40</v>
      </c>
      <c r="AC480">
        <v>1.25</v>
      </c>
      <c r="AD480">
        <v>1.25</v>
      </c>
      <c r="AE480">
        <v>1.25</v>
      </c>
      <c r="AF480">
        <v>1.25</v>
      </c>
      <c r="AG480">
        <v>200</v>
      </c>
      <c r="AH480">
        <f t="shared" si="37"/>
        <v>0</v>
      </c>
      <c r="AI480">
        <f t="shared" si="38"/>
        <v>0</v>
      </c>
      <c r="AJ480">
        <f t="shared" si="39"/>
        <v>-1.25</v>
      </c>
      <c r="AK480">
        <f t="shared" si="40"/>
        <v>-1.25</v>
      </c>
      <c r="AL480">
        <f t="shared" si="41"/>
        <v>-1.25</v>
      </c>
    </row>
    <row r="481" spans="1:38" hidden="1" x14ac:dyDescent="0.15">
      <c r="A481" t="s">
        <v>998</v>
      </c>
      <c r="B481" t="s">
        <v>999</v>
      </c>
      <c r="C481" t="s">
        <v>814</v>
      </c>
      <c r="D481">
        <v>0</v>
      </c>
      <c r="E481" t="s">
        <v>35</v>
      </c>
      <c r="F481" t="s">
        <v>815</v>
      </c>
      <c r="G481" t="s">
        <v>126</v>
      </c>
      <c r="H481" t="s">
        <v>49</v>
      </c>
      <c r="I481">
        <v>1.84</v>
      </c>
      <c r="M481">
        <v>160</v>
      </c>
      <c r="N481" t="s">
        <v>999</v>
      </c>
      <c r="O481" t="s">
        <v>814</v>
      </c>
      <c r="P481">
        <v>0</v>
      </c>
      <c r="Q481" t="s">
        <v>35</v>
      </c>
      <c r="R481" t="s">
        <v>815</v>
      </c>
      <c r="T481" t="s">
        <v>126</v>
      </c>
      <c r="V481" t="s">
        <v>44</v>
      </c>
      <c r="W481" t="s">
        <v>272</v>
      </c>
      <c r="Z481" t="s">
        <v>46</v>
      </c>
      <c r="AA481" t="s">
        <v>40</v>
      </c>
      <c r="AB481" t="s">
        <v>40</v>
      </c>
      <c r="AC481">
        <v>1.84</v>
      </c>
      <c r="AD481">
        <v>1.84</v>
      </c>
      <c r="AE481">
        <v>1.84</v>
      </c>
      <c r="AF481">
        <v>1.84</v>
      </c>
      <c r="AG481">
        <v>160</v>
      </c>
      <c r="AH481">
        <f t="shared" si="37"/>
        <v>0</v>
      </c>
      <c r="AI481">
        <f t="shared" si="38"/>
        <v>0</v>
      </c>
      <c r="AJ481">
        <f t="shared" si="39"/>
        <v>-1.84</v>
      </c>
      <c r="AK481">
        <f t="shared" si="40"/>
        <v>-1.84</v>
      </c>
      <c r="AL481">
        <f t="shared" si="41"/>
        <v>-1.84</v>
      </c>
    </row>
    <row r="482" spans="1:38" hidden="1" x14ac:dyDescent="0.15">
      <c r="A482" t="s">
        <v>1000</v>
      </c>
      <c r="B482" t="s">
        <v>1001</v>
      </c>
      <c r="C482" t="s">
        <v>814</v>
      </c>
      <c r="D482">
        <v>0</v>
      </c>
      <c r="E482" t="s">
        <v>35</v>
      </c>
      <c r="F482" t="s">
        <v>815</v>
      </c>
      <c r="G482" t="s">
        <v>126</v>
      </c>
      <c r="H482" t="s">
        <v>49</v>
      </c>
      <c r="M482">
        <v>160</v>
      </c>
      <c r="N482" t="s">
        <v>1001</v>
      </c>
      <c r="O482" t="s">
        <v>814</v>
      </c>
      <c r="P482">
        <v>0</v>
      </c>
      <c r="Q482" t="s">
        <v>35</v>
      </c>
      <c r="R482" t="s">
        <v>815</v>
      </c>
      <c r="T482" t="s">
        <v>126</v>
      </c>
      <c r="V482" t="s">
        <v>44</v>
      </c>
      <c r="W482" t="s">
        <v>272</v>
      </c>
      <c r="Z482" t="s">
        <v>124</v>
      </c>
      <c r="AA482" t="s">
        <v>40</v>
      </c>
      <c r="AB482" t="s">
        <v>40</v>
      </c>
      <c r="AG482">
        <v>160</v>
      </c>
      <c r="AH482">
        <f t="shared" si="37"/>
        <v>0</v>
      </c>
      <c r="AI482">
        <f t="shared" si="38"/>
        <v>0</v>
      </c>
      <c r="AJ482">
        <f t="shared" si="39"/>
        <v>0</v>
      </c>
      <c r="AK482">
        <f t="shared" si="40"/>
        <v>0</v>
      </c>
      <c r="AL482">
        <f t="shared" si="41"/>
        <v>0</v>
      </c>
    </row>
    <row r="483" spans="1:38" hidden="1" x14ac:dyDescent="0.15">
      <c r="A483" t="s">
        <v>1002</v>
      </c>
      <c r="B483" t="s">
        <v>1003</v>
      </c>
      <c r="C483" t="s">
        <v>814</v>
      </c>
      <c r="D483">
        <v>0</v>
      </c>
      <c r="E483" t="s">
        <v>35</v>
      </c>
      <c r="F483" t="s">
        <v>815</v>
      </c>
      <c r="G483" t="s">
        <v>126</v>
      </c>
      <c r="H483" t="s">
        <v>49</v>
      </c>
      <c r="I483">
        <v>1.84</v>
      </c>
      <c r="M483">
        <v>160</v>
      </c>
      <c r="N483" t="s">
        <v>1003</v>
      </c>
      <c r="O483" t="s">
        <v>814</v>
      </c>
      <c r="P483">
        <v>0</v>
      </c>
      <c r="Q483" t="s">
        <v>35</v>
      </c>
      <c r="R483" t="s">
        <v>815</v>
      </c>
      <c r="T483" t="s">
        <v>126</v>
      </c>
      <c r="V483" t="s">
        <v>44</v>
      </c>
      <c r="W483" t="s">
        <v>272</v>
      </c>
      <c r="Z483" t="s">
        <v>46</v>
      </c>
      <c r="AA483" t="s">
        <v>40</v>
      </c>
      <c r="AB483" t="s">
        <v>40</v>
      </c>
      <c r="AC483">
        <v>1.84</v>
      </c>
      <c r="AD483">
        <v>1.84</v>
      </c>
      <c r="AE483">
        <v>1.84</v>
      </c>
      <c r="AF483">
        <v>1.84</v>
      </c>
      <c r="AG483">
        <v>160</v>
      </c>
      <c r="AH483">
        <f t="shared" si="37"/>
        <v>0</v>
      </c>
      <c r="AI483">
        <f t="shared" si="38"/>
        <v>0</v>
      </c>
      <c r="AJ483">
        <f t="shared" si="39"/>
        <v>-1.84</v>
      </c>
      <c r="AK483">
        <f t="shared" si="40"/>
        <v>-1.84</v>
      </c>
      <c r="AL483">
        <f t="shared" si="41"/>
        <v>-1.84</v>
      </c>
    </row>
    <row r="484" spans="1:38" hidden="1" x14ac:dyDescent="0.15">
      <c r="A484" t="s">
        <v>1004</v>
      </c>
      <c r="B484" t="s">
        <v>1005</v>
      </c>
      <c r="C484" t="s">
        <v>814</v>
      </c>
      <c r="D484">
        <v>0</v>
      </c>
      <c r="E484" t="s">
        <v>35</v>
      </c>
      <c r="F484" t="s">
        <v>815</v>
      </c>
      <c r="G484" t="s">
        <v>126</v>
      </c>
      <c r="H484" t="s">
        <v>49</v>
      </c>
      <c r="I484">
        <v>1.84</v>
      </c>
      <c r="M484">
        <v>160</v>
      </c>
      <c r="N484" t="s">
        <v>1005</v>
      </c>
      <c r="O484" t="s">
        <v>814</v>
      </c>
      <c r="P484">
        <v>0</v>
      </c>
      <c r="Q484" t="s">
        <v>35</v>
      </c>
      <c r="R484" t="s">
        <v>815</v>
      </c>
      <c r="T484" t="s">
        <v>126</v>
      </c>
      <c r="V484" t="s">
        <v>44</v>
      </c>
      <c r="W484" t="s">
        <v>272</v>
      </c>
      <c r="Z484" t="s">
        <v>46</v>
      </c>
      <c r="AA484" t="s">
        <v>40</v>
      </c>
      <c r="AB484" t="s">
        <v>40</v>
      </c>
      <c r="AC484">
        <v>1.84</v>
      </c>
      <c r="AD484">
        <v>1.84</v>
      </c>
      <c r="AE484">
        <v>1.84</v>
      </c>
      <c r="AF484">
        <v>1.84</v>
      </c>
      <c r="AG484">
        <v>160</v>
      </c>
      <c r="AH484">
        <f t="shared" si="37"/>
        <v>0</v>
      </c>
      <c r="AI484">
        <f t="shared" si="38"/>
        <v>0</v>
      </c>
      <c r="AJ484">
        <f t="shared" si="39"/>
        <v>-1.84</v>
      </c>
      <c r="AK484">
        <f t="shared" si="40"/>
        <v>-1.84</v>
      </c>
      <c r="AL484">
        <f t="shared" si="41"/>
        <v>-1.84</v>
      </c>
    </row>
    <row r="485" spans="1:38" hidden="1" x14ac:dyDescent="0.15">
      <c r="A485" t="s">
        <v>1006</v>
      </c>
      <c r="B485" t="s">
        <v>1007</v>
      </c>
      <c r="C485" t="s">
        <v>814</v>
      </c>
      <c r="D485">
        <v>0</v>
      </c>
      <c r="E485" t="s">
        <v>35</v>
      </c>
      <c r="F485" t="s">
        <v>815</v>
      </c>
      <c r="G485" t="s">
        <v>126</v>
      </c>
      <c r="H485" t="s">
        <v>49</v>
      </c>
      <c r="I485">
        <v>1.84</v>
      </c>
      <c r="M485">
        <v>160</v>
      </c>
      <c r="N485" t="s">
        <v>1007</v>
      </c>
      <c r="O485" t="s">
        <v>814</v>
      </c>
      <c r="P485">
        <v>0</v>
      </c>
      <c r="Q485" t="s">
        <v>35</v>
      </c>
      <c r="R485" t="s">
        <v>815</v>
      </c>
      <c r="T485" t="s">
        <v>126</v>
      </c>
      <c r="V485" t="s">
        <v>44</v>
      </c>
      <c r="W485" t="s">
        <v>272</v>
      </c>
      <c r="Z485" t="s">
        <v>46</v>
      </c>
      <c r="AA485" t="s">
        <v>40</v>
      </c>
      <c r="AB485" t="s">
        <v>40</v>
      </c>
      <c r="AC485">
        <v>1.84</v>
      </c>
      <c r="AD485">
        <v>1.84</v>
      </c>
      <c r="AE485">
        <v>1.84</v>
      </c>
      <c r="AF485">
        <v>1.84</v>
      </c>
      <c r="AG485">
        <v>160</v>
      </c>
      <c r="AH485">
        <f t="shared" si="37"/>
        <v>0</v>
      </c>
      <c r="AI485">
        <f t="shared" si="38"/>
        <v>0</v>
      </c>
      <c r="AJ485">
        <f t="shared" si="39"/>
        <v>-1.84</v>
      </c>
      <c r="AK485">
        <f t="shared" si="40"/>
        <v>-1.84</v>
      </c>
      <c r="AL485">
        <f t="shared" si="41"/>
        <v>-1.84</v>
      </c>
    </row>
    <row r="486" spans="1:38" hidden="1" x14ac:dyDescent="0.15">
      <c r="A486" t="s">
        <v>1008</v>
      </c>
      <c r="B486" t="s">
        <v>1009</v>
      </c>
      <c r="C486" t="s">
        <v>814</v>
      </c>
      <c r="D486">
        <v>0</v>
      </c>
      <c r="E486" t="s">
        <v>35</v>
      </c>
      <c r="F486" t="s">
        <v>815</v>
      </c>
      <c r="G486" t="s">
        <v>126</v>
      </c>
      <c r="H486" t="s">
        <v>49</v>
      </c>
      <c r="I486">
        <v>1.84</v>
      </c>
      <c r="M486">
        <v>160</v>
      </c>
      <c r="N486" t="s">
        <v>1009</v>
      </c>
      <c r="O486" t="s">
        <v>814</v>
      </c>
      <c r="P486">
        <v>0</v>
      </c>
      <c r="Q486" t="s">
        <v>35</v>
      </c>
      <c r="R486" t="s">
        <v>815</v>
      </c>
      <c r="T486" t="s">
        <v>126</v>
      </c>
      <c r="V486" t="s">
        <v>44</v>
      </c>
      <c r="W486" t="s">
        <v>272</v>
      </c>
      <c r="Z486" t="s">
        <v>46</v>
      </c>
      <c r="AA486" t="s">
        <v>40</v>
      </c>
      <c r="AB486" t="s">
        <v>40</v>
      </c>
      <c r="AC486">
        <v>1.84</v>
      </c>
      <c r="AD486">
        <v>1.84</v>
      </c>
      <c r="AE486">
        <v>1.84</v>
      </c>
      <c r="AF486">
        <v>1.84</v>
      </c>
      <c r="AG486">
        <v>160</v>
      </c>
      <c r="AH486">
        <f t="shared" si="37"/>
        <v>0</v>
      </c>
      <c r="AI486">
        <f t="shared" si="38"/>
        <v>0</v>
      </c>
      <c r="AJ486">
        <f t="shared" si="39"/>
        <v>-1.84</v>
      </c>
      <c r="AK486">
        <f t="shared" si="40"/>
        <v>-1.84</v>
      </c>
      <c r="AL486">
        <f t="shared" si="41"/>
        <v>-1.84</v>
      </c>
    </row>
    <row r="487" spans="1:38" hidden="1" x14ac:dyDescent="0.15">
      <c r="A487" t="s">
        <v>1010</v>
      </c>
      <c r="B487" t="s">
        <v>1011</v>
      </c>
      <c r="C487" t="s">
        <v>814</v>
      </c>
      <c r="D487">
        <v>0</v>
      </c>
      <c r="E487" t="s">
        <v>35</v>
      </c>
      <c r="F487" t="s">
        <v>815</v>
      </c>
      <c r="G487" t="s">
        <v>126</v>
      </c>
      <c r="H487" t="s">
        <v>49</v>
      </c>
      <c r="I487">
        <v>1.84</v>
      </c>
      <c r="M487">
        <v>160</v>
      </c>
      <c r="N487" t="s">
        <v>1011</v>
      </c>
      <c r="O487" t="s">
        <v>814</v>
      </c>
      <c r="P487">
        <v>0</v>
      </c>
      <c r="Q487" t="s">
        <v>35</v>
      </c>
      <c r="R487" t="s">
        <v>815</v>
      </c>
      <c r="T487" t="s">
        <v>126</v>
      </c>
      <c r="V487" t="s">
        <v>44</v>
      </c>
      <c r="W487" t="s">
        <v>272</v>
      </c>
      <c r="Z487" t="s">
        <v>46</v>
      </c>
      <c r="AA487" t="s">
        <v>40</v>
      </c>
      <c r="AB487" t="s">
        <v>40</v>
      </c>
      <c r="AC487">
        <v>1.84</v>
      </c>
      <c r="AD487">
        <v>1.84</v>
      </c>
      <c r="AE487">
        <v>1.84</v>
      </c>
      <c r="AF487">
        <v>1.84</v>
      </c>
      <c r="AG487">
        <v>160</v>
      </c>
      <c r="AH487">
        <f t="shared" si="37"/>
        <v>0</v>
      </c>
      <c r="AI487">
        <f t="shared" si="38"/>
        <v>0</v>
      </c>
      <c r="AJ487">
        <f t="shared" si="39"/>
        <v>-1.84</v>
      </c>
      <c r="AK487">
        <f t="shared" si="40"/>
        <v>-1.84</v>
      </c>
      <c r="AL487">
        <f t="shared" si="41"/>
        <v>-1.84</v>
      </c>
    </row>
    <row r="488" spans="1:38" hidden="1" x14ac:dyDescent="0.15">
      <c r="A488" t="s">
        <v>1012</v>
      </c>
      <c r="B488" t="s">
        <v>1013</v>
      </c>
      <c r="C488" t="s">
        <v>814</v>
      </c>
      <c r="D488">
        <v>0</v>
      </c>
      <c r="E488" t="s">
        <v>35</v>
      </c>
      <c r="F488" t="s">
        <v>815</v>
      </c>
      <c r="G488" t="s">
        <v>126</v>
      </c>
      <c r="H488" t="s">
        <v>49</v>
      </c>
      <c r="I488">
        <v>1.84</v>
      </c>
      <c r="M488">
        <v>160</v>
      </c>
      <c r="N488" t="s">
        <v>1013</v>
      </c>
      <c r="O488" t="s">
        <v>814</v>
      </c>
      <c r="P488">
        <v>0</v>
      </c>
      <c r="Q488" t="s">
        <v>35</v>
      </c>
      <c r="R488" t="s">
        <v>815</v>
      </c>
      <c r="T488" t="s">
        <v>126</v>
      </c>
      <c r="V488" t="s">
        <v>44</v>
      </c>
      <c r="W488" t="s">
        <v>272</v>
      </c>
      <c r="Z488" t="s">
        <v>46</v>
      </c>
      <c r="AA488" t="s">
        <v>40</v>
      </c>
      <c r="AB488" t="s">
        <v>40</v>
      </c>
      <c r="AC488">
        <v>1.84</v>
      </c>
      <c r="AD488">
        <v>1.84</v>
      </c>
      <c r="AE488">
        <v>1.84</v>
      </c>
      <c r="AF488">
        <v>1.84</v>
      </c>
      <c r="AG488">
        <v>160</v>
      </c>
      <c r="AH488">
        <f t="shared" si="37"/>
        <v>0</v>
      </c>
      <c r="AI488">
        <f t="shared" si="38"/>
        <v>0</v>
      </c>
      <c r="AJ488">
        <f t="shared" si="39"/>
        <v>-1.84</v>
      </c>
      <c r="AK488">
        <f t="shared" si="40"/>
        <v>-1.84</v>
      </c>
      <c r="AL488">
        <f t="shared" si="41"/>
        <v>-1.84</v>
      </c>
    </row>
    <row r="489" spans="1:38" hidden="1" x14ac:dyDescent="0.15">
      <c r="A489" t="s">
        <v>1014</v>
      </c>
      <c r="B489" t="s">
        <v>1015</v>
      </c>
      <c r="C489" t="s">
        <v>814</v>
      </c>
      <c r="D489">
        <v>0</v>
      </c>
      <c r="E489" t="s">
        <v>35</v>
      </c>
      <c r="F489" t="s">
        <v>815</v>
      </c>
      <c r="G489" t="s">
        <v>126</v>
      </c>
      <c r="H489" t="s">
        <v>49</v>
      </c>
      <c r="I489">
        <v>1.84</v>
      </c>
      <c r="M489">
        <v>160</v>
      </c>
      <c r="N489" t="s">
        <v>1015</v>
      </c>
      <c r="O489" t="s">
        <v>814</v>
      </c>
      <c r="P489">
        <v>0</v>
      </c>
      <c r="Q489" t="s">
        <v>35</v>
      </c>
      <c r="R489" t="s">
        <v>815</v>
      </c>
      <c r="T489" t="s">
        <v>126</v>
      </c>
      <c r="V489" t="s">
        <v>44</v>
      </c>
      <c r="W489" t="s">
        <v>272</v>
      </c>
      <c r="Z489" t="s">
        <v>46</v>
      </c>
      <c r="AA489" t="s">
        <v>40</v>
      </c>
      <c r="AB489" t="s">
        <v>40</v>
      </c>
      <c r="AC489">
        <v>1.84</v>
      </c>
      <c r="AD489">
        <v>1.84</v>
      </c>
      <c r="AE489">
        <v>1.84</v>
      </c>
      <c r="AF489">
        <v>1.84</v>
      </c>
      <c r="AG489">
        <v>160</v>
      </c>
      <c r="AH489">
        <f t="shared" si="37"/>
        <v>0</v>
      </c>
      <c r="AI489">
        <f t="shared" si="38"/>
        <v>0</v>
      </c>
      <c r="AJ489">
        <f t="shared" si="39"/>
        <v>-1.84</v>
      </c>
      <c r="AK489">
        <f t="shared" si="40"/>
        <v>-1.84</v>
      </c>
      <c r="AL489">
        <f t="shared" si="41"/>
        <v>-1.84</v>
      </c>
    </row>
    <row r="490" spans="1:38" hidden="1" x14ac:dyDescent="0.15">
      <c r="A490" t="s">
        <v>1016</v>
      </c>
      <c r="B490" t="s">
        <v>1017</v>
      </c>
      <c r="C490" t="s">
        <v>814</v>
      </c>
      <c r="D490">
        <v>0</v>
      </c>
      <c r="E490" t="s">
        <v>35</v>
      </c>
      <c r="F490" t="s">
        <v>815</v>
      </c>
      <c r="G490" t="s">
        <v>126</v>
      </c>
      <c r="H490" t="s">
        <v>49</v>
      </c>
      <c r="I490">
        <v>1.84</v>
      </c>
      <c r="M490">
        <v>160</v>
      </c>
      <c r="N490" t="s">
        <v>1017</v>
      </c>
      <c r="O490" t="s">
        <v>814</v>
      </c>
      <c r="P490">
        <v>0</v>
      </c>
      <c r="Q490" t="s">
        <v>35</v>
      </c>
      <c r="R490" t="s">
        <v>815</v>
      </c>
      <c r="T490" t="s">
        <v>126</v>
      </c>
      <c r="V490" t="s">
        <v>44</v>
      </c>
      <c r="W490" t="s">
        <v>272</v>
      </c>
      <c r="Z490" t="s">
        <v>46</v>
      </c>
      <c r="AA490" t="s">
        <v>40</v>
      </c>
      <c r="AB490" t="s">
        <v>40</v>
      </c>
      <c r="AC490">
        <v>1.84</v>
      </c>
      <c r="AD490">
        <v>1.84</v>
      </c>
      <c r="AE490">
        <v>1.84</v>
      </c>
      <c r="AF490">
        <v>1.84</v>
      </c>
      <c r="AG490">
        <v>160</v>
      </c>
      <c r="AH490">
        <f t="shared" si="37"/>
        <v>0</v>
      </c>
      <c r="AI490">
        <f t="shared" si="38"/>
        <v>0</v>
      </c>
      <c r="AJ490">
        <f t="shared" si="39"/>
        <v>-1.84</v>
      </c>
      <c r="AK490">
        <f t="shared" si="40"/>
        <v>-1.84</v>
      </c>
      <c r="AL490">
        <f t="shared" si="41"/>
        <v>-1.84</v>
      </c>
    </row>
    <row r="491" spans="1:38" hidden="1" x14ac:dyDescent="0.15">
      <c r="A491" t="s">
        <v>1018</v>
      </c>
      <c r="B491" t="s">
        <v>1019</v>
      </c>
      <c r="C491" t="s">
        <v>814</v>
      </c>
      <c r="D491">
        <v>0</v>
      </c>
      <c r="E491" t="s">
        <v>35</v>
      </c>
      <c r="F491" t="s">
        <v>815</v>
      </c>
      <c r="G491" t="s">
        <v>126</v>
      </c>
      <c r="H491" t="s">
        <v>49</v>
      </c>
      <c r="I491">
        <v>1.84</v>
      </c>
      <c r="M491">
        <v>160</v>
      </c>
      <c r="N491" t="s">
        <v>1019</v>
      </c>
      <c r="O491" t="s">
        <v>814</v>
      </c>
      <c r="P491">
        <v>0</v>
      </c>
      <c r="Q491" t="s">
        <v>35</v>
      </c>
      <c r="R491" t="s">
        <v>815</v>
      </c>
      <c r="T491" t="s">
        <v>126</v>
      </c>
      <c r="V491" t="s">
        <v>44</v>
      </c>
      <c r="W491" t="s">
        <v>272</v>
      </c>
      <c r="Z491" t="s">
        <v>46</v>
      </c>
      <c r="AA491" t="s">
        <v>40</v>
      </c>
      <c r="AB491" t="s">
        <v>40</v>
      </c>
      <c r="AC491">
        <v>1.84</v>
      </c>
      <c r="AD491">
        <v>1.84</v>
      </c>
      <c r="AE491">
        <v>1.84</v>
      </c>
      <c r="AF491">
        <v>1.84</v>
      </c>
      <c r="AG491">
        <v>160</v>
      </c>
      <c r="AH491">
        <f t="shared" si="37"/>
        <v>0</v>
      </c>
      <c r="AI491">
        <f t="shared" si="38"/>
        <v>0</v>
      </c>
      <c r="AJ491">
        <f t="shared" si="39"/>
        <v>-1.84</v>
      </c>
      <c r="AK491">
        <f t="shared" si="40"/>
        <v>-1.84</v>
      </c>
      <c r="AL491">
        <f t="shared" si="41"/>
        <v>-1.84</v>
      </c>
    </row>
    <row r="492" spans="1:38" hidden="1" x14ac:dyDescent="0.15">
      <c r="A492" t="s">
        <v>1020</v>
      </c>
      <c r="B492" t="s">
        <v>1021</v>
      </c>
      <c r="C492" t="s">
        <v>814</v>
      </c>
      <c r="D492">
        <v>0</v>
      </c>
      <c r="E492" t="s">
        <v>35</v>
      </c>
      <c r="F492" t="s">
        <v>815</v>
      </c>
      <c r="G492" t="s">
        <v>126</v>
      </c>
      <c r="H492" t="s">
        <v>49</v>
      </c>
      <c r="I492">
        <v>1.84</v>
      </c>
      <c r="M492">
        <v>160</v>
      </c>
      <c r="N492" t="s">
        <v>1021</v>
      </c>
      <c r="O492" t="s">
        <v>814</v>
      </c>
      <c r="P492">
        <v>0</v>
      </c>
      <c r="Q492" t="s">
        <v>35</v>
      </c>
      <c r="R492" t="s">
        <v>815</v>
      </c>
      <c r="T492" t="s">
        <v>126</v>
      </c>
      <c r="V492" t="s">
        <v>44</v>
      </c>
      <c r="W492" t="s">
        <v>272</v>
      </c>
      <c r="Z492" t="s">
        <v>46</v>
      </c>
      <c r="AA492" t="s">
        <v>40</v>
      </c>
      <c r="AB492" t="s">
        <v>40</v>
      </c>
      <c r="AC492">
        <v>1.84</v>
      </c>
      <c r="AD492">
        <v>1.84</v>
      </c>
      <c r="AE492">
        <v>1.84</v>
      </c>
      <c r="AF492">
        <v>1.84</v>
      </c>
      <c r="AG492">
        <v>160</v>
      </c>
      <c r="AH492">
        <f t="shared" si="37"/>
        <v>0</v>
      </c>
      <c r="AI492">
        <f t="shared" si="38"/>
        <v>0</v>
      </c>
      <c r="AJ492">
        <f t="shared" si="39"/>
        <v>-1.84</v>
      </c>
      <c r="AK492">
        <f t="shared" si="40"/>
        <v>-1.84</v>
      </c>
      <c r="AL492">
        <f t="shared" si="41"/>
        <v>-1.84</v>
      </c>
    </row>
    <row r="493" spans="1:38" hidden="1" x14ac:dyDescent="0.15">
      <c r="A493" t="s">
        <v>1022</v>
      </c>
      <c r="B493" t="s">
        <v>1023</v>
      </c>
      <c r="C493" t="s">
        <v>814</v>
      </c>
      <c r="D493">
        <v>0</v>
      </c>
      <c r="E493" t="s">
        <v>35</v>
      </c>
      <c r="F493" t="s">
        <v>815</v>
      </c>
      <c r="G493" t="s">
        <v>126</v>
      </c>
      <c r="H493" t="s">
        <v>49</v>
      </c>
      <c r="I493">
        <v>1.84</v>
      </c>
      <c r="M493">
        <v>160</v>
      </c>
      <c r="N493" t="s">
        <v>1023</v>
      </c>
      <c r="O493" t="s">
        <v>814</v>
      </c>
      <c r="P493">
        <v>0</v>
      </c>
      <c r="Q493" t="s">
        <v>35</v>
      </c>
      <c r="R493" t="s">
        <v>815</v>
      </c>
      <c r="T493" t="s">
        <v>126</v>
      </c>
      <c r="V493" t="s">
        <v>44</v>
      </c>
      <c r="W493" t="s">
        <v>272</v>
      </c>
      <c r="Z493" t="s">
        <v>46</v>
      </c>
      <c r="AA493" t="s">
        <v>40</v>
      </c>
      <c r="AB493" t="s">
        <v>40</v>
      </c>
      <c r="AC493">
        <v>1.84</v>
      </c>
      <c r="AD493">
        <v>1.84</v>
      </c>
      <c r="AE493">
        <v>1.84</v>
      </c>
      <c r="AF493">
        <v>1.84</v>
      </c>
      <c r="AG493">
        <v>160</v>
      </c>
      <c r="AH493">
        <f t="shared" si="37"/>
        <v>0</v>
      </c>
      <c r="AI493">
        <f t="shared" si="38"/>
        <v>0</v>
      </c>
      <c r="AJ493">
        <f t="shared" si="39"/>
        <v>-1.84</v>
      </c>
      <c r="AK493">
        <f t="shared" si="40"/>
        <v>-1.84</v>
      </c>
      <c r="AL493">
        <f t="shared" si="41"/>
        <v>-1.84</v>
      </c>
    </row>
    <row r="494" spans="1:38" hidden="1" x14ac:dyDescent="0.15">
      <c r="A494" t="s">
        <v>1024</v>
      </c>
      <c r="B494" t="s">
        <v>1024</v>
      </c>
      <c r="C494" t="s">
        <v>814</v>
      </c>
      <c r="D494">
        <v>0</v>
      </c>
      <c r="E494" t="s">
        <v>35</v>
      </c>
      <c r="F494" t="s">
        <v>815</v>
      </c>
      <c r="G494" t="s">
        <v>98</v>
      </c>
      <c r="H494" t="s">
        <v>49</v>
      </c>
      <c r="I494">
        <v>2.59</v>
      </c>
      <c r="M494">
        <v>100</v>
      </c>
      <c r="N494" t="s">
        <v>1024</v>
      </c>
      <c r="O494" t="s">
        <v>814</v>
      </c>
      <c r="P494">
        <v>0</v>
      </c>
      <c r="Q494" t="s">
        <v>35</v>
      </c>
      <c r="R494" t="s">
        <v>815</v>
      </c>
      <c r="T494" t="s">
        <v>98</v>
      </c>
      <c r="V494" t="s">
        <v>44</v>
      </c>
      <c r="W494" t="s">
        <v>272</v>
      </c>
      <c r="Z494" t="s">
        <v>670</v>
      </c>
      <c r="AA494" t="s">
        <v>109</v>
      </c>
      <c r="AB494" t="s">
        <v>40</v>
      </c>
      <c r="AC494">
        <v>2.59</v>
      </c>
      <c r="AD494">
        <v>2.59</v>
      </c>
      <c r="AE494">
        <v>2.59</v>
      </c>
      <c r="AF494">
        <v>2.59</v>
      </c>
      <c r="AG494">
        <v>100</v>
      </c>
      <c r="AH494">
        <f t="shared" si="37"/>
        <v>0</v>
      </c>
      <c r="AI494">
        <f t="shared" si="38"/>
        <v>0</v>
      </c>
      <c r="AJ494">
        <f t="shared" si="39"/>
        <v>-2.59</v>
      </c>
      <c r="AK494">
        <f t="shared" si="40"/>
        <v>-2.59</v>
      </c>
      <c r="AL494">
        <f t="shared" si="41"/>
        <v>-2.59</v>
      </c>
    </row>
    <row r="495" spans="1:38" hidden="1" x14ac:dyDescent="0.15">
      <c r="A495" t="s">
        <v>1025</v>
      </c>
      <c r="B495" t="s">
        <v>1026</v>
      </c>
      <c r="C495" t="s">
        <v>814</v>
      </c>
      <c r="D495">
        <v>0</v>
      </c>
      <c r="E495" t="s">
        <v>35</v>
      </c>
      <c r="F495" t="s">
        <v>815</v>
      </c>
      <c r="G495" t="s">
        <v>98</v>
      </c>
      <c r="H495" t="s">
        <v>49</v>
      </c>
      <c r="I495">
        <v>2.59</v>
      </c>
      <c r="M495">
        <v>100</v>
      </c>
      <c r="N495" t="s">
        <v>1026</v>
      </c>
      <c r="O495" t="s">
        <v>814</v>
      </c>
      <c r="P495">
        <v>0</v>
      </c>
      <c r="Q495" t="s">
        <v>35</v>
      </c>
      <c r="R495" t="s">
        <v>815</v>
      </c>
      <c r="T495" t="s">
        <v>98</v>
      </c>
      <c r="V495" t="s">
        <v>44</v>
      </c>
      <c r="W495" t="s">
        <v>272</v>
      </c>
      <c r="Z495" t="s">
        <v>46</v>
      </c>
      <c r="AA495" t="s">
        <v>40</v>
      </c>
      <c r="AB495" t="s">
        <v>40</v>
      </c>
      <c r="AC495">
        <v>2.59</v>
      </c>
      <c r="AD495">
        <v>2.59</v>
      </c>
      <c r="AE495">
        <v>2.59</v>
      </c>
      <c r="AF495">
        <v>2.59</v>
      </c>
      <c r="AG495">
        <v>100</v>
      </c>
      <c r="AH495">
        <f t="shared" si="37"/>
        <v>0</v>
      </c>
      <c r="AI495">
        <f t="shared" si="38"/>
        <v>0</v>
      </c>
      <c r="AJ495">
        <f t="shared" si="39"/>
        <v>-2.59</v>
      </c>
      <c r="AK495">
        <f t="shared" si="40"/>
        <v>-2.59</v>
      </c>
      <c r="AL495">
        <f t="shared" si="41"/>
        <v>-2.59</v>
      </c>
    </row>
    <row r="496" spans="1:38" hidden="1" x14ac:dyDescent="0.15">
      <c r="A496" t="s">
        <v>1027</v>
      </c>
      <c r="B496" t="s">
        <v>1028</v>
      </c>
      <c r="C496" t="s">
        <v>814</v>
      </c>
      <c r="D496">
        <v>0</v>
      </c>
      <c r="E496" t="s">
        <v>35</v>
      </c>
      <c r="F496" t="s">
        <v>815</v>
      </c>
      <c r="G496" t="s">
        <v>98</v>
      </c>
      <c r="H496" t="s">
        <v>49</v>
      </c>
      <c r="I496">
        <v>2.59</v>
      </c>
      <c r="M496">
        <v>100</v>
      </c>
      <c r="N496" t="s">
        <v>1028</v>
      </c>
      <c r="O496" t="s">
        <v>814</v>
      </c>
      <c r="P496">
        <v>0</v>
      </c>
      <c r="Q496" t="s">
        <v>35</v>
      </c>
      <c r="R496" t="s">
        <v>815</v>
      </c>
      <c r="T496" t="s">
        <v>98</v>
      </c>
      <c r="V496" t="s">
        <v>44</v>
      </c>
      <c r="W496" t="s">
        <v>272</v>
      </c>
      <c r="Z496" t="s">
        <v>46</v>
      </c>
      <c r="AA496" t="s">
        <v>40</v>
      </c>
      <c r="AB496" t="s">
        <v>40</v>
      </c>
      <c r="AC496">
        <v>2.59</v>
      </c>
      <c r="AD496">
        <v>2.59</v>
      </c>
      <c r="AE496">
        <v>2.59</v>
      </c>
      <c r="AF496">
        <v>2.59</v>
      </c>
      <c r="AG496">
        <v>100</v>
      </c>
      <c r="AH496">
        <f t="shared" si="37"/>
        <v>0</v>
      </c>
      <c r="AI496">
        <f t="shared" si="38"/>
        <v>0</v>
      </c>
      <c r="AJ496">
        <f t="shared" si="39"/>
        <v>-2.59</v>
      </c>
      <c r="AK496">
        <f t="shared" si="40"/>
        <v>-2.59</v>
      </c>
      <c r="AL496">
        <f t="shared" si="41"/>
        <v>-2.59</v>
      </c>
    </row>
    <row r="497" spans="1:38" hidden="1" x14ac:dyDescent="0.15">
      <c r="A497" t="s">
        <v>1029</v>
      </c>
      <c r="B497" t="s">
        <v>1030</v>
      </c>
      <c r="C497" t="s">
        <v>814</v>
      </c>
      <c r="D497">
        <v>0</v>
      </c>
      <c r="E497" t="s">
        <v>35</v>
      </c>
      <c r="F497" t="s">
        <v>815</v>
      </c>
      <c r="G497" t="s">
        <v>98</v>
      </c>
      <c r="H497" t="s">
        <v>49</v>
      </c>
      <c r="I497">
        <v>2.59</v>
      </c>
      <c r="M497">
        <v>100</v>
      </c>
      <c r="N497" t="s">
        <v>1030</v>
      </c>
      <c r="O497" t="s">
        <v>814</v>
      </c>
      <c r="P497">
        <v>0</v>
      </c>
      <c r="Q497" t="s">
        <v>35</v>
      </c>
      <c r="R497" t="s">
        <v>815</v>
      </c>
      <c r="T497" t="s">
        <v>98</v>
      </c>
      <c r="V497" t="s">
        <v>44</v>
      </c>
      <c r="W497" t="s">
        <v>272</v>
      </c>
      <c r="Z497" t="s">
        <v>46</v>
      </c>
      <c r="AA497" t="s">
        <v>40</v>
      </c>
      <c r="AB497" t="s">
        <v>40</v>
      </c>
      <c r="AC497">
        <v>2.59</v>
      </c>
      <c r="AD497">
        <v>2.59</v>
      </c>
      <c r="AE497">
        <v>2.59</v>
      </c>
      <c r="AF497">
        <v>2.59</v>
      </c>
      <c r="AG497">
        <v>100</v>
      </c>
      <c r="AH497">
        <f t="shared" si="37"/>
        <v>0</v>
      </c>
      <c r="AI497">
        <f t="shared" si="38"/>
        <v>0</v>
      </c>
      <c r="AJ497">
        <f t="shared" si="39"/>
        <v>-2.59</v>
      </c>
      <c r="AK497">
        <f t="shared" si="40"/>
        <v>-2.59</v>
      </c>
      <c r="AL497">
        <f t="shared" si="41"/>
        <v>-2.59</v>
      </c>
    </row>
    <row r="498" spans="1:38" hidden="1" x14ac:dyDescent="0.15">
      <c r="A498" t="s">
        <v>1031</v>
      </c>
      <c r="B498" t="s">
        <v>1032</v>
      </c>
      <c r="C498" t="s">
        <v>814</v>
      </c>
      <c r="D498">
        <v>0</v>
      </c>
      <c r="E498" t="s">
        <v>35</v>
      </c>
      <c r="F498" t="s">
        <v>815</v>
      </c>
      <c r="G498" t="s">
        <v>98</v>
      </c>
      <c r="H498" t="s">
        <v>49</v>
      </c>
      <c r="I498">
        <v>2.59</v>
      </c>
      <c r="M498">
        <v>100</v>
      </c>
      <c r="N498" t="s">
        <v>1032</v>
      </c>
      <c r="O498" t="s">
        <v>814</v>
      </c>
      <c r="P498">
        <v>0</v>
      </c>
      <c r="Q498" t="s">
        <v>35</v>
      </c>
      <c r="R498" t="s">
        <v>815</v>
      </c>
      <c r="T498" t="s">
        <v>98</v>
      </c>
      <c r="V498" t="s">
        <v>44</v>
      </c>
      <c r="W498" t="s">
        <v>272</v>
      </c>
      <c r="Z498" t="s">
        <v>46</v>
      </c>
      <c r="AA498" t="s">
        <v>40</v>
      </c>
      <c r="AB498" t="s">
        <v>40</v>
      </c>
      <c r="AC498">
        <v>2.59</v>
      </c>
      <c r="AD498">
        <v>2.59</v>
      </c>
      <c r="AE498">
        <v>2.59</v>
      </c>
      <c r="AF498">
        <v>2.59</v>
      </c>
      <c r="AG498">
        <v>100</v>
      </c>
      <c r="AH498">
        <f t="shared" si="37"/>
        <v>0</v>
      </c>
      <c r="AI498">
        <f t="shared" si="38"/>
        <v>0</v>
      </c>
      <c r="AJ498">
        <f t="shared" si="39"/>
        <v>-2.59</v>
      </c>
      <c r="AK498">
        <f t="shared" si="40"/>
        <v>-2.59</v>
      </c>
      <c r="AL498">
        <f t="shared" si="41"/>
        <v>-2.59</v>
      </c>
    </row>
    <row r="499" spans="1:38" hidden="1" x14ac:dyDescent="0.15">
      <c r="A499" t="s">
        <v>1033</v>
      </c>
      <c r="B499" t="s">
        <v>1034</v>
      </c>
      <c r="C499" t="s">
        <v>814</v>
      </c>
      <c r="D499">
        <v>0</v>
      </c>
      <c r="E499" t="s">
        <v>35</v>
      </c>
      <c r="F499" t="s">
        <v>815</v>
      </c>
      <c r="G499" t="s">
        <v>98</v>
      </c>
      <c r="H499" t="s">
        <v>49</v>
      </c>
      <c r="I499">
        <v>2.59</v>
      </c>
      <c r="M499">
        <v>100</v>
      </c>
      <c r="N499" t="s">
        <v>1034</v>
      </c>
      <c r="O499" t="s">
        <v>814</v>
      </c>
      <c r="P499">
        <v>0</v>
      </c>
      <c r="Q499" t="s">
        <v>35</v>
      </c>
      <c r="R499" t="s">
        <v>815</v>
      </c>
      <c r="T499" t="s">
        <v>98</v>
      </c>
      <c r="V499" t="s">
        <v>44</v>
      </c>
      <c r="W499" t="s">
        <v>272</v>
      </c>
      <c r="Z499" t="s">
        <v>46</v>
      </c>
      <c r="AA499" t="s">
        <v>40</v>
      </c>
      <c r="AB499" t="s">
        <v>40</v>
      </c>
      <c r="AC499">
        <v>2.59</v>
      </c>
      <c r="AD499">
        <v>2.59</v>
      </c>
      <c r="AE499">
        <v>2.59</v>
      </c>
      <c r="AF499">
        <v>2.59</v>
      </c>
      <c r="AG499">
        <v>100</v>
      </c>
      <c r="AH499">
        <f t="shared" si="37"/>
        <v>0</v>
      </c>
      <c r="AI499">
        <f t="shared" si="38"/>
        <v>0</v>
      </c>
      <c r="AJ499">
        <f t="shared" si="39"/>
        <v>-2.59</v>
      </c>
      <c r="AK499">
        <f t="shared" si="40"/>
        <v>-2.59</v>
      </c>
      <c r="AL499">
        <f t="shared" si="41"/>
        <v>-2.59</v>
      </c>
    </row>
    <row r="500" spans="1:38" hidden="1" x14ac:dyDescent="0.15">
      <c r="A500" t="s">
        <v>1035</v>
      </c>
      <c r="B500" t="s">
        <v>1036</v>
      </c>
      <c r="C500" t="s">
        <v>814</v>
      </c>
      <c r="D500">
        <v>0</v>
      </c>
      <c r="E500" t="s">
        <v>35</v>
      </c>
      <c r="F500" t="s">
        <v>815</v>
      </c>
      <c r="G500" t="s">
        <v>98</v>
      </c>
      <c r="H500" t="s">
        <v>49</v>
      </c>
      <c r="I500">
        <v>2.59</v>
      </c>
      <c r="M500">
        <v>100</v>
      </c>
      <c r="N500" t="s">
        <v>1036</v>
      </c>
      <c r="O500" t="s">
        <v>814</v>
      </c>
      <c r="P500">
        <v>0</v>
      </c>
      <c r="Q500" t="s">
        <v>35</v>
      </c>
      <c r="R500" t="s">
        <v>815</v>
      </c>
      <c r="T500" t="s">
        <v>98</v>
      </c>
      <c r="V500" t="s">
        <v>44</v>
      </c>
      <c r="W500" t="s">
        <v>272</v>
      </c>
      <c r="Z500" t="s">
        <v>46</v>
      </c>
      <c r="AA500" t="s">
        <v>40</v>
      </c>
      <c r="AB500" t="s">
        <v>40</v>
      </c>
      <c r="AC500">
        <v>2.59</v>
      </c>
      <c r="AD500">
        <v>2.59</v>
      </c>
      <c r="AE500">
        <v>2.59</v>
      </c>
      <c r="AF500">
        <v>2.59</v>
      </c>
      <c r="AG500">
        <v>100</v>
      </c>
      <c r="AH500">
        <f t="shared" si="37"/>
        <v>0</v>
      </c>
      <c r="AI500">
        <f t="shared" si="38"/>
        <v>0</v>
      </c>
      <c r="AJ500">
        <f t="shared" si="39"/>
        <v>-2.59</v>
      </c>
      <c r="AK500">
        <f t="shared" si="40"/>
        <v>-2.59</v>
      </c>
      <c r="AL500">
        <f t="shared" si="41"/>
        <v>-2.59</v>
      </c>
    </row>
    <row r="501" spans="1:38" hidden="1" x14ac:dyDescent="0.15">
      <c r="A501" t="s">
        <v>1037</v>
      </c>
      <c r="B501" t="s">
        <v>1038</v>
      </c>
      <c r="C501" t="s">
        <v>814</v>
      </c>
      <c r="D501">
        <v>0</v>
      </c>
      <c r="E501" t="s">
        <v>35</v>
      </c>
      <c r="F501" t="s">
        <v>815</v>
      </c>
      <c r="G501" t="s">
        <v>98</v>
      </c>
      <c r="H501" t="s">
        <v>49</v>
      </c>
      <c r="I501">
        <v>2.59</v>
      </c>
      <c r="M501">
        <v>100</v>
      </c>
      <c r="N501" t="s">
        <v>1038</v>
      </c>
      <c r="O501" t="s">
        <v>814</v>
      </c>
      <c r="P501">
        <v>0</v>
      </c>
      <c r="Q501" t="s">
        <v>35</v>
      </c>
      <c r="R501" t="s">
        <v>815</v>
      </c>
      <c r="T501" t="s">
        <v>98</v>
      </c>
      <c r="V501" t="s">
        <v>44</v>
      </c>
      <c r="W501" t="s">
        <v>272</v>
      </c>
      <c r="Z501" t="s">
        <v>46</v>
      </c>
      <c r="AA501" t="s">
        <v>40</v>
      </c>
      <c r="AB501" t="s">
        <v>40</v>
      </c>
      <c r="AC501">
        <v>2.59</v>
      </c>
      <c r="AD501">
        <v>2.59</v>
      </c>
      <c r="AE501">
        <v>2.59</v>
      </c>
      <c r="AF501">
        <v>2.59</v>
      </c>
      <c r="AG501">
        <v>100</v>
      </c>
      <c r="AH501">
        <f t="shared" si="37"/>
        <v>0</v>
      </c>
      <c r="AI501">
        <f t="shared" si="38"/>
        <v>0</v>
      </c>
      <c r="AJ501">
        <f t="shared" si="39"/>
        <v>-2.59</v>
      </c>
      <c r="AK501">
        <f t="shared" si="40"/>
        <v>-2.59</v>
      </c>
      <c r="AL501">
        <f t="shared" si="41"/>
        <v>-2.59</v>
      </c>
    </row>
    <row r="502" spans="1:38" hidden="1" x14ac:dyDescent="0.15">
      <c r="A502" t="s">
        <v>1039</v>
      </c>
      <c r="B502" t="s">
        <v>1040</v>
      </c>
      <c r="C502" t="s">
        <v>814</v>
      </c>
      <c r="D502">
        <v>0</v>
      </c>
      <c r="E502" t="s">
        <v>35</v>
      </c>
      <c r="F502" t="s">
        <v>815</v>
      </c>
      <c r="G502" t="s">
        <v>98</v>
      </c>
      <c r="H502" t="s">
        <v>49</v>
      </c>
      <c r="I502">
        <v>2.59</v>
      </c>
      <c r="M502">
        <v>100</v>
      </c>
      <c r="N502" t="s">
        <v>1040</v>
      </c>
      <c r="O502" t="s">
        <v>814</v>
      </c>
      <c r="P502">
        <v>0</v>
      </c>
      <c r="Q502" t="s">
        <v>35</v>
      </c>
      <c r="R502" t="s">
        <v>815</v>
      </c>
      <c r="T502" t="s">
        <v>98</v>
      </c>
      <c r="V502" t="s">
        <v>44</v>
      </c>
      <c r="W502" t="s">
        <v>272</v>
      </c>
      <c r="Z502" t="s">
        <v>46</v>
      </c>
      <c r="AA502" t="s">
        <v>40</v>
      </c>
      <c r="AB502" t="s">
        <v>40</v>
      </c>
      <c r="AC502">
        <v>2.59</v>
      </c>
      <c r="AD502">
        <v>2.59</v>
      </c>
      <c r="AE502">
        <v>2.59</v>
      </c>
      <c r="AF502">
        <v>2.59</v>
      </c>
      <c r="AG502">
        <v>100</v>
      </c>
      <c r="AH502">
        <f t="shared" si="37"/>
        <v>0</v>
      </c>
      <c r="AI502">
        <f t="shared" si="38"/>
        <v>0</v>
      </c>
      <c r="AJ502">
        <f t="shared" si="39"/>
        <v>-2.59</v>
      </c>
      <c r="AK502">
        <f t="shared" si="40"/>
        <v>-2.59</v>
      </c>
      <c r="AL502">
        <f t="shared" si="41"/>
        <v>-2.59</v>
      </c>
    </row>
    <row r="503" spans="1:38" hidden="1" x14ac:dyDescent="0.15">
      <c r="A503" t="s">
        <v>1041</v>
      </c>
      <c r="B503" t="s">
        <v>1042</v>
      </c>
      <c r="C503" t="s">
        <v>814</v>
      </c>
      <c r="D503">
        <v>0</v>
      </c>
      <c r="E503" t="s">
        <v>35</v>
      </c>
      <c r="F503" t="s">
        <v>815</v>
      </c>
      <c r="G503" t="s">
        <v>98</v>
      </c>
      <c r="H503" t="s">
        <v>49</v>
      </c>
      <c r="I503">
        <v>2.59</v>
      </c>
      <c r="M503">
        <v>100</v>
      </c>
      <c r="N503" t="s">
        <v>1042</v>
      </c>
      <c r="O503" t="s">
        <v>814</v>
      </c>
      <c r="P503">
        <v>0</v>
      </c>
      <c r="Q503" t="s">
        <v>35</v>
      </c>
      <c r="R503" t="s">
        <v>815</v>
      </c>
      <c r="T503" t="s">
        <v>98</v>
      </c>
      <c r="V503" t="s">
        <v>44</v>
      </c>
      <c r="W503" t="s">
        <v>272</v>
      </c>
      <c r="Z503" t="s">
        <v>46</v>
      </c>
      <c r="AA503" t="s">
        <v>40</v>
      </c>
      <c r="AB503" t="s">
        <v>40</v>
      </c>
      <c r="AC503">
        <v>2.59</v>
      </c>
      <c r="AD503">
        <v>2.59</v>
      </c>
      <c r="AE503">
        <v>2.59</v>
      </c>
      <c r="AF503">
        <v>2.59</v>
      </c>
      <c r="AG503">
        <v>100</v>
      </c>
      <c r="AH503">
        <f t="shared" si="37"/>
        <v>0</v>
      </c>
      <c r="AI503">
        <f t="shared" si="38"/>
        <v>0</v>
      </c>
      <c r="AJ503">
        <f t="shared" si="39"/>
        <v>-2.59</v>
      </c>
      <c r="AK503">
        <f t="shared" si="40"/>
        <v>-2.59</v>
      </c>
      <c r="AL503">
        <f t="shared" si="41"/>
        <v>-2.59</v>
      </c>
    </row>
    <row r="504" spans="1:38" hidden="1" x14ac:dyDescent="0.15">
      <c r="A504" t="s">
        <v>1043</v>
      </c>
      <c r="B504" t="s">
        <v>1044</v>
      </c>
      <c r="C504" t="s">
        <v>814</v>
      </c>
      <c r="D504">
        <v>0</v>
      </c>
      <c r="E504" t="s">
        <v>35</v>
      </c>
      <c r="F504" t="s">
        <v>815</v>
      </c>
      <c r="G504" t="s">
        <v>98</v>
      </c>
      <c r="H504" t="s">
        <v>49</v>
      </c>
      <c r="I504">
        <v>2.59</v>
      </c>
      <c r="M504">
        <v>100</v>
      </c>
      <c r="N504" t="s">
        <v>1044</v>
      </c>
      <c r="O504" t="s">
        <v>814</v>
      </c>
      <c r="P504">
        <v>0</v>
      </c>
      <c r="Q504" t="s">
        <v>35</v>
      </c>
      <c r="R504" t="s">
        <v>815</v>
      </c>
      <c r="T504" t="s">
        <v>98</v>
      </c>
      <c r="V504" t="s">
        <v>44</v>
      </c>
      <c r="W504" t="s">
        <v>272</v>
      </c>
      <c r="Z504" t="s">
        <v>46</v>
      </c>
      <c r="AA504" t="s">
        <v>40</v>
      </c>
      <c r="AB504" t="s">
        <v>40</v>
      </c>
      <c r="AC504">
        <v>2.59</v>
      </c>
      <c r="AD504">
        <v>2.59</v>
      </c>
      <c r="AE504">
        <v>2.59</v>
      </c>
      <c r="AF504">
        <v>2.59</v>
      </c>
      <c r="AG504">
        <v>100</v>
      </c>
      <c r="AH504">
        <f t="shared" si="37"/>
        <v>0</v>
      </c>
      <c r="AI504">
        <f t="shared" si="38"/>
        <v>0</v>
      </c>
      <c r="AJ504">
        <f t="shared" si="39"/>
        <v>-2.59</v>
      </c>
      <c r="AK504">
        <f t="shared" si="40"/>
        <v>-2.59</v>
      </c>
      <c r="AL504">
        <f t="shared" si="41"/>
        <v>-2.59</v>
      </c>
    </row>
    <row r="505" spans="1:38" hidden="1" x14ac:dyDescent="0.15">
      <c r="A505" t="s">
        <v>1045</v>
      </c>
      <c r="B505" t="s">
        <v>1046</v>
      </c>
      <c r="C505" t="s">
        <v>814</v>
      </c>
      <c r="D505">
        <v>0</v>
      </c>
      <c r="E505" t="s">
        <v>35</v>
      </c>
      <c r="F505" t="s">
        <v>815</v>
      </c>
      <c r="G505" t="s">
        <v>98</v>
      </c>
      <c r="H505" t="s">
        <v>49</v>
      </c>
      <c r="I505">
        <v>2.59</v>
      </c>
      <c r="M505">
        <v>100</v>
      </c>
      <c r="N505" t="s">
        <v>1046</v>
      </c>
      <c r="O505" t="s">
        <v>814</v>
      </c>
      <c r="P505">
        <v>0</v>
      </c>
      <c r="Q505" t="s">
        <v>35</v>
      </c>
      <c r="R505" t="s">
        <v>815</v>
      </c>
      <c r="T505" t="s">
        <v>98</v>
      </c>
      <c r="V505" t="s">
        <v>44</v>
      </c>
      <c r="W505" t="s">
        <v>272</v>
      </c>
      <c r="Z505" t="s">
        <v>46</v>
      </c>
      <c r="AA505" t="s">
        <v>40</v>
      </c>
      <c r="AB505" t="s">
        <v>40</v>
      </c>
      <c r="AC505">
        <v>2.59</v>
      </c>
      <c r="AD505">
        <v>2.59</v>
      </c>
      <c r="AE505">
        <v>2.59</v>
      </c>
      <c r="AF505">
        <v>2.59</v>
      </c>
      <c r="AG505">
        <v>100</v>
      </c>
      <c r="AH505">
        <f t="shared" si="37"/>
        <v>0</v>
      </c>
      <c r="AI505">
        <f t="shared" si="38"/>
        <v>0</v>
      </c>
      <c r="AJ505">
        <f t="shared" si="39"/>
        <v>-2.59</v>
      </c>
      <c r="AK505">
        <f t="shared" si="40"/>
        <v>-2.59</v>
      </c>
      <c r="AL505">
        <f t="shared" si="41"/>
        <v>-2.59</v>
      </c>
    </row>
    <row r="506" spans="1:38" hidden="1" x14ac:dyDescent="0.15">
      <c r="A506" t="s">
        <v>1047</v>
      </c>
      <c r="B506" t="s">
        <v>1048</v>
      </c>
      <c r="C506" t="s">
        <v>814</v>
      </c>
      <c r="D506">
        <v>0</v>
      </c>
      <c r="E506" t="s">
        <v>35</v>
      </c>
      <c r="F506" t="s">
        <v>815</v>
      </c>
      <c r="G506" t="s">
        <v>98</v>
      </c>
      <c r="H506" t="s">
        <v>49</v>
      </c>
      <c r="I506">
        <v>2.59</v>
      </c>
      <c r="M506">
        <v>100</v>
      </c>
      <c r="N506" t="s">
        <v>1048</v>
      </c>
      <c r="O506" t="s">
        <v>814</v>
      </c>
      <c r="P506">
        <v>0</v>
      </c>
      <c r="Q506" t="s">
        <v>35</v>
      </c>
      <c r="R506" t="s">
        <v>815</v>
      </c>
      <c r="T506" t="s">
        <v>98</v>
      </c>
      <c r="V506" t="s">
        <v>44</v>
      </c>
      <c r="W506" t="s">
        <v>272</v>
      </c>
      <c r="Z506" t="s">
        <v>46</v>
      </c>
      <c r="AA506" t="s">
        <v>40</v>
      </c>
      <c r="AB506" t="s">
        <v>40</v>
      </c>
      <c r="AC506">
        <v>2.59</v>
      </c>
      <c r="AD506">
        <v>2.59</v>
      </c>
      <c r="AE506">
        <v>2.59</v>
      </c>
      <c r="AF506">
        <v>2.59</v>
      </c>
      <c r="AG506">
        <v>100</v>
      </c>
      <c r="AH506">
        <f t="shared" si="37"/>
        <v>0</v>
      </c>
      <c r="AI506">
        <f t="shared" si="38"/>
        <v>0</v>
      </c>
      <c r="AJ506">
        <f t="shared" si="39"/>
        <v>-2.59</v>
      </c>
      <c r="AK506">
        <f t="shared" si="40"/>
        <v>-2.59</v>
      </c>
      <c r="AL506">
        <f t="shared" si="41"/>
        <v>-2.59</v>
      </c>
    </row>
    <row r="507" spans="1:38" hidden="1" x14ac:dyDescent="0.15">
      <c r="A507" t="s">
        <v>1049</v>
      </c>
      <c r="B507" t="s">
        <v>1050</v>
      </c>
      <c r="C507" t="s">
        <v>814</v>
      </c>
      <c r="D507">
        <v>0</v>
      </c>
      <c r="E507" t="s">
        <v>35</v>
      </c>
      <c r="F507" t="s">
        <v>815</v>
      </c>
      <c r="G507" t="s">
        <v>98</v>
      </c>
      <c r="H507" t="s">
        <v>49</v>
      </c>
      <c r="I507">
        <v>2.59</v>
      </c>
      <c r="M507">
        <v>100</v>
      </c>
      <c r="N507" t="s">
        <v>1050</v>
      </c>
      <c r="O507" t="s">
        <v>814</v>
      </c>
      <c r="P507">
        <v>0</v>
      </c>
      <c r="Q507" t="s">
        <v>35</v>
      </c>
      <c r="R507" t="s">
        <v>815</v>
      </c>
      <c r="T507" t="s">
        <v>98</v>
      </c>
      <c r="V507" t="s">
        <v>44</v>
      </c>
      <c r="W507" t="s">
        <v>272</v>
      </c>
      <c r="Z507" t="s">
        <v>46</v>
      </c>
      <c r="AA507" t="s">
        <v>40</v>
      </c>
      <c r="AB507" t="s">
        <v>40</v>
      </c>
      <c r="AC507">
        <v>2.59</v>
      </c>
      <c r="AD507">
        <v>2.59</v>
      </c>
      <c r="AE507">
        <v>2.59</v>
      </c>
      <c r="AF507">
        <v>2.59</v>
      </c>
      <c r="AG507">
        <v>100</v>
      </c>
      <c r="AH507">
        <f t="shared" si="37"/>
        <v>0</v>
      </c>
      <c r="AI507">
        <f t="shared" si="38"/>
        <v>0</v>
      </c>
      <c r="AJ507">
        <f t="shared" si="39"/>
        <v>-2.59</v>
      </c>
      <c r="AK507">
        <f t="shared" si="40"/>
        <v>-2.59</v>
      </c>
      <c r="AL507">
        <f t="shared" si="41"/>
        <v>-2.59</v>
      </c>
    </row>
    <row r="508" spans="1:38" hidden="1" x14ac:dyDescent="0.15">
      <c r="A508" t="s">
        <v>1051</v>
      </c>
      <c r="B508" t="s">
        <v>1052</v>
      </c>
      <c r="C508" t="s">
        <v>814</v>
      </c>
      <c r="D508">
        <v>0</v>
      </c>
      <c r="E508" t="s">
        <v>35</v>
      </c>
      <c r="F508" t="s">
        <v>815</v>
      </c>
      <c r="G508" t="s">
        <v>98</v>
      </c>
      <c r="H508" t="s">
        <v>49</v>
      </c>
      <c r="I508">
        <v>2.59</v>
      </c>
      <c r="M508">
        <v>100</v>
      </c>
      <c r="N508" t="s">
        <v>1052</v>
      </c>
      <c r="O508" t="s">
        <v>814</v>
      </c>
      <c r="P508">
        <v>0</v>
      </c>
      <c r="Q508" t="s">
        <v>35</v>
      </c>
      <c r="R508" t="s">
        <v>815</v>
      </c>
      <c r="T508" t="s">
        <v>98</v>
      </c>
      <c r="V508" t="s">
        <v>44</v>
      </c>
      <c r="W508" t="s">
        <v>272</v>
      </c>
      <c r="Z508" t="s">
        <v>46</v>
      </c>
      <c r="AA508" t="s">
        <v>40</v>
      </c>
      <c r="AB508" t="s">
        <v>40</v>
      </c>
      <c r="AC508">
        <v>2.59</v>
      </c>
      <c r="AD508">
        <v>2.59</v>
      </c>
      <c r="AE508">
        <v>2.59</v>
      </c>
      <c r="AF508">
        <v>2.59</v>
      </c>
      <c r="AG508">
        <v>100</v>
      </c>
      <c r="AH508">
        <f t="shared" si="37"/>
        <v>0</v>
      </c>
      <c r="AI508">
        <f t="shared" si="38"/>
        <v>0</v>
      </c>
      <c r="AJ508">
        <f t="shared" si="39"/>
        <v>-2.59</v>
      </c>
      <c r="AK508">
        <f t="shared" si="40"/>
        <v>-2.59</v>
      </c>
      <c r="AL508">
        <f t="shared" si="41"/>
        <v>-2.59</v>
      </c>
    </row>
    <row r="509" spans="1:38" hidden="1" x14ac:dyDescent="0.15">
      <c r="A509" t="s">
        <v>1053</v>
      </c>
      <c r="B509" t="s">
        <v>1054</v>
      </c>
      <c r="C509" t="s">
        <v>814</v>
      </c>
      <c r="D509">
        <v>0</v>
      </c>
      <c r="E509" t="s">
        <v>35</v>
      </c>
      <c r="F509" t="s">
        <v>815</v>
      </c>
      <c r="G509" t="s">
        <v>98</v>
      </c>
      <c r="H509" t="s">
        <v>49</v>
      </c>
      <c r="I509">
        <v>2.59</v>
      </c>
      <c r="M509">
        <v>100</v>
      </c>
      <c r="N509" t="s">
        <v>1054</v>
      </c>
      <c r="O509" t="s">
        <v>814</v>
      </c>
      <c r="P509">
        <v>0</v>
      </c>
      <c r="Q509" t="s">
        <v>35</v>
      </c>
      <c r="R509" t="s">
        <v>815</v>
      </c>
      <c r="T509" t="s">
        <v>98</v>
      </c>
      <c r="V509" t="s">
        <v>44</v>
      </c>
      <c r="W509" t="s">
        <v>272</v>
      </c>
      <c r="Z509" t="s">
        <v>46</v>
      </c>
      <c r="AA509" t="s">
        <v>40</v>
      </c>
      <c r="AB509" t="s">
        <v>40</v>
      </c>
      <c r="AC509">
        <v>2.59</v>
      </c>
      <c r="AD509">
        <v>2.59</v>
      </c>
      <c r="AE509">
        <v>2.59</v>
      </c>
      <c r="AF509">
        <v>2.59</v>
      </c>
      <c r="AG509">
        <v>100</v>
      </c>
      <c r="AH509">
        <f t="shared" si="37"/>
        <v>0</v>
      </c>
      <c r="AI509">
        <f t="shared" si="38"/>
        <v>0</v>
      </c>
      <c r="AJ509">
        <f t="shared" si="39"/>
        <v>-2.59</v>
      </c>
      <c r="AK509">
        <f t="shared" si="40"/>
        <v>-2.59</v>
      </c>
      <c r="AL509">
        <f t="shared" si="41"/>
        <v>-2.59</v>
      </c>
    </row>
    <row r="510" spans="1:38" hidden="1" x14ac:dyDescent="0.15">
      <c r="A510" t="s">
        <v>1055</v>
      </c>
      <c r="B510" t="s">
        <v>1056</v>
      </c>
      <c r="C510" t="s">
        <v>814</v>
      </c>
      <c r="D510">
        <v>0</v>
      </c>
      <c r="E510" t="s">
        <v>35</v>
      </c>
      <c r="F510" t="s">
        <v>815</v>
      </c>
      <c r="G510" t="s">
        <v>98</v>
      </c>
      <c r="H510" t="s">
        <v>49</v>
      </c>
      <c r="I510">
        <v>2.59</v>
      </c>
      <c r="M510">
        <v>100</v>
      </c>
      <c r="N510" t="s">
        <v>1056</v>
      </c>
      <c r="O510" t="s">
        <v>814</v>
      </c>
      <c r="P510">
        <v>0</v>
      </c>
      <c r="Q510" t="s">
        <v>35</v>
      </c>
      <c r="R510" t="s">
        <v>815</v>
      </c>
      <c r="T510" t="s">
        <v>98</v>
      </c>
      <c r="V510" t="s">
        <v>44</v>
      </c>
      <c r="W510" t="s">
        <v>272</v>
      </c>
      <c r="Z510" t="s">
        <v>46</v>
      </c>
      <c r="AA510" t="s">
        <v>40</v>
      </c>
      <c r="AB510" t="s">
        <v>40</v>
      </c>
      <c r="AC510">
        <v>2.59</v>
      </c>
      <c r="AD510">
        <v>2.59</v>
      </c>
      <c r="AE510">
        <v>2.59</v>
      </c>
      <c r="AF510">
        <v>2.59</v>
      </c>
      <c r="AG510">
        <v>100</v>
      </c>
      <c r="AH510">
        <f t="shared" si="37"/>
        <v>0</v>
      </c>
      <c r="AI510">
        <f t="shared" si="38"/>
        <v>0</v>
      </c>
      <c r="AJ510">
        <f t="shared" si="39"/>
        <v>-2.59</v>
      </c>
      <c r="AK510">
        <f t="shared" si="40"/>
        <v>-2.59</v>
      </c>
      <c r="AL510">
        <f t="shared" si="41"/>
        <v>-2.59</v>
      </c>
    </row>
    <row r="511" spans="1:38" hidden="1" x14ac:dyDescent="0.15">
      <c r="A511" t="s">
        <v>1057</v>
      </c>
      <c r="B511" t="s">
        <v>1058</v>
      </c>
      <c r="C511" t="s">
        <v>814</v>
      </c>
      <c r="D511">
        <v>0</v>
      </c>
      <c r="E511" t="s">
        <v>35</v>
      </c>
      <c r="F511" t="s">
        <v>815</v>
      </c>
      <c r="G511" t="s">
        <v>98</v>
      </c>
      <c r="H511" t="s">
        <v>49</v>
      </c>
      <c r="I511">
        <v>2.59</v>
      </c>
      <c r="M511">
        <v>100</v>
      </c>
      <c r="N511" t="s">
        <v>1058</v>
      </c>
      <c r="O511" t="s">
        <v>814</v>
      </c>
      <c r="P511">
        <v>0</v>
      </c>
      <c r="Q511" t="s">
        <v>35</v>
      </c>
      <c r="R511" t="s">
        <v>815</v>
      </c>
      <c r="T511" t="s">
        <v>98</v>
      </c>
      <c r="V511" t="s">
        <v>44</v>
      </c>
      <c r="W511" t="s">
        <v>272</v>
      </c>
      <c r="Z511" t="s">
        <v>46</v>
      </c>
      <c r="AA511" t="s">
        <v>40</v>
      </c>
      <c r="AB511" t="s">
        <v>40</v>
      </c>
      <c r="AC511">
        <v>2.59</v>
      </c>
      <c r="AD511">
        <v>2.59</v>
      </c>
      <c r="AE511">
        <v>2.59</v>
      </c>
      <c r="AF511">
        <v>2.59</v>
      </c>
      <c r="AG511">
        <v>100</v>
      </c>
      <c r="AH511">
        <f t="shared" si="37"/>
        <v>0</v>
      </c>
      <c r="AI511">
        <f t="shared" si="38"/>
        <v>0</v>
      </c>
      <c r="AJ511">
        <f t="shared" si="39"/>
        <v>-2.59</v>
      </c>
      <c r="AK511">
        <f t="shared" si="40"/>
        <v>-2.59</v>
      </c>
      <c r="AL511">
        <f t="shared" si="41"/>
        <v>-2.59</v>
      </c>
    </row>
    <row r="512" spans="1:38" hidden="1" x14ac:dyDescent="0.15">
      <c r="A512" t="s">
        <v>1059</v>
      </c>
      <c r="B512" t="s">
        <v>1060</v>
      </c>
      <c r="C512" t="s">
        <v>814</v>
      </c>
      <c r="D512">
        <v>0</v>
      </c>
      <c r="E512" t="s">
        <v>35</v>
      </c>
      <c r="F512" t="s">
        <v>815</v>
      </c>
      <c r="G512" t="s">
        <v>98</v>
      </c>
      <c r="H512" t="s">
        <v>49</v>
      </c>
      <c r="I512">
        <v>2.59</v>
      </c>
      <c r="M512">
        <v>100</v>
      </c>
      <c r="N512" t="s">
        <v>1060</v>
      </c>
      <c r="O512" t="s">
        <v>814</v>
      </c>
      <c r="P512">
        <v>0</v>
      </c>
      <c r="Q512" t="s">
        <v>35</v>
      </c>
      <c r="R512" t="s">
        <v>815</v>
      </c>
      <c r="T512" t="s">
        <v>98</v>
      </c>
      <c r="V512" t="s">
        <v>44</v>
      </c>
      <c r="W512" t="s">
        <v>272</v>
      </c>
      <c r="Z512" t="s">
        <v>46</v>
      </c>
      <c r="AA512" t="s">
        <v>40</v>
      </c>
      <c r="AB512" t="s">
        <v>40</v>
      </c>
      <c r="AC512">
        <v>2.59</v>
      </c>
      <c r="AD512">
        <v>2.59</v>
      </c>
      <c r="AE512">
        <v>2.59</v>
      </c>
      <c r="AF512">
        <v>2.59</v>
      </c>
      <c r="AG512">
        <v>100</v>
      </c>
      <c r="AH512">
        <f t="shared" si="37"/>
        <v>0</v>
      </c>
      <c r="AI512">
        <f t="shared" si="38"/>
        <v>0</v>
      </c>
      <c r="AJ512">
        <f t="shared" si="39"/>
        <v>-2.59</v>
      </c>
      <c r="AK512">
        <f t="shared" si="40"/>
        <v>-2.59</v>
      </c>
      <c r="AL512">
        <f t="shared" si="41"/>
        <v>-2.59</v>
      </c>
    </row>
    <row r="513" spans="1:38" hidden="1" x14ac:dyDescent="0.15">
      <c r="A513" t="s">
        <v>1061</v>
      </c>
      <c r="B513" t="s">
        <v>1062</v>
      </c>
      <c r="C513" t="s">
        <v>981</v>
      </c>
      <c r="D513">
        <v>0</v>
      </c>
      <c r="E513" t="s">
        <v>35</v>
      </c>
      <c r="F513" t="s">
        <v>981</v>
      </c>
      <c r="G513" t="s">
        <v>98</v>
      </c>
      <c r="H513" t="s">
        <v>49</v>
      </c>
      <c r="I513">
        <v>2.59</v>
      </c>
      <c r="M513">
        <v>100</v>
      </c>
      <c r="N513" t="s">
        <v>1062</v>
      </c>
      <c r="O513" t="s">
        <v>981</v>
      </c>
      <c r="P513">
        <v>0</v>
      </c>
      <c r="Q513" t="s">
        <v>35</v>
      </c>
      <c r="R513" t="s">
        <v>981</v>
      </c>
      <c r="T513" t="s">
        <v>98</v>
      </c>
      <c r="V513" t="s">
        <v>44</v>
      </c>
      <c r="W513" t="s">
        <v>272</v>
      </c>
      <c r="Z513" t="s">
        <v>46</v>
      </c>
      <c r="AA513" t="s">
        <v>40</v>
      </c>
      <c r="AB513" t="s">
        <v>40</v>
      </c>
      <c r="AC513">
        <v>2.59</v>
      </c>
      <c r="AD513">
        <v>2.59</v>
      </c>
      <c r="AE513">
        <v>2.59</v>
      </c>
      <c r="AF513">
        <v>2.59</v>
      </c>
      <c r="AG513">
        <v>100</v>
      </c>
      <c r="AH513">
        <f t="shared" si="37"/>
        <v>0</v>
      </c>
      <c r="AI513">
        <f t="shared" si="38"/>
        <v>0</v>
      </c>
      <c r="AJ513">
        <f t="shared" si="39"/>
        <v>-2.59</v>
      </c>
      <c r="AK513">
        <f t="shared" si="40"/>
        <v>-2.59</v>
      </c>
      <c r="AL513">
        <f t="shared" si="41"/>
        <v>-2.59</v>
      </c>
    </row>
    <row r="514" spans="1:38" hidden="1" x14ac:dyDescent="0.15">
      <c r="A514" t="s">
        <v>1063</v>
      </c>
      <c r="B514" t="s">
        <v>1064</v>
      </c>
      <c r="C514" t="s">
        <v>814</v>
      </c>
      <c r="D514">
        <v>0</v>
      </c>
      <c r="E514" t="s">
        <v>35</v>
      </c>
      <c r="F514" t="s">
        <v>1065</v>
      </c>
      <c r="G514" t="s">
        <v>123</v>
      </c>
      <c r="H514" t="s">
        <v>49</v>
      </c>
      <c r="I514">
        <v>1.36</v>
      </c>
      <c r="M514">
        <v>240</v>
      </c>
      <c r="N514" t="s">
        <v>1064</v>
      </c>
      <c r="O514" t="s">
        <v>814</v>
      </c>
      <c r="P514">
        <v>0</v>
      </c>
      <c r="Q514" t="s">
        <v>35</v>
      </c>
      <c r="R514" t="s">
        <v>1065</v>
      </c>
      <c r="T514" t="s">
        <v>123</v>
      </c>
      <c r="V514" t="s">
        <v>44</v>
      </c>
      <c r="W514" t="s">
        <v>272</v>
      </c>
      <c r="Z514" t="s">
        <v>46</v>
      </c>
      <c r="AA514" t="s">
        <v>40</v>
      </c>
      <c r="AB514" t="s">
        <v>40</v>
      </c>
      <c r="AC514">
        <v>1.36</v>
      </c>
      <c r="AD514">
        <v>1.36</v>
      </c>
      <c r="AE514">
        <v>1.36</v>
      </c>
      <c r="AF514">
        <v>1.36</v>
      </c>
      <c r="AG514">
        <v>240</v>
      </c>
      <c r="AH514">
        <f t="shared" si="37"/>
        <v>0</v>
      </c>
      <c r="AI514">
        <f t="shared" si="38"/>
        <v>0</v>
      </c>
      <c r="AJ514">
        <f t="shared" si="39"/>
        <v>-1.36</v>
      </c>
      <c r="AK514">
        <f t="shared" si="40"/>
        <v>-1.36</v>
      </c>
      <c r="AL514">
        <f t="shared" si="41"/>
        <v>-1.36</v>
      </c>
    </row>
    <row r="515" spans="1:38" hidden="1" x14ac:dyDescent="0.15">
      <c r="A515" t="s">
        <v>1066</v>
      </c>
      <c r="B515" t="s">
        <v>1067</v>
      </c>
      <c r="C515" t="s">
        <v>814</v>
      </c>
      <c r="D515">
        <v>0</v>
      </c>
      <c r="E515" t="s">
        <v>35</v>
      </c>
      <c r="F515" t="s">
        <v>1065</v>
      </c>
      <c r="G515" t="s">
        <v>123</v>
      </c>
      <c r="H515" t="s">
        <v>49</v>
      </c>
      <c r="I515">
        <v>1.36</v>
      </c>
      <c r="M515">
        <v>240</v>
      </c>
      <c r="N515" t="s">
        <v>1067</v>
      </c>
      <c r="O515" t="s">
        <v>814</v>
      </c>
      <c r="P515">
        <v>0</v>
      </c>
      <c r="Q515" t="s">
        <v>35</v>
      </c>
      <c r="R515" t="s">
        <v>1065</v>
      </c>
      <c r="T515" t="s">
        <v>123</v>
      </c>
      <c r="V515" t="s">
        <v>44</v>
      </c>
      <c r="W515" t="s">
        <v>272</v>
      </c>
      <c r="Z515" t="s">
        <v>46</v>
      </c>
      <c r="AA515" t="s">
        <v>40</v>
      </c>
      <c r="AB515" t="s">
        <v>40</v>
      </c>
      <c r="AC515">
        <v>1.36</v>
      </c>
      <c r="AD515">
        <v>1.36</v>
      </c>
      <c r="AE515">
        <v>1.36</v>
      </c>
      <c r="AF515">
        <v>1.36</v>
      </c>
      <c r="AG515">
        <v>240</v>
      </c>
      <c r="AH515">
        <f t="shared" ref="AH515:AH578" si="42">M515-AG515</f>
        <v>0</v>
      </c>
      <c r="AI515">
        <f t="shared" ref="AI515:AI578" si="43">I515-AC515</f>
        <v>0</v>
      </c>
      <c r="AJ515">
        <f t="shared" ref="AJ515:AJ578" si="44">J515-AD515</f>
        <v>-1.36</v>
      </c>
      <c r="AK515">
        <f t="shared" ref="AK515:AK578" si="45">K515-AE515</f>
        <v>-1.36</v>
      </c>
      <c r="AL515">
        <f t="shared" ref="AL515:AL578" si="46">L515-AF515</f>
        <v>-1.36</v>
      </c>
    </row>
    <row r="516" spans="1:38" hidden="1" x14ac:dyDescent="0.15">
      <c r="A516" t="s">
        <v>1068</v>
      </c>
      <c r="B516" t="s">
        <v>1069</v>
      </c>
      <c r="C516" t="s">
        <v>814</v>
      </c>
      <c r="D516">
        <v>0</v>
      </c>
      <c r="E516" t="s">
        <v>35</v>
      </c>
      <c r="F516" t="s">
        <v>1065</v>
      </c>
      <c r="G516" t="s">
        <v>123</v>
      </c>
      <c r="H516" t="s">
        <v>49</v>
      </c>
      <c r="I516">
        <v>1.36</v>
      </c>
      <c r="M516">
        <v>240</v>
      </c>
      <c r="N516" t="s">
        <v>1069</v>
      </c>
      <c r="O516" t="s">
        <v>814</v>
      </c>
      <c r="P516">
        <v>0</v>
      </c>
      <c r="Q516" t="s">
        <v>35</v>
      </c>
      <c r="R516" t="s">
        <v>1065</v>
      </c>
      <c r="T516" t="s">
        <v>123</v>
      </c>
      <c r="V516" t="s">
        <v>44</v>
      </c>
      <c r="W516" t="s">
        <v>272</v>
      </c>
      <c r="Z516" t="s">
        <v>46</v>
      </c>
      <c r="AA516" t="s">
        <v>40</v>
      </c>
      <c r="AB516" t="s">
        <v>40</v>
      </c>
      <c r="AC516">
        <v>1.36</v>
      </c>
      <c r="AD516">
        <v>1.36</v>
      </c>
      <c r="AE516">
        <v>1.36</v>
      </c>
      <c r="AF516">
        <v>1.36</v>
      </c>
      <c r="AG516">
        <v>240</v>
      </c>
      <c r="AH516">
        <f t="shared" si="42"/>
        <v>0</v>
      </c>
      <c r="AI516">
        <f t="shared" si="43"/>
        <v>0</v>
      </c>
      <c r="AJ516">
        <f t="shared" si="44"/>
        <v>-1.36</v>
      </c>
      <c r="AK516">
        <f t="shared" si="45"/>
        <v>-1.36</v>
      </c>
      <c r="AL516">
        <f t="shared" si="46"/>
        <v>-1.36</v>
      </c>
    </row>
    <row r="517" spans="1:38" hidden="1" x14ac:dyDescent="0.15">
      <c r="A517" t="s">
        <v>1070</v>
      </c>
      <c r="B517" t="s">
        <v>1071</v>
      </c>
      <c r="C517" t="s">
        <v>814</v>
      </c>
      <c r="D517">
        <v>0</v>
      </c>
      <c r="E517" t="s">
        <v>35</v>
      </c>
      <c r="F517" t="s">
        <v>1065</v>
      </c>
      <c r="G517" t="s">
        <v>205</v>
      </c>
      <c r="H517" t="s">
        <v>49</v>
      </c>
      <c r="M517">
        <v>200</v>
      </c>
      <c r="N517" t="s">
        <v>1071</v>
      </c>
      <c r="O517" t="s">
        <v>814</v>
      </c>
      <c r="P517">
        <v>0</v>
      </c>
      <c r="Q517" t="s">
        <v>35</v>
      </c>
      <c r="R517" t="s">
        <v>1065</v>
      </c>
      <c r="T517" t="s">
        <v>205</v>
      </c>
      <c r="V517" t="s">
        <v>44</v>
      </c>
      <c r="W517" t="s">
        <v>272</v>
      </c>
      <c r="Z517" t="s">
        <v>124</v>
      </c>
      <c r="AA517" t="s">
        <v>40</v>
      </c>
      <c r="AB517" t="s">
        <v>40</v>
      </c>
      <c r="AG517">
        <v>200</v>
      </c>
      <c r="AH517">
        <f t="shared" si="42"/>
        <v>0</v>
      </c>
      <c r="AI517">
        <f t="shared" si="43"/>
        <v>0</v>
      </c>
      <c r="AJ517">
        <f t="shared" si="44"/>
        <v>0</v>
      </c>
      <c r="AK517">
        <f t="shared" si="45"/>
        <v>0</v>
      </c>
      <c r="AL517">
        <f t="shared" si="46"/>
        <v>0</v>
      </c>
    </row>
    <row r="518" spans="1:38" hidden="1" x14ac:dyDescent="0.15">
      <c r="A518" t="s">
        <v>1072</v>
      </c>
      <c r="B518" t="s">
        <v>1073</v>
      </c>
      <c r="C518" t="s">
        <v>814</v>
      </c>
      <c r="D518">
        <v>0</v>
      </c>
      <c r="E518" t="s">
        <v>35</v>
      </c>
      <c r="F518" t="s">
        <v>1065</v>
      </c>
      <c r="G518" t="s">
        <v>205</v>
      </c>
      <c r="H518" t="s">
        <v>49</v>
      </c>
      <c r="I518">
        <v>1.84</v>
      </c>
      <c r="M518">
        <v>200</v>
      </c>
      <c r="N518" t="s">
        <v>1073</v>
      </c>
      <c r="O518" t="s">
        <v>814</v>
      </c>
      <c r="P518">
        <v>0</v>
      </c>
      <c r="Q518" t="s">
        <v>35</v>
      </c>
      <c r="R518" t="s">
        <v>1065</v>
      </c>
      <c r="T518" t="s">
        <v>205</v>
      </c>
      <c r="V518" t="s">
        <v>44</v>
      </c>
      <c r="W518" t="s">
        <v>272</v>
      </c>
      <c r="Z518" t="s">
        <v>46</v>
      </c>
      <c r="AA518" t="s">
        <v>40</v>
      </c>
      <c r="AB518" t="s">
        <v>40</v>
      </c>
      <c r="AC518">
        <v>1.84</v>
      </c>
      <c r="AD518">
        <v>1.84</v>
      </c>
      <c r="AE518">
        <v>1.84</v>
      </c>
      <c r="AF518">
        <v>1.84</v>
      </c>
      <c r="AG518">
        <v>200</v>
      </c>
      <c r="AH518">
        <f t="shared" si="42"/>
        <v>0</v>
      </c>
      <c r="AI518">
        <f t="shared" si="43"/>
        <v>0</v>
      </c>
      <c r="AJ518">
        <f t="shared" si="44"/>
        <v>-1.84</v>
      </c>
      <c r="AK518">
        <f t="shared" si="45"/>
        <v>-1.84</v>
      </c>
      <c r="AL518">
        <f t="shared" si="46"/>
        <v>-1.84</v>
      </c>
    </row>
    <row r="519" spans="1:38" hidden="1" x14ac:dyDescent="0.15">
      <c r="A519" t="s">
        <v>1074</v>
      </c>
      <c r="B519" t="s">
        <v>1071</v>
      </c>
      <c r="C519" t="s">
        <v>814</v>
      </c>
      <c r="D519">
        <v>0</v>
      </c>
      <c r="E519" t="s">
        <v>35</v>
      </c>
      <c r="F519" t="s">
        <v>1065</v>
      </c>
      <c r="G519" t="s">
        <v>205</v>
      </c>
      <c r="H519" t="s">
        <v>49</v>
      </c>
      <c r="M519">
        <v>200</v>
      </c>
      <c r="N519" t="s">
        <v>1071</v>
      </c>
      <c r="O519" t="s">
        <v>814</v>
      </c>
      <c r="P519">
        <v>0</v>
      </c>
      <c r="Q519" t="s">
        <v>35</v>
      </c>
      <c r="R519" t="s">
        <v>1065</v>
      </c>
      <c r="T519" t="s">
        <v>205</v>
      </c>
      <c r="V519" t="s">
        <v>44</v>
      </c>
      <c r="W519" t="s">
        <v>272</v>
      </c>
      <c r="Z519" t="s">
        <v>124</v>
      </c>
      <c r="AA519" t="s">
        <v>40</v>
      </c>
      <c r="AB519" t="s">
        <v>40</v>
      </c>
      <c r="AG519">
        <v>200</v>
      </c>
      <c r="AH519">
        <f t="shared" si="42"/>
        <v>0</v>
      </c>
      <c r="AI519">
        <f t="shared" si="43"/>
        <v>0</v>
      </c>
      <c r="AJ519">
        <f t="shared" si="44"/>
        <v>0</v>
      </c>
      <c r="AK519">
        <f t="shared" si="45"/>
        <v>0</v>
      </c>
      <c r="AL519">
        <f t="shared" si="46"/>
        <v>0</v>
      </c>
    </row>
    <row r="520" spans="1:38" hidden="1" x14ac:dyDescent="0.15">
      <c r="A520" t="s">
        <v>1075</v>
      </c>
      <c r="B520" t="s">
        <v>1076</v>
      </c>
      <c r="C520" t="s">
        <v>814</v>
      </c>
      <c r="D520">
        <v>0</v>
      </c>
      <c r="E520" t="s">
        <v>35</v>
      </c>
      <c r="F520" t="s">
        <v>1065</v>
      </c>
      <c r="G520" t="s">
        <v>205</v>
      </c>
      <c r="H520" t="s">
        <v>49</v>
      </c>
      <c r="I520">
        <v>1.84</v>
      </c>
      <c r="M520">
        <v>200</v>
      </c>
      <c r="N520" t="s">
        <v>1076</v>
      </c>
      <c r="O520" t="s">
        <v>814</v>
      </c>
      <c r="P520">
        <v>0</v>
      </c>
      <c r="Q520" t="s">
        <v>35</v>
      </c>
      <c r="R520" t="s">
        <v>1065</v>
      </c>
      <c r="T520" t="s">
        <v>205</v>
      </c>
      <c r="V520" t="s">
        <v>44</v>
      </c>
      <c r="W520" t="s">
        <v>272</v>
      </c>
      <c r="Z520" t="s">
        <v>46</v>
      </c>
      <c r="AA520" t="s">
        <v>40</v>
      </c>
      <c r="AB520" t="s">
        <v>40</v>
      </c>
      <c r="AC520">
        <v>1.84</v>
      </c>
      <c r="AD520">
        <v>1.84</v>
      </c>
      <c r="AE520">
        <v>1.84</v>
      </c>
      <c r="AF520">
        <v>1.84</v>
      </c>
      <c r="AG520">
        <v>200</v>
      </c>
      <c r="AH520">
        <f t="shared" si="42"/>
        <v>0</v>
      </c>
      <c r="AI520">
        <f t="shared" si="43"/>
        <v>0</v>
      </c>
      <c r="AJ520">
        <f t="shared" si="44"/>
        <v>-1.84</v>
      </c>
      <c r="AK520">
        <f t="shared" si="45"/>
        <v>-1.84</v>
      </c>
      <c r="AL520">
        <f t="shared" si="46"/>
        <v>-1.84</v>
      </c>
    </row>
    <row r="521" spans="1:38" hidden="1" x14ac:dyDescent="0.15">
      <c r="A521" t="s">
        <v>1077</v>
      </c>
      <c r="B521" t="s">
        <v>1078</v>
      </c>
      <c r="C521" t="s">
        <v>48</v>
      </c>
      <c r="D521">
        <v>0</v>
      </c>
      <c r="E521" t="s">
        <v>35</v>
      </c>
      <c r="F521" t="s">
        <v>42</v>
      </c>
      <c r="G521" t="s">
        <v>650</v>
      </c>
      <c r="H521" t="s">
        <v>49</v>
      </c>
      <c r="M521">
        <v>400</v>
      </c>
      <c r="N521" t="s">
        <v>1078</v>
      </c>
      <c r="O521" t="s">
        <v>48</v>
      </c>
      <c r="P521">
        <v>0</v>
      </c>
      <c r="Q521" t="s">
        <v>35</v>
      </c>
      <c r="R521" t="s">
        <v>42</v>
      </c>
      <c r="T521" t="s">
        <v>650</v>
      </c>
      <c r="V521" t="s">
        <v>44</v>
      </c>
      <c r="W521" t="s">
        <v>45</v>
      </c>
      <c r="Z521" t="s">
        <v>46</v>
      </c>
      <c r="AA521" t="s">
        <v>40</v>
      </c>
      <c r="AB521" t="s">
        <v>40</v>
      </c>
      <c r="AC521">
        <v>0.35</v>
      </c>
      <c r="AG521">
        <v>400</v>
      </c>
      <c r="AH521">
        <f t="shared" si="42"/>
        <v>0</v>
      </c>
      <c r="AI521">
        <f t="shared" si="43"/>
        <v>-0.35</v>
      </c>
      <c r="AJ521">
        <f t="shared" si="44"/>
        <v>0</v>
      </c>
      <c r="AK521">
        <f t="shared" si="45"/>
        <v>0</v>
      </c>
      <c r="AL521">
        <f t="shared" si="46"/>
        <v>0</v>
      </c>
    </row>
    <row r="522" spans="1:38" hidden="1" x14ac:dyDescent="0.15">
      <c r="A522" t="s">
        <v>1079</v>
      </c>
      <c r="B522" t="s">
        <v>1080</v>
      </c>
      <c r="C522" t="s">
        <v>814</v>
      </c>
      <c r="D522">
        <v>0</v>
      </c>
      <c r="E522" t="s">
        <v>35</v>
      </c>
      <c r="F522" t="s">
        <v>1065</v>
      </c>
      <c r="G522" t="s">
        <v>123</v>
      </c>
      <c r="H522" t="s">
        <v>49</v>
      </c>
      <c r="I522">
        <v>1.84</v>
      </c>
      <c r="M522">
        <v>240</v>
      </c>
      <c r="N522" t="s">
        <v>1080</v>
      </c>
      <c r="O522" t="s">
        <v>814</v>
      </c>
      <c r="P522">
        <v>0</v>
      </c>
      <c r="Q522" t="s">
        <v>35</v>
      </c>
      <c r="R522" t="s">
        <v>1065</v>
      </c>
      <c r="T522" t="s">
        <v>123</v>
      </c>
      <c r="V522" t="s">
        <v>44</v>
      </c>
      <c r="W522" t="s">
        <v>272</v>
      </c>
      <c r="Z522" t="s">
        <v>46</v>
      </c>
      <c r="AA522" t="s">
        <v>40</v>
      </c>
      <c r="AB522" t="s">
        <v>40</v>
      </c>
      <c r="AC522">
        <v>1.84</v>
      </c>
      <c r="AD522">
        <v>1.84</v>
      </c>
      <c r="AE522">
        <v>1.84</v>
      </c>
      <c r="AF522">
        <v>1.84</v>
      </c>
      <c r="AG522">
        <v>240</v>
      </c>
      <c r="AH522">
        <f t="shared" si="42"/>
        <v>0</v>
      </c>
      <c r="AI522">
        <f t="shared" si="43"/>
        <v>0</v>
      </c>
      <c r="AJ522">
        <f t="shared" si="44"/>
        <v>-1.84</v>
      </c>
      <c r="AK522">
        <f t="shared" si="45"/>
        <v>-1.84</v>
      </c>
      <c r="AL522">
        <f t="shared" si="46"/>
        <v>-1.84</v>
      </c>
    </row>
    <row r="523" spans="1:38" hidden="1" x14ac:dyDescent="0.15">
      <c r="A523" t="s">
        <v>1081</v>
      </c>
      <c r="B523" t="s">
        <v>1082</v>
      </c>
      <c r="C523" t="s">
        <v>814</v>
      </c>
      <c r="D523">
        <v>0</v>
      </c>
      <c r="E523" t="s">
        <v>35</v>
      </c>
      <c r="F523" t="s">
        <v>1065</v>
      </c>
      <c r="G523" t="s">
        <v>205</v>
      </c>
      <c r="H523" t="s">
        <v>49</v>
      </c>
      <c r="I523">
        <v>1.84</v>
      </c>
      <c r="M523">
        <v>200</v>
      </c>
      <c r="N523" t="s">
        <v>1082</v>
      </c>
      <c r="O523" t="s">
        <v>814</v>
      </c>
      <c r="P523">
        <v>0</v>
      </c>
      <c r="Q523" t="s">
        <v>35</v>
      </c>
      <c r="R523" t="s">
        <v>1065</v>
      </c>
      <c r="T523" t="s">
        <v>205</v>
      </c>
      <c r="V523" t="s">
        <v>44</v>
      </c>
      <c r="W523" t="s">
        <v>272</v>
      </c>
      <c r="Z523" t="s">
        <v>46</v>
      </c>
      <c r="AA523" t="s">
        <v>40</v>
      </c>
      <c r="AB523" t="s">
        <v>40</v>
      </c>
      <c r="AC523">
        <v>1.84</v>
      </c>
      <c r="AD523">
        <v>1.84</v>
      </c>
      <c r="AE523">
        <v>1.84</v>
      </c>
      <c r="AF523">
        <v>1.84</v>
      </c>
      <c r="AG523">
        <v>200</v>
      </c>
      <c r="AH523">
        <f t="shared" si="42"/>
        <v>0</v>
      </c>
      <c r="AI523">
        <f t="shared" si="43"/>
        <v>0</v>
      </c>
      <c r="AJ523">
        <f t="shared" si="44"/>
        <v>-1.84</v>
      </c>
      <c r="AK523">
        <f t="shared" si="45"/>
        <v>-1.84</v>
      </c>
      <c r="AL523">
        <f t="shared" si="46"/>
        <v>-1.84</v>
      </c>
    </row>
    <row r="524" spans="1:38" hidden="1" x14ac:dyDescent="0.15">
      <c r="A524" t="s">
        <v>1083</v>
      </c>
      <c r="B524" t="s">
        <v>1084</v>
      </c>
      <c r="C524" t="s">
        <v>48</v>
      </c>
      <c r="D524">
        <v>0</v>
      </c>
      <c r="E524" t="s">
        <v>35</v>
      </c>
      <c r="F524" t="s">
        <v>42</v>
      </c>
      <c r="G524" t="s">
        <v>650</v>
      </c>
      <c r="H524" t="s">
        <v>49</v>
      </c>
      <c r="M524">
        <v>400</v>
      </c>
      <c r="N524" t="s">
        <v>1084</v>
      </c>
      <c r="O524" t="s">
        <v>48</v>
      </c>
      <c r="P524">
        <v>0</v>
      </c>
      <c r="Q524" t="s">
        <v>35</v>
      </c>
      <c r="R524" t="s">
        <v>42</v>
      </c>
      <c r="T524" t="s">
        <v>650</v>
      </c>
      <c r="V524" t="s">
        <v>44</v>
      </c>
      <c r="W524" t="s">
        <v>45</v>
      </c>
      <c r="Z524" t="s">
        <v>46</v>
      </c>
      <c r="AA524" t="s">
        <v>40</v>
      </c>
      <c r="AB524" t="s">
        <v>40</v>
      </c>
      <c r="AC524">
        <v>0.35</v>
      </c>
      <c r="AG524">
        <v>400</v>
      </c>
      <c r="AH524">
        <f t="shared" si="42"/>
        <v>0</v>
      </c>
      <c r="AI524">
        <f t="shared" si="43"/>
        <v>-0.35</v>
      </c>
      <c r="AJ524">
        <f t="shared" si="44"/>
        <v>0</v>
      </c>
      <c r="AK524">
        <f t="shared" si="45"/>
        <v>0</v>
      </c>
      <c r="AL524">
        <f t="shared" si="46"/>
        <v>0</v>
      </c>
    </row>
    <row r="525" spans="1:38" hidden="1" x14ac:dyDescent="0.15">
      <c r="A525" t="s">
        <v>1085</v>
      </c>
      <c r="B525" t="s">
        <v>1086</v>
      </c>
      <c r="C525" t="s">
        <v>1087</v>
      </c>
      <c r="D525">
        <v>0</v>
      </c>
      <c r="E525" t="s">
        <v>35</v>
      </c>
      <c r="F525" t="s">
        <v>1088</v>
      </c>
      <c r="G525" t="s">
        <v>1089</v>
      </c>
      <c r="H525" t="s">
        <v>49</v>
      </c>
      <c r="I525">
        <v>3.4</v>
      </c>
      <c r="M525">
        <v>128</v>
      </c>
      <c r="N525" t="s">
        <v>1086</v>
      </c>
      <c r="O525" t="s">
        <v>1087</v>
      </c>
      <c r="P525">
        <v>0</v>
      </c>
      <c r="Q525" t="s">
        <v>35</v>
      </c>
      <c r="R525" t="s">
        <v>1088</v>
      </c>
      <c r="T525" t="s">
        <v>1089</v>
      </c>
      <c r="V525" t="s">
        <v>44</v>
      </c>
      <c r="W525" t="s">
        <v>272</v>
      </c>
      <c r="Z525" t="s">
        <v>46</v>
      </c>
      <c r="AA525" t="s">
        <v>40</v>
      </c>
      <c r="AB525" t="s">
        <v>40</v>
      </c>
      <c r="AC525">
        <v>3.4</v>
      </c>
      <c r="AD525">
        <v>3.4</v>
      </c>
      <c r="AE525">
        <v>3.4</v>
      </c>
      <c r="AF525">
        <v>3.4</v>
      </c>
      <c r="AG525">
        <v>128</v>
      </c>
      <c r="AH525">
        <f t="shared" si="42"/>
        <v>0</v>
      </c>
      <c r="AI525">
        <f t="shared" si="43"/>
        <v>0</v>
      </c>
      <c r="AJ525">
        <f t="shared" si="44"/>
        <v>-3.4</v>
      </c>
      <c r="AK525">
        <f t="shared" si="45"/>
        <v>-3.4</v>
      </c>
      <c r="AL525">
        <f t="shared" si="46"/>
        <v>-3.4</v>
      </c>
    </row>
    <row r="526" spans="1:38" hidden="1" x14ac:dyDescent="0.15">
      <c r="A526" t="s">
        <v>1090</v>
      </c>
      <c r="B526" t="s">
        <v>1091</v>
      </c>
      <c r="C526" t="s">
        <v>1087</v>
      </c>
      <c r="D526">
        <v>0</v>
      </c>
      <c r="E526" t="s">
        <v>35</v>
      </c>
      <c r="F526" t="s">
        <v>1088</v>
      </c>
      <c r="G526" t="s">
        <v>1092</v>
      </c>
      <c r="H526" t="s">
        <v>49</v>
      </c>
      <c r="I526">
        <v>2.1</v>
      </c>
      <c r="M526">
        <v>256</v>
      </c>
      <c r="N526" t="s">
        <v>1091</v>
      </c>
      <c r="O526" t="s">
        <v>1087</v>
      </c>
      <c r="P526">
        <v>0</v>
      </c>
      <c r="Q526" t="s">
        <v>35</v>
      </c>
      <c r="R526" t="s">
        <v>1088</v>
      </c>
      <c r="T526" t="s">
        <v>1092</v>
      </c>
      <c r="V526" t="s">
        <v>44</v>
      </c>
      <c r="W526" t="s">
        <v>272</v>
      </c>
      <c r="Z526" t="s">
        <v>46</v>
      </c>
      <c r="AA526" t="s">
        <v>40</v>
      </c>
      <c r="AB526" t="s">
        <v>40</v>
      </c>
      <c r="AC526">
        <v>2.1</v>
      </c>
      <c r="AD526">
        <v>2.1</v>
      </c>
      <c r="AE526">
        <v>2.1</v>
      </c>
      <c r="AF526">
        <v>2.1</v>
      </c>
      <c r="AG526">
        <v>256</v>
      </c>
      <c r="AH526">
        <f t="shared" si="42"/>
        <v>0</v>
      </c>
      <c r="AI526">
        <f t="shared" si="43"/>
        <v>0</v>
      </c>
      <c r="AJ526">
        <f t="shared" si="44"/>
        <v>-2.1</v>
      </c>
      <c r="AK526">
        <f t="shared" si="45"/>
        <v>-2.1</v>
      </c>
      <c r="AL526">
        <f t="shared" si="46"/>
        <v>-2.1</v>
      </c>
    </row>
    <row r="527" spans="1:38" hidden="1" x14ac:dyDescent="0.15">
      <c r="A527" t="s">
        <v>1093</v>
      </c>
      <c r="B527" t="s">
        <v>1094</v>
      </c>
      <c r="C527" t="s">
        <v>1087</v>
      </c>
      <c r="D527">
        <v>0</v>
      </c>
      <c r="E527" t="s">
        <v>35</v>
      </c>
      <c r="F527" t="s">
        <v>1088</v>
      </c>
      <c r="G527" t="s">
        <v>52</v>
      </c>
      <c r="H527" t="s">
        <v>49</v>
      </c>
      <c r="I527">
        <v>4.5</v>
      </c>
      <c r="M527">
        <v>96</v>
      </c>
      <c r="N527" t="s">
        <v>1094</v>
      </c>
      <c r="O527" t="s">
        <v>1087</v>
      </c>
      <c r="P527">
        <v>0</v>
      </c>
      <c r="Q527" t="s">
        <v>35</v>
      </c>
      <c r="R527" t="s">
        <v>1088</v>
      </c>
      <c r="T527" t="s">
        <v>52</v>
      </c>
      <c r="V527" t="s">
        <v>44</v>
      </c>
      <c r="W527" t="s">
        <v>272</v>
      </c>
      <c r="Z527" t="s">
        <v>46</v>
      </c>
      <c r="AA527" t="s">
        <v>40</v>
      </c>
      <c r="AB527" t="s">
        <v>40</v>
      </c>
      <c r="AC527">
        <v>4.5</v>
      </c>
      <c r="AD527">
        <v>4.5</v>
      </c>
      <c r="AE527">
        <v>4.5</v>
      </c>
      <c r="AF527">
        <v>4.5</v>
      </c>
      <c r="AG527">
        <v>96</v>
      </c>
      <c r="AH527">
        <f t="shared" si="42"/>
        <v>0</v>
      </c>
      <c r="AI527">
        <f t="shared" si="43"/>
        <v>0</v>
      </c>
      <c r="AJ527">
        <f t="shared" si="44"/>
        <v>-4.5</v>
      </c>
      <c r="AK527">
        <f t="shared" si="45"/>
        <v>-4.5</v>
      </c>
      <c r="AL527">
        <f t="shared" si="46"/>
        <v>-4.5</v>
      </c>
    </row>
    <row r="528" spans="1:38" hidden="1" x14ac:dyDescent="0.15">
      <c r="A528" t="s">
        <v>1095</v>
      </c>
      <c r="B528" t="s">
        <v>1096</v>
      </c>
      <c r="C528" t="s">
        <v>1087</v>
      </c>
      <c r="D528">
        <v>0</v>
      </c>
      <c r="E528" t="s">
        <v>35</v>
      </c>
      <c r="F528" t="s">
        <v>1088</v>
      </c>
      <c r="G528" t="s">
        <v>1089</v>
      </c>
      <c r="H528" t="s">
        <v>49</v>
      </c>
      <c r="I528">
        <v>3.4</v>
      </c>
      <c r="M528">
        <v>128</v>
      </c>
      <c r="N528" t="s">
        <v>1096</v>
      </c>
      <c r="O528" t="s">
        <v>1087</v>
      </c>
      <c r="P528">
        <v>0</v>
      </c>
      <c r="Q528" t="s">
        <v>35</v>
      </c>
      <c r="R528" t="s">
        <v>1088</v>
      </c>
      <c r="T528" t="s">
        <v>1089</v>
      </c>
      <c r="V528" t="s">
        <v>44</v>
      </c>
      <c r="W528" t="s">
        <v>272</v>
      </c>
      <c r="Z528" t="s">
        <v>46</v>
      </c>
      <c r="AA528" t="s">
        <v>40</v>
      </c>
      <c r="AB528" t="s">
        <v>40</v>
      </c>
      <c r="AC528">
        <v>3.4</v>
      </c>
      <c r="AD528">
        <v>3.4</v>
      </c>
      <c r="AE528">
        <v>3.4</v>
      </c>
      <c r="AF528">
        <v>3.4</v>
      </c>
      <c r="AG528">
        <v>128</v>
      </c>
      <c r="AH528">
        <f t="shared" si="42"/>
        <v>0</v>
      </c>
      <c r="AI528">
        <f t="shared" si="43"/>
        <v>0</v>
      </c>
      <c r="AJ528">
        <f t="shared" si="44"/>
        <v>-3.4</v>
      </c>
      <c r="AK528">
        <f t="shared" si="45"/>
        <v>-3.4</v>
      </c>
      <c r="AL528">
        <f t="shared" si="46"/>
        <v>-3.4</v>
      </c>
    </row>
    <row r="529" spans="1:38" hidden="1" x14ac:dyDescent="0.15">
      <c r="A529" t="s">
        <v>1097</v>
      </c>
      <c r="B529" t="s">
        <v>1098</v>
      </c>
      <c r="C529" t="s">
        <v>1087</v>
      </c>
      <c r="D529">
        <v>0</v>
      </c>
      <c r="E529" t="s">
        <v>35</v>
      </c>
      <c r="F529" t="s">
        <v>1088</v>
      </c>
      <c r="G529" t="s">
        <v>1092</v>
      </c>
      <c r="H529" t="s">
        <v>49</v>
      </c>
      <c r="I529">
        <v>2.1</v>
      </c>
      <c r="M529">
        <v>256</v>
      </c>
      <c r="N529" t="s">
        <v>1098</v>
      </c>
      <c r="O529" t="s">
        <v>1087</v>
      </c>
      <c r="P529">
        <v>0</v>
      </c>
      <c r="Q529" t="s">
        <v>35</v>
      </c>
      <c r="R529" t="s">
        <v>1088</v>
      </c>
      <c r="T529" t="s">
        <v>1092</v>
      </c>
      <c r="V529" t="s">
        <v>44</v>
      </c>
      <c r="W529" t="s">
        <v>272</v>
      </c>
      <c r="Z529" t="s">
        <v>46</v>
      </c>
      <c r="AA529" t="s">
        <v>40</v>
      </c>
      <c r="AB529" t="s">
        <v>40</v>
      </c>
      <c r="AC529">
        <v>2.1</v>
      </c>
      <c r="AD529">
        <v>2.1</v>
      </c>
      <c r="AE529">
        <v>2.1</v>
      </c>
      <c r="AF529">
        <v>2.1</v>
      </c>
      <c r="AG529">
        <v>256</v>
      </c>
      <c r="AH529">
        <f t="shared" si="42"/>
        <v>0</v>
      </c>
      <c r="AI529">
        <f t="shared" si="43"/>
        <v>0</v>
      </c>
      <c r="AJ529">
        <f t="shared" si="44"/>
        <v>-2.1</v>
      </c>
      <c r="AK529">
        <f t="shared" si="45"/>
        <v>-2.1</v>
      </c>
      <c r="AL529">
        <f t="shared" si="46"/>
        <v>-2.1</v>
      </c>
    </row>
    <row r="530" spans="1:38" hidden="1" x14ac:dyDescent="0.15">
      <c r="A530" t="s">
        <v>1099</v>
      </c>
      <c r="B530" t="s">
        <v>1100</v>
      </c>
      <c r="C530" t="s">
        <v>1087</v>
      </c>
      <c r="D530">
        <v>0</v>
      </c>
      <c r="E530" t="s">
        <v>35</v>
      </c>
      <c r="F530" t="s">
        <v>1088</v>
      </c>
      <c r="G530" t="s">
        <v>52</v>
      </c>
      <c r="H530" t="s">
        <v>49</v>
      </c>
      <c r="I530">
        <v>4.5</v>
      </c>
      <c r="M530">
        <v>96</v>
      </c>
      <c r="N530" t="s">
        <v>1100</v>
      </c>
      <c r="O530" t="s">
        <v>1087</v>
      </c>
      <c r="P530">
        <v>0</v>
      </c>
      <c r="Q530" t="s">
        <v>35</v>
      </c>
      <c r="R530" t="s">
        <v>1088</v>
      </c>
      <c r="T530" t="s">
        <v>52</v>
      </c>
      <c r="V530" t="s">
        <v>44</v>
      </c>
      <c r="W530" t="s">
        <v>272</v>
      </c>
      <c r="Z530" t="s">
        <v>46</v>
      </c>
      <c r="AA530" t="s">
        <v>40</v>
      </c>
      <c r="AB530" t="s">
        <v>40</v>
      </c>
      <c r="AC530">
        <v>4.5</v>
      </c>
      <c r="AD530">
        <v>4.5</v>
      </c>
      <c r="AE530">
        <v>4.5</v>
      </c>
      <c r="AF530">
        <v>4.5</v>
      </c>
      <c r="AG530">
        <v>96</v>
      </c>
      <c r="AH530">
        <f t="shared" si="42"/>
        <v>0</v>
      </c>
      <c r="AI530">
        <f t="shared" si="43"/>
        <v>0</v>
      </c>
      <c r="AJ530">
        <f t="shared" si="44"/>
        <v>-4.5</v>
      </c>
      <c r="AK530">
        <f t="shared" si="45"/>
        <v>-4.5</v>
      </c>
      <c r="AL530">
        <f t="shared" si="46"/>
        <v>-4.5</v>
      </c>
    </row>
    <row r="531" spans="1:38" hidden="1" x14ac:dyDescent="0.15">
      <c r="A531" t="s">
        <v>1101</v>
      </c>
      <c r="B531" t="s">
        <v>1102</v>
      </c>
      <c r="C531" t="s">
        <v>1087</v>
      </c>
      <c r="D531">
        <v>0</v>
      </c>
      <c r="E531" t="s">
        <v>35</v>
      </c>
      <c r="F531" t="s">
        <v>1088</v>
      </c>
      <c r="G531" t="s">
        <v>1089</v>
      </c>
      <c r="H531" t="s">
        <v>49</v>
      </c>
      <c r="I531">
        <v>3.4</v>
      </c>
      <c r="M531">
        <v>128</v>
      </c>
      <c r="N531" t="s">
        <v>1102</v>
      </c>
      <c r="O531" t="s">
        <v>1087</v>
      </c>
      <c r="P531">
        <v>0</v>
      </c>
      <c r="Q531" t="s">
        <v>35</v>
      </c>
      <c r="R531" t="s">
        <v>1088</v>
      </c>
      <c r="T531" t="s">
        <v>1089</v>
      </c>
      <c r="V531" t="s">
        <v>44</v>
      </c>
      <c r="W531" t="s">
        <v>272</v>
      </c>
      <c r="Z531" t="s">
        <v>46</v>
      </c>
      <c r="AA531" t="s">
        <v>40</v>
      </c>
      <c r="AB531" t="s">
        <v>40</v>
      </c>
      <c r="AC531">
        <v>3.4</v>
      </c>
      <c r="AD531">
        <v>3.4</v>
      </c>
      <c r="AE531">
        <v>3.4</v>
      </c>
      <c r="AF531">
        <v>3.4</v>
      </c>
      <c r="AG531">
        <v>128</v>
      </c>
      <c r="AH531">
        <f t="shared" si="42"/>
        <v>0</v>
      </c>
      <c r="AI531">
        <f t="shared" si="43"/>
        <v>0</v>
      </c>
      <c r="AJ531">
        <f t="shared" si="44"/>
        <v>-3.4</v>
      </c>
      <c r="AK531">
        <f t="shared" si="45"/>
        <v>-3.4</v>
      </c>
      <c r="AL531">
        <f t="shared" si="46"/>
        <v>-3.4</v>
      </c>
    </row>
    <row r="532" spans="1:38" hidden="1" x14ac:dyDescent="0.15">
      <c r="A532" t="s">
        <v>1103</v>
      </c>
      <c r="B532" t="s">
        <v>1104</v>
      </c>
      <c r="C532" t="s">
        <v>1087</v>
      </c>
      <c r="D532">
        <v>0</v>
      </c>
      <c r="E532" t="s">
        <v>35</v>
      </c>
      <c r="F532" t="s">
        <v>1088</v>
      </c>
      <c r="G532" t="s">
        <v>1092</v>
      </c>
      <c r="H532" t="s">
        <v>49</v>
      </c>
      <c r="I532">
        <v>2.1</v>
      </c>
      <c r="M532">
        <v>256</v>
      </c>
      <c r="N532" t="s">
        <v>1104</v>
      </c>
      <c r="O532" t="s">
        <v>1087</v>
      </c>
      <c r="P532">
        <v>0</v>
      </c>
      <c r="Q532" t="s">
        <v>35</v>
      </c>
      <c r="R532" t="s">
        <v>1088</v>
      </c>
      <c r="T532" t="s">
        <v>1092</v>
      </c>
      <c r="V532" t="s">
        <v>44</v>
      </c>
      <c r="W532" t="s">
        <v>272</v>
      </c>
      <c r="Z532" t="s">
        <v>46</v>
      </c>
      <c r="AA532" t="s">
        <v>40</v>
      </c>
      <c r="AB532" t="s">
        <v>40</v>
      </c>
      <c r="AC532">
        <v>2.1</v>
      </c>
      <c r="AD532">
        <v>2.1</v>
      </c>
      <c r="AE532">
        <v>2.1</v>
      </c>
      <c r="AF532">
        <v>2.1</v>
      </c>
      <c r="AG532">
        <v>256</v>
      </c>
      <c r="AH532">
        <f t="shared" si="42"/>
        <v>0</v>
      </c>
      <c r="AI532">
        <f t="shared" si="43"/>
        <v>0</v>
      </c>
      <c r="AJ532">
        <f t="shared" si="44"/>
        <v>-2.1</v>
      </c>
      <c r="AK532">
        <f t="shared" si="45"/>
        <v>-2.1</v>
      </c>
      <c r="AL532">
        <f t="shared" si="46"/>
        <v>-2.1</v>
      </c>
    </row>
    <row r="533" spans="1:38" hidden="1" x14ac:dyDescent="0.15">
      <c r="A533" t="s">
        <v>1105</v>
      </c>
      <c r="B533" t="s">
        <v>1106</v>
      </c>
      <c r="C533" t="s">
        <v>1087</v>
      </c>
      <c r="D533">
        <v>0</v>
      </c>
      <c r="E533" t="s">
        <v>35</v>
      </c>
      <c r="F533" t="s">
        <v>1088</v>
      </c>
      <c r="G533" t="s">
        <v>52</v>
      </c>
      <c r="H533" t="s">
        <v>49</v>
      </c>
      <c r="I533">
        <v>4.5</v>
      </c>
      <c r="M533">
        <v>96</v>
      </c>
      <c r="N533" t="s">
        <v>1106</v>
      </c>
      <c r="O533" t="s">
        <v>1087</v>
      </c>
      <c r="P533">
        <v>0</v>
      </c>
      <c r="Q533" t="s">
        <v>35</v>
      </c>
      <c r="R533" t="s">
        <v>1088</v>
      </c>
      <c r="T533" t="s">
        <v>52</v>
      </c>
      <c r="V533" t="s">
        <v>44</v>
      </c>
      <c r="W533" t="s">
        <v>272</v>
      </c>
      <c r="Z533" t="s">
        <v>46</v>
      </c>
      <c r="AA533" t="s">
        <v>40</v>
      </c>
      <c r="AB533" t="s">
        <v>40</v>
      </c>
      <c r="AC533">
        <v>4.5</v>
      </c>
      <c r="AD533">
        <v>4.5</v>
      </c>
      <c r="AE533">
        <v>4.5</v>
      </c>
      <c r="AF533">
        <v>4.5</v>
      </c>
      <c r="AG533">
        <v>96</v>
      </c>
      <c r="AH533">
        <f t="shared" si="42"/>
        <v>0</v>
      </c>
      <c r="AI533">
        <f t="shared" si="43"/>
        <v>0</v>
      </c>
      <c r="AJ533">
        <f t="shared" si="44"/>
        <v>-4.5</v>
      </c>
      <c r="AK533">
        <f t="shared" si="45"/>
        <v>-4.5</v>
      </c>
      <c r="AL533">
        <f t="shared" si="46"/>
        <v>-4.5</v>
      </c>
    </row>
    <row r="534" spans="1:38" hidden="1" x14ac:dyDescent="0.15">
      <c r="A534" t="s">
        <v>1107</v>
      </c>
      <c r="B534" t="s">
        <v>1108</v>
      </c>
      <c r="C534" t="s">
        <v>1087</v>
      </c>
      <c r="D534">
        <v>0</v>
      </c>
      <c r="E534" t="s">
        <v>35</v>
      </c>
      <c r="F534" t="s">
        <v>1088</v>
      </c>
      <c r="G534" t="s">
        <v>1089</v>
      </c>
      <c r="H534" t="s">
        <v>49</v>
      </c>
      <c r="I534">
        <v>3.4</v>
      </c>
      <c r="M534">
        <v>128</v>
      </c>
      <c r="N534" t="s">
        <v>1108</v>
      </c>
      <c r="O534" t="s">
        <v>1087</v>
      </c>
      <c r="P534">
        <v>0</v>
      </c>
      <c r="Q534" t="s">
        <v>35</v>
      </c>
      <c r="R534" t="s">
        <v>1088</v>
      </c>
      <c r="T534" t="s">
        <v>1089</v>
      </c>
      <c r="V534" t="s">
        <v>44</v>
      </c>
      <c r="W534" t="s">
        <v>272</v>
      </c>
      <c r="Z534" t="s">
        <v>46</v>
      </c>
      <c r="AA534" t="s">
        <v>40</v>
      </c>
      <c r="AB534" t="s">
        <v>40</v>
      </c>
      <c r="AC534">
        <v>3.4</v>
      </c>
      <c r="AD534">
        <v>3.4</v>
      </c>
      <c r="AE534">
        <v>3.4</v>
      </c>
      <c r="AF534">
        <v>3.4</v>
      </c>
      <c r="AG534">
        <v>128</v>
      </c>
      <c r="AH534">
        <f t="shared" si="42"/>
        <v>0</v>
      </c>
      <c r="AI534">
        <f t="shared" si="43"/>
        <v>0</v>
      </c>
      <c r="AJ534">
        <f t="shared" si="44"/>
        <v>-3.4</v>
      </c>
      <c r="AK534">
        <f t="shared" si="45"/>
        <v>-3.4</v>
      </c>
      <c r="AL534">
        <f t="shared" si="46"/>
        <v>-3.4</v>
      </c>
    </row>
    <row r="535" spans="1:38" hidden="1" x14ac:dyDescent="0.15">
      <c r="A535" t="s">
        <v>1109</v>
      </c>
      <c r="B535" t="s">
        <v>1110</v>
      </c>
      <c r="C535" t="s">
        <v>1087</v>
      </c>
      <c r="D535">
        <v>0</v>
      </c>
      <c r="E535" t="s">
        <v>35</v>
      </c>
      <c r="F535" t="s">
        <v>1088</v>
      </c>
      <c r="G535" t="s">
        <v>1092</v>
      </c>
      <c r="H535" t="s">
        <v>49</v>
      </c>
      <c r="I535">
        <v>2.1</v>
      </c>
      <c r="M535">
        <v>256</v>
      </c>
      <c r="N535" t="s">
        <v>1110</v>
      </c>
      <c r="O535" t="s">
        <v>1087</v>
      </c>
      <c r="P535">
        <v>0</v>
      </c>
      <c r="Q535" t="s">
        <v>35</v>
      </c>
      <c r="R535" t="s">
        <v>1088</v>
      </c>
      <c r="T535" t="s">
        <v>1092</v>
      </c>
      <c r="V535" t="s">
        <v>44</v>
      </c>
      <c r="W535" t="s">
        <v>272</v>
      </c>
      <c r="Z535" t="s">
        <v>46</v>
      </c>
      <c r="AA535" t="s">
        <v>40</v>
      </c>
      <c r="AB535" t="s">
        <v>40</v>
      </c>
      <c r="AC535">
        <v>2.1</v>
      </c>
      <c r="AD535">
        <v>2.1</v>
      </c>
      <c r="AE535">
        <v>2.1</v>
      </c>
      <c r="AF535">
        <v>2.1</v>
      </c>
      <c r="AG535">
        <v>256</v>
      </c>
      <c r="AH535">
        <f t="shared" si="42"/>
        <v>0</v>
      </c>
      <c r="AI535">
        <f t="shared" si="43"/>
        <v>0</v>
      </c>
      <c r="AJ535">
        <f t="shared" si="44"/>
        <v>-2.1</v>
      </c>
      <c r="AK535">
        <f t="shared" si="45"/>
        <v>-2.1</v>
      </c>
      <c r="AL535">
        <f t="shared" si="46"/>
        <v>-2.1</v>
      </c>
    </row>
    <row r="536" spans="1:38" hidden="1" x14ac:dyDescent="0.15">
      <c r="A536" t="s">
        <v>1111</v>
      </c>
      <c r="B536" t="s">
        <v>1112</v>
      </c>
      <c r="C536" t="s">
        <v>1087</v>
      </c>
      <c r="D536">
        <v>0</v>
      </c>
      <c r="E536" t="s">
        <v>35</v>
      </c>
      <c r="F536" t="s">
        <v>1088</v>
      </c>
      <c r="G536" t="s">
        <v>52</v>
      </c>
      <c r="H536" t="s">
        <v>49</v>
      </c>
      <c r="I536">
        <v>4.5</v>
      </c>
      <c r="M536">
        <v>96</v>
      </c>
      <c r="N536" t="s">
        <v>1112</v>
      </c>
      <c r="O536" t="s">
        <v>1087</v>
      </c>
      <c r="P536">
        <v>0</v>
      </c>
      <c r="Q536" t="s">
        <v>35</v>
      </c>
      <c r="R536" t="s">
        <v>1088</v>
      </c>
      <c r="T536" t="s">
        <v>52</v>
      </c>
      <c r="V536" t="s">
        <v>44</v>
      </c>
      <c r="W536" t="s">
        <v>272</v>
      </c>
      <c r="Z536" t="s">
        <v>46</v>
      </c>
      <c r="AA536" t="s">
        <v>40</v>
      </c>
      <c r="AB536" t="s">
        <v>40</v>
      </c>
      <c r="AC536">
        <v>4.5</v>
      </c>
      <c r="AD536">
        <v>4.5</v>
      </c>
      <c r="AE536">
        <v>4.5</v>
      </c>
      <c r="AF536">
        <v>4.5</v>
      </c>
      <c r="AG536">
        <v>96</v>
      </c>
      <c r="AH536">
        <f t="shared" si="42"/>
        <v>0</v>
      </c>
      <c r="AI536">
        <f t="shared" si="43"/>
        <v>0</v>
      </c>
      <c r="AJ536">
        <f t="shared" si="44"/>
        <v>-4.5</v>
      </c>
      <c r="AK536">
        <f t="shared" si="45"/>
        <v>-4.5</v>
      </c>
      <c r="AL536">
        <f t="shared" si="46"/>
        <v>-4.5</v>
      </c>
    </row>
    <row r="537" spans="1:38" hidden="1" x14ac:dyDescent="0.15">
      <c r="A537" t="s">
        <v>1113</v>
      </c>
      <c r="B537" t="s">
        <v>1114</v>
      </c>
      <c r="C537" t="s">
        <v>1115</v>
      </c>
      <c r="D537">
        <v>0</v>
      </c>
      <c r="E537" t="s">
        <v>35</v>
      </c>
      <c r="F537" t="s">
        <v>1116</v>
      </c>
      <c r="G537" t="s">
        <v>98</v>
      </c>
      <c r="H537" t="s">
        <v>49</v>
      </c>
      <c r="I537">
        <v>3.1</v>
      </c>
      <c r="M537">
        <v>100</v>
      </c>
      <c r="N537" t="s">
        <v>1114</v>
      </c>
      <c r="O537" t="s">
        <v>1115</v>
      </c>
      <c r="P537">
        <v>0</v>
      </c>
      <c r="Q537" t="s">
        <v>35</v>
      </c>
      <c r="R537" t="s">
        <v>1116</v>
      </c>
      <c r="T537" t="s">
        <v>98</v>
      </c>
      <c r="V537" t="s">
        <v>44</v>
      </c>
      <c r="W537" t="s">
        <v>272</v>
      </c>
      <c r="Z537" t="s">
        <v>46</v>
      </c>
      <c r="AA537" t="s">
        <v>40</v>
      </c>
      <c r="AB537" t="s">
        <v>40</v>
      </c>
      <c r="AC537">
        <v>3.1</v>
      </c>
      <c r="AD537">
        <v>3.1</v>
      </c>
      <c r="AE537">
        <v>3.1</v>
      </c>
      <c r="AF537">
        <v>3.1</v>
      </c>
      <c r="AG537">
        <v>100</v>
      </c>
      <c r="AH537">
        <f t="shared" si="42"/>
        <v>0</v>
      </c>
      <c r="AI537">
        <f t="shared" si="43"/>
        <v>0</v>
      </c>
      <c r="AJ537">
        <f t="shared" si="44"/>
        <v>-3.1</v>
      </c>
      <c r="AK537">
        <f t="shared" si="45"/>
        <v>-3.1</v>
      </c>
      <c r="AL537">
        <f t="shared" si="46"/>
        <v>-3.1</v>
      </c>
    </row>
    <row r="538" spans="1:38" hidden="1" x14ac:dyDescent="0.15">
      <c r="A538" t="s">
        <v>1117</v>
      </c>
      <c r="B538" t="s">
        <v>1118</v>
      </c>
      <c r="C538" t="s">
        <v>1115</v>
      </c>
      <c r="D538">
        <v>0</v>
      </c>
      <c r="E538" t="s">
        <v>35</v>
      </c>
      <c r="F538" t="s">
        <v>1116</v>
      </c>
      <c r="G538" t="s">
        <v>123</v>
      </c>
      <c r="H538" t="s">
        <v>49</v>
      </c>
      <c r="I538">
        <v>1.4</v>
      </c>
      <c r="M538">
        <v>240</v>
      </c>
      <c r="N538" t="s">
        <v>1118</v>
      </c>
      <c r="O538" t="s">
        <v>1115</v>
      </c>
      <c r="P538">
        <v>0</v>
      </c>
      <c r="Q538" t="s">
        <v>35</v>
      </c>
      <c r="R538" t="s">
        <v>1116</v>
      </c>
      <c r="T538" t="s">
        <v>123</v>
      </c>
      <c r="V538" t="s">
        <v>44</v>
      </c>
      <c r="W538" t="s">
        <v>272</v>
      </c>
      <c r="Z538" t="s">
        <v>46</v>
      </c>
      <c r="AA538" t="s">
        <v>40</v>
      </c>
      <c r="AB538" t="s">
        <v>40</v>
      </c>
      <c r="AC538">
        <v>1.4</v>
      </c>
      <c r="AD538">
        <v>1.4</v>
      </c>
      <c r="AE538">
        <v>1.4</v>
      </c>
      <c r="AF538">
        <v>1.4</v>
      </c>
      <c r="AG538">
        <v>240</v>
      </c>
      <c r="AH538">
        <f t="shared" si="42"/>
        <v>0</v>
      </c>
      <c r="AI538">
        <f t="shared" si="43"/>
        <v>0</v>
      </c>
      <c r="AJ538">
        <f t="shared" si="44"/>
        <v>-1.4</v>
      </c>
      <c r="AK538">
        <f t="shared" si="45"/>
        <v>-1.4</v>
      </c>
      <c r="AL538">
        <f t="shared" si="46"/>
        <v>-1.4</v>
      </c>
    </row>
    <row r="539" spans="1:38" hidden="1" x14ac:dyDescent="0.15">
      <c r="A539" t="s">
        <v>1119</v>
      </c>
      <c r="B539" t="s">
        <v>1120</v>
      </c>
      <c r="C539" t="s">
        <v>1115</v>
      </c>
      <c r="D539">
        <v>0</v>
      </c>
      <c r="E539" t="s">
        <v>35</v>
      </c>
      <c r="F539" t="s">
        <v>1116</v>
      </c>
      <c r="G539" t="s">
        <v>205</v>
      </c>
      <c r="H539" t="s">
        <v>49</v>
      </c>
      <c r="I539">
        <v>2</v>
      </c>
      <c r="M539">
        <v>200</v>
      </c>
      <c r="N539" t="s">
        <v>1120</v>
      </c>
      <c r="O539" t="s">
        <v>1115</v>
      </c>
      <c r="P539">
        <v>0</v>
      </c>
      <c r="Q539" t="s">
        <v>35</v>
      </c>
      <c r="R539" t="s">
        <v>1116</v>
      </c>
      <c r="T539" t="s">
        <v>205</v>
      </c>
      <c r="V539" t="s">
        <v>44</v>
      </c>
      <c r="W539" t="s">
        <v>272</v>
      </c>
      <c r="Z539" t="s">
        <v>46</v>
      </c>
      <c r="AA539" t="s">
        <v>40</v>
      </c>
      <c r="AB539" t="s">
        <v>40</v>
      </c>
      <c r="AC539">
        <v>2</v>
      </c>
      <c r="AD539">
        <v>2</v>
      </c>
      <c r="AE539">
        <v>2</v>
      </c>
      <c r="AF539">
        <v>2</v>
      </c>
      <c r="AG539">
        <v>200</v>
      </c>
      <c r="AH539">
        <f t="shared" si="42"/>
        <v>0</v>
      </c>
      <c r="AI539">
        <f t="shared" si="43"/>
        <v>0</v>
      </c>
      <c r="AJ539">
        <f t="shared" si="44"/>
        <v>-2</v>
      </c>
      <c r="AK539">
        <f t="shared" si="45"/>
        <v>-2</v>
      </c>
      <c r="AL539">
        <f t="shared" si="46"/>
        <v>-2</v>
      </c>
    </row>
    <row r="540" spans="1:38" hidden="1" x14ac:dyDescent="0.15">
      <c r="A540" t="s">
        <v>1121</v>
      </c>
      <c r="B540" t="s">
        <v>1122</v>
      </c>
      <c r="C540" t="s">
        <v>1115</v>
      </c>
      <c r="D540">
        <v>0</v>
      </c>
      <c r="E540" t="s">
        <v>35</v>
      </c>
      <c r="F540" t="s">
        <v>1116</v>
      </c>
      <c r="G540" t="s">
        <v>108</v>
      </c>
      <c r="H540" t="s">
        <v>49</v>
      </c>
      <c r="I540">
        <v>2.6</v>
      </c>
      <c r="M540">
        <v>140</v>
      </c>
      <c r="N540" t="s">
        <v>1122</v>
      </c>
      <c r="O540" t="s">
        <v>1115</v>
      </c>
      <c r="P540">
        <v>0</v>
      </c>
      <c r="Q540" t="s">
        <v>35</v>
      </c>
      <c r="R540" t="s">
        <v>1116</v>
      </c>
      <c r="T540" t="s">
        <v>108</v>
      </c>
      <c r="V540" t="s">
        <v>44</v>
      </c>
      <c r="W540" t="s">
        <v>272</v>
      </c>
      <c r="Z540" t="s">
        <v>46</v>
      </c>
      <c r="AA540" t="s">
        <v>40</v>
      </c>
      <c r="AB540" t="s">
        <v>40</v>
      </c>
      <c r="AC540">
        <v>2.6</v>
      </c>
      <c r="AD540">
        <v>2.6</v>
      </c>
      <c r="AE540">
        <v>2.6</v>
      </c>
      <c r="AF540">
        <v>2.6</v>
      </c>
      <c r="AG540">
        <v>140</v>
      </c>
      <c r="AH540">
        <f t="shared" si="42"/>
        <v>0</v>
      </c>
      <c r="AI540">
        <f t="shared" si="43"/>
        <v>0</v>
      </c>
      <c r="AJ540">
        <f t="shared" si="44"/>
        <v>-2.6</v>
      </c>
      <c r="AK540">
        <f t="shared" si="45"/>
        <v>-2.6</v>
      </c>
      <c r="AL540">
        <f t="shared" si="46"/>
        <v>-2.6</v>
      </c>
    </row>
    <row r="541" spans="1:38" hidden="1" x14ac:dyDescent="0.15">
      <c r="A541" t="s">
        <v>1123</v>
      </c>
      <c r="B541" t="s">
        <v>1124</v>
      </c>
      <c r="C541" t="s">
        <v>1115</v>
      </c>
      <c r="D541">
        <v>0</v>
      </c>
      <c r="E541" t="s">
        <v>35</v>
      </c>
      <c r="F541" t="s">
        <v>1116</v>
      </c>
      <c r="G541" t="s">
        <v>275</v>
      </c>
      <c r="H541" t="s">
        <v>49</v>
      </c>
      <c r="I541">
        <v>4.2</v>
      </c>
      <c r="M541">
        <v>80</v>
      </c>
      <c r="N541" t="s">
        <v>1124</v>
      </c>
      <c r="O541" t="s">
        <v>1115</v>
      </c>
      <c r="P541">
        <v>0</v>
      </c>
      <c r="Q541" t="s">
        <v>35</v>
      </c>
      <c r="R541" t="s">
        <v>1116</v>
      </c>
      <c r="T541" t="s">
        <v>275</v>
      </c>
      <c r="V541" t="s">
        <v>44</v>
      </c>
      <c r="W541" t="s">
        <v>272</v>
      </c>
      <c r="Z541" t="s">
        <v>46</v>
      </c>
      <c r="AA541" t="s">
        <v>40</v>
      </c>
      <c r="AB541" t="s">
        <v>40</v>
      </c>
      <c r="AC541">
        <v>4.2</v>
      </c>
      <c r="AD541">
        <v>4.2</v>
      </c>
      <c r="AE541">
        <v>4.2</v>
      </c>
      <c r="AF541">
        <v>4.2</v>
      </c>
      <c r="AG541">
        <v>80</v>
      </c>
      <c r="AH541">
        <f t="shared" si="42"/>
        <v>0</v>
      </c>
      <c r="AI541">
        <f t="shared" si="43"/>
        <v>0</v>
      </c>
      <c r="AJ541">
        <f t="shared" si="44"/>
        <v>-4.2</v>
      </c>
      <c r="AK541">
        <f t="shared" si="45"/>
        <v>-4.2</v>
      </c>
      <c r="AL541">
        <f t="shared" si="46"/>
        <v>-4.2</v>
      </c>
    </row>
    <row r="542" spans="1:38" hidden="1" x14ac:dyDescent="0.15">
      <c r="A542" t="s">
        <v>1125</v>
      </c>
      <c r="B542" t="s">
        <v>1126</v>
      </c>
      <c r="C542" t="s">
        <v>1115</v>
      </c>
      <c r="D542">
        <v>0</v>
      </c>
      <c r="E542" t="s">
        <v>35</v>
      </c>
      <c r="F542" t="s">
        <v>1116</v>
      </c>
      <c r="G542" t="s">
        <v>126</v>
      </c>
      <c r="H542" t="s">
        <v>49</v>
      </c>
      <c r="I542">
        <v>2</v>
      </c>
      <c r="M542">
        <v>160</v>
      </c>
      <c r="N542" t="s">
        <v>1126</v>
      </c>
      <c r="O542" t="s">
        <v>1115</v>
      </c>
      <c r="P542">
        <v>0</v>
      </c>
      <c r="Q542" t="s">
        <v>35</v>
      </c>
      <c r="R542" t="s">
        <v>1116</v>
      </c>
      <c r="T542" t="s">
        <v>126</v>
      </c>
      <c r="V542" t="s">
        <v>44</v>
      </c>
      <c r="W542" t="s">
        <v>272</v>
      </c>
      <c r="Z542" t="s">
        <v>46</v>
      </c>
      <c r="AA542" t="s">
        <v>40</v>
      </c>
      <c r="AB542" t="s">
        <v>40</v>
      </c>
      <c r="AC542">
        <v>2</v>
      </c>
      <c r="AD542">
        <v>2</v>
      </c>
      <c r="AE542">
        <v>2</v>
      </c>
      <c r="AF542">
        <v>2</v>
      </c>
      <c r="AG542">
        <v>160</v>
      </c>
      <c r="AH542">
        <f t="shared" si="42"/>
        <v>0</v>
      </c>
      <c r="AI542">
        <f t="shared" si="43"/>
        <v>0</v>
      </c>
      <c r="AJ542">
        <f t="shared" si="44"/>
        <v>-2</v>
      </c>
      <c r="AK542">
        <f t="shared" si="45"/>
        <v>-2</v>
      </c>
      <c r="AL542">
        <f t="shared" si="46"/>
        <v>-2</v>
      </c>
    </row>
    <row r="543" spans="1:38" hidden="1" x14ac:dyDescent="0.15">
      <c r="A543" t="s">
        <v>1127</v>
      </c>
      <c r="B543" t="s">
        <v>1128</v>
      </c>
      <c r="C543" t="s">
        <v>1115</v>
      </c>
      <c r="D543">
        <v>0</v>
      </c>
      <c r="E543" t="s">
        <v>35</v>
      </c>
      <c r="F543" t="s">
        <v>1116</v>
      </c>
      <c r="G543" t="s">
        <v>138</v>
      </c>
      <c r="H543" t="s">
        <v>49</v>
      </c>
      <c r="I543">
        <v>2.8</v>
      </c>
      <c r="M543">
        <v>120</v>
      </c>
      <c r="N543" t="s">
        <v>1128</v>
      </c>
      <c r="O543" t="s">
        <v>1115</v>
      </c>
      <c r="P543">
        <v>0</v>
      </c>
      <c r="Q543" t="s">
        <v>35</v>
      </c>
      <c r="R543" t="s">
        <v>1116</v>
      </c>
      <c r="T543" t="s">
        <v>138</v>
      </c>
      <c r="V543" t="s">
        <v>44</v>
      </c>
      <c r="W543" t="s">
        <v>272</v>
      </c>
      <c r="Z543" t="s">
        <v>46</v>
      </c>
      <c r="AA543" t="s">
        <v>40</v>
      </c>
      <c r="AB543" t="s">
        <v>40</v>
      </c>
      <c r="AC543">
        <v>2.8</v>
      </c>
      <c r="AD543">
        <v>2.8</v>
      </c>
      <c r="AE543">
        <v>2.8</v>
      </c>
      <c r="AF543">
        <v>2.8</v>
      </c>
      <c r="AG543">
        <v>120</v>
      </c>
      <c r="AH543">
        <f t="shared" si="42"/>
        <v>0</v>
      </c>
      <c r="AI543">
        <f t="shared" si="43"/>
        <v>0</v>
      </c>
      <c r="AJ543">
        <f t="shared" si="44"/>
        <v>-2.8</v>
      </c>
      <c r="AK543">
        <f t="shared" si="45"/>
        <v>-2.8</v>
      </c>
      <c r="AL543">
        <f t="shared" si="46"/>
        <v>-2.8</v>
      </c>
    </row>
    <row r="544" spans="1:38" hidden="1" x14ac:dyDescent="0.15">
      <c r="A544" t="s">
        <v>1129</v>
      </c>
      <c r="B544" t="s">
        <v>1130</v>
      </c>
      <c r="C544" t="s">
        <v>1115</v>
      </c>
      <c r="D544">
        <v>0</v>
      </c>
      <c r="E544" t="s">
        <v>35</v>
      </c>
      <c r="F544" t="s">
        <v>1116</v>
      </c>
      <c r="G544" t="s">
        <v>98</v>
      </c>
      <c r="H544" t="s">
        <v>49</v>
      </c>
      <c r="I544">
        <v>3.6</v>
      </c>
      <c r="M544">
        <v>100</v>
      </c>
      <c r="N544" t="s">
        <v>1130</v>
      </c>
      <c r="O544" t="s">
        <v>1115</v>
      </c>
      <c r="P544">
        <v>0</v>
      </c>
      <c r="Q544" t="s">
        <v>35</v>
      </c>
      <c r="R544" t="s">
        <v>1116</v>
      </c>
      <c r="T544" t="s">
        <v>98</v>
      </c>
      <c r="V544" t="s">
        <v>44</v>
      </c>
      <c r="W544" t="s">
        <v>272</v>
      </c>
      <c r="Z544" t="s">
        <v>46</v>
      </c>
      <c r="AA544" t="s">
        <v>40</v>
      </c>
      <c r="AB544" t="s">
        <v>40</v>
      </c>
      <c r="AC544">
        <v>3.6</v>
      </c>
      <c r="AD544">
        <v>3.6</v>
      </c>
      <c r="AE544">
        <v>3.6</v>
      </c>
      <c r="AF544">
        <v>3.6</v>
      </c>
      <c r="AG544">
        <v>100</v>
      </c>
      <c r="AH544">
        <f t="shared" si="42"/>
        <v>0</v>
      </c>
      <c r="AI544">
        <f t="shared" si="43"/>
        <v>0</v>
      </c>
      <c r="AJ544">
        <f t="shared" si="44"/>
        <v>-3.6</v>
      </c>
      <c r="AK544">
        <f t="shared" si="45"/>
        <v>-3.6</v>
      </c>
      <c r="AL544">
        <f t="shared" si="46"/>
        <v>-3.6</v>
      </c>
    </row>
    <row r="545" spans="1:38" hidden="1" x14ac:dyDescent="0.15">
      <c r="A545" t="s">
        <v>1131</v>
      </c>
      <c r="B545" t="s">
        <v>1132</v>
      </c>
      <c r="C545" t="s">
        <v>1087</v>
      </c>
      <c r="D545">
        <v>0</v>
      </c>
      <c r="E545" t="s">
        <v>35</v>
      </c>
      <c r="F545" t="s">
        <v>1088</v>
      </c>
      <c r="G545" t="s">
        <v>196</v>
      </c>
      <c r="H545" t="s">
        <v>49</v>
      </c>
      <c r="I545">
        <v>0.98</v>
      </c>
      <c r="M545">
        <v>480</v>
      </c>
      <c r="N545" t="s">
        <v>1132</v>
      </c>
      <c r="O545" t="s">
        <v>1087</v>
      </c>
      <c r="P545">
        <v>0</v>
      </c>
      <c r="Q545" t="s">
        <v>35</v>
      </c>
      <c r="R545" t="s">
        <v>1088</v>
      </c>
      <c r="T545" t="s">
        <v>196</v>
      </c>
      <c r="V545" t="s">
        <v>44</v>
      </c>
      <c r="W545" t="s">
        <v>272</v>
      </c>
      <c r="Z545" t="s">
        <v>46</v>
      </c>
      <c r="AA545" t="s">
        <v>40</v>
      </c>
      <c r="AB545" t="s">
        <v>40</v>
      </c>
      <c r="AC545">
        <v>0.98</v>
      </c>
      <c r="AD545">
        <v>0.98</v>
      </c>
      <c r="AE545">
        <v>0.98</v>
      </c>
      <c r="AF545">
        <v>0.98</v>
      </c>
      <c r="AG545">
        <v>480</v>
      </c>
      <c r="AH545">
        <f t="shared" si="42"/>
        <v>0</v>
      </c>
      <c r="AI545">
        <f t="shared" si="43"/>
        <v>0</v>
      </c>
      <c r="AJ545">
        <f t="shared" si="44"/>
        <v>-0.98</v>
      </c>
      <c r="AK545">
        <f t="shared" si="45"/>
        <v>-0.98</v>
      </c>
      <c r="AL545">
        <f t="shared" si="46"/>
        <v>-0.98</v>
      </c>
    </row>
    <row r="546" spans="1:38" hidden="1" x14ac:dyDescent="0.15">
      <c r="A546" t="s">
        <v>1133</v>
      </c>
      <c r="B546" t="s">
        <v>1134</v>
      </c>
      <c r="C546" t="s">
        <v>1087</v>
      </c>
      <c r="D546">
        <v>0</v>
      </c>
      <c r="E546" t="s">
        <v>35</v>
      </c>
      <c r="F546" t="s">
        <v>1088</v>
      </c>
      <c r="G546" t="s">
        <v>196</v>
      </c>
      <c r="H546" t="s">
        <v>49</v>
      </c>
      <c r="I546">
        <v>0.98</v>
      </c>
      <c r="M546">
        <v>480</v>
      </c>
      <c r="N546" t="s">
        <v>1134</v>
      </c>
      <c r="O546" t="s">
        <v>1087</v>
      </c>
      <c r="P546">
        <v>0</v>
      </c>
      <c r="Q546" t="s">
        <v>35</v>
      </c>
      <c r="R546" t="s">
        <v>1088</v>
      </c>
      <c r="T546" t="s">
        <v>196</v>
      </c>
      <c r="V546" t="s">
        <v>44</v>
      </c>
      <c r="W546" t="s">
        <v>272</v>
      </c>
      <c r="Z546" t="s">
        <v>46</v>
      </c>
      <c r="AA546" t="s">
        <v>40</v>
      </c>
      <c r="AB546" t="s">
        <v>40</v>
      </c>
      <c r="AC546">
        <v>0.98</v>
      </c>
      <c r="AD546">
        <v>0.98</v>
      </c>
      <c r="AE546">
        <v>0.98</v>
      </c>
      <c r="AF546">
        <v>0.98</v>
      </c>
      <c r="AG546">
        <v>480</v>
      </c>
      <c r="AH546">
        <f t="shared" si="42"/>
        <v>0</v>
      </c>
      <c r="AI546">
        <f t="shared" si="43"/>
        <v>0</v>
      </c>
      <c r="AJ546">
        <f t="shared" si="44"/>
        <v>-0.98</v>
      </c>
      <c r="AK546">
        <f t="shared" si="45"/>
        <v>-0.98</v>
      </c>
      <c r="AL546">
        <f t="shared" si="46"/>
        <v>-0.98</v>
      </c>
    </row>
    <row r="547" spans="1:38" hidden="1" x14ac:dyDescent="0.15">
      <c r="A547" t="s">
        <v>1135</v>
      </c>
      <c r="B547" t="s">
        <v>1136</v>
      </c>
      <c r="C547" t="s">
        <v>1087</v>
      </c>
      <c r="D547">
        <v>0</v>
      </c>
      <c r="E547" t="s">
        <v>35</v>
      </c>
      <c r="F547" t="s">
        <v>1088</v>
      </c>
      <c r="G547" t="s">
        <v>196</v>
      </c>
      <c r="H547" t="s">
        <v>49</v>
      </c>
      <c r="I547">
        <v>0.98</v>
      </c>
      <c r="M547">
        <v>480</v>
      </c>
      <c r="N547" t="s">
        <v>1136</v>
      </c>
      <c r="O547" t="s">
        <v>1087</v>
      </c>
      <c r="P547">
        <v>0</v>
      </c>
      <c r="Q547" t="s">
        <v>35</v>
      </c>
      <c r="R547" t="s">
        <v>1088</v>
      </c>
      <c r="T547" t="s">
        <v>196</v>
      </c>
      <c r="V547" t="s">
        <v>44</v>
      </c>
      <c r="W547" t="s">
        <v>272</v>
      </c>
      <c r="Z547" t="s">
        <v>46</v>
      </c>
      <c r="AA547" t="s">
        <v>40</v>
      </c>
      <c r="AB547" t="s">
        <v>40</v>
      </c>
      <c r="AC547">
        <v>0.98</v>
      </c>
      <c r="AD547">
        <v>0.98</v>
      </c>
      <c r="AE547">
        <v>0.98</v>
      </c>
      <c r="AF547">
        <v>0.98</v>
      </c>
      <c r="AG547">
        <v>480</v>
      </c>
      <c r="AH547">
        <f t="shared" si="42"/>
        <v>0</v>
      </c>
      <c r="AI547">
        <f t="shared" si="43"/>
        <v>0</v>
      </c>
      <c r="AJ547">
        <f t="shared" si="44"/>
        <v>-0.98</v>
      </c>
      <c r="AK547">
        <f t="shared" si="45"/>
        <v>-0.98</v>
      </c>
      <c r="AL547">
        <f t="shared" si="46"/>
        <v>-0.98</v>
      </c>
    </row>
    <row r="548" spans="1:38" hidden="1" x14ac:dyDescent="0.15">
      <c r="A548" t="s">
        <v>1137</v>
      </c>
      <c r="B548" t="s">
        <v>1138</v>
      </c>
      <c r="C548" t="s">
        <v>1087</v>
      </c>
      <c r="D548">
        <v>0</v>
      </c>
      <c r="E548" t="s">
        <v>35</v>
      </c>
      <c r="F548" t="s">
        <v>1088</v>
      </c>
      <c r="G548" t="s">
        <v>196</v>
      </c>
      <c r="H548" t="s">
        <v>49</v>
      </c>
      <c r="I548">
        <v>0.98</v>
      </c>
      <c r="M548">
        <v>480</v>
      </c>
      <c r="N548" t="s">
        <v>1138</v>
      </c>
      <c r="O548" t="s">
        <v>1087</v>
      </c>
      <c r="P548">
        <v>0</v>
      </c>
      <c r="Q548" t="s">
        <v>35</v>
      </c>
      <c r="R548" t="s">
        <v>1088</v>
      </c>
      <c r="T548" t="s">
        <v>196</v>
      </c>
      <c r="V548" t="s">
        <v>44</v>
      </c>
      <c r="W548" t="s">
        <v>272</v>
      </c>
      <c r="Z548" t="s">
        <v>46</v>
      </c>
      <c r="AA548" t="s">
        <v>40</v>
      </c>
      <c r="AB548" t="s">
        <v>40</v>
      </c>
      <c r="AC548">
        <v>0.98</v>
      </c>
      <c r="AD548">
        <v>0.98</v>
      </c>
      <c r="AE548">
        <v>0.98</v>
      </c>
      <c r="AF548">
        <v>0.98</v>
      </c>
      <c r="AG548">
        <v>480</v>
      </c>
      <c r="AH548">
        <f t="shared" si="42"/>
        <v>0</v>
      </c>
      <c r="AI548">
        <f t="shared" si="43"/>
        <v>0</v>
      </c>
      <c r="AJ548">
        <f t="shared" si="44"/>
        <v>-0.98</v>
      </c>
      <c r="AK548">
        <f t="shared" si="45"/>
        <v>-0.98</v>
      </c>
      <c r="AL548">
        <f t="shared" si="46"/>
        <v>-0.98</v>
      </c>
    </row>
    <row r="549" spans="1:38" hidden="1" x14ac:dyDescent="0.15">
      <c r="A549" t="s">
        <v>1139</v>
      </c>
      <c r="B549" t="s">
        <v>1140</v>
      </c>
      <c r="C549" t="s">
        <v>1087</v>
      </c>
      <c r="D549">
        <v>0</v>
      </c>
      <c r="E549" t="s">
        <v>35</v>
      </c>
      <c r="F549" t="s">
        <v>1088</v>
      </c>
      <c r="G549" t="s">
        <v>196</v>
      </c>
      <c r="H549" t="s">
        <v>49</v>
      </c>
      <c r="I549">
        <v>0.98</v>
      </c>
      <c r="M549">
        <v>480</v>
      </c>
      <c r="N549" t="s">
        <v>1140</v>
      </c>
      <c r="O549" t="s">
        <v>1087</v>
      </c>
      <c r="P549">
        <v>0</v>
      </c>
      <c r="Q549" t="s">
        <v>35</v>
      </c>
      <c r="R549" t="s">
        <v>1088</v>
      </c>
      <c r="T549" t="s">
        <v>196</v>
      </c>
      <c r="V549" t="s">
        <v>44</v>
      </c>
      <c r="W549" t="s">
        <v>272</v>
      </c>
      <c r="Z549" t="s">
        <v>46</v>
      </c>
      <c r="AA549" t="s">
        <v>40</v>
      </c>
      <c r="AB549" t="s">
        <v>40</v>
      </c>
      <c r="AC549">
        <v>0.98</v>
      </c>
      <c r="AD549">
        <v>0.98</v>
      </c>
      <c r="AE549">
        <v>0.98</v>
      </c>
      <c r="AF549">
        <v>0.98</v>
      </c>
      <c r="AG549">
        <v>480</v>
      </c>
      <c r="AH549">
        <f t="shared" si="42"/>
        <v>0</v>
      </c>
      <c r="AI549">
        <f t="shared" si="43"/>
        <v>0</v>
      </c>
      <c r="AJ549">
        <f t="shared" si="44"/>
        <v>-0.98</v>
      </c>
      <c r="AK549">
        <f t="shared" si="45"/>
        <v>-0.98</v>
      </c>
      <c r="AL549">
        <f t="shared" si="46"/>
        <v>-0.98</v>
      </c>
    </row>
    <row r="550" spans="1:38" hidden="1" x14ac:dyDescent="0.15">
      <c r="A550" t="s">
        <v>1141</v>
      </c>
      <c r="B550" t="s">
        <v>1141</v>
      </c>
      <c r="C550" t="s">
        <v>1087</v>
      </c>
      <c r="D550">
        <v>0</v>
      </c>
      <c r="E550" t="s">
        <v>35</v>
      </c>
      <c r="F550" t="s">
        <v>1088</v>
      </c>
      <c r="G550" t="s">
        <v>52</v>
      </c>
      <c r="H550" t="s">
        <v>49</v>
      </c>
      <c r="I550">
        <v>3.92</v>
      </c>
      <c r="M550">
        <v>96</v>
      </c>
      <c r="N550" t="s">
        <v>1141</v>
      </c>
      <c r="O550" t="s">
        <v>1087</v>
      </c>
      <c r="P550">
        <v>0</v>
      </c>
      <c r="Q550" t="s">
        <v>35</v>
      </c>
      <c r="R550" t="s">
        <v>1088</v>
      </c>
      <c r="T550" t="s">
        <v>52</v>
      </c>
      <c r="V550" t="s">
        <v>44</v>
      </c>
      <c r="W550" t="s">
        <v>272</v>
      </c>
      <c r="Z550" t="s">
        <v>46</v>
      </c>
      <c r="AA550" t="s">
        <v>40</v>
      </c>
      <c r="AB550" t="s">
        <v>40</v>
      </c>
      <c r="AC550">
        <v>3.92</v>
      </c>
      <c r="AD550">
        <v>3.92</v>
      </c>
      <c r="AE550">
        <v>3.92</v>
      </c>
      <c r="AF550">
        <v>3.92</v>
      </c>
      <c r="AG550">
        <v>96</v>
      </c>
      <c r="AH550">
        <f t="shared" si="42"/>
        <v>0</v>
      </c>
      <c r="AI550">
        <f t="shared" si="43"/>
        <v>0</v>
      </c>
      <c r="AJ550">
        <f t="shared" si="44"/>
        <v>-3.92</v>
      </c>
      <c r="AK550">
        <f t="shared" si="45"/>
        <v>-3.92</v>
      </c>
      <c r="AL550">
        <f t="shared" si="46"/>
        <v>-3.92</v>
      </c>
    </row>
    <row r="551" spans="1:38" hidden="1" x14ac:dyDescent="0.15">
      <c r="A551" t="s">
        <v>1142</v>
      </c>
      <c r="B551" t="s">
        <v>1143</v>
      </c>
      <c r="C551" t="s">
        <v>1087</v>
      </c>
      <c r="D551">
        <v>0</v>
      </c>
      <c r="E551" t="s">
        <v>35</v>
      </c>
      <c r="F551" t="s">
        <v>1088</v>
      </c>
      <c r="G551" t="s">
        <v>1144</v>
      </c>
      <c r="H551" t="s">
        <v>49</v>
      </c>
      <c r="I551">
        <v>2.12</v>
      </c>
      <c r="M551">
        <v>192</v>
      </c>
      <c r="N551" t="s">
        <v>1143</v>
      </c>
      <c r="O551" t="s">
        <v>1087</v>
      </c>
      <c r="P551">
        <v>0</v>
      </c>
      <c r="Q551" t="s">
        <v>35</v>
      </c>
      <c r="R551" t="s">
        <v>1088</v>
      </c>
      <c r="T551" t="s">
        <v>1144</v>
      </c>
      <c r="V551" t="s">
        <v>44</v>
      </c>
      <c r="W551" t="s">
        <v>272</v>
      </c>
      <c r="Z551" t="s">
        <v>46</v>
      </c>
      <c r="AA551" t="s">
        <v>40</v>
      </c>
      <c r="AB551" t="s">
        <v>40</v>
      </c>
      <c r="AC551">
        <v>2.12</v>
      </c>
      <c r="AD551">
        <v>2.12</v>
      </c>
      <c r="AE551">
        <v>2.12</v>
      </c>
      <c r="AF551">
        <v>2.12</v>
      </c>
      <c r="AG551">
        <v>192</v>
      </c>
      <c r="AH551">
        <f t="shared" si="42"/>
        <v>0</v>
      </c>
      <c r="AI551">
        <f t="shared" si="43"/>
        <v>0</v>
      </c>
      <c r="AJ551">
        <f t="shared" si="44"/>
        <v>-2.12</v>
      </c>
      <c r="AK551">
        <f t="shared" si="45"/>
        <v>-2.12</v>
      </c>
      <c r="AL551">
        <f t="shared" si="46"/>
        <v>-2.12</v>
      </c>
    </row>
    <row r="552" spans="1:38" hidden="1" x14ac:dyDescent="0.15">
      <c r="A552" t="s">
        <v>1145</v>
      </c>
      <c r="B552" t="s">
        <v>1146</v>
      </c>
      <c r="C552" t="s">
        <v>1087</v>
      </c>
      <c r="D552">
        <v>0</v>
      </c>
      <c r="E552" t="s">
        <v>35</v>
      </c>
      <c r="F552" t="s">
        <v>1088</v>
      </c>
      <c r="G552" t="s">
        <v>123</v>
      </c>
      <c r="H552" t="s">
        <v>49</v>
      </c>
      <c r="I552">
        <v>1.29</v>
      </c>
      <c r="M552">
        <v>240</v>
      </c>
      <c r="N552" t="s">
        <v>1146</v>
      </c>
      <c r="O552" t="s">
        <v>1087</v>
      </c>
      <c r="P552">
        <v>0</v>
      </c>
      <c r="Q552" t="s">
        <v>35</v>
      </c>
      <c r="R552" t="s">
        <v>1088</v>
      </c>
      <c r="T552" t="s">
        <v>123</v>
      </c>
      <c r="V552" t="s">
        <v>44</v>
      </c>
      <c r="W552" t="s">
        <v>272</v>
      </c>
      <c r="Z552" t="s">
        <v>46</v>
      </c>
      <c r="AA552" t="s">
        <v>40</v>
      </c>
      <c r="AB552" t="s">
        <v>40</v>
      </c>
      <c r="AC552">
        <v>1.29</v>
      </c>
      <c r="AD552">
        <v>1.29</v>
      </c>
      <c r="AE552">
        <v>1.29</v>
      </c>
      <c r="AF552">
        <v>1.29</v>
      </c>
      <c r="AG552">
        <v>240</v>
      </c>
      <c r="AH552">
        <f t="shared" si="42"/>
        <v>0</v>
      </c>
      <c r="AI552">
        <f t="shared" si="43"/>
        <v>0</v>
      </c>
      <c r="AJ552">
        <f t="shared" si="44"/>
        <v>-1.29</v>
      </c>
      <c r="AK552">
        <f t="shared" si="45"/>
        <v>-1.29</v>
      </c>
      <c r="AL552">
        <f t="shared" si="46"/>
        <v>-1.29</v>
      </c>
    </row>
    <row r="553" spans="1:38" hidden="1" x14ac:dyDescent="0.15">
      <c r="A553" t="s">
        <v>1147</v>
      </c>
      <c r="B553" t="s">
        <v>1148</v>
      </c>
      <c r="C553" t="s">
        <v>814</v>
      </c>
      <c r="D553">
        <v>0</v>
      </c>
      <c r="E553" t="s">
        <v>35</v>
      </c>
      <c r="F553" t="s">
        <v>815</v>
      </c>
      <c r="G553" t="s">
        <v>275</v>
      </c>
      <c r="H553" t="s">
        <v>49</v>
      </c>
      <c r="I553">
        <v>3.16</v>
      </c>
      <c r="M553">
        <v>80</v>
      </c>
      <c r="N553" t="s">
        <v>1148</v>
      </c>
      <c r="O553" t="s">
        <v>814</v>
      </c>
      <c r="P553">
        <v>0</v>
      </c>
      <c r="Q553" t="s">
        <v>35</v>
      </c>
      <c r="R553" t="s">
        <v>815</v>
      </c>
      <c r="T553" t="s">
        <v>275</v>
      </c>
      <c r="V553" t="s">
        <v>44</v>
      </c>
      <c r="W553" t="s">
        <v>272</v>
      </c>
      <c r="Z553" t="s">
        <v>46</v>
      </c>
      <c r="AA553" t="s">
        <v>40</v>
      </c>
      <c r="AB553" t="s">
        <v>40</v>
      </c>
      <c r="AC553">
        <v>3.16</v>
      </c>
      <c r="AD553">
        <v>3.16</v>
      </c>
      <c r="AE553">
        <v>3.16</v>
      </c>
      <c r="AF553">
        <v>3.16</v>
      </c>
      <c r="AG553">
        <v>80</v>
      </c>
      <c r="AH553">
        <f t="shared" si="42"/>
        <v>0</v>
      </c>
      <c r="AI553">
        <f t="shared" si="43"/>
        <v>0</v>
      </c>
      <c r="AJ553">
        <f t="shared" si="44"/>
        <v>-3.16</v>
      </c>
      <c r="AK553">
        <f t="shared" si="45"/>
        <v>-3.16</v>
      </c>
      <c r="AL553">
        <f t="shared" si="46"/>
        <v>-3.16</v>
      </c>
    </row>
    <row r="554" spans="1:38" hidden="1" x14ac:dyDescent="0.15">
      <c r="A554" t="s">
        <v>1149</v>
      </c>
      <c r="B554" t="s">
        <v>1150</v>
      </c>
      <c r="C554" t="s">
        <v>814</v>
      </c>
      <c r="D554">
        <v>0</v>
      </c>
      <c r="E554" t="s">
        <v>35</v>
      </c>
      <c r="F554" t="s">
        <v>815</v>
      </c>
      <c r="G554" t="s">
        <v>275</v>
      </c>
      <c r="H554" t="s">
        <v>49</v>
      </c>
      <c r="I554">
        <v>3.16</v>
      </c>
      <c r="M554">
        <v>80</v>
      </c>
      <c r="N554" t="s">
        <v>1150</v>
      </c>
      <c r="O554" t="s">
        <v>814</v>
      </c>
      <c r="P554">
        <v>0</v>
      </c>
      <c r="Q554" t="s">
        <v>35</v>
      </c>
      <c r="R554" t="s">
        <v>815</v>
      </c>
      <c r="T554" t="s">
        <v>275</v>
      </c>
      <c r="V554" t="s">
        <v>44</v>
      </c>
      <c r="W554" t="s">
        <v>272</v>
      </c>
      <c r="Z554" t="s">
        <v>46</v>
      </c>
      <c r="AA554" t="s">
        <v>40</v>
      </c>
      <c r="AB554" t="s">
        <v>40</v>
      </c>
      <c r="AC554">
        <v>3.16</v>
      </c>
      <c r="AD554">
        <v>3.16</v>
      </c>
      <c r="AE554">
        <v>3.16</v>
      </c>
      <c r="AF554">
        <v>3.16</v>
      </c>
      <c r="AG554">
        <v>80</v>
      </c>
      <c r="AH554">
        <f t="shared" si="42"/>
        <v>0</v>
      </c>
      <c r="AI554">
        <f t="shared" si="43"/>
        <v>0</v>
      </c>
      <c r="AJ554">
        <f t="shared" si="44"/>
        <v>-3.16</v>
      </c>
      <c r="AK554">
        <f t="shared" si="45"/>
        <v>-3.16</v>
      </c>
      <c r="AL554">
        <f t="shared" si="46"/>
        <v>-3.16</v>
      </c>
    </row>
    <row r="555" spans="1:38" hidden="1" x14ac:dyDescent="0.15">
      <c r="A555" t="s">
        <v>1151</v>
      </c>
      <c r="B555" t="s">
        <v>1151</v>
      </c>
      <c r="C555" t="s">
        <v>814</v>
      </c>
      <c r="D555">
        <v>0</v>
      </c>
      <c r="E555" t="s">
        <v>35</v>
      </c>
      <c r="F555" t="s">
        <v>815</v>
      </c>
      <c r="G555" t="s">
        <v>205</v>
      </c>
      <c r="H555" t="s">
        <v>49</v>
      </c>
      <c r="I555">
        <v>1.25</v>
      </c>
      <c r="M555">
        <v>200</v>
      </c>
      <c r="N555" t="s">
        <v>1151</v>
      </c>
      <c r="O555" t="s">
        <v>814</v>
      </c>
      <c r="P555">
        <v>0</v>
      </c>
      <c r="Q555" t="s">
        <v>35</v>
      </c>
      <c r="R555" t="s">
        <v>815</v>
      </c>
      <c r="T555" t="s">
        <v>205</v>
      </c>
      <c r="V555" t="s">
        <v>44</v>
      </c>
      <c r="W555" t="s">
        <v>272</v>
      </c>
      <c r="Z555" t="s">
        <v>46</v>
      </c>
      <c r="AA555" t="s">
        <v>40</v>
      </c>
      <c r="AB555" t="s">
        <v>40</v>
      </c>
      <c r="AC555">
        <v>1.25</v>
      </c>
      <c r="AD555">
        <v>1.25</v>
      </c>
      <c r="AE555">
        <v>1.25</v>
      </c>
      <c r="AF555">
        <v>1.25</v>
      </c>
      <c r="AG555">
        <v>200</v>
      </c>
      <c r="AH555">
        <f t="shared" si="42"/>
        <v>0</v>
      </c>
      <c r="AI555">
        <f t="shared" si="43"/>
        <v>0</v>
      </c>
      <c r="AJ555">
        <f t="shared" si="44"/>
        <v>-1.25</v>
      </c>
      <c r="AK555">
        <f t="shared" si="45"/>
        <v>-1.25</v>
      </c>
      <c r="AL555">
        <f t="shared" si="46"/>
        <v>-1.25</v>
      </c>
    </row>
    <row r="556" spans="1:38" hidden="1" x14ac:dyDescent="0.15">
      <c r="A556" t="s">
        <v>1152</v>
      </c>
      <c r="B556" t="s">
        <v>1153</v>
      </c>
      <c r="C556" t="s">
        <v>814</v>
      </c>
      <c r="D556">
        <v>0</v>
      </c>
      <c r="E556" t="s">
        <v>35</v>
      </c>
      <c r="F556" t="s">
        <v>815</v>
      </c>
      <c r="G556" t="s">
        <v>205</v>
      </c>
      <c r="H556" t="s">
        <v>49</v>
      </c>
      <c r="I556">
        <v>1.25</v>
      </c>
      <c r="M556">
        <v>200</v>
      </c>
      <c r="N556" t="s">
        <v>1153</v>
      </c>
      <c r="O556" t="s">
        <v>814</v>
      </c>
      <c r="P556">
        <v>0</v>
      </c>
      <c r="Q556" t="s">
        <v>35</v>
      </c>
      <c r="R556" t="s">
        <v>815</v>
      </c>
      <c r="T556" t="s">
        <v>205</v>
      </c>
      <c r="V556" t="s">
        <v>44</v>
      </c>
      <c r="W556" t="s">
        <v>272</v>
      </c>
      <c r="Z556" t="s">
        <v>46</v>
      </c>
      <c r="AA556" t="s">
        <v>40</v>
      </c>
      <c r="AB556" t="s">
        <v>40</v>
      </c>
      <c r="AC556">
        <v>1.25</v>
      </c>
      <c r="AD556">
        <v>1.25</v>
      </c>
      <c r="AE556">
        <v>1.25</v>
      </c>
      <c r="AF556">
        <v>1.25</v>
      </c>
      <c r="AG556">
        <v>200</v>
      </c>
      <c r="AH556">
        <f t="shared" si="42"/>
        <v>0</v>
      </c>
      <c r="AI556">
        <f t="shared" si="43"/>
        <v>0</v>
      </c>
      <c r="AJ556">
        <f t="shared" si="44"/>
        <v>-1.25</v>
      </c>
      <c r="AK556">
        <f t="shared" si="45"/>
        <v>-1.25</v>
      </c>
      <c r="AL556">
        <f t="shared" si="46"/>
        <v>-1.25</v>
      </c>
    </row>
    <row r="557" spans="1:38" hidden="1" x14ac:dyDescent="0.15">
      <c r="A557" t="s">
        <v>1154</v>
      </c>
      <c r="B557" t="s">
        <v>1155</v>
      </c>
      <c r="C557" t="s">
        <v>814</v>
      </c>
      <c r="D557">
        <v>0</v>
      </c>
      <c r="E557" t="s">
        <v>35</v>
      </c>
      <c r="F557" t="s">
        <v>815</v>
      </c>
      <c r="G557" t="s">
        <v>205</v>
      </c>
      <c r="H557" t="s">
        <v>49</v>
      </c>
      <c r="I557">
        <v>1.25</v>
      </c>
      <c r="M557">
        <v>200</v>
      </c>
      <c r="N557" t="s">
        <v>1155</v>
      </c>
      <c r="O557" t="s">
        <v>814</v>
      </c>
      <c r="P557">
        <v>0</v>
      </c>
      <c r="Q557" t="s">
        <v>35</v>
      </c>
      <c r="R557" t="s">
        <v>815</v>
      </c>
      <c r="T557" t="s">
        <v>205</v>
      </c>
      <c r="V557" t="s">
        <v>44</v>
      </c>
      <c r="W557" t="s">
        <v>272</v>
      </c>
      <c r="Z557" t="s">
        <v>46</v>
      </c>
      <c r="AA557" t="s">
        <v>40</v>
      </c>
      <c r="AB557" t="s">
        <v>40</v>
      </c>
      <c r="AC557">
        <v>1.25</v>
      </c>
      <c r="AD557">
        <v>1.25</v>
      </c>
      <c r="AE557">
        <v>1.25</v>
      </c>
      <c r="AF557">
        <v>1.25</v>
      </c>
      <c r="AG557">
        <v>200</v>
      </c>
      <c r="AH557">
        <f t="shared" si="42"/>
        <v>0</v>
      </c>
      <c r="AI557">
        <f t="shared" si="43"/>
        <v>0</v>
      </c>
      <c r="AJ557">
        <f t="shared" si="44"/>
        <v>-1.25</v>
      </c>
      <c r="AK557">
        <f t="shared" si="45"/>
        <v>-1.25</v>
      </c>
      <c r="AL557">
        <f t="shared" si="46"/>
        <v>-1.25</v>
      </c>
    </row>
    <row r="558" spans="1:38" hidden="1" x14ac:dyDescent="0.15">
      <c r="A558" t="s">
        <v>1156</v>
      </c>
      <c r="B558" t="s">
        <v>1157</v>
      </c>
      <c r="C558" t="s">
        <v>814</v>
      </c>
      <c r="D558">
        <v>0</v>
      </c>
      <c r="E558" t="s">
        <v>35</v>
      </c>
      <c r="F558" t="s">
        <v>815</v>
      </c>
      <c r="G558" t="s">
        <v>205</v>
      </c>
      <c r="H558" t="s">
        <v>49</v>
      </c>
      <c r="I558">
        <v>1.25</v>
      </c>
      <c r="M558">
        <v>200</v>
      </c>
      <c r="N558" t="s">
        <v>1157</v>
      </c>
      <c r="O558" t="s">
        <v>814</v>
      </c>
      <c r="P558">
        <v>0</v>
      </c>
      <c r="Q558" t="s">
        <v>35</v>
      </c>
      <c r="R558" t="s">
        <v>815</v>
      </c>
      <c r="T558" t="s">
        <v>205</v>
      </c>
      <c r="V558" t="s">
        <v>44</v>
      </c>
      <c r="W558" t="s">
        <v>272</v>
      </c>
      <c r="Z558" t="s">
        <v>46</v>
      </c>
      <c r="AA558" t="s">
        <v>40</v>
      </c>
      <c r="AB558" t="s">
        <v>40</v>
      </c>
      <c r="AC558">
        <v>1.25</v>
      </c>
      <c r="AD558">
        <v>1.25</v>
      </c>
      <c r="AE558">
        <v>1.25</v>
      </c>
      <c r="AF558">
        <v>1.25</v>
      </c>
      <c r="AG558">
        <v>200</v>
      </c>
      <c r="AH558">
        <f t="shared" si="42"/>
        <v>0</v>
      </c>
      <c r="AI558">
        <f t="shared" si="43"/>
        <v>0</v>
      </c>
      <c r="AJ558">
        <f t="shared" si="44"/>
        <v>-1.25</v>
      </c>
      <c r="AK558">
        <f t="shared" si="45"/>
        <v>-1.25</v>
      </c>
      <c r="AL558">
        <f t="shared" si="46"/>
        <v>-1.25</v>
      </c>
    </row>
    <row r="559" spans="1:38" hidden="1" x14ac:dyDescent="0.15">
      <c r="A559" t="s">
        <v>1158</v>
      </c>
      <c r="B559" t="s">
        <v>1159</v>
      </c>
      <c r="C559" t="s">
        <v>814</v>
      </c>
      <c r="D559">
        <v>0</v>
      </c>
      <c r="E559" t="s">
        <v>35</v>
      </c>
      <c r="F559" t="s">
        <v>815</v>
      </c>
      <c r="G559" t="s">
        <v>205</v>
      </c>
      <c r="H559" t="s">
        <v>49</v>
      </c>
      <c r="I559">
        <v>1.25</v>
      </c>
      <c r="M559">
        <v>200</v>
      </c>
      <c r="N559" t="s">
        <v>1159</v>
      </c>
      <c r="O559" t="s">
        <v>814</v>
      </c>
      <c r="P559">
        <v>0</v>
      </c>
      <c r="Q559" t="s">
        <v>35</v>
      </c>
      <c r="R559" t="s">
        <v>815</v>
      </c>
      <c r="T559" t="s">
        <v>205</v>
      </c>
      <c r="V559" t="s">
        <v>44</v>
      </c>
      <c r="W559" t="s">
        <v>272</v>
      </c>
      <c r="Z559" t="s">
        <v>46</v>
      </c>
      <c r="AA559" t="s">
        <v>40</v>
      </c>
      <c r="AB559" t="s">
        <v>40</v>
      </c>
      <c r="AC559">
        <v>1.25</v>
      </c>
      <c r="AD559">
        <v>1.25</v>
      </c>
      <c r="AE559">
        <v>1.25</v>
      </c>
      <c r="AF559">
        <v>1.25</v>
      </c>
      <c r="AG559">
        <v>200</v>
      </c>
      <c r="AH559">
        <f t="shared" si="42"/>
        <v>0</v>
      </c>
      <c r="AI559">
        <f t="shared" si="43"/>
        <v>0</v>
      </c>
      <c r="AJ559">
        <f t="shared" si="44"/>
        <v>-1.25</v>
      </c>
      <c r="AK559">
        <f t="shared" si="45"/>
        <v>-1.25</v>
      </c>
      <c r="AL559">
        <f t="shared" si="46"/>
        <v>-1.25</v>
      </c>
    </row>
    <row r="560" spans="1:38" hidden="1" x14ac:dyDescent="0.15">
      <c r="A560" t="s">
        <v>1160</v>
      </c>
      <c r="B560" t="s">
        <v>1161</v>
      </c>
      <c r="C560" t="s">
        <v>814</v>
      </c>
      <c r="D560">
        <v>0</v>
      </c>
      <c r="E560" t="s">
        <v>35</v>
      </c>
      <c r="F560" t="s">
        <v>815</v>
      </c>
      <c r="G560" t="s">
        <v>205</v>
      </c>
      <c r="H560" t="s">
        <v>49</v>
      </c>
      <c r="I560">
        <v>1.25</v>
      </c>
      <c r="M560">
        <v>200</v>
      </c>
      <c r="N560" t="s">
        <v>1161</v>
      </c>
      <c r="O560" t="s">
        <v>814</v>
      </c>
      <c r="P560">
        <v>0</v>
      </c>
      <c r="Q560" t="s">
        <v>35</v>
      </c>
      <c r="R560" t="s">
        <v>815</v>
      </c>
      <c r="T560" t="s">
        <v>205</v>
      </c>
      <c r="V560" t="s">
        <v>44</v>
      </c>
      <c r="W560" t="s">
        <v>272</v>
      </c>
      <c r="Z560" t="s">
        <v>46</v>
      </c>
      <c r="AA560" t="s">
        <v>40</v>
      </c>
      <c r="AB560" t="s">
        <v>40</v>
      </c>
      <c r="AC560">
        <v>1.25</v>
      </c>
      <c r="AD560">
        <v>1.25</v>
      </c>
      <c r="AE560">
        <v>1.25</v>
      </c>
      <c r="AF560">
        <v>1.25</v>
      </c>
      <c r="AG560">
        <v>200</v>
      </c>
      <c r="AH560">
        <f t="shared" si="42"/>
        <v>0</v>
      </c>
      <c r="AI560">
        <f t="shared" si="43"/>
        <v>0</v>
      </c>
      <c r="AJ560">
        <f t="shared" si="44"/>
        <v>-1.25</v>
      </c>
      <c r="AK560">
        <f t="shared" si="45"/>
        <v>-1.25</v>
      </c>
      <c r="AL560">
        <f t="shared" si="46"/>
        <v>-1.25</v>
      </c>
    </row>
    <row r="561" spans="1:38" hidden="1" x14ac:dyDescent="0.15">
      <c r="A561" t="s">
        <v>1162</v>
      </c>
      <c r="B561" t="s">
        <v>1163</v>
      </c>
      <c r="C561" t="s">
        <v>814</v>
      </c>
      <c r="D561">
        <v>0</v>
      </c>
      <c r="E561" t="s">
        <v>35</v>
      </c>
      <c r="F561" t="s">
        <v>815</v>
      </c>
      <c r="G561" t="s">
        <v>205</v>
      </c>
      <c r="H561" t="s">
        <v>49</v>
      </c>
      <c r="I561">
        <v>1.25</v>
      </c>
      <c r="M561">
        <v>200</v>
      </c>
      <c r="N561" t="s">
        <v>1163</v>
      </c>
      <c r="O561" t="s">
        <v>814</v>
      </c>
      <c r="P561">
        <v>0</v>
      </c>
      <c r="Q561" t="s">
        <v>35</v>
      </c>
      <c r="R561" t="s">
        <v>815</v>
      </c>
      <c r="T561" t="s">
        <v>205</v>
      </c>
      <c r="V561" t="s">
        <v>44</v>
      </c>
      <c r="W561" t="s">
        <v>272</v>
      </c>
      <c r="Z561" t="s">
        <v>46</v>
      </c>
      <c r="AA561" t="s">
        <v>40</v>
      </c>
      <c r="AB561" t="s">
        <v>40</v>
      </c>
      <c r="AC561">
        <v>1.25</v>
      </c>
      <c r="AD561">
        <v>1.25</v>
      </c>
      <c r="AE561">
        <v>1.25</v>
      </c>
      <c r="AF561">
        <v>1.25</v>
      </c>
      <c r="AG561">
        <v>200</v>
      </c>
      <c r="AH561">
        <f t="shared" si="42"/>
        <v>0</v>
      </c>
      <c r="AI561">
        <f t="shared" si="43"/>
        <v>0</v>
      </c>
      <c r="AJ561">
        <f t="shared" si="44"/>
        <v>-1.25</v>
      </c>
      <c r="AK561">
        <f t="shared" si="45"/>
        <v>-1.25</v>
      </c>
      <c r="AL561">
        <f t="shared" si="46"/>
        <v>-1.25</v>
      </c>
    </row>
    <row r="562" spans="1:38" hidden="1" x14ac:dyDescent="0.15">
      <c r="A562" t="s">
        <v>1164</v>
      </c>
      <c r="B562" t="s">
        <v>1165</v>
      </c>
      <c r="C562" t="s">
        <v>814</v>
      </c>
      <c r="D562">
        <v>0</v>
      </c>
      <c r="E562" t="s">
        <v>35</v>
      </c>
      <c r="F562" t="s">
        <v>815</v>
      </c>
      <c r="G562" t="s">
        <v>126</v>
      </c>
      <c r="H562" t="s">
        <v>49</v>
      </c>
      <c r="I562">
        <v>1.84</v>
      </c>
      <c r="M562">
        <v>160</v>
      </c>
      <c r="N562" t="s">
        <v>1165</v>
      </c>
      <c r="O562" t="s">
        <v>814</v>
      </c>
      <c r="P562">
        <v>0</v>
      </c>
      <c r="Q562" t="s">
        <v>35</v>
      </c>
      <c r="R562" t="s">
        <v>815</v>
      </c>
      <c r="T562" t="s">
        <v>126</v>
      </c>
      <c r="V562" t="s">
        <v>44</v>
      </c>
      <c r="W562" t="s">
        <v>272</v>
      </c>
      <c r="Z562" t="s">
        <v>46</v>
      </c>
      <c r="AA562" t="s">
        <v>40</v>
      </c>
      <c r="AB562" t="s">
        <v>40</v>
      </c>
      <c r="AC562">
        <v>1.84</v>
      </c>
      <c r="AD562">
        <v>1.84</v>
      </c>
      <c r="AE562">
        <v>1.84</v>
      </c>
      <c r="AF562">
        <v>1.84</v>
      </c>
      <c r="AG562">
        <v>160</v>
      </c>
      <c r="AH562">
        <f t="shared" si="42"/>
        <v>0</v>
      </c>
      <c r="AI562">
        <f t="shared" si="43"/>
        <v>0</v>
      </c>
      <c r="AJ562">
        <f t="shared" si="44"/>
        <v>-1.84</v>
      </c>
      <c r="AK562">
        <f t="shared" si="45"/>
        <v>-1.84</v>
      </c>
      <c r="AL562">
        <f t="shared" si="46"/>
        <v>-1.84</v>
      </c>
    </row>
    <row r="563" spans="1:38" hidden="1" x14ac:dyDescent="0.15">
      <c r="A563" t="s">
        <v>1166</v>
      </c>
      <c r="B563" t="s">
        <v>1167</v>
      </c>
      <c r="C563" t="s">
        <v>814</v>
      </c>
      <c r="D563">
        <v>0</v>
      </c>
      <c r="E563" t="s">
        <v>35</v>
      </c>
      <c r="F563" t="s">
        <v>815</v>
      </c>
      <c r="G563" t="s">
        <v>126</v>
      </c>
      <c r="H563" t="s">
        <v>49</v>
      </c>
      <c r="I563">
        <v>1.84</v>
      </c>
      <c r="J563">
        <v>1.84</v>
      </c>
      <c r="K563">
        <v>1.84</v>
      </c>
      <c r="L563">
        <v>1.84</v>
      </c>
      <c r="M563">
        <v>160</v>
      </c>
      <c r="N563" t="s">
        <v>1167</v>
      </c>
      <c r="O563" t="s">
        <v>814</v>
      </c>
      <c r="P563">
        <v>0</v>
      </c>
      <c r="Q563" t="s">
        <v>35</v>
      </c>
      <c r="R563" t="s">
        <v>815</v>
      </c>
      <c r="T563" t="s">
        <v>126</v>
      </c>
      <c r="V563" t="s">
        <v>44</v>
      </c>
      <c r="W563" t="s">
        <v>272</v>
      </c>
      <c r="Z563" t="s">
        <v>496</v>
      </c>
      <c r="AA563" t="s">
        <v>40</v>
      </c>
      <c r="AB563" t="s">
        <v>40</v>
      </c>
      <c r="AG563">
        <v>160</v>
      </c>
      <c r="AH563">
        <f t="shared" si="42"/>
        <v>0</v>
      </c>
      <c r="AI563">
        <f t="shared" si="43"/>
        <v>1.84</v>
      </c>
      <c r="AJ563">
        <f t="shared" si="44"/>
        <v>1.84</v>
      </c>
      <c r="AK563">
        <f t="shared" si="45"/>
        <v>1.84</v>
      </c>
      <c r="AL563">
        <f t="shared" si="46"/>
        <v>1.84</v>
      </c>
    </row>
    <row r="564" spans="1:38" hidden="1" x14ac:dyDescent="0.15">
      <c r="A564" t="s">
        <v>1168</v>
      </c>
      <c r="B564" t="s">
        <v>1169</v>
      </c>
      <c r="C564" t="s">
        <v>814</v>
      </c>
      <c r="D564">
        <v>0</v>
      </c>
      <c r="E564" t="s">
        <v>35</v>
      </c>
      <c r="F564" t="s">
        <v>815</v>
      </c>
      <c r="G564" t="s">
        <v>126</v>
      </c>
      <c r="H564" t="s">
        <v>49</v>
      </c>
      <c r="I564">
        <v>1.84</v>
      </c>
      <c r="M564">
        <v>160</v>
      </c>
      <c r="N564" t="s">
        <v>1169</v>
      </c>
      <c r="O564" t="s">
        <v>814</v>
      </c>
      <c r="P564">
        <v>0</v>
      </c>
      <c r="Q564" t="s">
        <v>35</v>
      </c>
      <c r="R564" t="s">
        <v>815</v>
      </c>
      <c r="T564" t="s">
        <v>126</v>
      </c>
      <c r="V564" t="s">
        <v>44</v>
      </c>
      <c r="W564" t="s">
        <v>272</v>
      </c>
      <c r="Z564" t="s">
        <v>46</v>
      </c>
      <c r="AA564" t="s">
        <v>40</v>
      </c>
      <c r="AB564" t="s">
        <v>40</v>
      </c>
      <c r="AC564">
        <v>1.84</v>
      </c>
      <c r="AD564">
        <v>1.84</v>
      </c>
      <c r="AE564">
        <v>1.84</v>
      </c>
      <c r="AF564">
        <v>1.84</v>
      </c>
      <c r="AG564">
        <v>160</v>
      </c>
      <c r="AH564">
        <f t="shared" si="42"/>
        <v>0</v>
      </c>
      <c r="AI564">
        <f t="shared" si="43"/>
        <v>0</v>
      </c>
      <c r="AJ564">
        <f t="shared" si="44"/>
        <v>-1.84</v>
      </c>
      <c r="AK564">
        <f t="shared" si="45"/>
        <v>-1.84</v>
      </c>
      <c r="AL564">
        <f t="shared" si="46"/>
        <v>-1.84</v>
      </c>
    </row>
    <row r="565" spans="1:38" hidden="1" x14ac:dyDescent="0.15">
      <c r="A565" t="s">
        <v>1170</v>
      </c>
      <c r="B565" t="s">
        <v>1171</v>
      </c>
      <c r="C565" t="s">
        <v>814</v>
      </c>
      <c r="D565">
        <v>0</v>
      </c>
      <c r="E565" t="s">
        <v>35</v>
      </c>
      <c r="F565" t="s">
        <v>815</v>
      </c>
      <c r="G565" t="s">
        <v>126</v>
      </c>
      <c r="H565" t="s">
        <v>49</v>
      </c>
      <c r="I565">
        <v>1.84</v>
      </c>
      <c r="M565">
        <v>160</v>
      </c>
      <c r="N565" t="s">
        <v>1171</v>
      </c>
      <c r="O565" t="s">
        <v>814</v>
      </c>
      <c r="P565">
        <v>0</v>
      </c>
      <c r="Q565" t="s">
        <v>35</v>
      </c>
      <c r="R565" t="s">
        <v>815</v>
      </c>
      <c r="T565" t="s">
        <v>126</v>
      </c>
      <c r="V565" t="s">
        <v>44</v>
      </c>
      <c r="W565" t="s">
        <v>272</v>
      </c>
      <c r="Z565" t="s">
        <v>46</v>
      </c>
      <c r="AA565" t="s">
        <v>40</v>
      </c>
      <c r="AB565" t="s">
        <v>40</v>
      </c>
      <c r="AC565">
        <v>1.84</v>
      </c>
      <c r="AD565">
        <v>1.84</v>
      </c>
      <c r="AE565">
        <v>1.84</v>
      </c>
      <c r="AF565">
        <v>1.84</v>
      </c>
      <c r="AG565">
        <v>160</v>
      </c>
      <c r="AH565">
        <f t="shared" si="42"/>
        <v>0</v>
      </c>
      <c r="AI565">
        <f t="shared" si="43"/>
        <v>0</v>
      </c>
      <c r="AJ565">
        <f t="shared" si="44"/>
        <v>-1.84</v>
      </c>
      <c r="AK565">
        <f t="shared" si="45"/>
        <v>-1.84</v>
      </c>
      <c r="AL565">
        <f t="shared" si="46"/>
        <v>-1.84</v>
      </c>
    </row>
    <row r="566" spans="1:38" hidden="1" x14ac:dyDescent="0.15">
      <c r="A566" t="s">
        <v>1172</v>
      </c>
      <c r="B566" t="s">
        <v>1173</v>
      </c>
      <c r="C566" t="s">
        <v>814</v>
      </c>
      <c r="D566">
        <v>0</v>
      </c>
      <c r="E566" t="s">
        <v>35</v>
      </c>
      <c r="F566" t="s">
        <v>815</v>
      </c>
      <c r="G566" t="s">
        <v>126</v>
      </c>
      <c r="H566" t="s">
        <v>49</v>
      </c>
      <c r="I566">
        <v>1.84</v>
      </c>
      <c r="M566">
        <v>160</v>
      </c>
      <c r="N566" t="s">
        <v>1173</v>
      </c>
      <c r="O566" t="s">
        <v>814</v>
      </c>
      <c r="P566">
        <v>0</v>
      </c>
      <c r="Q566" t="s">
        <v>35</v>
      </c>
      <c r="R566" t="s">
        <v>815</v>
      </c>
      <c r="T566" t="s">
        <v>126</v>
      </c>
      <c r="V566" t="s">
        <v>44</v>
      </c>
      <c r="W566" t="s">
        <v>272</v>
      </c>
      <c r="Z566" t="s">
        <v>46</v>
      </c>
      <c r="AA566" t="s">
        <v>40</v>
      </c>
      <c r="AB566" t="s">
        <v>40</v>
      </c>
      <c r="AC566">
        <v>1.84</v>
      </c>
      <c r="AD566">
        <v>1.84</v>
      </c>
      <c r="AE566">
        <v>1.84</v>
      </c>
      <c r="AF566">
        <v>1.84</v>
      </c>
      <c r="AG566">
        <v>160</v>
      </c>
      <c r="AH566">
        <f t="shared" si="42"/>
        <v>0</v>
      </c>
      <c r="AI566">
        <f t="shared" si="43"/>
        <v>0</v>
      </c>
      <c r="AJ566">
        <f t="shared" si="44"/>
        <v>-1.84</v>
      </c>
      <c r="AK566">
        <f t="shared" si="45"/>
        <v>-1.84</v>
      </c>
      <c r="AL566">
        <f t="shared" si="46"/>
        <v>-1.84</v>
      </c>
    </row>
    <row r="567" spans="1:38" hidden="1" x14ac:dyDescent="0.15">
      <c r="A567" t="s">
        <v>1174</v>
      </c>
      <c r="B567" t="s">
        <v>1175</v>
      </c>
      <c r="C567" t="s">
        <v>814</v>
      </c>
      <c r="D567">
        <v>0</v>
      </c>
      <c r="E567" t="s">
        <v>35</v>
      </c>
      <c r="F567" t="s">
        <v>815</v>
      </c>
      <c r="G567" t="s">
        <v>126</v>
      </c>
      <c r="H567" t="s">
        <v>49</v>
      </c>
      <c r="I567">
        <v>1.84</v>
      </c>
      <c r="M567">
        <v>160</v>
      </c>
      <c r="N567" t="s">
        <v>1175</v>
      </c>
      <c r="O567" t="s">
        <v>814</v>
      </c>
      <c r="P567">
        <v>0</v>
      </c>
      <c r="Q567" t="s">
        <v>35</v>
      </c>
      <c r="R567" t="s">
        <v>815</v>
      </c>
      <c r="T567" t="s">
        <v>126</v>
      </c>
      <c r="V567" t="s">
        <v>44</v>
      </c>
      <c r="W567" t="s">
        <v>272</v>
      </c>
      <c r="Z567" t="s">
        <v>46</v>
      </c>
      <c r="AA567" t="s">
        <v>40</v>
      </c>
      <c r="AB567" t="s">
        <v>40</v>
      </c>
      <c r="AC567">
        <v>1.84</v>
      </c>
      <c r="AD567">
        <v>1.84</v>
      </c>
      <c r="AE567">
        <v>1.84</v>
      </c>
      <c r="AF567">
        <v>1.84</v>
      </c>
      <c r="AG567">
        <v>160</v>
      </c>
      <c r="AH567">
        <f t="shared" si="42"/>
        <v>0</v>
      </c>
      <c r="AI567">
        <f t="shared" si="43"/>
        <v>0</v>
      </c>
      <c r="AJ567">
        <f t="shared" si="44"/>
        <v>-1.84</v>
      </c>
      <c r="AK567">
        <f t="shared" si="45"/>
        <v>-1.84</v>
      </c>
      <c r="AL567">
        <f t="shared" si="46"/>
        <v>-1.84</v>
      </c>
    </row>
    <row r="568" spans="1:38" hidden="1" x14ac:dyDescent="0.15">
      <c r="A568" t="s">
        <v>1176</v>
      </c>
      <c r="B568" t="s">
        <v>1177</v>
      </c>
      <c r="C568" t="s">
        <v>814</v>
      </c>
      <c r="D568">
        <v>0</v>
      </c>
      <c r="E568" t="s">
        <v>35</v>
      </c>
      <c r="F568" t="s">
        <v>815</v>
      </c>
      <c r="G568" t="s">
        <v>126</v>
      </c>
      <c r="H568" t="s">
        <v>49</v>
      </c>
      <c r="I568">
        <v>1.84</v>
      </c>
      <c r="M568">
        <v>160</v>
      </c>
      <c r="N568" t="s">
        <v>1177</v>
      </c>
      <c r="O568" t="s">
        <v>814</v>
      </c>
      <c r="P568">
        <v>0</v>
      </c>
      <c r="Q568" t="s">
        <v>35</v>
      </c>
      <c r="R568" t="s">
        <v>815</v>
      </c>
      <c r="T568" t="s">
        <v>126</v>
      </c>
      <c r="V568" t="s">
        <v>44</v>
      </c>
      <c r="W568" t="s">
        <v>272</v>
      </c>
      <c r="Z568" t="s">
        <v>46</v>
      </c>
      <c r="AA568" t="s">
        <v>40</v>
      </c>
      <c r="AB568" t="s">
        <v>40</v>
      </c>
      <c r="AC568">
        <v>1.84</v>
      </c>
      <c r="AD568">
        <v>1.84</v>
      </c>
      <c r="AE568">
        <v>1.84</v>
      </c>
      <c r="AF568">
        <v>1.84</v>
      </c>
      <c r="AG568">
        <v>160</v>
      </c>
      <c r="AH568">
        <f t="shared" si="42"/>
        <v>0</v>
      </c>
      <c r="AI568">
        <f t="shared" si="43"/>
        <v>0</v>
      </c>
      <c r="AJ568">
        <f t="shared" si="44"/>
        <v>-1.84</v>
      </c>
      <c r="AK568">
        <f t="shared" si="45"/>
        <v>-1.84</v>
      </c>
      <c r="AL568">
        <f t="shared" si="46"/>
        <v>-1.84</v>
      </c>
    </row>
    <row r="569" spans="1:38" hidden="1" x14ac:dyDescent="0.15">
      <c r="A569" t="s">
        <v>1178</v>
      </c>
      <c r="B569" t="s">
        <v>1179</v>
      </c>
      <c r="C569" t="s">
        <v>814</v>
      </c>
      <c r="D569">
        <v>0</v>
      </c>
      <c r="E569" t="s">
        <v>35</v>
      </c>
      <c r="F569" t="s">
        <v>815</v>
      </c>
      <c r="G569" t="s">
        <v>126</v>
      </c>
      <c r="H569" t="s">
        <v>49</v>
      </c>
      <c r="I569">
        <v>1.84</v>
      </c>
      <c r="M569">
        <v>160</v>
      </c>
      <c r="N569" t="s">
        <v>1179</v>
      </c>
      <c r="O569" t="s">
        <v>814</v>
      </c>
      <c r="P569">
        <v>0</v>
      </c>
      <c r="Q569" t="s">
        <v>35</v>
      </c>
      <c r="R569" t="s">
        <v>815</v>
      </c>
      <c r="T569" t="s">
        <v>126</v>
      </c>
      <c r="V569" t="s">
        <v>44</v>
      </c>
      <c r="W569" t="s">
        <v>272</v>
      </c>
      <c r="Z569" t="s">
        <v>46</v>
      </c>
      <c r="AA569" t="s">
        <v>40</v>
      </c>
      <c r="AB569" t="s">
        <v>40</v>
      </c>
      <c r="AC569">
        <v>1.84</v>
      </c>
      <c r="AD569">
        <v>1.84</v>
      </c>
      <c r="AE569">
        <v>1.84</v>
      </c>
      <c r="AF569">
        <v>1.84</v>
      </c>
      <c r="AG569">
        <v>160</v>
      </c>
      <c r="AH569">
        <f t="shared" si="42"/>
        <v>0</v>
      </c>
      <c r="AI569">
        <f t="shared" si="43"/>
        <v>0</v>
      </c>
      <c r="AJ569">
        <f t="shared" si="44"/>
        <v>-1.84</v>
      </c>
      <c r="AK569">
        <f t="shared" si="45"/>
        <v>-1.84</v>
      </c>
      <c r="AL569">
        <f t="shared" si="46"/>
        <v>-1.84</v>
      </c>
    </row>
    <row r="570" spans="1:38" hidden="1" x14ac:dyDescent="0.15">
      <c r="A570" t="s">
        <v>1180</v>
      </c>
      <c r="B570" t="s">
        <v>1181</v>
      </c>
      <c r="C570" t="s">
        <v>814</v>
      </c>
      <c r="D570">
        <v>0</v>
      </c>
      <c r="E570" t="s">
        <v>35</v>
      </c>
      <c r="F570" t="s">
        <v>815</v>
      </c>
      <c r="G570" t="s">
        <v>126</v>
      </c>
      <c r="H570" t="s">
        <v>49</v>
      </c>
      <c r="I570">
        <v>1.84</v>
      </c>
      <c r="M570">
        <v>160</v>
      </c>
      <c r="N570" t="s">
        <v>1181</v>
      </c>
      <c r="O570" t="s">
        <v>814</v>
      </c>
      <c r="P570">
        <v>0</v>
      </c>
      <c r="Q570" t="s">
        <v>35</v>
      </c>
      <c r="R570" t="s">
        <v>815</v>
      </c>
      <c r="T570" t="s">
        <v>126</v>
      </c>
      <c r="V570" t="s">
        <v>44</v>
      </c>
      <c r="W570" t="s">
        <v>272</v>
      </c>
      <c r="Z570" t="s">
        <v>46</v>
      </c>
      <c r="AA570" t="s">
        <v>40</v>
      </c>
      <c r="AB570" t="s">
        <v>40</v>
      </c>
      <c r="AC570">
        <v>1.84</v>
      </c>
      <c r="AD570">
        <v>1.84</v>
      </c>
      <c r="AE570">
        <v>1.84</v>
      </c>
      <c r="AF570">
        <v>1.84</v>
      </c>
      <c r="AG570">
        <v>160</v>
      </c>
      <c r="AH570">
        <f t="shared" si="42"/>
        <v>0</v>
      </c>
      <c r="AI570">
        <f t="shared" si="43"/>
        <v>0</v>
      </c>
      <c r="AJ570">
        <f t="shared" si="44"/>
        <v>-1.84</v>
      </c>
      <c r="AK570">
        <f t="shared" si="45"/>
        <v>-1.84</v>
      </c>
      <c r="AL570">
        <f t="shared" si="46"/>
        <v>-1.84</v>
      </c>
    </row>
    <row r="571" spans="1:38" hidden="1" x14ac:dyDescent="0.15">
      <c r="A571" t="s">
        <v>1182</v>
      </c>
      <c r="B571" t="s">
        <v>1167</v>
      </c>
      <c r="C571" t="s">
        <v>814</v>
      </c>
      <c r="D571">
        <v>0</v>
      </c>
      <c r="E571" t="s">
        <v>35</v>
      </c>
      <c r="F571" t="s">
        <v>815</v>
      </c>
      <c r="G571" t="s">
        <v>126</v>
      </c>
      <c r="H571" t="s">
        <v>49</v>
      </c>
      <c r="I571">
        <v>1.84</v>
      </c>
      <c r="M571">
        <v>160</v>
      </c>
      <c r="N571" t="s">
        <v>1167</v>
      </c>
      <c r="O571" t="s">
        <v>814</v>
      </c>
      <c r="P571">
        <v>0</v>
      </c>
      <c r="Q571" t="s">
        <v>35</v>
      </c>
      <c r="R571" t="s">
        <v>815</v>
      </c>
      <c r="T571" t="s">
        <v>126</v>
      </c>
      <c r="V571" t="s">
        <v>44</v>
      </c>
      <c r="W571" t="s">
        <v>272</v>
      </c>
      <c r="Z571" t="s">
        <v>46</v>
      </c>
      <c r="AA571" t="s">
        <v>40</v>
      </c>
      <c r="AB571" t="s">
        <v>40</v>
      </c>
      <c r="AC571">
        <v>1.84</v>
      </c>
      <c r="AD571">
        <v>1.84</v>
      </c>
      <c r="AE571">
        <v>1.84</v>
      </c>
      <c r="AF571">
        <v>1.84</v>
      </c>
      <c r="AG571">
        <v>160</v>
      </c>
      <c r="AH571">
        <f t="shared" si="42"/>
        <v>0</v>
      </c>
      <c r="AI571">
        <f t="shared" si="43"/>
        <v>0</v>
      </c>
      <c r="AJ571">
        <f t="shared" si="44"/>
        <v>-1.84</v>
      </c>
      <c r="AK571">
        <f t="shared" si="45"/>
        <v>-1.84</v>
      </c>
      <c r="AL571">
        <f t="shared" si="46"/>
        <v>-1.84</v>
      </c>
    </row>
    <row r="572" spans="1:38" hidden="1" x14ac:dyDescent="0.15">
      <c r="A572" t="s">
        <v>1183</v>
      </c>
      <c r="B572" t="s">
        <v>1173</v>
      </c>
      <c r="C572" t="s">
        <v>814</v>
      </c>
      <c r="D572">
        <v>0</v>
      </c>
      <c r="E572" t="s">
        <v>35</v>
      </c>
      <c r="F572" t="s">
        <v>815</v>
      </c>
      <c r="G572" t="s">
        <v>98</v>
      </c>
      <c r="H572" t="s">
        <v>49</v>
      </c>
      <c r="I572">
        <v>2.59</v>
      </c>
      <c r="M572">
        <v>100</v>
      </c>
      <c r="N572" t="s">
        <v>1173</v>
      </c>
      <c r="O572" t="s">
        <v>814</v>
      </c>
      <c r="P572">
        <v>0</v>
      </c>
      <c r="Q572" t="s">
        <v>35</v>
      </c>
      <c r="R572" t="s">
        <v>815</v>
      </c>
      <c r="T572" t="s">
        <v>98</v>
      </c>
      <c r="V572" t="s">
        <v>44</v>
      </c>
      <c r="W572" t="s">
        <v>272</v>
      </c>
      <c r="Z572" t="s">
        <v>46</v>
      </c>
      <c r="AA572" t="s">
        <v>40</v>
      </c>
      <c r="AB572" t="s">
        <v>40</v>
      </c>
      <c r="AC572">
        <v>2.59</v>
      </c>
      <c r="AD572">
        <v>2.59</v>
      </c>
      <c r="AE572">
        <v>2.59</v>
      </c>
      <c r="AF572">
        <v>2.59</v>
      </c>
      <c r="AG572">
        <v>100</v>
      </c>
      <c r="AH572">
        <f t="shared" si="42"/>
        <v>0</v>
      </c>
      <c r="AI572">
        <f t="shared" si="43"/>
        <v>0</v>
      </c>
      <c r="AJ572">
        <f t="shared" si="44"/>
        <v>-2.59</v>
      </c>
      <c r="AK572">
        <f t="shared" si="45"/>
        <v>-2.59</v>
      </c>
      <c r="AL572">
        <f t="shared" si="46"/>
        <v>-2.59</v>
      </c>
    </row>
    <row r="573" spans="1:38" hidden="1" x14ac:dyDescent="0.15">
      <c r="A573" t="s">
        <v>1184</v>
      </c>
      <c r="B573" t="s">
        <v>1185</v>
      </c>
      <c r="C573" t="s">
        <v>814</v>
      </c>
      <c r="D573">
        <v>0</v>
      </c>
      <c r="E573" t="s">
        <v>35</v>
      </c>
      <c r="F573" t="s">
        <v>815</v>
      </c>
      <c r="G573" t="s">
        <v>98</v>
      </c>
      <c r="H573" t="s">
        <v>49</v>
      </c>
      <c r="I573">
        <v>2.59</v>
      </c>
      <c r="M573">
        <v>100</v>
      </c>
      <c r="N573" t="s">
        <v>1185</v>
      </c>
      <c r="O573" t="s">
        <v>814</v>
      </c>
      <c r="P573">
        <v>0</v>
      </c>
      <c r="Q573" t="s">
        <v>35</v>
      </c>
      <c r="R573" t="s">
        <v>815</v>
      </c>
      <c r="T573" t="s">
        <v>98</v>
      </c>
      <c r="V573" t="s">
        <v>44</v>
      </c>
      <c r="W573" t="s">
        <v>272</v>
      </c>
      <c r="Z573" t="s">
        <v>46</v>
      </c>
      <c r="AA573" t="s">
        <v>40</v>
      </c>
      <c r="AB573" t="s">
        <v>40</v>
      </c>
      <c r="AC573">
        <v>2.59</v>
      </c>
      <c r="AD573">
        <v>2.59</v>
      </c>
      <c r="AE573">
        <v>2.59</v>
      </c>
      <c r="AF573">
        <v>2.59</v>
      </c>
      <c r="AG573">
        <v>100</v>
      </c>
      <c r="AH573">
        <f t="shared" si="42"/>
        <v>0</v>
      </c>
      <c r="AI573">
        <f t="shared" si="43"/>
        <v>0</v>
      </c>
      <c r="AJ573">
        <f t="shared" si="44"/>
        <v>-2.59</v>
      </c>
      <c r="AK573">
        <f t="shared" si="45"/>
        <v>-2.59</v>
      </c>
      <c r="AL573">
        <f t="shared" si="46"/>
        <v>-2.59</v>
      </c>
    </row>
    <row r="574" spans="1:38" hidden="1" x14ac:dyDescent="0.15">
      <c r="A574" t="s">
        <v>1186</v>
      </c>
      <c r="B574" t="s">
        <v>1187</v>
      </c>
      <c r="C574" t="s">
        <v>814</v>
      </c>
      <c r="D574">
        <v>0</v>
      </c>
      <c r="E574" t="s">
        <v>35</v>
      </c>
      <c r="F574" t="s">
        <v>815</v>
      </c>
      <c r="G574" t="s">
        <v>98</v>
      </c>
      <c r="H574" t="s">
        <v>49</v>
      </c>
      <c r="I574">
        <v>2.59</v>
      </c>
      <c r="M574">
        <v>100</v>
      </c>
      <c r="N574" t="s">
        <v>1187</v>
      </c>
      <c r="O574" t="s">
        <v>814</v>
      </c>
      <c r="P574">
        <v>0</v>
      </c>
      <c r="Q574" t="s">
        <v>35</v>
      </c>
      <c r="R574" t="s">
        <v>815</v>
      </c>
      <c r="T574" t="s">
        <v>98</v>
      </c>
      <c r="V574" t="s">
        <v>44</v>
      </c>
      <c r="W574" t="s">
        <v>272</v>
      </c>
      <c r="Z574" t="s">
        <v>46</v>
      </c>
      <c r="AA574" t="s">
        <v>40</v>
      </c>
      <c r="AB574" t="s">
        <v>40</v>
      </c>
      <c r="AC574">
        <v>2.59</v>
      </c>
      <c r="AD574">
        <v>2.59</v>
      </c>
      <c r="AE574">
        <v>2.59</v>
      </c>
      <c r="AF574">
        <v>2.59</v>
      </c>
      <c r="AG574">
        <v>100</v>
      </c>
      <c r="AH574">
        <f t="shared" si="42"/>
        <v>0</v>
      </c>
      <c r="AI574">
        <f t="shared" si="43"/>
        <v>0</v>
      </c>
      <c r="AJ574">
        <f t="shared" si="44"/>
        <v>-2.59</v>
      </c>
      <c r="AK574">
        <f t="shared" si="45"/>
        <v>-2.59</v>
      </c>
      <c r="AL574">
        <f t="shared" si="46"/>
        <v>-2.59</v>
      </c>
    </row>
    <row r="575" spans="1:38" hidden="1" x14ac:dyDescent="0.15">
      <c r="A575" t="s">
        <v>1188</v>
      </c>
      <c r="B575" t="s">
        <v>1189</v>
      </c>
      <c r="C575" t="s">
        <v>814</v>
      </c>
      <c r="D575">
        <v>0</v>
      </c>
      <c r="E575" t="s">
        <v>35</v>
      </c>
      <c r="F575" t="s">
        <v>815</v>
      </c>
      <c r="G575" t="s">
        <v>98</v>
      </c>
      <c r="H575" t="s">
        <v>49</v>
      </c>
      <c r="I575">
        <v>2.59</v>
      </c>
      <c r="M575">
        <v>100</v>
      </c>
      <c r="N575" t="s">
        <v>1189</v>
      </c>
      <c r="O575" t="s">
        <v>814</v>
      </c>
      <c r="P575">
        <v>0</v>
      </c>
      <c r="Q575" t="s">
        <v>35</v>
      </c>
      <c r="R575" t="s">
        <v>815</v>
      </c>
      <c r="T575" t="s">
        <v>98</v>
      </c>
      <c r="V575" t="s">
        <v>44</v>
      </c>
      <c r="W575" t="s">
        <v>272</v>
      </c>
      <c r="Z575" t="s">
        <v>46</v>
      </c>
      <c r="AA575" t="s">
        <v>40</v>
      </c>
      <c r="AB575" t="s">
        <v>40</v>
      </c>
      <c r="AC575">
        <v>2.59</v>
      </c>
      <c r="AD575">
        <v>2.59</v>
      </c>
      <c r="AE575">
        <v>2.59</v>
      </c>
      <c r="AF575">
        <v>2.59</v>
      </c>
      <c r="AG575">
        <v>100</v>
      </c>
      <c r="AH575">
        <f t="shared" si="42"/>
        <v>0</v>
      </c>
      <c r="AI575">
        <f t="shared" si="43"/>
        <v>0</v>
      </c>
      <c r="AJ575">
        <f t="shared" si="44"/>
        <v>-2.59</v>
      </c>
      <c r="AK575">
        <f t="shared" si="45"/>
        <v>-2.59</v>
      </c>
      <c r="AL575">
        <f t="shared" si="46"/>
        <v>-2.59</v>
      </c>
    </row>
    <row r="576" spans="1:38" hidden="1" x14ac:dyDescent="0.15">
      <c r="A576" t="s">
        <v>1190</v>
      </c>
      <c r="B576" t="s">
        <v>1191</v>
      </c>
      <c r="C576" t="s">
        <v>814</v>
      </c>
      <c r="D576">
        <v>0</v>
      </c>
      <c r="E576" t="s">
        <v>35</v>
      </c>
      <c r="F576" t="s">
        <v>815</v>
      </c>
      <c r="G576" t="s">
        <v>98</v>
      </c>
      <c r="H576" t="s">
        <v>49</v>
      </c>
      <c r="I576">
        <v>2.59</v>
      </c>
      <c r="M576">
        <v>100</v>
      </c>
      <c r="N576" t="s">
        <v>1191</v>
      </c>
      <c r="O576" t="s">
        <v>814</v>
      </c>
      <c r="P576">
        <v>0</v>
      </c>
      <c r="Q576" t="s">
        <v>35</v>
      </c>
      <c r="R576" t="s">
        <v>815</v>
      </c>
      <c r="T576" t="s">
        <v>98</v>
      </c>
      <c r="V576" t="s">
        <v>44</v>
      </c>
      <c r="W576" t="s">
        <v>272</v>
      </c>
      <c r="Z576" t="s">
        <v>46</v>
      </c>
      <c r="AA576" t="s">
        <v>40</v>
      </c>
      <c r="AB576" t="s">
        <v>40</v>
      </c>
      <c r="AC576">
        <v>2.59</v>
      </c>
      <c r="AD576">
        <v>2.59</v>
      </c>
      <c r="AE576">
        <v>2.59</v>
      </c>
      <c r="AF576">
        <v>2.59</v>
      </c>
      <c r="AG576">
        <v>100</v>
      </c>
      <c r="AH576">
        <f t="shared" si="42"/>
        <v>0</v>
      </c>
      <c r="AI576">
        <f t="shared" si="43"/>
        <v>0</v>
      </c>
      <c r="AJ576">
        <f t="shared" si="44"/>
        <v>-2.59</v>
      </c>
      <c r="AK576">
        <f t="shared" si="45"/>
        <v>-2.59</v>
      </c>
      <c r="AL576">
        <f t="shared" si="46"/>
        <v>-2.59</v>
      </c>
    </row>
    <row r="577" spans="1:38" hidden="1" x14ac:dyDescent="0.15">
      <c r="A577" t="s">
        <v>1192</v>
      </c>
      <c r="B577" t="s">
        <v>1193</v>
      </c>
      <c r="C577" t="s">
        <v>814</v>
      </c>
      <c r="D577">
        <v>0</v>
      </c>
      <c r="E577" t="s">
        <v>35</v>
      </c>
      <c r="F577" t="s">
        <v>815</v>
      </c>
      <c r="G577" t="s">
        <v>98</v>
      </c>
      <c r="H577" t="s">
        <v>49</v>
      </c>
      <c r="I577">
        <v>2.59</v>
      </c>
      <c r="M577">
        <v>100</v>
      </c>
      <c r="N577" t="s">
        <v>1193</v>
      </c>
      <c r="O577" t="s">
        <v>814</v>
      </c>
      <c r="P577">
        <v>0</v>
      </c>
      <c r="Q577" t="s">
        <v>35</v>
      </c>
      <c r="R577" t="s">
        <v>815</v>
      </c>
      <c r="T577" t="s">
        <v>98</v>
      </c>
      <c r="V577" t="s">
        <v>44</v>
      </c>
      <c r="W577" t="s">
        <v>272</v>
      </c>
      <c r="Z577" t="s">
        <v>46</v>
      </c>
      <c r="AA577" t="s">
        <v>40</v>
      </c>
      <c r="AB577" t="s">
        <v>40</v>
      </c>
      <c r="AC577">
        <v>2.59</v>
      </c>
      <c r="AD577">
        <v>2.59</v>
      </c>
      <c r="AE577">
        <v>2.59</v>
      </c>
      <c r="AF577">
        <v>2.59</v>
      </c>
      <c r="AG577">
        <v>100</v>
      </c>
      <c r="AH577">
        <f t="shared" si="42"/>
        <v>0</v>
      </c>
      <c r="AI577">
        <f t="shared" si="43"/>
        <v>0</v>
      </c>
      <c r="AJ577">
        <f t="shared" si="44"/>
        <v>-2.59</v>
      </c>
      <c r="AK577">
        <f t="shared" si="45"/>
        <v>-2.59</v>
      </c>
      <c r="AL577">
        <f t="shared" si="46"/>
        <v>-2.59</v>
      </c>
    </row>
    <row r="578" spans="1:38" hidden="1" x14ac:dyDescent="0.15">
      <c r="A578" t="s">
        <v>1194</v>
      </c>
      <c r="B578" t="s">
        <v>1194</v>
      </c>
      <c r="C578" t="s">
        <v>814</v>
      </c>
      <c r="D578">
        <v>0</v>
      </c>
      <c r="E578" t="s">
        <v>35</v>
      </c>
      <c r="F578" t="s">
        <v>1065</v>
      </c>
      <c r="G578" t="s">
        <v>123</v>
      </c>
      <c r="H578" t="s">
        <v>49</v>
      </c>
      <c r="I578">
        <v>1.36</v>
      </c>
      <c r="M578">
        <v>240</v>
      </c>
      <c r="N578" t="s">
        <v>1194</v>
      </c>
      <c r="O578" t="s">
        <v>814</v>
      </c>
      <c r="P578">
        <v>0</v>
      </c>
      <c r="Q578" t="s">
        <v>35</v>
      </c>
      <c r="R578" t="s">
        <v>1065</v>
      </c>
      <c r="T578" t="s">
        <v>123</v>
      </c>
      <c r="V578" t="s">
        <v>44</v>
      </c>
      <c r="W578" t="s">
        <v>272</v>
      </c>
      <c r="Z578" t="s">
        <v>46</v>
      </c>
      <c r="AA578" t="s">
        <v>40</v>
      </c>
      <c r="AB578" t="s">
        <v>40</v>
      </c>
      <c r="AC578">
        <v>1.36</v>
      </c>
      <c r="AD578">
        <v>1.36</v>
      </c>
      <c r="AE578">
        <v>1.36</v>
      </c>
      <c r="AF578">
        <v>1.36</v>
      </c>
      <c r="AG578">
        <v>240</v>
      </c>
      <c r="AH578">
        <f t="shared" si="42"/>
        <v>0</v>
      </c>
      <c r="AI578">
        <f t="shared" si="43"/>
        <v>0</v>
      </c>
      <c r="AJ578">
        <f t="shared" si="44"/>
        <v>-1.36</v>
      </c>
      <c r="AK578">
        <f t="shared" si="45"/>
        <v>-1.36</v>
      </c>
      <c r="AL578">
        <f t="shared" si="46"/>
        <v>-1.36</v>
      </c>
    </row>
    <row r="579" spans="1:38" hidden="1" x14ac:dyDescent="0.15">
      <c r="A579" t="s">
        <v>1195</v>
      </c>
      <c r="B579" t="s">
        <v>1196</v>
      </c>
      <c r="C579" t="s">
        <v>814</v>
      </c>
      <c r="D579">
        <v>0</v>
      </c>
      <c r="E579" t="s">
        <v>35</v>
      </c>
      <c r="F579" t="s">
        <v>1065</v>
      </c>
      <c r="G579" t="s">
        <v>123</v>
      </c>
      <c r="H579" t="s">
        <v>49</v>
      </c>
      <c r="I579">
        <v>1.36</v>
      </c>
      <c r="M579">
        <v>240</v>
      </c>
      <c r="N579" t="s">
        <v>1196</v>
      </c>
      <c r="O579" t="s">
        <v>814</v>
      </c>
      <c r="P579">
        <v>0</v>
      </c>
      <c r="Q579" t="s">
        <v>35</v>
      </c>
      <c r="R579" t="s">
        <v>1065</v>
      </c>
      <c r="T579" t="s">
        <v>123</v>
      </c>
      <c r="V579" t="s">
        <v>44</v>
      </c>
      <c r="W579" t="s">
        <v>272</v>
      </c>
      <c r="Z579" t="s">
        <v>46</v>
      </c>
      <c r="AA579" t="s">
        <v>40</v>
      </c>
      <c r="AB579" t="s">
        <v>40</v>
      </c>
      <c r="AC579">
        <v>1.36</v>
      </c>
      <c r="AD579">
        <v>1.36</v>
      </c>
      <c r="AE579">
        <v>1.36</v>
      </c>
      <c r="AF579">
        <v>1.36</v>
      </c>
      <c r="AG579">
        <v>240</v>
      </c>
      <c r="AH579">
        <f t="shared" ref="AH579:AH642" si="47">M579-AG579</f>
        <v>0</v>
      </c>
      <c r="AI579">
        <f t="shared" ref="AI579:AI642" si="48">I579-AC579</f>
        <v>0</v>
      </c>
      <c r="AJ579">
        <f t="shared" ref="AJ579:AJ642" si="49">J579-AD579</f>
        <v>-1.36</v>
      </c>
      <c r="AK579">
        <f t="shared" ref="AK579:AK642" si="50">K579-AE579</f>
        <v>-1.36</v>
      </c>
      <c r="AL579">
        <f t="shared" ref="AL579:AL642" si="51">L579-AF579</f>
        <v>-1.36</v>
      </c>
    </row>
    <row r="580" spans="1:38" hidden="1" x14ac:dyDescent="0.15">
      <c r="A580" t="s">
        <v>1197</v>
      </c>
      <c r="B580" t="s">
        <v>1198</v>
      </c>
      <c r="C580" t="s">
        <v>814</v>
      </c>
      <c r="D580">
        <v>0</v>
      </c>
      <c r="E580" t="s">
        <v>35</v>
      </c>
      <c r="F580" t="s">
        <v>1065</v>
      </c>
      <c r="G580" t="s">
        <v>205</v>
      </c>
      <c r="H580" t="s">
        <v>49</v>
      </c>
      <c r="I580">
        <v>1.84</v>
      </c>
      <c r="M580">
        <v>200</v>
      </c>
      <c r="N580" t="s">
        <v>1198</v>
      </c>
      <c r="O580" t="s">
        <v>814</v>
      </c>
      <c r="P580">
        <v>0</v>
      </c>
      <c r="Q580" t="s">
        <v>35</v>
      </c>
      <c r="R580" t="s">
        <v>1065</v>
      </c>
      <c r="T580" t="s">
        <v>205</v>
      </c>
      <c r="V580" t="s">
        <v>44</v>
      </c>
      <c r="W580" t="s">
        <v>272</v>
      </c>
      <c r="Z580" t="s">
        <v>46</v>
      </c>
      <c r="AA580" t="s">
        <v>40</v>
      </c>
      <c r="AB580" t="s">
        <v>40</v>
      </c>
      <c r="AC580">
        <v>1.84</v>
      </c>
      <c r="AD580">
        <v>1.84</v>
      </c>
      <c r="AE580">
        <v>1.84</v>
      </c>
      <c r="AF580">
        <v>1.84</v>
      </c>
      <c r="AG580">
        <v>200</v>
      </c>
      <c r="AH580">
        <f t="shared" si="47"/>
        <v>0</v>
      </c>
      <c r="AI580">
        <f t="shared" si="48"/>
        <v>0</v>
      </c>
      <c r="AJ580">
        <f t="shared" si="49"/>
        <v>-1.84</v>
      </c>
      <c r="AK580">
        <f t="shared" si="50"/>
        <v>-1.84</v>
      </c>
      <c r="AL580">
        <f t="shared" si="51"/>
        <v>-1.84</v>
      </c>
    </row>
    <row r="581" spans="1:38" hidden="1" x14ac:dyDescent="0.15">
      <c r="A581" t="s">
        <v>1199</v>
      </c>
      <c r="B581" t="s">
        <v>1198</v>
      </c>
      <c r="C581" t="s">
        <v>814</v>
      </c>
      <c r="D581">
        <v>0</v>
      </c>
      <c r="E581" t="s">
        <v>35</v>
      </c>
      <c r="F581" t="s">
        <v>1065</v>
      </c>
      <c r="G581" t="s">
        <v>205</v>
      </c>
      <c r="H581" t="s">
        <v>49</v>
      </c>
      <c r="I581">
        <v>1.84</v>
      </c>
      <c r="M581">
        <v>200</v>
      </c>
      <c r="N581" t="s">
        <v>1198</v>
      </c>
      <c r="O581" t="s">
        <v>814</v>
      </c>
      <c r="P581">
        <v>0</v>
      </c>
      <c r="Q581" t="s">
        <v>35</v>
      </c>
      <c r="R581" t="s">
        <v>1065</v>
      </c>
      <c r="T581" t="s">
        <v>205</v>
      </c>
      <c r="V581" t="s">
        <v>44</v>
      </c>
      <c r="W581" t="s">
        <v>272</v>
      </c>
      <c r="Z581" t="s">
        <v>46</v>
      </c>
      <c r="AA581" t="s">
        <v>40</v>
      </c>
      <c r="AB581" t="s">
        <v>40</v>
      </c>
      <c r="AC581">
        <v>1.84</v>
      </c>
      <c r="AD581">
        <v>1.84</v>
      </c>
      <c r="AE581">
        <v>1.84</v>
      </c>
      <c r="AF581">
        <v>1.84</v>
      </c>
      <c r="AG581">
        <v>200</v>
      </c>
      <c r="AH581">
        <f t="shared" si="47"/>
        <v>0</v>
      </c>
      <c r="AI581">
        <f t="shared" si="48"/>
        <v>0</v>
      </c>
      <c r="AJ581">
        <f t="shared" si="49"/>
        <v>-1.84</v>
      </c>
      <c r="AK581">
        <f t="shared" si="50"/>
        <v>-1.84</v>
      </c>
      <c r="AL581">
        <f t="shared" si="51"/>
        <v>-1.84</v>
      </c>
    </row>
    <row r="582" spans="1:38" hidden="1" x14ac:dyDescent="0.15">
      <c r="A582" t="s">
        <v>1200</v>
      </c>
      <c r="B582" t="s">
        <v>1201</v>
      </c>
      <c r="C582" t="s">
        <v>814</v>
      </c>
      <c r="D582">
        <v>0</v>
      </c>
      <c r="E582" t="s">
        <v>35</v>
      </c>
      <c r="F582" t="s">
        <v>1065</v>
      </c>
      <c r="G582" t="s">
        <v>205</v>
      </c>
      <c r="H582" t="s">
        <v>49</v>
      </c>
      <c r="I582">
        <v>1.84</v>
      </c>
      <c r="M582">
        <v>200</v>
      </c>
      <c r="N582" t="s">
        <v>1201</v>
      </c>
      <c r="O582" t="s">
        <v>814</v>
      </c>
      <c r="P582">
        <v>0</v>
      </c>
      <c r="Q582" t="s">
        <v>35</v>
      </c>
      <c r="R582" t="s">
        <v>1065</v>
      </c>
      <c r="T582" t="s">
        <v>205</v>
      </c>
      <c r="V582" t="s">
        <v>44</v>
      </c>
      <c r="W582" t="s">
        <v>272</v>
      </c>
      <c r="Z582" t="s">
        <v>46</v>
      </c>
      <c r="AA582" t="s">
        <v>40</v>
      </c>
      <c r="AB582" t="s">
        <v>40</v>
      </c>
      <c r="AC582">
        <v>1.84</v>
      </c>
      <c r="AD582">
        <v>1.84</v>
      </c>
      <c r="AE582">
        <v>1.84</v>
      </c>
      <c r="AF582">
        <v>1.84</v>
      </c>
      <c r="AG582">
        <v>200</v>
      </c>
      <c r="AH582">
        <f t="shared" si="47"/>
        <v>0</v>
      </c>
      <c r="AI582">
        <f t="shared" si="48"/>
        <v>0</v>
      </c>
      <c r="AJ582">
        <f t="shared" si="49"/>
        <v>-1.84</v>
      </c>
      <c r="AK582">
        <f t="shared" si="50"/>
        <v>-1.84</v>
      </c>
      <c r="AL582">
        <f t="shared" si="51"/>
        <v>-1.84</v>
      </c>
    </row>
    <row r="583" spans="1:38" hidden="1" x14ac:dyDescent="0.15">
      <c r="A583" t="s">
        <v>1202</v>
      </c>
      <c r="B583" t="s">
        <v>1203</v>
      </c>
      <c r="C583" t="s">
        <v>814</v>
      </c>
      <c r="D583">
        <v>0</v>
      </c>
      <c r="E583" t="s">
        <v>35</v>
      </c>
      <c r="F583" t="s">
        <v>1065</v>
      </c>
      <c r="G583" t="s">
        <v>205</v>
      </c>
      <c r="H583" t="s">
        <v>49</v>
      </c>
      <c r="I583">
        <v>1.84</v>
      </c>
      <c r="M583">
        <v>200</v>
      </c>
      <c r="N583" t="s">
        <v>1203</v>
      </c>
      <c r="O583" t="s">
        <v>814</v>
      </c>
      <c r="P583">
        <v>0</v>
      </c>
      <c r="Q583" t="s">
        <v>35</v>
      </c>
      <c r="R583" t="s">
        <v>1065</v>
      </c>
      <c r="T583" t="s">
        <v>205</v>
      </c>
      <c r="V583" t="s">
        <v>44</v>
      </c>
      <c r="W583" t="s">
        <v>272</v>
      </c>
      <c r="Z583" t="s">
        <v>46</v>
      </c>
      <c r="AA583" t="s">
        <v>40</v>
      </c>
      <c r="AB583" t="s">
        <v>40</v>
      </c>
      <c r="AC583">
        <v>1.84</v>
      </c>
      <c r="AD583">
        <v>1.84</v>
      </c>
      <c r="AE583">
        <v>1.84</v>
      </c>
      <c r="AF583">
        <v>1.84</v>
      </c>
      <c r="AG583">
        <v>200</v>
      </c>
      <c r="AH583">
        <f t="shared" si="47"/>
        <v>0</v>
      </c>
      <c r="AI583">
        <f t="shared" si="48"/>
        <v>0</v>
      </c>
      <c r="AJ583">
        <f t="shared" si="49"/>
        <v>-1.84</v>
      </c>
      <c r="AK583">
        <f t="shared" si="50"/>
        <v>-1.84</v>
      </c>
      <c r="AL583">
        <f t="shared" si="51"/>
        <v>-1.84</v>
      </c>
    </row>
    <row r="584" spans="1:38" hidden="1" x14ac:dyDescent="0.15">
      <c r="A584" t="s">
        <v>1204</v>
      </c>
      <c r="B584" t="s">
        <v>1205</v>
      </c>
      <c r="C584" t="s">
        <v>981</v>
      </c>
      <c r="D584">
        <v>0</v>
      </c>
      <c r="E584" t="s">
        <v>35</v>
      </c>
      <c r="F584" t="s">
        <v>981</v>
      </c>
      <c r="G584" t="s">
        <v>205</v>
      </c>
      <c r="H584" t="s">
        <v>49</v>
      </c>
      <c r="I584">
        <v>1.84</v>
      </c>
      <c r="M584">
        <v>200</v>
      </c>
      <c r="N584" t="s">
        <v>1205</v>
      </c>
      <c r="O584" t="s">
        <v>981</v>
      </c>
      <c r="P584">
        <v>0</v>
      </c>
      <c r="Q584" t="s">
        <v>35</v>
      </c>
      <c r="R584" t="s">
        <v>981</v>
      </c>
      <c r="T584" t="s">
        <v>205</v>
      </c>
      <c r="V584" t="s">
        <v>44</v>
      </c>
      <c r="W584" t="s">
        <v>272</v>
      </c>
      <c r="Z584" t="s">
        <v>46</v>
      </c>
      <c r="AA584" t="s">
        <v>40</v>
      </c>
      <c r="AB584" t="s">
        <v>40</v>
      </c>
      <c r="AC584">
        <v>1.84</v>
      </c>
      <c r="AD584">
        <v>1.84</v>
      </c>
      <c r="AE584">
        <v>1.84</v>
      </c>
      <c r="AF584">
        <v>1.84</v>
      </c>
      <c r="AG584">
        <v>200</v>
      </c>
      <c r="AH584">
        <f t="shared" si="47"/>
        <v>0</v>
      </c>
      <c r="AI584">
        <f t="shared" si="48"/>
        <v>0</v>
      </c>
      <c r="AJ584">
        <f t="shared" si="49"/>
        <v>-1.84</v>
      </c>
      <c r="AK584">
        <f t="shared" si="50"/>
        <v>-1.84</v>
      </c>
      <c r="AL584">
        <f t="shared" si="51"/>
        <v>-1.84</v>
      </c>
    </row>
    <row r="585" spans="1:38" hidden="1" x14ac:dyDescent="0.15">
      <c r="A585" t="s">
        <v>1206</v>
      </c>
      <c r="B585" t="s">
        <v>1207</v>
      </c>
      <c r="C585" t="s">
        <v>814</v>
      </c>
      <c r="D585">
        <v>0</v>
      </c>
      <c r="E585" t="s">
        <v>35</v>
      </c>
      <c r="F585" t="s">
        <v>815</v>
      </c>
      <c r="G585" t="s">
        <v>205</v>
      </c>
      <c r="H585" t="s">
        <v>49</v>
      </c>
      <c r="I585">
        <v>1.25</v>
      </c>
      <c r="M585">
        <v>200</v>
      </c>
      <c r="N585" t="s">
        <v>1207</v>
      </c>
      <c r="O585" t="s">
        <v>814</v>
      </c>
      <c r="P585">
        <v>0</v>
      </c>
      <c r="Q585" t="s">
        <v>35</v>
      </c>
      <c r="R585" t="s">
        <v>815</v>
      </c>
      <c r="T585" t="s">
        <v>205</v>
      </c>
      <c r="V585" t="s">
        <v>44</v>
      </c>
      <c r="W585" t="s">
        <v>272</v>
      </c>
      <c r="Z585" t="s">
        <v>46</v>
      </c>
      <c r="AA585" t="s">
        <v>40</v>
      </c>
      <c r="AB585" t="s">
        <v>40</v>
      </c>
      <c r="AC585">
        <v>1.25</v>
      </c>
      <c r="AD585">
        <v>1.25</v>
      </c>
      <c r="AE585">
        <v>1.25</v>
      </c>
      <c r="AF585">
        <v>1.25</v>
      </c>
      <c r="AG585">
        <v>200</v>
      </c>
      <c r="AH585">
        <f t="shared" si="47"/>
        <v>0</v>
      </c>
      <c r="AI585">
        <f t="shared" si="48"/>
        <v>0</v>
      </c>
      <c r="AJ585">
        <f t="shared" si="49"/>
        <v>-1.25</v>
      </c>
      <c r="AK585">
        <f t="shared" si="50"/>
        <v>-1.25</v>
      </c>
      <c r="AL585">
        <f t="shared" si="51"/>
        <v>-1.25</v>
      </c>
    </row>
    <row r="586" spans="1:38" hidden="1" x14ac:dyDescent="0.15">
      <c r="A586" t="s">
        <v>1208</v>
      </c>
      <c r="B586" t="s">
        <v>1209</v>
      </c>
      <c r="C586" t="s">
        <v>814</v>
      </c>
      <c r="D586">
        <v>0</v>
      </c>
      <c r="E586" t="s">
        <v>35</v>
      </c>
      <c r="F586" t="s">
        <v>815</v>
      </c>
      <c r="G586" t="s">
        <v>205</v>
      </c>
      <c r="H586" t="s">
        <v>49</v>
      </c>
      <c r="I586">
        <v>1.25</v>
      </c>
      <c r="M586">
        <v>200</v>
      </c>
      <c r="N586" t="s">
        <v>1209</v>
      </c>
      <c r="O586" t="s">
        <v>814</v>
      </c>
      <c r="P586">
        <v>0</v>
      </c>
      <c r="Q586" t="s">
        <v>35</v>
      </c>
      <c r="R586" t="s">
        <v>815</v>
      </c>
      <c r="T586" t="s">
        <v>205</v>
      </c>
      <c r="V586" t="s">
        <v>44</v>
      </c>
      <c r="W586" t="s">
        <v>272</v>
      </c>
      <c r="Z586" t="s">
        <v>46</v>
      </c>
      <c r="AA586" t="s">
        <v>40</v>
      </c>
      <c r="AB586" t="s">
        <v>40</v>
      </c>
      <c r="AC586">
        <v>1.25</v>
      </c>
      <c r="AD586">
        <v>1.25</v>
      </c>
      <c r="AE586">
        <v>1.25</v>
      </c>
      <c r="AF586">
        <v>1.25</v>
      </c>
      <c r="AG586">
        <v>200</v>
      </c>
      <c r="AH586">
        <f t="shared" si="47"/>
        <v>0</v>
      </c>
      <c r="AI586">
        <f t="shared" si="48"/>
        <v>0</v>
      </c>
      <c r="AJ586">
        <f t="shared" si="49"/>
        <v>-1.25</v>
      </c>
      <c r="AK586">
        <f t="shared" si="50"/>
        <v>-1.25</v>
      </c>
      <c r="AL586">
        <f t="shared" si="51"/>
        <v>-1.25</v>
      </c>
    </row>
    <row r="587" spans="1:38" hidden="1" x14ac:dyDescent="0.15">
      <c r="A587" t="s">
        <v>1210</v>
      </c>
      <c r="B587" t="s">
        <v>1211</v>
      </c>
      <c r="C587" t="s">
        <v>814</v>
      </c>
      <c r="D587">
        <v>0</v>
      </c>
      <c r="E587" t="s">
        <v>35</v>
      </c>
      <c r="F587" t="s">
        <v>815</v>
      </c>
      <c r="G587" t="s">
        <v>205</v>
      </c>
      <c r="H587" t="s">
        <v>49</v>
      </c>
      <c r="I587">
        <v>1.25</v>
      </c>
      <c r="M587">
        <v>200</v>
      </c>
      <c r="N587" t="s">
        <v>1211</v>
      </c>
      <c r="O587" t="s">
        <v>814</v>
      </c>
      <c r="P587">
        <v>0</v>
      </c>
      <c r="Q587" t="s">
        <v>35</v>
      </c>
      <c r="R587" t="s">
        <v>815</v>
      </c>
      <c r="T587" t="s">
        <v>205</v>
      </c>
      <c r="V587" t="s">
        <v>44</v>
      </c>
      <c r="W587" t="s">
        <v>272</v>
      </c>
      <c r="Z587" t="s">
        <v>46</v>
      </c>
      <c r="AA587" t="s">
        <v>40</v>
      </c>
      <c r="AB587" t="s">
        <v>40</v>
      </c>
      <c r="AC587">
        <v>1.25</v>
      </c>
      <c r="AD587">
        <v>1.25</v>
      </c>
      <c r="AE587">
        <v>1.25</v>
      </c>
      <c r="AF587">
        <v>1.25</v>
      </c>
      <c r="AG587">
        <v>200</v>
      </c>
      <c r="AH587">
        <f t="shared" si="47"/>
        <v>0</v>
      </c>
      <c r="AI587">
        <f t="shared" si="48"/>
        <v>0</v>
      </c>
      <c r="AJ587">
        <f t="shared" si="49"/>
        <v>-1.25</v>
      </c>
      <c r="AK587">
        <f t="shared" si="50"/>
        <v>-1.25</v>
      </c>
      <c r="AL587">
        <f t="shared" si="51"/>
        <v>-1.25</v>
      </c>
    </row>
    <row r="588" spans="1:38" hidden="1" x14ac:dyDescent="0.15">
      <c r="A588" t="s">
        <v>1212</v>
      </c>
      <c r="B588" t="s">
        <v>1213</v>
      </c>
      <c r="C588" t="s">
        <v>814</v>
      </c>
      <c r="D588">
        <v>0</v>
      </c>
      <c r="E588" t="s">
        <v>35</v>
      </c>
      <c r="F588" t="s">
        <v>815</v>
      </c>
      <c r="G588" t="s">
        <v>205</v>
      </c>
      <c r="H588" t="s">
        <v>49</v>
      </c>
      <c r="I588">
        <v>1.25</v>
      </c>
      <c r="M588">
        <v>200</v>
      </c>
      <c r="N588" t="s">
        <v>1213</v>
      </c>
      <c r="O588" t="s">
        <v>814</v>
      </c>
      <c r="P588">
        <v>0</v>
      </c>
      <c r="Q588" t="s">
        <v>35</v>
      </c>
      <c r="R588" t="s">
        <v>815</v>
      </c>
      <c r="T588" t="s">
        <v>205</v>
      </c>
      <c r="V588" t="s">
        <v>44</v>
      </c>
      <c r="W588" t="s">
        <v>272</v>
      </c>
      <c r="Z588" t="s">
        <v>46</v>
      </c>
      <c r="AA588" t="s">
        <v>40</v>
      </c>
      <c r="AB588" t="s">
        <v>40</v>
      </c>
      <c r="AC588">
        <v>1.25</v>
      </c>
      <c r="AD588">
        <v>1.25</v>
      </c>
      <c r="AE588">
        <v>1.25</v>
      </c>
      <c r="AF588">
        <v>1.25</v>
      </c>
      <c r="AG588">
        <v>200</v>
      </c>
      <c r="AH588">
        <f t="shared" si="47"/>
        <v>0</v>
      </c>
      <c r="AI588">
        <f t="shared" si="48"/>
        <v>0</v>
      </c>
      <c r="AJ588">
        <f t="shared" si="49"/>
        <v>-1.25</v>
      </c>
      <c r="AK588">
        <f t="shared" si="50"/>
        <v>-1.25</v>
      </c>
      <c r="AL588">
        <f t="shared" si="51"/>
        <v>-1.25</v>
      </c>
    </row>
    <row r="589" spans="1:38" hidden="1" x14ac:dyDescent="0.15">
      <c r="A589" t="s">
        <v>1214</v>
      </c>
      <c r="B589" t="s">
        <v>1215</v>
      </c>
      <c r="C589" t="s">
        <v>814</v>
      </c>
      <c r="D589">
        <v>0</v>
      </c>
      <c r="E589" t="s">
        <v>35</v>
      </c>
      <c r="F589" t="s">
        <v>815</v>
      </c>
      <c r="G589" t="s">
        <v>126</v>
      </c>
      <c r="H589" t="s">
        <v>49</v>
      </c>
      <c r="M589">
        <v>160</v>
      </c>
      <c r="N589" t="s">
        <v>1215</v>
      </c>
      <c r="O589" t="s">
        <v>814</v>
      </c>
      <c r="P589">
        <v>0</v>
      </c>
      <c r="Q589" t="s">
        <v>35</v>
      </c>
      <c r="R589" t="s">
        <v>815</v>
      </c>
      <c r="T589" t="s">
        <v>126</v>
      </c>
      <c r="V589" t="s">
        <v>44</v>
      </c>
      <c r="W589" t="s">
        <v>272</v>
      </c>
      <c r="Z589" t="s">
        <v>124</v>
      </c>
      <c r="AA589" t="s">
        <v>40</v>
      </c>
      <c r="AB589" t="s">
        <v>40</v>
      </c>
      <c r="AG589">
        <v>160</v>
      </c>
      <c r="AH589">
        <f t="shared" si="47"/>
        <v>0</v>
      </c>
      <c r="AI589">
        <f t="shared" si="48"/>
        <v>0</v>
      </c>
      <c r="AJ589">
        <f t="shared" si="49"/>
        <v>0</v>
      </c>
      <c r="AK589">
        <f t="shared" si="50"/>
        <v>0</v>
      </c>
      <c r="AL589">
        <f t="shared" si="51"/>
        <v>0</v>
      </c>
    </row>
    <row r="590" spans="1:38" hidden="1" x14ac:dyDescent="0.15">
      <c r="A590" t="s">
        <v>1216</v>
      </c>
      <c r="B590" t="s">
        <v>1217</v>
      </c>
      <c r="C590" t="s">
        <v>814</v>
      </c>
      <c r="D590">
        <v>0</v>
      </c>
      <c r="E590" t="s">
        <v>35</v>
      </c>
      <c r="F590" t="s">
        <v>815</v>
      </c>
      <c r="G590" t="s">
        <v>126</v>
      </c>
      <c r="H590" t="s">
        <v>49</v>
      </c>
      <c r="I590">
        <v>1.84</v>
      </c>
      <c r="M590">
        <v>160</v>
      </c>
      <c r="N590" t="s">
        <v>1217</v>
      </c>
      <c r="O590" t="s">
        <v>814</v>
      </c>
      <c r="P590">
        <v>0</v>
      </c>
      <c r="Q590" t="s">
        <v>35</v>
      </c>
      <c r="R590" t="s">
        <v>815</v>
      </c>
      <c r="T590" t="s">
        <v>126</v>
      </c>
      <c r="V590" t="s">
        <v>44</v>
      </c>
      <c r="W590" t="s">
        <v>272</v>
      </c>
      <c r="Z590" t="s">
        <v>46</v>
      </c>
      <c r="AA590" t="s">
        <v>40</v>
      </c>
      <c r="AB590" t="s">
        <v>40</v>
      </c>
      <c r="AC590">
        <v>1.84</v>
      </c>
      <c r="AD590">
        <v>1.84</v>
      </c>
      <c r="AE590">
        <v>1.84</v>
      </c>
      <c r="AF590">
        <v>1.84</v>
      </c>
      <c r="AG590">
        <v>160</v>
      </c>
      <c r="AH590">
        <f t="shared" si="47"/>
        <v>0</v>
      </c>
      <c r="AI590">
        <f t="shared" si="48"/>
        <v>0</v>
      </c>
      <c r="AJ590">
        <f t="shared" si="49"/>
        <v>-1.84</v>
      </c>
      <c r="AK590">
        <f t="shared" si="50"/>
        <v>-1.84</v>
      </c>
      <c r="AL590">
        <f t="shared" si="51"/>
        <v>-1.84</v>
      </c>
    </row>
    <row r="591" spans="1:38" hidden="1" x14ac:dyDescent="0.15">
      <c r="A591" t="s">
        <v>1218</v>
      </c>
      <c r="B591" t="s">
        <v>1219</v>
      </c>
      <c r="C591" t="s">
        <v>814</v>
      </c>
      <c r="D591">
        <v>0</v>
      </c>
      <c r="E591" t="s">
        <v>35</v>
      </c>
      <c r="F591" t="s">
        <v>815</v>
      </c>
      <c r="G591" t="s">
        <v>126</v>
      </c>
      <c r="H591" t="s">
        <v>49</v>
      </c>
      <c r="I591">
        <v>1.84</v>
      </c>
      <c r="M591">
        <v>160</v>
      </c>
      <c r="N591" t="s">
        <v>1219</v>
      </c>
      <c r="O591" t="s">
        <v>814</v>
      </c>
      <c r="P591">
        <v>0</v>
      </c>
      <c r="Q591" t="s">
        <v>35</v>
      </c>
      <c r="R591" t="s">
        <v>815</v>
      </c>
      <c r="T591" t="s">
        <v>126</v>
      </c>
      <c r="V591" t="s">
        <v>44</v>
      </c>
      <c r="W591" t="s">
        <v>272</v>
      </c>
      <c r="Z591" t="s">
        <v>46</v>
      </c>
      <c r="AA591" t="s">
        <v>40</v>
      </c>
      <c r="AB591" t="s">
        <v>40</v>
      </c>
      <c r="AC591">
        <v>1.84</v>
      </c>
      <c r="AD591">
        <v>1.84</v>
      </c>
      <c r="AE591">
        <v>1.84</v>
      </c>
      <c r="AF591">
        <v>1.84</v>
      </c>
      <c r="AG591">
        <v>160</v>
      </c>
      <c r="AH591">
        <f t="shared" si="47"/>
        <v>0</v>
      </c>
      <c r="AI591">
        <f t="shared" si="48"/>
        <v>0</v>
      </c>
      <c r="AJ591">
        <f t="shared" si="49"/>
        <v>-1.84</v>
      </c>
      <c r="AK591">
        <f t="shared" si="50"/>
        <v>-1.84</v>
      </c>
      <c r="AL591">
        <f t="shared" si="51"/>
        <v>-1.84</v>
      </c>
    </row>
    <row r="592" spans="1:38" hidden="1" x14ac:dyDescent="0.15">
      <c r="A592" t="s">
        <v>1220</v>
      </c>
      <c r="B592" t="s">
        <v>1221</v>
      </c>
      <c r="C592" t="s">
        <v>814</v>
      </c>
      <c r="D592">
        <v>0</v>
      </c>
      <c r="E592" t="s">
        <v>35</v>
      </c>
      <c r="F592" t="s">
        <v>815</v>
      </c>
      <c r="G592" t="s">
        <v>126</v>
      </c>
      <c r="H592" t="s">
        <v>49</v>
      </c>
      <c r="I592">
        <v>1.84</v>
      </c>
      <c r="M592">
        <v>160</v>
      </c>
      <c r="N592" t="s">
        <v>1221</v>
      </c>
      <c r="O592" t="s">
        <v>814</v>
      </c>
      <c r="P592">
        <v>0</v>
      </c>
      <c r="Q592" t="s">
        <v>35</v>
      </c>
      <c r="R592" t="s">
        <v>815</v>
      </c>
      <c r="T592" t="s">
        <v>126</v>
      </c>
      <c r="V592" t="s">
        <v>44</v>
      </c>
      <c r="W592" t="s">
        <v>272</v>
      </c>
      <c r="Z592" t="s">
        <v>46</v>
      </c>
      <c r="AA592" t="s">
        <v>40</v>
      </c>
      <c r="AB592" t="s">
        <v>40</v>
      </c>
      <c r="AC592">
        <v>1.84</v>
      </c>
      <c r="AD592">
        <v>1.84</v>
      </c>
      <c r="AE592">
        <v>1.84</v>
      </c>
      <c r="AF592">
        <v>1.84</v>
      </c>
      <c r="AG592">
        <v>160</v>
      </c>
      <c r="AH592">
        <f t="shared" si="47"/>
        <v>0</v>
      </c>
      <c r="AI592">
        <f t="shared" si="48"/>
        <v>0</v>
      </c>
      <c r="AJ592">
        <f t="shared" si="49"/>
        <v>-1.84</v>
      </c>
      <c r="AK592">
        <f t="shared" si="50"/>
        <v>-1.84</v>
      </c>
      <c r="AL592">
        <f t="shared" si="51"/>
        <v>-1.84</v>
      </c>
    </row>
    <row r="593" spans="1:38" hidden="1" x14ac:dyDescent="0.15">
      <c r="A593" t="s">
        <v>1222</v>
      </c>
      <c r="B593" t="s">
        <v>1223</v>
      </c>
      <c r="C593" t="s">
        <v>814</v>
      </c>
      <c r="D593">
        <v>0</v>
      </c>
      <c r="E593" t="s">
        <v>35</v>
      </c>
      <c r="F593" t="s">
        <v>815</v>
      </c>
      <c r="G593" t="s">
        <v>126</v>
      </c>
      <c r="H593" t="s">
        <v>49</v>
      </c>
      <c r="I593">
        <v>1.84</v>
      </c>
      <c r="M593">
        <v>160</v>
      </c>
      <c r="N593" t="s">
        <v>1223</v>
      </c>
      <c r="O593" t="s">
        <v>814</v>
      </c>
      <c r="P593">
        <v>0</v>
      </c>
      <c r="Q593" t="s">
        <v>35</v>
      </c>
      <c r="R593" t="s">
        <v>815</v>
      </c>
      <c r="T593" t="s">
        <v>126</v>
      </c>
      <c r="V593" t="s">
        <v>44</v>
      </c>
      <c r="W593" t="s">
        <v>272</v>
      </c>
      <c r="Z593" t="s">
        <v>46</v>
      </c>
      <c r="AA593" t="s">
        <v>40</v>
      </c>
      <c r="AB593" t="s">
        <v>40</v>
      </c>
      <c r="AC593">
        <v>1.84</v>
      </c>
      <c r="AD593">
        <v>1.84</v>
      </c>
      <c r="AE593">
        <v>1.84</v>
      </c>
      <c r="AF593">
        <v>1.84</v>
      </c>
      <c r="AG593">
        <v>160</v>
      </c>
      <c r="AH593">
        <f t="shared" si="47"/>
        <v>0</v>
      </c>
      <c r="AI593">
        <f t="shared" si="48"/>
        <v>0</v>
      </c>
      <c r="AJ593">
        <f t="shared" si="49"/>
        <v>-1.84</v>
      </c>
      <c r="AK593">
        <f t="shared" si="50"/>
        <v>-1.84</v>
      </c>
      <c r="AL593">
        <f t="shared" si="51"/>
        <v>-1.84</v>
      </c>
    </row>
    <row r="594" spans="1:38" hidden="1" x14ac:dyDescent="0.15">
      <c r="A594" t="s">
        <v>1224</v>
      </c>
      <c r="B594" t="s">
        <v>1215</v>
      </c>
      <c r="C594" t="s">
        <v>814</v>
      </c>
      <c r="D594">
        <v>0</v>
      </c>
      <c r="E594" t="s">
        <v>35</v>
      </c>
      <c r="F594" t="s">
        <v>815</v>
      </c>
      <c r="G594" t="s">
        <v>126</v>
      </c>
      <c r="H594" t="s">
        <v>49</v>
      </c>
      <c r="M594">
        <v>160</v>
      </c>
      <c r="N594" t="s">
        <v>1215</v>
      </c>
      <c r="O594" t="s">
        <v>814</v>
      </c>
      <c r="P594">
        <v>0</v>
      </c>
      <c r="Q594" t="s">
        <v>35</v>
      </c>
      <c r="R594" t="s">
        <v>815</v>
      </c>
      <c r="T594" t="s">
        <v>126</v>
      </c>
      <c r="V594" t="s">
        <v>44</v>
      </c>
      <c r="W594" t="s">
        <v>272</v>
      </c>
      <c r="Z594" t="s">
        <v>124</v>
      </c>
      <c r="AA594" t="s">
        <v>40</v>
      </c>
      <c r="AB594" t="s">
        <v>40</v>
      </c>
      <c r="AG594">
        <v>160</v>
      </c>
      <c r="AH594">
        <f t="shared" si="47"/>
        <v>0</v>
      </c>
      <c r="AI594">
        <f t="shared" si="48"/>
        <v>0</v>
      </c>
      <c r="AJ594">
        <f t="shared" si="49"/>
        <v>0</v>
      </c>
      <c r="AK594">
        <f t="shared" si="50"/>
        <v>0</v>
      </c>
      <c r="AL594">
        <f t="shared" si="51"/>
        <v>0</v>
      </c>
    </row>
    <row r="595" spans="1:38" hidden="1" x14ac:dyDescent="0.15">
      <c r="A595" t="s">
        <v>1225</v>
      </c>
      <c r="B595" t="s">
        <v>1226</v>
      </c>
      <c r="C595" t="s">
        <v>814</v>
      </c>
      <c r="D595">
        <v>0</v>
      </c>
      <c r="E595" t="s">
        <v>35</v>
      </c>
      <c r="F595" t="s">
        <v>815</v>
      </c>
      <c r="G595" t="s">
        <v>126</v>
      </c>
      <c r="H595" t="s">
        <v>49</v>
      </c>
      <c r="I595">
        <v>1.84</v>
      </c>
      <c r="M595">
        <v>160</v>
      </c>
      <c r="N595" t="s">
        <v>1226</v>
      </c>
      <c r="O595" t="s">
        <v>814</v>
      </c>
      <c r="P595">
        <v>0</v>
      </c>
      <c r="Q595" t="s">
        <v>35</v>
      </c>
      <c r="R595" t="s">
        <v>815</v>
      </c>
      <c r="T595" t="s">
        <v>126</v>
      </c>
      <c r="V595" t="s">
        <v>44</v>
      </c>
      <c r="W595" t="s">
        <v>272</v>
      </c>
      <c r="Z595" t="s">
        <v>46</v>
      </c>
      <c r="AA595" t="s">
        <v>40</v>
      </c>
      <c r="AB595" t="s">
        <v>40</v>
      </c>
      <c r="AC595">
        <v>1.84</v>
      </c>
      <c r="AD595">
        <v>1.84</v>
      </c>
      <c r="AE595">
        <v>1.84</v>
      </c>
      <c r="AF595">
        <v>1.84</v>
      </c>
      <c r="AG595">
        <v>160</v>
      </c>
      <c r="AH595">
        <f t="shared" si="47"/>
        <v>0</v>
      </c>
      <c r="AI595">
        <f t="shared" si="48"/>
        <v>0</v>
      </c>
      <c r="AJ595">
        <f t="shared" si="49"/>
        <v>-1.84</v>
      </c>
      <c r="AK595">
        <f t="shared" si="50"/>
        <v>-1.84</v>
      </c>
      <c r="AL595">
        <f t="shared" si="51"/>
        <v>-1.84</v>
      </c>
    </row>
    <row r="596" spans="1:38" hidden="1" x14ac:dyDescent="0.15">
      <c r="A596" t="s">
        <v>1227</v>
      </c>
      <c r="B596" t="s">
        <v>1223</v>
      </c>
      <c r="C596" t="s">
        <v>814</v>
      </c>
      <c r="D596">
        <v>0</v>
      </c>
      <c r="E596" t="s">
        <v>35</v>
      </c>
      <c r="F596" t="s">
        <v>815</v>
      </c>
      <c r="G596" t="s">
        <v>126</v>
      </c>
      <c r="H596" t="s">
        <v>49</v>
      </c>
      <c r="I596">
        <v>1.84</v>
      </c>
      <c r="M596">
        <v>160</v>
      </c>
      <c r="N596" t="s">
        <v>1223</v>
      </c>
      <c r="O596" t="s">
        <v>814</v>
      </c>
      <c r="P596">
        <v>0</v>
      </c>
      <c r="Q596" t="s">
        <v>35</v>
      </c>
      <c r="R596" t="s">
        <v>815</v>
      </c>
      <c r="T596" t="s">
        <v>126</v>
      </c>
      <c r="V596" t="s">
        <v>44</v>
      </c>
      <c r="W596" t="s">
        <v>272</v>
      </c>
      <c r="Z596" t="s">
        <v>46</v>
      </c>
      <c r="AA596" t="s">
        <v>40</v>
      </c>
      <c r="AB596" t="s">
        <v>40</v>
      </c>
      <c r="AC596">
        <v>1.84</v>
      </c>
      <c r="AD596">
        <v>1.84</v>
      </c>
      <c r="AE596">
        <v>1.84</v>
      </c>
      <c r="AF596">
        <v>1.84</v>
      </c>
      <c r="AG596">
        <v>160</v>
      </c>
      <c r="AH596">
        <f t="shared" si="47"/>
        <v>0</v>
      </c>
      <c r="AI596">
        <f t="shared" si="48"/>
        <v>0</v>
      </c>
      <c r="AJ596">
        <f t="shared" si="49"/>
        <v>-1.84</v>
      </c>
      <c r="AK596">
        <f t="shared" si="50"/>
        <v>-1.84</v>
      </c>
      <c r="AL596">
        <f t="shared" si="51"/>
        <v>-1.84</v>
      </c>
    </row>
    <row r="597" spans="1:38" hidden="1" x14ac:dyDescent="0.15">
      <c r="A597" t="s">
        <v>1228</v>
      </c>
      <c r="B597" t="s">
        <v>1229</v>
      </c>
      <c r="C597" t="s">
        <v>814</v>
      </c>
      <c r="D597">
        <v>0</v>
      </c>
      <c r="E597" t="s">
        <v>35</v>
      </c>
      <c r="F597" t="s">
        <v>815</v>
      </c>
      <c r="G597" t="s">
        <v>98</v>
      </c>
      <c r="H597" t="s">
        <v>49</v>
      </c>
      <c r="I597">
        <v>2.59</v>
      </c>
      <c r="M597">
        <v>100</v>
      </c>
      <c r="N597" t="s">
        <v>1229</v>
      </c>
      <c r="O597" t="s">
        <v>814</v>
      </c>
      <c r="P597">
        <v>0</v>
      </c>
      <c r="Q597" t="s">
        <v>35</v>
      </c>
      <c r="R597" t="s">
        <v>815</v>
      </c>
      <c r="T597" t="s">
        <v>98</v>
      </c>
      <c r="V597" t="s">
        <v>44</v>
      </c>
      <c r="W597" t="s">
        <v>272</v>
      </c>
      <c r="Z597" t="s">
        <v>46</v>
      </c>
      <c r="AA597" t="s">
        <v>40</v>
      </c>
      <c r="AB597" t="s">
        <v>40</v>
      </c>
      <c r="AC597">
        <v>2.59</v>
      </c>
      <c r="AD597">
        <v>2.59</v>
      </c>
      <c r="AE597">
        <v>2.59</v>
      </c>
      <c r="AF597">
        <v>2.59</v>
      </c>
      <c r="AG597">
        <v>100</v>
      </c>
      <c r="AH597">
        <f t="shared" si="47"/>
        <v>0</v>
      </c>
      <c r="AI597">
        <f t="shared" si="48"/>
        <v>0</v>
      </c>
      <c r="AJ597">
        <f t="shared" si="49"/>
        <v>-2.59</v>
      </c>
      <c r="AK597">
        <f t="shared" si="50"/>
        <v>-2.59</v>
      </c>
      <c r="AL597">
        <f t="shared" si="51"/>
        <v>-2.59</v>
      </c>
    </row>
    <row r="598" spans="1:38" hidden="1" x14ac:dyDescent="0.15">
      <c r="A598" t="s">
        <v>1230</v>
      </c>
      <c r="B598" t="s">
        <v>1231</v>
      </c>
      <c r="C598" t="s">
        <v>814</v>
      </c>
      <c r="D598">
        <v>0</v>
      </c>
      <c r="E598" t="s">
        <v>35</v>
      </c>
      <c r="F598" t="s">
        <v>815</v>
      </c>
      <c r="G598" t="s">
        <v>98</v>
      </c>
      <c r="H598" t="s">
        <v>49</v>
      </c>
      <c r="M598">
        <v>100</v>
      </c>
      <c r="N598" t="s">
        <v>1231</v>
      </c>
      <c r="O598" t="s">
        <v>814</v>
      </c>
      <c r="P598">
        <v>0</v>
      </c>
      <c r="Q598" t="s">
        <v>35</v>
      </c>
      <c r="R598" t="s">
        <v>815</v>
      </c>
      <c r="T598" t="s">
        <v>98</v>
      </c>
      <c r="V598" t="s">
        <v>44</v>
      </c>
      <c r="W598" t="s">
        <v>272</v>
      </c>
      <c r="Z598" t="s">
        <v>124</v>
      </c>
      <c r="AA598" t="s">
        <v>40</v>
      </c>
      <c r="AB598" t="s">
        <v>40</v>
      </c>
      <c r="AG598">
        <v>100</v>
      </c>
      <c r="AH598">
        <f t="shared" si="47"/>
        <v>0</v>
      </c>
      <c r="AI598">
        <f t="shared" si="48"/>
        <v>0</v>
      </c>
      <c r="AJ598">
        <f t="shared" si="49"/>
        <v>0</v>
      </c>
      <c r="AK598">
        <f t="shared" si="50"/>
        <v>0</v>
      </c>
      <c r="AL598">
        <f t="shared" si="51"/>
        <v>0</v>
      </c>
    </row>
    <row r="599" spans="1:38" hidden="1" x14ac:dyDescent="0.15">
      <c r="A599" t="s">
        <v>1232</v>
      </c>
      <c r="B599" t="s">
        <v>1233</v>
      </c>
      <c r="C599" t="s">
        <v>814</v>
      </c>
      <c r="D599">
        <v>0</v>
      </c>
      <c r="E599" t="s">
        <v>35</v>
      </c>
      <c r="F599" t="s">
        <v>815</v>
      </c>
      <c r="G599" t="s">
        <v>98</v>
      </c>
      <c r="H599" t="s">
        <v>49</v>
      </c>
      <c r="I599">
        <v>2.59</v>
      </c>
      <c r="M599">
        <v>100</v>
      </c>
      <c r="N599" t="s">
        <v>1233</v>
      </c>
      <c r="O599" t="s">
        <v>814</v>
      </c>
      <c r="P599">
        <v>0</v>
      </c>
      <c r="Q599" t="s">
        <v>35</v>
      </c>
      <c r="R599" t="s">
        <v>815</v>
      </c>
      <c r="T599" t="s">
        <v>98</v>
      </c>
      <c r="V599" t="s">
        <v>44</v>
      </c>
      <c r="W599" t="s">
        <v>272</v>
      </c>
      <c r="Z599" t="s">
        <v>46</v>
      </c>
      <c r="AA599" t="s">
        <v>40</v>
      </c>
      <c r="AB599" t="s">
        <v>40</v>
      </c>
      <c r="AC599">
        <v>2.59</v>
      </c>
      <c r="AD599">
        <v>2.59</v>
      </c>
      <c r="AE599">
        <v>2.59</v>
      </c>
      <c r="AF599">
        <v>2.59</v>
      </c>
      <c r="AG599">
        <v>100</v>
      </c>
      <c r="AH599">
        <f t="shared" si="47"/>
        <v>0</v>
      </c>
      <c r="AI599">
        <f t="shared" si="48"/>
        <v>0</v>
      </c>
      <c r="AJ599">
        <f t="shared" si="49"/>
        <v>-2.59</v>
      </c>
      <c r="AK599">
        <f t="shared" si="50"/>
        <v>-2.59</v>
      </c>
      <c r="AL599">
        <f t="shared" si="51"/>
        <v>-2.59</v>
      </c>
    </row>
    <row r="600" spans="1:38" hidden="1" x14ac:dyDescent="0.15">
      <c r="A600" t="s">
        <v>1234</v>
      </c>
      <c r="B600" t="s">
        <v>1235</v>
      </c>
      <c r="C600" t="s">
        <v>814</v>
      </c>
      <c r="D600">
        <v>0</v>
      </c>
      <c r="E600" t="s">
        <v>35</v>
      </c>
      <c r="F600" t="s">
        <v>815</v>
      </c>
      <c r="G600" t="s">
        <v>98</v>
      </c>
      <c r="H600" t="s">
        <v>49</v>
      </c>
      <c r="I600">
        <v>2.59</v>
      </c>
      <c r="M600">
        <v>100</v>
      </c>
      <c r="N600" t="s">
        <v>1235</v>
      </c>
      <c r="O600" t="s">
        <v>814</v>
      </c>
      <c r="P600">
        <v>0</v>
      </c>
      <c r="Q600" t="s">
        <v>35</v>
      </c>
      <c r="R600" t="s">
        <v>815</v>
      </c>
      <c r="T600" t="s">
        <v>98</v>
      </c>
      <c r="V600" t="s">
        <v>44</v>
      </c>
      <c r="W600" t="s">
        <v>272</v>
      </c>
      <c r="Z600" t="s">
        <v>46</v>
      </c>
      <c r="AA600" t="s">
        <v>40</v>
      </c>
      <c r="AB600" t="s">
        <v>40</v>
      </c>
      <c r="AC600">
        <v>2.59</v>
      </c>
      <c r="AD600">
        <v>2.59</v>
      </c>
      <c r="AE600">
        <v>2.59</v>
      </c>
      <c r="AF600">
        <v>2.59</v>
      </c>
      <c r="AG600">
        <v>100</v>
      </c>
      <c r="AH600">
        <f t="shared" si="47"/>
        <v>0</v>
      </c>
      <c r="AI600">
        <f t="shared" si="48"/>
        <v>0</v>
      </c>
      <c r="AJ600">
        <f t="shared" si="49"/>
        <v>-2.59</v>
      </c>
      <c r="AK600">
        <f t="shared" si="50"/>
        <v>-2.59</v>
      </c>
      <c r="AL600">
        <f t="shared" si="51"/>
        <v>-2.59</v>
      </c>
    </row>
    <row r="601" spans="1:38" hidden="1" x14ac:dyDescent="0.15">
      <c r="A601" t="s">
        <v>1236</v>
      </c>
      <c r="B601" t="s">
        <v>1231</v>
      </c>
      <c r="C601" t="s">
        <v>814</v>
      </c>
      <c r="D601">
        <v>0</v>
      </c>
      <c r="E601" t="s">
        <v>35</v>
      </c>
      <c r="F601" t="s">
        <v>815</v>
      </c>
      <c r="G601" t="s">
        <v>98</v>
      </c>
      <c r="H601" t="s">
        <v>49</v>
      </c>
      <c r="M601">
        <v>100</v>
      </c>
      <c r="N601" t="s">
        <v>1231</v>
      </c>
      <c r="O601" t="s">
        <v>814</v>
      </c>
      <c r="P601">
        <v>0</v>
      </c>
      <c r="Q601" t="s">
        <v>35</v>
      </c>
      <c r="R601" t="s">
        <v>815</v>
      </c>
      <c r="T601" t="s">
        <v>98</v>
      </c>
      <c r="V601" t="s">
        <v>44</v>
      </c>
      <c r="W601" t="s">
        <v>272</v>
      </c>
      <c r="Z601" t="s">
        <v>124</v>
      </c>
      <c r="AA601" t="s">
        <v>40</v>
      </c>
      <c r="AB601" t="s">
        <v>40</v>
      </c>
      <c r="AG601">
        <v>100</v>
      </c>
      <c r="AH601">
        <f t="shared" si="47"/>
        <v>0</v>
      </c>
      <c r="AI601">
        <f t="shared" si="48"/>
        <v>0</v>
      </c>
      <c r="AJ601">
        <f t="shared" si="49"/>
        <v>0</v>
      </c>
      <c r="AK601">
        <f t="shared" si="50"/>
        <v>0</v>
      </c>
      <c r="AL601">
        <f t="shared" si="51"/>
        <v>0</v>
      </c>
    </row>
    <row r="602" spans="1:38" hidden="1" x14ac:dyDescent="0.15">
      <c r="A602" t="s">
        <v>1237</v>
      </c>
      <c r="B602" t="s">
        <v>1238</v>
      </c>
      <c r="C602" t="s">
        <v>814</v>
      </c>
      <c r="D602">
        <v>0</v>
      </c>
      <c r="E602" t="s">
        <v>35</v>
      </c>
      <c r="F602" t="s">
        <v>815</v>
      </c>
      <c r="G602" t="s">
        <v>98</v>
      </c>
      <c r="H602" t="s">
        <v>49</v>
      </c>
      <c r="I602">
        <v>2.59</v>
      </c>
      <c r="M602">
        <v>100</v>
      </c>
      <c r="N602" t="s">
        <v>1238</v>
      </c>
      <c r="O602" t="s">
        <v>814</v>
      </c>
      <c r="P602">
        <v>0</v>
      </c>
      <c r="Q602" t="s">
        <v>35</v>
      </c>
      <c r="R602" t="s">
        <v>815</v>
      </c>
      <c r="T602" t="s">
        <v>98</v>
      </c>
      <c r="V602" t="s">
        <v>44</v>
      </c>
      <c r="W602" t="s">
        <v>272</v>
      </c>
      <c r="Z602" t="s">
        <v>46</v>
      </c>
      <c r="AA602" t="s">
        <v>40</v>
      </c>
      <c r="AB602" t="s">
        <v>40</v>
      </c>
      <c r="AC602">
        <v>2.59</v>
      </c>
      <c r="AD602">
        <v>2.59</v>
      </c>
      <c r="AE602">
        <v>2.59</v>
      </c>
      <c r="AF602">
        <v>2.59</v>
      </c>
      <c r="AG602">
        <v>100</v>
      </c>
      <c r="AH602">
        <f t="shared" si="47"/>
        <v>0</v>
      </c>
      <c r="AI602">
        <f t="shared" si="48"/>
        <v>0</v>
      </c>
      <c r="AJ602">
        <f t="shared" si="49"/>
        <v>-2.59</v>
      </c>
      <c r="AK602">
        <f t="shared" si="50"/>
        <v>-2.59</v>
      </c>
      <c r="AL602">
        <f t="shared" si="51"/>
        <v>-2.59</v>
      </c>
    </row>
    <row r="603" spans="1:38" hidden="1" x14ac:dyDescent="0.15">
      <c r="A603" t="s">
        <v>1239</v>
      </c>
      <c r="B603" t="s">
        <v>1240</v>
      </c>
      <c r="C603" t="s">
        <v>814</v>
      </c>
      <c r="D603">
        <v>0</v>
      </c>
      <c r="E603" t="s">
        <v>35</v>
      </c>
      <c r="F603" t="s">
        <v>815</v>
      </c>
      <c r="G603" t="s">
        <v>98</v>
      </c>
      <c r="H603" t="s">
        <v>49</v>
      </c>
      <c r="I603">
        <v>2.59</v>
      </c>
      <c r="M603">
        <v>100</v>
      </c>
      <c r="N603" t="s">
        <v>1240</v>
      </c>
      <c r="O603" t="s">
        <v>814</v>
      </c>
      <c r="P603">
        <v>0</v>
      </c>
      <c r="Q603" t="s">
        <v>35</v>
      </c>
      <c r="R603" t="s">
        <v>815</v>
      </c>
      <c r="T603" t="s">
        <v>98</v>
      </c>
      <c r="V603" t="s">
        <v>44</v>
      </c>
      <c r="W603" t="s">
        <v>272</v>
      </c>
      <c r="Z603" t="s">
        <v>46</v>
      </c>
      <c r="AA603" t="s">
        <v>40</v>
      </c>
      <c r="AB603" t="s">
        <v>40</v>
      </c>
      <c r="AC603">
        <v>2.59</v>
      </c>
      <c r="AD603">
        <v>2.59</v>
      </c>
      <c r="AE603">
        <v>2.59</v>
      </c>
      <c r="AF603">
        <v>2.59</v>
      </c>
      <c r="AG603">
        <v>100</v>
      </c>
      <c r="AH603">
        <f t="shared" si="47"/>
        <v>0</v>
      </c>
      <c r="AI603">
        <f t="shared" si="48"/>
        <v>0</v>
      </c>
      <c r="AJ603">
        <f t="shared" si="49"/>
        <v>-2.59</v>
      </c>
      <c r="AK603">
        <f t="shared" si="50"/>
        <v>-2.59</v>
      </c>
      <c r="AL603">
        <f t="shared" si="51"/>
        <v>-2.59</v>
      </c>
    </row>
    <row r="604" spans="1:38" hidden="1" x14ac:dyDescent="0.15">
      <c r="A604" t="s">
        <v>1241</v>
      </c>
      <c r="B604" t="s">
        <v>1242</v>
      </c>
      <c r="C604" t="s">
        <v>814</v>
      </c>
      <c r="D604">
        <v>0</v>
      </c>
      <c r="E604" t="s">
        <v>35</v>
      </c>
      <c r="F604" t="s">
        <v>815</v>
      </c>
      <c r="G604" t="s">
        <v>98</v>
      </c>
      <c r="H604" t="s">
        <v>49</v>
      </c>
      <c r="I604">
        <v>2.59</v>
      </c>
      <c r="M604">
        <v>100</v>
      </c>
      <c r="N604" t="s">
        <v>1242</v>
      </c>
      <c r="O604" t="s">
        <v>814</v>
      </c>
      <c r="P604">
        <v>0</v>
      </c>
      <c r="Q604" t="s">
        <v>35</v>
      </c>
      <c r="R604" t="s">
        <v>815</v>
      </c>
      <c r="T604" t="s">
        <v>98</v>
      </c>
      <c r="V604" t="s">
        <v>44</v>
      </c>
      <c r="W604" t="s">
        <v>272</v>
      </c>
      <c r="Z604" t="s">
        <v>46</v>
      </c>
      <c r="AA604" t="s">
        <v>40</v>
      </c>
      <c r="AB604" t="s">
        <v>40</v>
      </c>
      <c r="AC604">
        <v>2.59</v>
      </c>
      <c r="AD604">
        <v>2.59</v>
      </c>
      <c r="AE604">
        <v>2.59</v>
      </c>
      <c r="AF604">
        <v>2.59</v>
      </c>
      <c r="AG604">
        <v>100</v>
      </c>
      <c r="AH604">
        <f t="shared" si="47"/>
        <v>0</v>
      </c>
      <c r="AI604">
        <f t="shared" si="48"/>
        <v>0</v>
      </c>
      <c r="AJ604">
        <f t="shared" si="49"/>
        <v>-2.59</v>
      </c>
      <c r="AK604">
        <f t="shared" si="50"/>
        <v>-2.59</v>
      </c>
      <c r="AL604">
        <f t="shared" si="51"/>
        <v>-2.59</v>
      </c>
    </row>
    <row r="605" spans="1:38" hidden="1" x14ac:dyDescent="0.15">
      <c r="A605" t="s">
        <v>1243</v>
      </c>
      <c r="B605" t="s">
        <v>1244</v>
      </c>
      <c r="C605" t="s">
        <v>814</v>
      </c>
      <c r="D605">
        <v>0</v>
      </c>
      <c r="E605" t="s">
        <v>35</v>
      </c>
      <c r="F605" t="s">
        <v>815</v>
      </c>
      <c r="G605" t="s">
        <v>98</v>
      </c>
      <c r="H605" t="s">
        <v>49</v>
      </c>
      <c r="I605">
        <v>2.59</v>
      </c>
      <c r="M605">
        <v>100</v>
      </c>
      <c r="N605" t="s">
        <v>1244</v>
      </c>
      <c r="O605" t="s">
        <v>814</v>
      </c>
      <c r="P605">
        <v>0</v>
      </c>
      <c r="Q605" t="s">
        <v>35</v>
      </c>
      <c r="R605" t="s">
        <v>815</v>
      </c>
      <c r="T605" t="s">
        <v>98</v>
      </c>
      <c r="V605" t="s">
        <v>44</v>
      </c>
      <c r="W605" t="s">
        <v>272</v>
      </c>
      <c r="Z605" t="s">
        <v>46</v>
      </c>
      <c r="AA605" t="s">
        <v>40</v>
      </c>
      <c r="AB605" t="s">
        <v>40</v>
      </c>
      <c r="AC605">
        <v>2.59</v>
      </c>
      <c r="AD605">
        <v>2.59</v>
      </c>
      <c r="AE605">
        <v>2.59</v>
      </c>
      <c r="AF605">
        <v>2.59</v>
      </c>
      <c r="AG605">
        <v>100</v>
      </c>
      <c r="AH605">
        <f t="shared" si="47"/>
        <v>0</v>
      </c>
      <c r="AI605">
        <f t="shared" si="48"/>
        <v>0</v>
      </c>
      <c r="AJ605">
        <f t="shared" si="49"/>
        <v>-2.59</v>
      </c>
      <c r="AK605">
        <f t="shared" si="50"/>
        <v>-2.59</v>
      </c>
      <c r="AL605">
        <f t="shared" si="51"/>
        <v>-2.59</v>
      </c>
    </row>
    <row r="606" spans="1:38" hidden="1" x14ac:dyDescent="0.15">
      <c r="A606" t="s">
        <v>1245</v>
      </c>
      <c r="B606" t="s">
        <v>1246</v>
      </c>
      <c r="C606" t="s">
        <v>814</v>
      </c>
      <c r="D606">
        <v>0</v>
      </c>
      <c r="E606" t="s">
        <v>35</v>
      </c>
      <c r="F606" t="s">
        <v>815</v>
      </c>
      <c r="G606" t="s">
        <v>98</v>
      </c>
      <c r="H606" t="s">
        <v>49</v>
      </c>
      <c r="I606">
        <v>2.59</v>
      </c>
      <c r="M606">
        <v>100</v>
      </c>
      <c r="N606" t="s">
        <v>1246</v>
      </c>
      <c r="O606" t="s">
        <v>814</v>
      </c>
      <c r="P606">
        <v>0</v>
      </c>
      <c r="Q606" t="s">
        <v>35</v>
      </c>
      <c r="R606" t="s">
        <v>815</v>
      </c>
      <c r="T606" t="s">
        <v>98</v>
      </c>
      <c r="V606" t="s">
        <v>44</v>
      </c>
      <c r="W606" t="s">
        <v>272</v>
      </c>
      <c r="Z606" t="s">
        <v>46</v>
      </c>
      <c r="AA606" t="s">
        <v>40</v>
      </c>
      <c r="AB606" t="s">
        <v>40</v>
      </c>
      <c r="AC606">
        <v>2.59</v>
      </c>
      <c r="AD606">
        <v>2.59</v>
      </c>
      <c r="AE606">
        <v>2.59</v>
      </c>
      <c r="AF606">
        <v>2.59</v>
      </c>
      <c r="AG606">
        <v>100</v>
      </c>
      <c r="AH606">
        <f t="shared" si="47"/>
        <v>0</v>
      </c>
      <c r="AI606">
        <f t="shared" si="48"/>
        <v>0</v>
      </c>
      <c r="AJ606">
        <f t="shared" si="49"/>
        <v>-2.59</v>
      </c>
      <c r="AK606">
        <f t="shared" si="50"/>
        <v>-2.59</v>
      </c>
      <c r="AL606">
        <f t="shared" si="51"/>
        <v>-2.59</v>
      </c>
    </row>
    <row r="607" spans="1:38" hidden="1" x14ac:dyDescent="0.15">
      <c r="A607" t="s">
        <v>1247</v>
      </c>
      <c r="B607" t="s">
        <v>1229</v>
      </c>
      <c r="C607" t="s">
        <v>814</v>
      </c>
      <c r="D607">
        <v>0</v>
      </c>
      <c r="E607" t="s">
        <v>35</v>
      </c>
      <c r="F607" t="s">
        <v>815</v>
      </c>
      <c r="G607" t="s">
        <v>98</v>
      </c>
      <c r="H607" t="s">
        <v>49</v>
      </c>
      <c r="I607">
        <v>2.59</v>
      </c>
      <c r="M607">
        <v>100</v>
      </c>
      <c r="N607" t="s">
        <v>1229</v>
      </c>
      <c r="O607" t="s">
        <v>814</v>
      </c>
      <c r="P607">
        <v>0</v>
      </c>
      <c r="Q607" t="s">
        <v>35</v>
      </c>
      <c r="R607" t="s">
        <v>815</v>
      </c>
      <c r="T607" t="s">
        <v>98</v>
      </c>
      <c r="V607" t="s">
        <v>44</v>
      </c>
      <c r="W607" t="s">
        <v>272</v>
      </c>
      <c r="Z607" t="s">
        <v>46</v>
      </c>
      <c r="AA607" t="s">
        <v>40</v>
      </c>
      <c r="AB607" t="s">
        <v>40</v>
      </c>
      <c r="AC607">
        <v>2.59</v>
      </c>
      <c r="AD607">
        <v>2.59</v>
      </c>
      <c r="AE607">
        <v>2.59</v>
      </c>
      <c r="AF607">
        <v>2.59</v>
      </c>
      <c r="AG607">
        <v>100</v>
      </c>
      <c r="AH607">
        <f t="shared" si="47"/>
        <v>0</v>
      </c>
      <c r="AI607">
        <f t="shared" si="48"/>
        <v>0</v>
      </c>
      <c r="AJ607">
        <f t="shared" si="49"/>
        <v>-2.59</v>
      </c>
      <c r="AK607">
        <f t="shared" si="50"/>
        <v>-2.59</v>
      </c>
      <c r="AL607">
        <f t="shared" si="51"/>
        <v>-2.59</v>
      </c>
    </row>
    <row r="608" spans="1:38" hidden="1" x14ac:dyDescent="0.15">
      <c r="A608" t="s">
        <v>1248</v>
      </c>
      <c r="B608" t="s">
        <v>1231</v>
      </c>
      <c r="C608" t="s">
        <v>814</v>
      </c>
      <c r="D608">
        <v>0</v>
      </c>
      <c r="E608" t="s">
        <v>35</v>
      </c>
      <c r="F608" t="s">
        <v>815</v>
      </c>
      <c r="G608" t="s">
        <v>98</v>
      </c>
      <c r="H608" t="s">
        <v>49</v>
      </c>
      <c r="M608">
        <v>100</v>
      </c>
      <c r="N608" t="s">
        <v>1231</v>
      </c>
      <c r="O608" t="s">
        <v>814</v>
      </c>
      <c r="P608">
        <v>0</v>
      </c>
      <c r="Q608" t="s">
        <v>35</v>
      </c>
      <c r="R608" t="s">
        <v>815</v>
      </c>
      <c r="T608" t="s">
        <v>98</v>
      </c>
      <c r="V608" t="s">
        <v>44</v>
      </c>
      <c r="W608" t="s">
        <v>272</v>
      </c>
      <c r="Z608" t="s">
        <v>124</v>
      </c>
      <c r="AA608" t="s">
        <v>40</v>
      </c>
      <c r="AB608" t="s">
        <v>40</v>
      </c>
      <c r="AG608">
        <v>100</v>
      </c>
      <c r="AH608">
        <f t="shared" si="47"/>
        <v>0</v>
      </c>
      <c r="AI608">
        <f t="shared" si="48"/>
        <v>0</v>
      </c>
      <c r="AJ608">
        <f t="shared" si="49"/>
        <v>0</v>
      </c>
      <c r="AK608">
        <f t="shared" si="50"/>
        <v>0</v>
      </c>
      <c r="AL608">
        <f t="shared" si="51"/>
        <v>0</v>
      </c>
    </row>
    <row r="609" spans="1:38" hidden="1" x14ac:dyDescent="0.15">
      <c r="A609" t="s">
        <v>1249</v>
      </c>
      <c r="B609" t="s">
        <v>1250</v>
      </c>
      <c r="C609" t="s">
        <v>814</v>
      </c>
      <c r="D609">
        <v>0</v>
      </c>
      <c r="E609" t="s">
        <v>35</v>
      </c>
      <c r="F609" t="s">
        <v>815</v>
      </c>
      <c r="G609" t="s">
        <v>98</v>
      </c>
      <c r="H609" t="s">
        <v>49</v>
      </c>
      <c r="I609">
        <v>2.59</v>
      </c>
      <c r="M609">
        <v>100</v>
      </c>
      <c r="N609" t="s">
        <v>1250</v>
      </c>
      <c r="O609" t="s">
        <v>814</v>
      </c>
      <c r="P609">
        <v>0</v>
      </c>
      <c r="Q609" t="s">
        <v>35</v>
      </c>
      <c r="R609" t="s">
        <v>815</v>
      </c>
      <c r="T609" t="s">
        <v>98</v>
      </c>
      <c r="V609" t="s">
        <v>44</v>
      </c>
      <c r="W609" t="s">
        <v>272</v>
      </c>
      <c r="Z609" t="s">
        <v>46</v>
      </c>
      <c r="AA609" t="s">
        <v>40</v>
      </c>
      <c r="AB609" t="s">
        <v>40</v>
      </c>
      <c r="AC609">
        <v>2.59</v>
      </c>
      <c r="AD609">
        <v>2.59</v>
      </c>
      <c r="AE609">
        <v>2.59</v>
      </c>
      <c r="AF609">
        <v>2.59</v>
      </c>
      <c r="AG609">
        <v>100</v>
      </c>
      <c r="AH609">
        <f t="shared" si="47"/>
        <v>0</v>
      </c>
      <c r="AI609">
        <f t="shared" si="48"/>
        <v>0</v>
      </c>
      <c r="AJ609">
        <f t="shared" si="49"/>
        <v>-2.59</v>
      </c>
      <c r="AK609">
        <f t="shared" si="50"/>
        <v>-2.59</v>
      </c>
      <c r="AL609">
        <f t="shared" si="51"/>
        <v>-2.59</v>
      </c>
    </row>
    <row r="610" spans="1:38" hidden="1" x14ac:dyDescent="0.15">
      <c r="A610" t="s">
        <v>1251</v>
      </c>
      <c r="B610" t="s">
        <v>1252</v>
      </c>
      <c r="C610" t="s">
        <v>1253</v>
      </c>
      <c r="D610">
        <v>0</v>
      </c>
      <c r="E610" t="s">
        <v>35</v>
      </c>
      <c r="F610" t="s">
        <v>1254</v>
      </c>
      <c r="G610" t="s">
        <v>205</v>
      </c>
      <c r="H610" t="s">
        <v>49</v>
      </c>
      <c r="I610">
        <v>0.82499999999999996</v>
      </c>
      <c r="M610">
        <v>200</v>
      </c>
      <c r="N610" t="s">
        <v>1252</v>
      </c>
      <c r="O610" t="s">
        <v>1253</v>
      </c>
      <c r="P610">
        <v>0</v>
      </c>
      <c r="Q610" t="s">
        <v>35</v>
      </c>
      <c r="R610" t="s">
        <v>1254</v>
      </c>
      <c r="T610" t="s">
        <v>205</v>
      </c>
      <c r="V610" t="s">
        <v>44</v>
      </c>
      <c r="W610" t="s">
        <v>134</v>
      </c>
      <c r="Y610">
        <v>0</v>
      </c>
      <c r="Z610" t="s">
        <v>46</v>
      </c>
      <c r="AA610" t="s">
        <v>40</v>
      </c>
      <c r="AB610" t="s">
        <v>40</v>
      </c>
      <c r="AC610">
        <v>0.82499999999999996</v>
      </c>
      <c r="AD610">
        <v>0.82499999999999996</v>
      </c>
      <c r="AE610">
        <v>0.8</v>
      </c>
      <c r="AF610">
        <v>0.82499999999999996</v>
      </c>
      <c r="AG610">
        <v>200</v>
      </c>
      <c r="AH610">
        <f t="shared" si="47"/>
        <v>0</v>
      </c>
      <c r="AI610">
        <f t="shared" si="48"/>
        <v>0</v>
      </c>
      <c r="AJ610">
        <f t="shared" si="49"/>
        <v>-0.82499999999999996</v>
      </c>
      <c r="AK610">
        <f t="shared" si="50"/>
        <v>-0.8</v>
      </c>
      <c r="AL610">
        <f t="shared" si="51"/>
        <v>-0.82499999999999996</v>
      </c>
    </row>
    <row r="611" spans="1:38" hidden="1" x14ac:dyDescent="0.15">
      <c r="A611" t="s">
        <v>1255</v>
      </c>
      <c r="B611" t="s">
        <v>1256</v>
      </c>
      <c r="C611" t="s">
        <v>1253</v>
      </c>
      <c r="D611">
        <v>0</v>
      </c>
      <c r="E611" t="s">
        <v>35</v>
      </c>
      <c r="F611" t="s">
        <v>1257</v>
      </c>
      <c r="G611" t="s">
        <v>328</v>
      </c>
      <c r="H611" t="s">
        <v>49</v>
      </c>
      <c r="I611">
        <v>0.56000000000000005</v>
      </c>
      <c r="M611">
        <v>320</v>
      </c>
      <c r="N611" t="s">
        <v>1256</v>
      </c>
      <c r="O611" t="s">
        <v>1253</v>
      </c>
      <c r="P611">
        <v>0</v>
      </c>
      <c r="Q611" t="s">
        <v>35</v>
      </c>
      <c r="R611" t="s">
        <v>1257</v>
      </c>
      <c r="T611" t="s">
        <v>328</v>
      </c>
      <c r="V611" t="s">
        <v>44</v>
      </c>
      <c r="W611" t="s">
        <v>134</v>
      </c>
      <c r="Z611" t="s">
        <v>46</v>
      </c>
      <c r="AA611" t="s">
        <v>40</v>
      </c>
      <c r="AB611" t="s">
        <v>40</v>
      </c>
      <c r="AC611">
        <v>0.56000000000000005</v>
      </c>
      <c r="AD611">
        <v>0.56000000000000005</v>
      </c>
      <c r="AE611">
        <v>0.55000000000000004</v>
      </c>
      <c r="AF611">
        <v>0.56000000000000005</v>
      </c>
      <c r="AG611">
        <v>320</v>
      </c>
      <c r="AH611">
        <f t="shared" si="47"/>
        <v>0</v>
      </c>
      <c r="AI611">
        <f t="shared" si="48"/>
        <v>0</v>
      </c>
      <c r="AJ611">
        <f t="shared" si="49"/>
        <v>-0.56000000000000005</v>
      </c>
      <c r="AK611">
        <f t="shared" si="50"/>
        <v>-0.55000000000000004</v>
      </c>
      <c r="AL611">
        <f t="shared" si="51"/>
        <v>-0.56000000000000005</v>
      </c>
    </row>
    <row r="612" spans="1:38" hidden="1" x14ac:dyDescent="0.15">
      <c r="A612" t="s">
        <v>1258</v>
      </c>
      <c r="B612" t="s">
        <v>1259</v>
      </c>
      <c r="C612" t="s">
        <v>1253</v>
      </c>
      <c r="D612">
        <v>0</v>
      </c>
      <c r="E612" t="s">
        <v>35</v>
      </c>
      <c r="F612" t="s">
        <v>1260</v>
      </c>
      <c r="G612" t="s">
        <v>328</v>
      </c>
      <c r="H612" t="s">
        <v>49</v>
      </c>
      <c r="I612">
        <v>0.56000000000000005</v>
      </c>
      <c r="M612">
        <v>320</v>
      </c>
      <c r="N612" t="s">
        <v>1259</v>
      </c>
      <c r="O612" t="s">
        <v>1253</v>
      </c>
      <c r="P612">
        <v>0</v>
      </c>
      <c r="Q612" t="s">
        <v>35</v>
      </c>
      <c r="R612" t="s">
        <v>1260</v>
      </c>
      <c r="T612" t="s">
        <v>328</v>
      </c>
      <c r="V612" t="s">
        <v>44</v>
      </c>
      <c r="W612" t="s">
        <v>134</v>
      </c>
      <c r="Y612">
        <v>0.41439999999999999</v>
      </c>
      <c r="Z612" t="s">
        <v>46</v>
      </c>
      <c r="AA612" t="s">
        <v>40</v>
      </c>
      <c r="AB612" t="s">
        <v>40</v>
      </c>
      <c r="AC612">
        <v>0.56000000000000005</v>
      </c>
      <c r="AD612">
        <v>0.56000000000000005</v>
      </c>
      <c r="AE612">
        <v>0.55000000000000004</v>
      </c>
      <c r="AF612">
        <v>0.56000000000000005</v>
      </c>
      <c r="AG612">
        <v>320</v>
      </c>
      <c r="AH612">
        <f t="shared" si="47"/>
        <v>0</v>
      </c>
      <c r="AI612">
        <f t="shared" si="48"/>
        <v>0</v>
      </c>
      <c r="AJ612">
        <f t="shared" si="49"/>
        <v>-0.56000000000000005</v>
      </c>
      <c r="AK612">
        <f t="shared" si="50"/>
        <v>-0.55000000000000004</v>
      </c>
      <c r="AL612">
        <f t="shared" si="51"/>
        <v>-0.56000000000000005</v>
      </c>
    </row>
    <row r="613" spans="1:38" hidden="1" x14ac:dyDescent="0.15">
      <c r="A613" t="s">
        <v>1261</v>
      </c>
      <c r="B613" t="s">
        <v>1262</v>
      </c>
      <c r="C613" t="s">
        <v>1253</v>
      </c>
      <c r="D613">
        <v>0</v>
      </c>
      <c r="E613" t="s">
        <v>35</v>
      </c>
      <c r="F613" t="s">
        <v>1263</v>
      </c>
      <c r="G613" t="s">
        <v>205</v>
      </c>
      <c r="H613" t="s">
        <v>49</v>
      </c>
      <c r="I613">
        <v>1.28</v>
      </c>
      <c r="M613">
        <v>200</v>
      </c>
      <c r="N613" t="s">
        <v>1262</v>
      </c>
      <c r="O613" t="s">
        <v>1253</v>
      </c>
      <c r="P613">
        <v>0</v>
      </c>
      <c r="Q613" t="s">
        <v>35</v>
      </c>
      <c r="R613" t="s">
        <v>1263</v>
      </c>
      <c r="T613" t="s">
        <v>205</v>
      </c>
      <c r="V613" t="s">
        <v>44</v>
      </c>
      <c r="W613" t="s">
        <v>134</v>
      </c>
      <c r="Z613" t="s">
        <v>46</v>
      </c>
      <c r="AA613" t="s">
        <v>40</v>
      </c>
      <c r="AB613" t="s">
        <v>40</v>
      </c>
      <c r="AC613">
        <v>1.28</v>
      </c>
      <c r="AD613">
        <v>1.28</v>
      </c>
      <c r="AE613">
        <v>1.28</v>
      </c>
      <c r="AF613">
        <v>1.37</v>
      </c>
      <c r="AG613">
        <v>200</v>
      </c>
      <c r="AH613">
        <f t="shared" si="47"/>
        <v>0</v>
      </c>
      <c r="AI613">
        <f t="shared" si="48"/>
        <v>0</v>
      </c>
      <c r="AJ613">
        <f t="shared" si="49"/>
        <v>-1.28</v>
      </c>
      <c r="AK613">
        <f t="shared" si="50"/>
        <v>-1.28</v>
      </c>
      <c r="AL613">
        <f t="shared" si="51"/>
        <v>-1.37</v>
      </c>
    </row>
    <row r="614" spans="1:38" hidden="1" x14ac:dyDescent="0.15">
      <c r="A614" t="s">
        <v>1264</v>
      </c>
      <c r="B614" t="s">
        <v>1265</v>
      </c>
      <c r="C614" t="s">
        <v>1253</v>
      </c>
      <c r="D614">
        <v>0</v>
      </c>
      <c r="E614" t="s">
        <v>35</v>
      </c>
      <c r="F614" t="s">
        <v>1266</v>
      </c>
      <c r="G614" t="s">
        <v>205</v>
      </c>
      <c r="H614" t="s">
        <v>49</v>
      </c>
      <c r="I614">
        <v>1.28</v>
      </c>
      <c r="M614">
        <v>200</v>
      </c>
      <c r="N614" t="s">
        <v>1265</v>
      </c>
      <c r="O614" t="s">
        <v>1253</v>
      </c>
      <c r="P614">
        <v>0</v>
      </c>
      <c r="Q614" t="s">
        <v>35</v>
      </c>
      <c r="R614" t="s">
        <v>1266</v>
      </c>
      <c r="T614" t="s">
        <v>205</v>
      </c>
      <c r="V614" t="s">
        <v>44</v>
      </c>
      <c r="W614" t="s">
        <v>134</v>
      </c>
      <c r="Y614">
        <v>0.94720000000000004</v>
      </c>
      <c r="Z614" t="s">
        <v>46</v>
      </c>
      <c r="AA614" t="s">
        <v>40</v>
      </c>
      <c r="AB614" t="s">
        <v>40</v>
      </c>
      <c r="AC614">
        <v>1.28</v>
      </c>
      <c r="AD614">
        <v>1.28</v>
      </c>
      <c r="AE614">
        <v>1.28</v>
      </c>
      <c r="AF614">
        <v>1.37</v>
      </c>
      <c r="AG614">
        <v>200</v>
      </c>
      <c r="AH614">
        <f t="shared" si="47"/>
        <v>0</v>
      </c>
      <c r="AI614">
        <f t="shared" si="48"/>
        <v>0</v>
      </c>
      <c r="AJ614">
        <f t="shared" si="49"/>
        <v>-1.28</v>
      </c>
      <c r="AK614">
        <f t="shared" si="50"/>
        <v>-1.28</v>
      </c>
      <c r="AL614">
        <f t="shared" si="51"/>
        <v>-1.37</v>
      </c>
    </row>
    <row r="615" spans="1:38" hidden="1" x14ac:dyDescent="0.15">
      <c r="A615" t="s">
        <v>1267</v>
      </c>
      <c r="B615" t="s">
        <v>1268</v>
      </c>
      <c r="C615" t="s">
        <v>568</v>
      </c>
      <c r="D615">
        <v>0</v>
      </c>
      <c r="E615" t="s">
        <v>35</v>
      </c>
      <c r="F615" t="s">
        <v>1269</v>
      </c>
      <c r="G615" t="s">
        <v>205</v>
      </c>
      <c r="H615" t="s">
        <v>49</v>
      </c>
      <c r="I615">
        <v>1.03</v>
      </c>
      <c r="M615">
        <v>200</v>
      </c>
      <c r="N615" t="s">
        <v>1268</v>
      </c>
      <c r="O615" t="s">
        <v>568</v>
      </c>
      <c r="P615">
        <v>0</v>
      </c>
      <c r="Q615" t="s">
        <v>35</v>
      </c>
      <c r="R615" t="s">
        <v>1269</v>
      </c>
      <c r="T615" t="s">
        <v>205</v>
      </c>
      <c r="V615" t="s">
        <v>44</v>
      </c>
      <c r="W615" t="s">
        <v>134</v>
      </c>
      <c r="Y615">
        <v>0</v>
      </c>
      <c r="Z615" t="s">
        <v>46</v>
      </c>
      <c r="AA615" t="s">
        <v>109</v>
      </c>
      <c r="AB615" t="s">
        <v>40</v>
      </c>
      <c r="AC615">
        <v>1.03</v>
      </c>
      <c r="AD615">
        <v>1.03</v>
      </c>
      <c r="AE615">
        <v>1.03</v>
      </c>
      <c r="AF615">
        <v>1.1000000000000001</v>
      </c>
      <c r="AG615">
        <v>200</v>
      </c>
      <c r="AH615">
        <f t="shared" si="47"/>
        <v>0</v>
      </c>
      <c r="AI615">
        <f t="shared" si="48"/>
        <v>0</v>
      </c>
      <c r="AJ615">
        <f t="shared" si="49"/>
        <v>-1.03</v>
      </c>
      <c r="AK615">
        <f t="shared" si="50"/>
        <v>-1.03</v>
      </c>
      <c r="AL615">
        <f t="shared" si="51"/>
        <v>-1.1000000000000001</v>
      </c>
    </row>
    <row r="616" spans="1:38" hidden="1" x14ac:dyDescent="0.15">
      <c r="A616" t="s">
        <v>1270</v>
      </c>
      <c r="B616" t="s">
        <v>1271</v>
      </c>
      <c r="C616" t="s">
        <v>1253</v>
      </c>
      <c r="D616">
        <v>0</v>
      </c>
      <c r="E616" t="s">
        <v>35</v>
      </c>
      <c r="F616" t="s">
        <v>1260</v>
      </c>
      <c r="G616" t="s">
        <v>328</v>
      </c>
      <c r="H616" t="s">
        <v>49</v>
      </c>
      <c r="I616">
        <v>0.56000000000000005</v>
      </c>
      <c r="M616">
        <v>320</v>
      </c>
      <c r="N616" t="s">
        <v>1271</v>
      </c>
      <c r="O616" t="s">
        <v>1253</v>
      </c>
      <c r="P616">
        <v>0</v>
      </c>
      <c r="Q616" t="s">
        <v>35</v>
      </c>
      <c r="R616" t="s">
        <v>1260</v>
      </c>
      <c r="T616" t="s">
        <v>328</v>
      </c>
      <c r="V616" t="s">
        <v>44</v>
      </c>
      <c r="W616" t="s">
        <v>134</v>
      </c>
      <c r="Y616">
        <v>0</v>
      </c>
      <c r="Z616" t="s">
        <v>46</v>
      </c>
      <c r="AA616" t="s">
        <v>40</v>
      </c>
      <c r="AB616" t="s">
        <v>40</v>
      </c>
      <c r="AC616">
        <v>0.56000000000000005</v>
      </c>
      <c r="AD616">
        <v>0.56000000000000005</v>
      </c>
      <c r="AE616">
        <v>0.55000000000000004</v>
      </c>
      <c r="AF616">
        <v>0.56000000000000005</v>
      </c>
      <c r="AG616">
        <v>320</v>
      </c>
      <c r="AH616">
        <f t="shared" si="47"/>
        <v>0</v>
      </c>
      <c r="AI616">
        <f t="shared" si="48"/>
        <v>0</v>
      </c>
      <c r="AJ616">
        <f t="shared" si="49"/>
        <v>-0.56000000000000005</v>
      </c>
      <c r="AK616">
        <f t="shared" si="50"/>
        <v>-0.55000000000000004</v>
      </c>
      <c r="AL616">
        <f t="shared" si="51"/>
        <v>-0.56000000000000005</v>
      </c>
    </row>
    <row r="617" spans="1:38" hidden="1" x14ac:dyDescent="0.15">
      <c r="A617" t="s">
        <v>1272</v>
      </c>
      <c r="B617" t="s">
        <v>1273</v>
      </c>
      <c r="C617" t="s">
        <v>1253</v>
      </c>
      <c r="D617">
        <v>0</v>
      </c>
      <c r="E617" t="s">
        <v>35</v>
      </c>
      <c r="F617" t="s">
        <v>1254</v>
      </c>
      <c r="G617" t="s">
        <v>205</v>
      </c>
      <c r="H617" t="s">
        <v>49</v>
      </c>
      <c r="I617">
        <v>0.82499999999999996</v>
      </c>
      <c r="M617">
        <v>200</v>
      </c>
      <c r="N617" t="s">
        <v>1273</v>
      </c>
      <c r="O617" t="s">
        <v>1253</v>
      </c>
      <c r="P617">
        <v>0</v>
      </c>
      <c r="Q617" t="s">
        <v>35</v>
      </c>
      <c r="R617" t="s">
        <v>1254</v>
      </c>
      <c r="T617" t="s">
        <v>205</v>
      </c>
      <c r="V617" t="s">
        <v>44</v>
      </c>
      <c r="W617" t="s">
        <v>134</v>
      </c>
      <c r="Y617">
        <v>1.7426999999999999</v>
      </c>
      <c r="Z617" t="s">
        <v>46</v>
      </c>
      <c r="AA617" t="s">
        <v>40</v>
      </c>
      <c r="AB617" t="s">
        <v>40</v>
      </c>
      <c r="AC617">
        <v>0.82499999999999996</v>
      </c>
      <c r="AD617">
        <v>0.82499999999999996</v>
      </c>
      <c r="AE617">
        <v>0.8</v>
      </c>
      <c r="AF617">
        <v>0.82499999999999996</v>
      </c>
      <c r="AG617">
        <v>200</v>
      </c>
      <c r="AH617">
        <f t="shared" si="47"/>
        <v>0</v>
      </c>
      <c r="AI617">
        <f t="shared" si="48"/>
        <v>0</v>
      </c>
      <c r="AJ617">
        <f t="shared" si="49"/>
        <v>-0.82499999999999996</v>
      </c>
      <c r="AK617">
        <f t="shared" si="50"/>
        <v>-0.8</v>
      </c>
      <c r="AL617">
        <f t="shared" si="51"/>
        <v>-0.82499999999999996</v>
      </c>
    </row>
    <row r="618" spans="1:38" hidden="1" x14ac:dyDescent="0.15">
      <c r="A618" t="s">
        <v>1274</v>
      </c>
      <c r="B618" t="s">
        <v>1275</v>
      </c>
      <c r="C618" t="s">
        <v>1253</v>
      </c>
      <c r="D618">
        <v>0</v>
      </c>
      <c r="E618" t="s">
        <v>35</v>
      </c>
      <c r="F618" t="s">
        <v>1254</v>
      </c>
      <c r="G618" t="s">
        <v>205</v>
      </c>
      <c r="H618" t="s">
        <v>49</v>
      </c>
      <c r="I618">
        <v>0.82499999999999996</v>
      </c>
      <c r="M618">
        <v>200</v>
      </c>
      <c r="N618" t="s">
        <v>1275</v>
      </c>
      <c r="O618" t="s">
        <v>1253</v>
      </c>
      <c r="P618">
        <v>0</v>
      </c>
      <c r="Q618" t="s">
        <v>35</v>
      </c>
      <c r="R618" t="s">
        <v>1254</v>
      </c>
      <c r="T618" t="s">
        <v>205</v>
      </c>
      <c r="V618" t="s">
        <v>44</v>
      </c>
      <c r="W618" t="s">
        <v>134</v>
      </c>
      <c r="Y618">
        <v>0.82499999999999996</v>
      </c>
      <c r="Z618" t="s">
        <v>46</v>
      </c>
      <c r="AA618" t="s">
        <v>40</v>
      </c>
      <c r="AB618" t="s">
        <v>40</v>
      </c>
      <c r="AC618">
        <v>0.82499999999999996</v>
      </c>
      <c r="AD618">
        <v>0.82499999999999996</v>
      </c>
      <c r="AE618">
        <v>0.8</v>
      </c>
      <c r="AF618">
        <v>0.82499999999999996</v>
      </c>
      <c r="AG618">
        <v>200</v>
      </c>
      <c r="AH618">
        <f t="shared" si="47"/>
        <v>0</v>
      </c>
      <c r="AI618">
        <f t="shared" si="48"/>
        <v>0</v>
      </c>
      <c r="AJ618">
        <f t="shared" si="49"/>
        <v>-0.82499999999999996</v>
      </c>
      <c r="AK618">
        <f t="shared" si="50"/>
        <v>-0.8</v>
      </c>
      <c r="AL618">
        <f t="shared" si="51"/>
        <v>-0.82499999999999996</v>
      </c>
    </row>
    <row r="619" spans="1:38" hidden="1" x14ac:dyDescent="0.15">
      <c r="A619" t="s">
        <v>1276</v>
      </c>
      <c r="B619" t="s">
        <v>1277</v>
      </c>
      <c r="C619" t="s">
        <v>1253</v>
      </c>
      <c r="D619">
        <v>0</v>
      </c>
      <c r="E619" t="s">
        <v>35</v>
      </c>
      <c r="F619" t="s">
        <v>1260</v>
      </c>
      <c r="G619" t="s">
        <v>328</v>
      </c>
      <c r="H619" t="s">
        <v>49</v>
      </c>
      <c r="I619">
        <v>0.56000000000000005</v>
      </c>
      <c r="M619">
        <v>320</v>
      </c>
      <c r="N619" t="s">
        <v>1277</v>
      </c>
      <c r="O619" t="s">
        <v>1253</v>
      </c>
      <c r="P619">
        <v>0</v>
      </c>
      <c r="Q619" t="s">
        <v>35</v>
      </c>
      <c r="R619" t="s">
        <v>1260</v>
      </c>
      <c r="T619" t="s">
        <v>328</v>
      </c>
      <c r="V619" t="s">
        <v>44</v>
      </c>
      <c r="W619" t="s">
        <v>134</v>
      </c>
      <c r="Y619">
        <v>0.56000000000000005</v>
      </c>
      <c r="Z619" t="s">
        <v>46</v>
      </c>
      <c r="AA619" t="s">
        <v>40</v>
      </c>
      <c r="AB619" t="s">
        <v>40</v>
      </c>
      <c r="AC619">
        <v>0.56000000000000005</v>
      </c>
      <c r="AD619">
        <v>0.56000000000000005</v>
      </c>
      <c r="AE619">
        <v>0.55000000000000004</v>
      </c>
      <c r="AF619">
        <v>0.56000000000000005</v>
      </c>
      <c r="AG619">
        <v>320</v>
      </c>
      <c r="AH619">
        <f t="shared" si="47"/>
        <v>0</v>
      </c>
      <c r="AI619">
        <f t="shared" si="48"/>
        <v>0</v>
      </c>
      <c r="AJ619">
        <f t="shared" si="49"/>
        <v>-0.56000000000000005</v>
      </c>
      <c r="AK619">
        <f t="shared" si="50"/>
        <v>-0.55000000000000004</v>
      </c>
      <c r="AL619">
        <f t="shared" si="51"/>
        <v>-0.56000000000000005</v>
      </c>
    </row>
    <row r="620" spans="1:38" hidden="1" x14ac:dyDescent="0.15">
      <c r="A620" t="s">
        <v>1278</v>
      </c>
      <c r="B620" t="s">
        <v>1279</v>
      </c>
      <c r="C620" t="s">
        <v>1253</v>
      </c>
      <c r="D620">
        <v>0</v>
      </c>
      <c r="E620" t="s">
        <v>35</v>
      </c>
      <c r="F620" t="s">
        <v>1260</v>
      </c>
      <c r="G620" t="s">
        <v>328</v>
      </c>
      <c r="H620" t="s">
        <v>49</v>
      </c>
      <c r="I620">
        <v>0.56000000000000005</v>
      </c>
      <c r="M620">
        <v>320</v>
      </c>
      <c r="N620" t="s">
        <v>1279</v>
      </c>
      <c r="O620" t="s">
        <v>1253</v>
      </c>
      <c r="P620">
        <v>0</v>
      </c>
      <c r="Q620" t="s">
        <v>35</v>
      </c>
      <c r="R620" t="s">
        <v>1260</v>
      </c>
      <c r="T620" t="s">
        <v>328</v>
      </c>
      <c r="V620" t="s">
        <v>44</v>
      </c>
      <c r="W620" t="s">
        <v>134</v>
      </c>
      <c r="Y620">
        <v>0</v>
      </c>
      <c r="Z620" t="s">
        <v>46</v>
      </c>
      <c r="AA620" t="s">
        <v>40</v>
      </c>
      <c r="AB620" t="s">
        <v>40</v>
      </c>
      <c r="AC620">
        <v>0.56000000000000005</v>
      </c>
      <c r="AD620">
        <v>0.56000000000000005</v>
      </c>
      <c r="AE620">
        <v>0.55000000000000004</v>
      </c>
      <c r="AF620">
        <v>0.56000000000000005</v>
      </c>
      <c r="AG620">
        <v>320</v>
      </c>
      <c r="AH620">
        <f t="shared" si="47"/>
        <v>0</v>
      </c>
      <c r="AI620">
        <f t="shared" si="48"/>
        <v>0</v>
      </c>
      <c r="AJ620">
        <f t="shared" si="49"/>
        <v>-0.56000000000000005</v>
      </c>
      <c r="AK620">
        <f t="shared" si="50"/>
        <v>-0.55000000000000004</v>
      </c>
      <c r="AL620">
        <f t="shared" si="51"/>
        <v>-0.56000000000000005</v>
      </c>
    </row>
    <row r="621" spans="1:38" hidden="1" x14ac:dyDescent="0.15">
      <c r="A621" t="s">
        <v>1280</v>
      </c>
      <c r="B621" t="s">
        <v>1281</v>
      </c>
      <c r="C621" t="s">
        <v>1253</v>
      </c>
      <c r="D621">
        <v>0</v>
      </c>
      <c r="E621" t="s">
        <v>35</v>
      </c>
      <c r="F621" t="s">
        <v>1282</v>
      </c>
      <c r="G621" t="s">
        <v>205</v>
      </c>
      <c r="H621" t="s">
        <v>49</v>
      </c>
      <c r="I621">
        <v>0.82499999999999996</v>
      </c>
      <c r="M621">
        <v>200</v>
      </c>
      <c r="N621" t="s">
        <v>1281</v>
      </c>
      <c r="O621" t="s">
        <v>1253</v>
      </c>
      <c r="P621">
        <v>0</v>
      </c>
      <c r="Q621" t="s">
        <v>35</v>
      </c>
      <c r="R621" t="s">
        <v>1282</v>
      </c>
      <c r="T621" t="s">
        <v>205</v>
      </c>
      <c r="V621" t="s">
        <v>44</v>
      </c>
      <c r="W621" t="s">
        <v>134</v>
      </c>
      <c r="Y621">
        <v>1.4294</v>
      </c>
      <c r="Z621" t="s">
        <v>46</v>
      </c>
      <c r="AA621" t="s">
        <v>40</v>
      </c>
      <c r="AB621" t="s">
        <v>40</v>
      </c>
      <c r="AC621">
        <v>0.82499999999999996</v>
      </c>
      <c r="AD621">
        <v>0.82499999999999996</v>
      </c>
      <c r="AE621">
        <v>0.8</v>
      </c>
      <c r="AF621">
        <v>0.82499999999999996</v>
      </c>
      <c r="AG621">
        <v>200</v>
      </c>
      <c r="AH621">
        <f t="shared" si="47"/>
        <v>0</v>
      </c>
      <c r="AI621">
        <f t="shared" si="48"/>
        <v>0</v>
      </c>
      <c r="AJ621">
        <f t="shared" si="49"/>
        <v>-0.82499999999999996</v>
      </c>
      <c r="AK621">
        <f t="shared" si="50"/>
        <v>-0.8</v>
      </c>
      <c r="AL621">
        <f t="shared" si="51"/>
        <v>-0.82499999999999996</v>
      </c>
    </row>
    <row r="622" spans="1:38" hidden="1" x14ac:dyDescent="0.15">
      <c r="A622" t="s">
        <v>1283</v>
      </c>
      <c r="B622" t="s">
        <v>1284</v>
      </c>
      <c r="C622" t="s">
        <v>568</v>
      </c>
      <c r="D622">
        <v>0</v>
      </c>
      <c r="E622" t="s">
        <v>35</v>
      </c>
      <c r="F622" t="s">
        <v>1269</v>
      </c>
      <c r="G622" t="s">
        <v>205</v>
      </c>
      <c r="H622" t="s">
        <v>49</v>
      </c>
      <c r="I622">
        <v>1.03</v>
      </c>
      <c r="M622">
        <v>200</v>
      </c>
      <c r="N622" t="s">
        <v>1284</v>
      </c>
      <c r="O622" t="s">
        <v>568</v>
      </c>
      <c r="P622">
        <v>0</v>
      </c>
      <c r="Q622" t="s">
        <v>35</v>
      </c>
      <c r="R622" t="s">
        <v>1269</v>
      </c>
      <c r="T622" t="s">
        <v>205</v>
      </c>
      <c r="V622" t="s">
        <v>44</v>
      </c>
      <c r="W622" t="s">
        <v>134</v>
      </c>
      <c r="Y622">
        <v>0</v>
      </c>
      <c r="Z622" t="s">
        <v>46</v>
      </c>
      <c r="AA622" t="s">
        <v>109</v>
      </c>
      <c r="AB622" t="s">
        <v>40</v>
      </c>
      <c r="AC622">
        <v>1.03</v>
      </c>
      <c r="AD622">
        <v>1.03</v>
      </c>
      <c r="AE622">
        <v>1.03</v>
      </c>
      <c r="AF622">
        <v>1.1000000000000001</v>
      </c>
      <c r="AG622">
        <v>200</v>
      </c>
      <c r="AH622">
        <f t="shared" si="47"/>
        <v>0</v>
      </c>
      <c r="AI622">
        <f t="shared" si="48"/>
        <v>0</v>
      </c>
      <c r="AJ622">
        <f t="shared" si="49"/>
        <v>-1.03</v>
      </c>
      <c r="AK622">
        <f t="shared" si="50"/>
        <v>-1.03</v>
      </c>
      <c r="AL622">
        <f t="shared" si="51"/>
        <v>-1.1000000000000001</v>
      </c>
    </row>
    <row r="623" spans="1:38" hidden="1" x14ac:dyDescent="0.15">
      <c r="A623" t="s">
        <v>1285</v>
      </c>
      <c r="B623" t="s">
        <v>1286</v>
      </c>
      <c r="C623" t="s">
        <v>1253</v>
      </c>
      <c r="D623">
        <v>0</v>
      </c>
      <c r="E623" t="s">
        <v>35</v>
      </c>
      <c r="F623" t="s">
        <v>1254</v>
      </c>
      <c r="G623" t="s">
        <v>205</v>
      </c>
      <c r="H623" t="s">
        <v>49</v>
      </c>
      <c r="I623">
        <v>0.82499999999999996</v>
      </c>
      <c r="M623">
        <v>200</v>
      </c>
      <c r="N623" t="s">
        <v>1286</v>
      </c>
      <c r="O623" t="s">
        <v>1253</v>
      </c>
      <c r="P623">
        <v>0</v>
      </c>
      <c r="Q623" t="s">
        <v>35</v>
      </c>
      <c r="R623" t="s">
        <v>1254</v>
      </c>
      <c r="T623" t="s">
        <v>205</v>
      </c>
      <c r="V623" t="s">
        <v>44</v>
      </c>
      <c r="W623" t="s">
        <v>134</v>
      </c>
      <c r="Z623" t="s">
        <v>46</v>
      </c>
      <c r="AA623" t="s">
        <v>40</v>
      </c>
      <c r="AB623" t="s">
        <v>40</v>
      </c>
      <c r="AC623">
        <v>0.82499999999999996</v>
      </c>
      <c r="AD623">
        <v>0.82499999999999996</v>
      </c>
      <c r="AE623">
        <v>0.8</v>
      </c>
      <c r="AF623">
        <v>0.82499999999999996</v>
      </c>
      <c r="AG623">
        <v>200</v>
      </c>
      <c r="AH623">
        <f t="shared" si="47"/>
        <v>0</v>
      </c>
      <c r="AI623">
        <f t="shared" si="48"/>
        <v>0</v>
      </c>
      <c r="AJ623">
        <f t="shared" si="49"/>
        <v>-0.82499999999999996</v>
      </c>
      <c r="AK623">
        <f t="shared" si="50"/>
        <v>-0.8</v>
      </c>
      <c r="AL623">
        <f t="shared" si="51"/>
        <v>-0.82499999999999996</v>
      </c>
    </row>
    <row r="624" spans="1:38" hidden="1" x14ac:dyDescent="0.15">
      <c r="A624" t="s">
        <v>1287</v>
      </c>
      <c r="B624" t="s">
        <v>1286</v>
      </c>
      <c r="C624" t="s">
        <v>1253</v>
      </c>
      <c r="D624">
        <v>0</v>
      </c>
      <c r="E624" t="s">
        <v>35</v>
      </c>
      <c r="F624" t="s">
        <v>1254</v>
      </c>
      <c r="G624" t="s">
        <v>205</v>
      </c>
      <c r="H624" t="s">
        <v>49</v>
      </c>
      <c r="I624">
        <v>0.82499999999999996</v>
      </c>
      <c r="M624">
        <v>200</v>
      </c>
      <c r="N624" t="s">
        <v>1286</v>
      </c>
      <c r="O624" t="s">
        <v>1253</v>
      </c>
      <c r="P624">
        <v>0</v>
      </c>
      <c r="Q624" t="s">
        <v>35</v>
      </c>
      <c r="R624" t="s">
        <v>1254</v>
      </c>
      <c r="T624" t="s">
        <v>205</v>
      </c>
      <c r="V624" t="s">
        <v>44</v>
      </c>
      <c r="W624" t="s">
        <v>134</v>
      </c>
      <c r="Z624" t="s">
        <v>46</v>
      </c>
      <c r="AA624" t="s">
        <v>40</v>
      </c>
      <c r="AB624" t="s">
        <v>40</v>
      </c>
      <c r="AC624">
        <v>0.82499999999999996</v>
      </c>
      <c r="AD624">
        <v>0.82499999999999996</v>
      </c>
      <c r="AE624">
        <v>0.8</v>
      </c>
      <c r="AF624">
        <v>0.82499999999999996</v>
      </c>
      <c r="AG624">
        <v>200</v>
      </c>
      <c r="AH624">
        <f t="shared" si="47"/>
        <v>0</v>
      </c>
      <c r="AI624">
        <f t="shared" si="48"/>
        <v>0</v>
      </c>
      <c r="AJ624">
        <f t="shared" si="49"/>
        <v>-0.82499999999999996</v>
      </c>
      <c r="AK624">
        <f t="shared" si="50"/>
        <v>-0.8</v>
      </c>
      <c r="AL624">
        <f t="shared" si="51"/>
        <v>-0.82499999999999996</v>
      </c>
    </row>
    <row r="625" spans="1:38" hidden="1" x14ac:dyDescent="0.15">
      <c r="A625" t="s">
        <v>1288</v>
      </c>
      <c r="B625" t="s">
        <v>1289</v>
      </c>
      <c r="C625" t="s">
        <v>1253</v>
      </c>
      <c r="D625">
        <v>0</v>
      </c>
      <c r="E625" t="s">
        <v>35</v>
      </c>
      <c r="F625" t="s">
        <v>1257</v>
      </c>
      <c r="G625" t="s">
        <v>328</v>
      </c>
      <c r="H625" t="s">
        <v>49</v>
      </c>
      <c r="I625">
        <v>0.56000000000000005</v>
      </c>
      <c r="M625">
        <v>320</v>
      </c>
      <c r="N625" t="s">
        <v>1289</v>
      </c>
      <c r="O625" t="s">
        <v>1253</v>
      </c>
      <c r="P625">
        <v>0</v>
      </c>
      <c r="Q625" t="s">
        <v>35</v>
      </c>
      <c r="R625" t="s">
        <v>1257</v>
      </c>
      <c r="T625" t="s">
        <v>328</v>
      </c>
      <c r="V625" t="s">
        <v>44</v>
      </c>
      <c r="W625" t="s">
        <v>134</v>
      </c>
      <c r="Y625">
        <v>0.36399999999999999</v>
      </c>
      <c r="Z625" t="s">
        <v>46</v>
      </c>
      <c r="AA625" t="s">
        <v>40</v>
      </c>
      <c r="AB625" t="s">
        <v>40</v>
      </c>
      <c r="AC625">
        <v>0.56000000000000005</v>
      </c>
      <c r="AD625">
        <v>0.56000000000000005</v>
      </c>
      <c r="AE625">
        <v>0.55000000000000004</v>
      </c>
      <c r="AF625">
        <v>0.56000000000000005</v>
      </c>
      <c r="AG625">
        <v>320</v>
      </c>
      <c r="AH625">
        <f t="shared" si="47"/>
        <v>0</v>
      </c>
      <c r="AI625">
        <f t="shared" si="48"/>
        <v>0</v>
      </c>
      <c r="AJ625">
        <f t="shared" si="49"/>
        <v>-0.56000000000000005</v>
      </c>
      <c r="AK625">
        <f t="shared" si="50"/>
        <v>-0.55000000000000004</v>
      </c>
      <c r="AL625">
        <f t="shared" si="51"/>
        <v>-0.56000000000000005</v>
      </c>
    </row>
    <row r="626" spans="1:38" hidden="1" x14ac:dyDescent="0.15">
      <c r="A626" t="s">
        <v>1290</v>
      </c>
      <c r="B626" t="s">
        <v>1291</v>
      </c>
      <c r="C626" t="s">
        <v>1253</v>
      </c>
      <c r="D626">
        <v>0</v>
      </c>
      <c r="E626" t="s">
        <v>35</v>
      </c>
      <c r="F626" t="s">
        <v>1260</v>
      </c>
      <c r="G626" t="s">
        <v>328</v>
      </c>
      <c r="H626" t="s">
        <v>49</v>
      </c>
      <c r="I626">
        <v>0.56000000000000005</v>
      </c>
      <c r="M626">
        <v>320</v>
      </c>
      <c r="N626" t="s">
        <v>1291</v>
      </c>
      <c r="O626" t="s">
        <v>1253</v>
      </c>
      <c r="P626">
        <v>0</v>
      </c>
      <c r="Q626" t="s">
        <v>35</v>
      </c>
      <c r="R626" t="s">
        <v>1260</v>
      </c>
      <c r="T626" t="s">
        <v>328</v>
      </c>
      <c r="V626" t="s">
        <v>44</v>
      </c>
      <c r="W626" t="s">
        <v>134</v>
      </c>
      <c r="Z626" t="s">
        <v>46</v>
      </c>
      <c r="AA626" t="s">
        <v>40</v>
      </c>
      <c r="AB626" t="s">
        <v>40</v>
      </c>
      <c r="AC626">
        <v>0.56000000000000005</v>
      </c>
      <c r="AD626">
        <v>0.56000000000000005</v>
      </c>
      <c r="AE626">
        <v>0.55000000000000004</v>
      </c>
      <c r="AF626">
        <v>0.56000000000000005</v>
      </c>
      <c r="AG626">
        <v>320</v>
      </c>
      <c r="AH626">
        <f t="shared" si="47"/>
        <v>0</v>
      </c>
      <c r="AI626">
        <f t="shared" si="48"/>
        <v>0</v>
      </c>
      <c r="AJ626">
        <f t="shared" si="49"/>
        <v>-0.56000000000000005</v>
      </c>
      <c r="AK626">
        <f t="shared" si="50"/>
        <v>-0.55000000000000004</v>
      </c>
      <c r="AL626">
        <f t="shared" si="51"/>
        <v>-0.56000000000000005</v>
      </c>
    </row>
    <row r="627" spans="1:38" hidden="1" x14ac:dyDescent="0.15">
      <c r="A627" t="s">
        <v>1292</v>
      </c>
      <c r="B627" t="s">
        <v>1291</v>
      </c>
      <c r="C627" t="s">
        <v>1253</v>
      </c>
      <c r="D627">
        <v>0</v>
      </c>
      <c r="E627" t="s">
        <v>35</v>
      </c>
      <c r="F627" t="s">
        <v>1260</v>
      </c>
      <c r="G627" t="s">
        <v>328</v>
      </c>
      <c r="H627" t="s">
        <v>49</v>
      </c>
      <c r="I627">
        <v>0.56000000000000005</v>
      </c>
      <c r="M627">
        <v>320</v>
      </c>
      <c r="N627" t="s">
        <v>1291</v>
      </c>
      <c r="O627" t="s">
        <v>1253</v>
      </c>
      <c r="P627">
        <v>0</v>
      </c>
      <c r="Q627" t="s">
        <v>35</v>
      </c>
      <c r="R627" t="s">
        <v>1260</v>
      </c>
      <c r="T627" t="s">
        <v>328</v>
      </c>
      <c r="V627" t="s">
        <v>44</v>
      </c>
      <c r="W627" t="s">
        <v>134</v>
      </c>
      <c r="Y627">
        <v>0.42670000000000002</v>
      </c>
      <c r="Z627" t="s">
        <v>46</v>
      </c>
      <c r="AA627" t="s">
        <v>40</v>
      </c>
      <c r="AB627" t="s">
        <v>40</v>
      </c>
      <c r="AC627">
        <v>0.56000000000000005</v>
      </c>
      <c r="AD627">
        <v>0.56000000000000005</v>
      </c>
      <c r="AE627">
        <v>0.55000000000000004</v>
      </c>
      <c r="AF627">
        <v>0.56000000000000005</v>
      </c>
      <c r="AG627">
        <v>320</v>
      </c>
      <c r="AH627">
        <f t="shared" si="47"/>
        <v>0</v>
      </c>
      <c r="AI627">
        <f t="shared" si="48"/>
        <v>0</v>
      </c>
      <c r="AJ627">
        <f t="shared" si="49"/>
        <v>-0.56000000000000005</v>
      </c>
      <c r="AK627">
        <f t="shared" si="50"/>
        <v>-0.55000000000000004</v>
      </c>
      <c r="AL627">
        <f t="shared" si="51"/>
        <v>-0.56000000000000005</v>
      </c>
    </row>
    <row r="628" spans="1:38" hidden="1" x14ac:dyDescent="0.15">
      <c r="A628" t="s">
        <v>1293</v>
      </c>
      <c r="B628" t="s">
        <v>1294</v>
      </c>
      <c r="C628" t="s">
        <v>1253</v>
      </c>
      <c r="D628">
        <v>0</v>
      </c>
      <c r="E628" t="s">
        <v>35</v>
      </c>
      <c r="F628" t="s">
        <v>1263</v>
      </c>
      <c r="G628" t="s">
        <v>205</v>
      </c>
      <c r="H628" t="s">
        <v>49</v>
      </c>
      <c r="I628">
        <v>1.28</v>
      </c>
      <c r="M628">
        <v>200</v>
      </c>
      <c r="N628" t="s">
        <v>1294</v>
      </c>
      <c r="O628" t="s">
        <v>1253</v>
      </c>
      <c r="P628">
        <v>0</v>
      </c>
      <c r="Q628" t="s">
        <v>35</v>
      </c>
      <c r="R628" t="s">
        <v>1263</v>
      </c>
      <c r="T628" t="s">
        <v>205</v>
      </c>
      <c r="V628" t="s">
        <v>44</v>
      </c>
      <c r="W628" t="s">
        <v>134</v>
      </c>
      <c r="Z628" t="s">
        <v>46</v>
      </c>
      <c r="AA628" t="s">
        <v>40</v>
      </c>
      <c r="AB628" t="s">
        <v>40</v>
      </c>
      <c r="AC628">
        <v>1.28</v>
      </c>
      <c r="AD628">
        <v>1.28</v>
      </c>
      <c r="AE628">
        <v>1.28</v>
      </c>
      <c r="AF628">
        <v>1.37</v>
      </c>
      <c r="AG628">
        <v>200</v>
      </c>
      <c r="AH628">
        <f t="shared" si="47"/>
        <v>0</v>
      </c>
      <c r="AI628">
        <f t="shared" si="48"/>
        <v>0</v>
      </c>
      <c r="AJ628">
        <f t="shared" si="49"/>
        <v>-1.28</v>
      </c>
      <c r="AK628">
        <f t="shared" si="50"/>
        <v>-1.28</v>
      </c>
      <c r="AL628">
        <f t="shared" si="51"/>
        <v>-1.37</v>
      </c>
    </row>
    <row r="629" spans="1:38" hidden="1" x14ac:dyDescent="0.15">
      <c r="A629" t="s">
        <v>1295</v>
      </c>
      <c r="B629" t="s">
        <v>1296</v>
      </c>
      <c r="C629" t="s">
        <v>1253</v>
      </c>
      <c r="D629">
        <v>0</v>
      </c>
      <c r="E629" t="s">
        <v>35</v>
      </c>
      <c r="F629" t="s">
        <v>1266</v>
      </c>
      <c r="G629" t="s">
        <v>205</v>
      </c>
      <c r="H629" t="s">
        <v>49</v>
      </c>
      <c r="I629">
        <v>1.28</v>
      </c>
      <c r="M629">
        <v>200</v>
      </c>
      <c r="N629" t="s">
        <v>1296</v>
      </c>
      <c r="O629" t="s">
        <v>1253</v>
      </c>
      <c r="P629">
        <v>0</v>
      </c>
      <c r="Q629" t="s">
        <v>35</v>
      </c>
      <c r="R629" t="s">
        <v>1266</v>
      </c>
      <c r="T629" t="s">
        <v>205</v>
      </c>
      <c r="V629" t="s">
        <v>44</v>
      </c>
      <c r="W629" t="s">
        <v>134</v>
      </c>
      <c r="Z629" t="s">
        <v>46</v>
      </c>
      <c r="AA629" t="s">
        <v>40</v>
      </c>
      <c r="AB629" t="s">
        <v>40</v>
      </c>
      <c r="AC629">
        <v>1.28</v>
      </c>
      <c r="AD629">
        <v>1.28</v>
      </c>
      <c r="AE629">
        <v>1.28</v>
      </c>
      <c r="AF629">
        <v>1.37</v>
      </c>
      <c r="AG629">
        <v>200</v>
      </c>
      <c r="AH629">
        <f t="shared" si="47"/>
        <v>0</v>
      </c>
      <c r="AI629">
        <f t="shared" si="48"/>
        <v>0</v>
      </c>
      <c r="AJ629">
        <f t="shared" si="49"/>
        <v>-1.28</v>
      </c>
      <c r="AK629">
        <f t="shared" si="50"/>
        <v>-1.28</v>
      </c>
      <c r="AL629">
        <f t="shared" si="51"/>
        <v>-1.37</v>
      </c>
    </row>
    <row r="630" spans="1:38" hidden="1" x14ac:dyDescent="0.15">
      <c r="A630" t="s">
        <v>1297</v>
      </c>
      <c r="B630" t="s">
        <v>1296</v>
      </c>
      <c r="C630" t="s">
        <v>1253</v>
      </c>
      <c r="D630">
        <v>0</v>
      </c>
      <c r="E630" t="s">
        <v>35</v>
      </c>
      <c r="F630" t="s">
        <v>1266</v>
      </c>
      <c r="G630" t="s">
        <v>205</v>
      </c>
      <c r="H630" t="s">
        <v>49</v>
      </c>
      <c r="I630">
        <v>1.28</v>
      </c>
      <c r="M630">
        <v>200</v>
      </c>
      <c r="N630" t="s">
        <v>1296</v>
      </c>
      <c r="O630" t="s">
        <v>1253</v>
      </c>
      <c r="P630">
        <v>0</v>
      </c>
      <c r="Q630" t="s">
        <v>35</v>
      </c>
      <c r="R630" t="s">
        <v>1266</v>
      </c>
      <c r="T630" t="s">
        <v>205</v>
      </c>
      <c r="V630" t="s">
        <v>44</v>
      </c>
      <c r="W630" t="s">
        <v>134</v>
      </c>
      <c r="Z630" t="s">
        <v>46</v>
      </c>
      <c r="AA630" t="s">
        <v>40</v>
      </c>
      <c r="AB630" t="s">
        <v>40</v>
      </c>
      <c r="AC630">
        <v>1.28</v>
      </c>
      <c r="AD630">
        <v>1.28</v>
      </c>
      <c r="AE630">
        <v>1.28</v>
      </c>
      <c r="AF630">
        <v>1.37</v>
      </c>
      <c r="AG630">
        <v>200</v>
      </c>
      <c r="AH630">
        <f t="shared" si="47"/>
        <v>0</v>
      </c>
      <c r="AI630">
        <f t="shared" si="48"/>
        <v>0</v>
      </c>
      <c r="AJ630">
        <f t="shared" si="49"/>
        <v>-1.28</v>
      </c>
      <c r="AK630">
        <f t="shared" si="50"/>
        <v>-1.28</v>
      </c>
      <c r="AL630">
        <f t="shared" si="51"/>
        <v>-1.37</v>
      </c>
    </row>
    <row r="631" spans="1:38" hidden="1" x14ac:dyDescent="0.15">
      <c r="A631" t="s">
        <v>1298</v>
      </c>
      <c r="B631" t="s">
        <v>1296</v>
      </c>
      <c r="C631" t="s">
        <v>1253</v>
      </c>
      <c r="D631">
        <v>0</v>
      </c>
      <c r="E631" t="s">
        <v>35</v>
      </c>
      <c r="F631" t="s">
        <v>1266</v>
      </c>
      <c r="G631" t="s">
        <v>205</v>
      </c>
      <c r="H631" t="s">
        <v>49</v>
      </c>
      <c r="I631">
        <v>1.28</v>
      </c>
      <c r="J631">
        <v>1.28</v>
      </c>
      <c r="K631">
        <v>1.28</v>
      </c>
      <c r="L631">
        <v>1.37</v>
      </c>
      <c r="M631">
        <v>200</v>
      </c>
      <c r="N631" t="s">
        <v>1296</v>
      </c>
      <c r="O631" t="s">
        <v>1253</v>
      </c>
      <c r="P631">
        <v>0</v>
      </c>
      <c r="Q631" t="s">
        <v>35</v>
      </c>
      <c r="R631" t="s">
        <v>1266</v>
      </c>
      <c r="T631" t="s">
        <v>205</v>
      </c>
      <c r="V631" t="s">
        <v>44</v>
      </c>
      <c r="W631" t="s">
        <v>45</v>
      </c>
      <c r="Z631" t="s">
        <v>496</v>
      </c>
      <c r="AA631" t="s">
        <v>40</v>
      </c>
      <c r="AB631" t="s">
        <v>40</v>
      </c>
      <c r="AG631">
        <v>200</v>
      </c>
      <c r="AH631">
        <f t="shared" si="47"/>
        <v>0</v>
      </c>
      <c r="AI631">
        <f t="shared" si="48"/>
        <v>1.28</v>
      </c>
      <c r="AJ631">
        <f t="shared" si="49"/>
        <v>1.28</v>
      </c>
      <c r="AK631">
        <f t="shared" si="50"/>
        <v>1.28</v>
      </c>
      <c r="AL631">
        <f t="shared" si="51"/>
        <v>1.37</v>
      </c>
    </row>
    <row r="632" spans="1:38" x14ac:dyDescent="0.15">
      <c r="A632" t="s">
        <v>1299</v>
      </c>
      <c r="B632" t="s">
        <v>1300</v>
      </c>
      <c r="C632" t="s">
        <v>568</v>
      </c>
      <c r="D632">
        <v>0</v>
      </c>
      <c r="E632" t="s">
        <v>35</v>
      </c>
      <c r="F632" t="s">
        <v>1269</v>
      </c>
      <c r="G632" t="s">
        <v>868</v>
      </c>
      <c r="H632" t="s">
        <v>49</v>
      </c>
      <c r="I632">
        <v>0.79</v>
      </c>
      <c r="J632">
        <v>0.79</v>
      </c>
      <c r="K632">
        <v>0.79</v>
      </c>
      <c r="L632">
        <v>0.79</v>
      </c>
      <c r="M632">
        <v>288</v>
      </c>
      <c r="N632" t="s">
        <v>1300</v>
      </c>
      <c r="O632" t="s">
        <v>568</v>
      </c>
      <c r="P632">
        <v>0</v>
      </c>
      <c r="Q632" t="s">
        <v>35</v>
      </c>
      <c r="R632" t="s">
        <v>1301</v>
      </c>
      <c r="T632" t="s">
        <v>868</v>
      </c>
      <c r="V632" t="s">
        <v>44</v>
      </c>
      <c r="Y632">
        <v>0.87709999999999999</v>
      </c>
      <c r="Z632" t="s">
        <v>496</v>
      </c>
      <c r="AA632" t="s">
        <v>109</v>
      </c>
      <c r="AB632" t="s">
        <v>40</v>
      </c>
      <c r="AC632">
        <v>0.56000000000000005</v>
      </c>
      <c r="AD632">
        <v>0.56000000000000005</v>
      </c>
      <c r="AE632">
        <v>0.56000000000000005</v>
      </c>
      <c r="AF632">
        <v>0.56000000000000005</v>
      </c>
      <c r="AG632">
        <v>288</v>
      </c>
      <c r="AH632">
        <f t="shared" si="47"/>
        <v>0</v>
      </c>
      <c r="AI632">
        <f t="shared" si="48"/>
        <v>0.22999999999999998</v>
      </c>
      <c r="AJ632">
        <f t="shared" si="49"/>
        <v>0.22999999999999998</v>
      </c>
      <c r="AK632">
        <f t="shared" si="50"/>
        <v>0.22999999999999998</v>
      </c>
      <c r="AL632">
        <f t="shared" si="51"/>
        <v>0.22999999999999998</v>
      </c>
    </row>
    <row r="633" spans="1:38" hidden="1" x14ac:dyDescent="0.15">
      <c r="A633" t="s">
        <v>1302</v>
      </c>
      <c r="B633" t="s">
        <v>1303</v>
      </c>
      <c r="C633" t="s">
        <v>568</v>
      </c>
      <c r="D633">
        <v>0</v>
      </c>
      <c r="E633" t="s">
        <v>35</v>
      </c>
      <c r="F633" t="s">
        <v>1269</v>
      </c>
      <c r="G633" t="s">
        <v>868</v>
      </c>
      <c r="H633" t="s">
        <v>49</v>
      </c>
      <c r="I633">
        <v>0.79</v>
      </c>
      <c r="M633">
        <v>288</v>
      </c>
      <c r="N633" t="s">
        <v>1303</v>
      </c>
      <c r="O633" t="s">
        <v>568</v>
      </c>
      <c r="P633">
        <v>0</v>
      </c>
      <c r="Q633" t="s">
        <v>35</v>
      </c>
      <c r="R633" t="s">
        <v>1269</v>
      </c>
      <c r="T633" t="s">
        <v>868</v>
      </c>
      <c r="V633" t="s">
        <v>44</v>
      </c>
      <c r="W633" t="s">
        <v>134</v>
      </c>
      <c r="Z633" t="s">
        <v>46</v>
      </c>
      <c r="AA633" t="s">
        <v>109</v>
      </c>
      <c r="AB633" t="s">
        <v>40</v>
      </c>
      <c r="AC633">
        <v>0.79</v>
      </c>
      <c r="AD633">
        <v>0.79</v>
      </c>
      <c r="AE633">
        <v>0.79</v>
      </c>
      <c r="AF633">
        <v>0.85</v>
      </c>
      <c r="AG633">
        <v>288</v>
      </c>
      <c r="AH633">
        <f t="shared" si="47"/>
        <v>0</v>
      </c>
      <c r="AI633">
        <f t="shared" si="48"/>
        <v>0</v>
      </c>
      <c r="AJ633">
        <f t="shared" si="49"/>
        <v>-0.79</v>
      </c>
      <c r="AK633">
        <f t="shared" si="50"/>
        <v>-0.79</v>
      </c>
      <c r="AL633">
        <f t="shared" si="51"/>
        <v>-0.85</v>
      </c>
    </row>
    <row r="634" spans="1:38" x14ac:dyDescent="0.15">
      <c r="A634" t="s">
        <v>1304</v>
      </c>
      <c r="B634" t="s">
        <v>1300</v>
      </c>
      <c r="C634" t="s">
        <v>568</v>
      </c>
      <c r="D634">
        <v>0</v>
      </c>
      <c r="E634" t="s">
        <v>35</v>
      </c>
      <c r="F634" t="s">
        <v>1269</v>
      </c>
      <c r="G634" t="s">
        <v>868</v>
      </c>
      <c r="H634" t="s">
        <v>49</v>
      </c>
      <c r="I634">
        <v>0.79</v>
      </c>
      <c r="J634">
        <v>0.79</v>
      </c>
      <c r="K634">
        <v>0.79</v>
      </c>
      <c r="L634">
        <v>0.79</v>
      </c>
      <c r="M634">
        <v>288</v>
      </c>
      <c r="N634" t="s">
        <v>1300</v>
      </c>
      <c r="O634" t="s">
        <v>568</v>
      </c>
      <c r="P634">
        <v>0</v>
      </c>
      <c r="Q634" t="s">
        <v>35</v>
      </c>
      <c r="R634" t="s">
        <v>1301</v>
      </c>
      <c r="T634" t="s">
        <v>868</v>
      </c>
      <c r="V634" t="s">
        <v>44</v>
      </c>
      <c r="W634" t="s">
        <v>45</v>
      </c>
      <c r="Y634">
        <v>1.1203000000000001</v>
      </c>
      <c r="Z634" t="s">
        <v>496</v>
      </c>
      <c r="AA634" t="s">
        <v>109</v>
      </c>
      <c r="AB634" t="s">
        <v>40</v>
      </c>
      <c r="AC634">
        <v>0.56000000000000005</v>
      </c>
      <c r="AD634">
        <v>0.56000000000000005</v>
      </c>
      <c r="AE634">
        <v>0.56000000000000005</v>
      </c>
      <c r="AF634">
        <v>0.56000000000000005</v>
      </c>
      <c r="AG634">
        <v>288</v>
      </c>
      <c r="AH634">
        <f t="shared" si="47"/>
        <v>0</v>
      </c>
      <c r="AI634">
        <f t="shared" si="48"/>
        <v>0.22999999999999998</v>
      </c>
      <c r="AJ634">
        <f t="shared" si="49"/>
        <v>0.22999999999999998</v>
      </c>
      <c r="AK634">
        <f t="shared" si="50"/>
        <v>0.22999999999999998</v>
      </c>
      <c r="AL634">
        <f t="shared" si="51"/>
        <v>0.22999999999999998</v>
      </c>
    </row>
    <row r="635" spans="1:38" x14ac:dyDescent="0.15">
      <c r="A635" t="s">
        <v>1305</v>
      </c>
      <c r="B635" t="s">
        <v>1300</v>
      </c>
      <c r="C635" t="s">
        <v>568</v>
      </c>
      <c r="D635">
        <v>0</v>
      </c>
      <c r="E635" t="s">
        <v>35</v>
      </c>
      <c r="F635" t="s">
        <v>1269</v>
      </c>
      <c r="G635" t="s">
        <v>868</v>
      </c>
      <c r="H635" t="s">
        <v>49</v>
      </c>
      <c r="I635">
        <v>0.79</v>
      </c>
      <c r="J635">
        <v>0.79</v>
      </c>
      <c r="K635">
        <v>0.79</v>
      </c>
      <c r="L635">
        <v>0.79</v>
      </c>
      <c r="M635">
        <v>288</v>
      </c>
      <c r="N635" t="s">
        <v>1300</v>
      </c>
      <c r="O635" t="s">
        <v>568</v>
      </c>
      <c r="P635">
        <v>0</v>
      </c>
      <c r="Q635" t="s">
        <v>35</v>
      </c>
      <c r="R635" t="s">
        <v>1301</v>
      </c>
      <c r="T635" t="s">
        <v>868</v>
      </c>
      <c r="V635" t="s">
        <v>44</v>
      </c>
      <c r="W635" t="s">
        <v>45</v>
      </c>
      <c r="Y635">
        <v>0.56000000000000005</v>
      </c>
      <c r="Z635" t="s">
        <v>496</v>
      </c>
      <c r="AA635" t="s">
        <v>109</v>
      </c>
      <c r="AB635" t="s">
        <v>40</v>
      </c>
      <c r="AC635">
        <v>0.56000000000000005</v>
      </c>
      <c r="AD635">
        <v>0.56000000000000005</v>
      </c>
      <c r="AE635">
        <v>0.56000000000000005</v>
      </c>
      <c r="AF635">
        <v>0.56000000000000005</v>
      </c>
      <c r="AG635">
        <v>288</v>
      </c>
      <c r="AH635">
        <f t="shared" si="47"/>
        <v>0</v>
      </c>
      <c r="AI635">
        <f t="shared" si="48"/>
        <v>0.22999999999999998</v>
      </c>
      <c r="AJ635">
        <f t="shared" si="49"/>
        <v>0.22999999999999998</v>
      </c>
      <c r="AK635">
        <f t="shared" si="50"/>
        <v>0.22999999999999998</v>
      </c>
      <c r="AL635">
        <f t="shared" si="51"/>
        <v>0.22999999999999998</v>
      </c>
    </row>
    <row r="636" spans="1:38" x14ac:dyDescent="0.15">
      <c r="A636" t="s">
        <v>1306</v>
      </c>
      <c r="B636" t="s">
        <v>1300</v>
      </c>
      <c r="C636" t="s">
        <v>568</v>
      </c>
      <c r="D636">
        <v>0</v>
      </c>
      <c r="E636" t="s">
        <v>35</v>
      </c>
      <c r="F636" t="s">
        <v>1269</v>
      </c>
      <c r="G636" t="s">
        <v>868</v>
      </c>
      <c r="H636" t="s">
        <v>49</v>
      </c>
      <c r="I636">
        <v>0.79</v>
      </c>
      <c r="J636">
        <v>0.79</v>
      </c>
      <c r="K636">
        <v>0.79</v>
      </c>
      <c r="L636">
        <v>0.79</v>
      </c>
      <c r="M636">
        <v>288</v>
      </c>
      <c r="N636" t="s">
        <v>1300</v>
      </c>
      <c r="O636" t="s">
        <v>568</v>
      </c>
      <c r="P636">
        <v>0</v>
      </c>
      <c r="Q636" t="s">
        <v>35</v>
      </c>
      <c r="R636" t="s">
        <v>1301</v>
      </c>
      <c r="T636" t="s">
        <v>868</v>
      </c>
      <c r="V636" t="s">
        <v>44</v>
      </c>
      <c r="W636" t="s">
        <v>45</v>
      </c>
      <c r="Y636">
        <v>0.56000000000000005</v>
      </c>
      <c r="Z636" t="s">
        <v>496</v>
      </c>
      <c r="AA636" t="s">
        <v>109</v>
      </c>
      <c r="AB636" t="s">
        <v>40</v>
      </c>
      <c r="AC636">
        <v>0.56000000000000005</v>
      </c>
      <c r="AD636">
        <v>0.56000000000000005</v>
      </c>
      <c r="AE636">
        <v>0.56000000000000005</v>
      </c>
      <c r="AF636">
        <v>0.56000000000000005</v>
      </c>
      <c r="AG636">
        <v>288</v>
      </c>
      <c r="AH636">
        <f t="shared" si="47"/>
        <v>0</v>
      </c>
      <c r="AI636">
        <f t="shared" si="48"/>
        <v>0.22999999999999998</v>
      </c>
      <c r="AJ636">
        <f t="shared" si="49"/>
        <v>0.22999999999999998</v>
      </c>
      <c r="AK636">
        <f t="shared" si="50"/>
        <v>0.22999999999999998</v>
      </c>
      <c r="AL636">
        <f t="shared" si="51"/>
        <v>0.22999999999999998</v>
      </c>
    </row>
    <row r="637" spans="1:38" hidden="1" x14ac:dyDescent="0.15">
      <c r="A637" t="s">
        <v>1307</v>
      </c>
      <c r="B637" t="s">
        <v>1300</v>
      </c>
      <c r="C637" t="s">
        <v>568</v>
      </c>
      <c r="D637">
        <v>0</v>
      </c>
      <c r="E637" t="s">
        <v>35</v>
      </c>
      <c r="F637" t="s">
        <v>1269</v>
      </c>
      <c r="G637" t="s">
        <v>126</v>
      </c>
      <c r="H637" t="s">
        <v>49</v>
      </c>
      <c r="I637">
        <v>1.3</v>
      </c>
      <c r="M637">
        <v>160</v>
      </c>
      <c r="N637" t="s">
        <v>1300</v>
      </c>
      <c r="O637" t="s">
        <v>568</v>
      </c>
      <c r="P637">
        <v>0</v>
      </c>
      <c r="Q637" t="s">
        <v>35</v>
      </c>
      <c r="R637" t="s">
        <v>1269</v>
      </c>
      <c r="T637" t="s">
        <v>126</v>
      </c>
      <c r="V637" t="s">
        <v>44</v>
      </c>
      <c r="W637" t="s">
        <v>134</v>
      </c>
      <c r="Z637" t="s">
        <v>46</v>
      </c>
      <c r="AA637" t="s">
        <v>40</v>
      </c>
      <c r="AB637" t="s">
        <v>40</v>
      </c>
      <c r="AC637">
        <v>1.3</v>
      </c>
      <c r="AD637">
        <v>1.3</v>
      </c>
      <c r="AE637">
        <v>1.3</v>
      </c>
      <c r="AF637">
        <v>1.39</v>
      </c>
      <c r="AG637">
        <v>160</v>
      </c>
      <c r="AH637">
        <f t="shared" si="47"/>
        <v>0</v>
      </c>
      <c r="AI637">
        <f t="shared" si="48"/>
        <v>0</v>
      </c>
      <c r="AJ637">
        <f t="shared" si="49"/>
        <v>-1.3</v>
      </c>
      <c r="AK637">
        <f t="shared" si="50"/>
        <v>-1.3</v>
      </c>
      <c r="AL637">
        <f t="shared" si="51"/>
        <v>-1.39</v>
      </c>
    </row>
    <row r="638" spans="1:38" hidden="1" x14ac:dyDescent="0.15">
      <c r="A638" t="s">
        <v>1308</v>
      </c>
      <c r="B638" t="s">
        <v>1300</v>
      </c>
      <c r="C638" t="s">
        <v>568</v>
      </c>
      <c r="D638">
        <v>0</v>
      </c>
      <c r="E638" t="s">
        <v>35</v>
      </c>
      <c r="F638" t="s">
        <v>1269</v>
      </c>
      <c r="G638" t="s">
        <v>126</v>
      </c>
      <c r="H638" t="s">
        <v>49</v>
      </c>
      <c r="I638">
        <v>1.3</v>
      </c>
      <c r="M638">
        <v>160</v>
      </c>
      <c r="N638" t="s">
        <v>1300</v>
      </c>
      <c r="O638" t="s">
        <v>568</v>
      </c>
      <c r="P638">
        <v>0</v>
      </c>
      <c r="Q638" t="s">
        <v>35</v>
      </c>
      <c r="R638" t="s">
        <v>1269</v>
      </c>
      <c r="T638" t="s">
        <v>126</v>
      </c>
      <c r="V638" t="s">
        <v>44</v>
      </c>
      <c r="W638" t="s">
        <v>134</v>
      </c>
      <c r="Z638" t="s">
        <v>46</v>
      </c>
      <c r="AA638" t="s">
        <v>40</v>
      </c>
      <c r="AB638" t="s">
        <v>40</v>
      </c>
      <c r="AC638">
        <v>1.3</v>
      </c>
      <c r="AD638">
        <v>1.3</v>
      </c>
      <c r="AE638">
        <v>1.3</v>
      </c>
      <c r="AF638">
        <v>1.39</v>
      </c>
      <c r="AG638">
        <v>160</v>
      </c>
      <c r="AH638">
        <f t="shared" si="47"/>
        <v>0</v>
      </c>
      <c r="AI638">
        <f t="shared" si="48"/>
        <v>0</v>
      </c>
      <c r="AJ638">
        <f t="shared" si="49"/>
        <v>-1.3</v>
      </c>
      <c r="AK638">
        <f t="shared" si="50"/>
        <v>-1.3</v>
      </c>
      <c r="AL638">
        <f t="shared" si="51"/>
        <v>-1.39</v>
      </c>
    </row>
    <row r="639" spans="1:38" hidden="1" x14ac:dyDescent="0.15">
      <c r="A639" t="s">
        <v>1309</v>
      </c>
      <c r="B639" t="s">
        <v>1300</v>
      </c>
      <c r="C639" t="s">
        <v>568</v>
      </c>
      <c r="D639">
        <v>0</v>
      </c>
      <c r="E639" t="s">
        <v>35</v>
      </c>
      <c r="F639" t="s">
        <v>1301</v>
      </c>
      <c r="G639" t="s">
        <v>126</v>
      </c>
      <c r="H639" t="s">
        <v>49</v>
      </c>
      <c r="I639">
        <v>0.91</v>
      </c>
      <c r="J639">
        <v>0.91</v>
      </c>
      <c r="K639">
        <v>0.91</v>
      </c>
      <c r="L639">
        <v>0.91</v>
      </c>
      <c r="M639">
        <v>160</v>
      </c>
      <c r="N639" t="s">
        <v>1300</v>
      </c>
      <c r="O639" t="s">
        <v>568</v>
      </c>
      <c r="P639">
        <v>0</v>
      </c>
      <c r="Q639" t="s">
        <v>35</v>
      </c>
      <c r="R639" t="s">
        <v>1301</v>
      </c>
      <c r="T639" t="s">
        <v>126</v>
      </c>
      <c r="V639" t="s">
        <v>44</v>
      </c>
      <c r="W639" t="s">
        <v>45</v>
      </c>
      <c r="Y639">
        <v>1.6313</v>
      </c>
      <c r="Z639" t="s">
        <v>496</v>
      </c>
      <c r="AA639" t="s">
        <v>40</v>
      </c>
      <c r="AB639" t="s">
        <v>40</v>
      </c>
      <c r="AC639">
        <v>0.91</v>
      </c>
      <c r="AD639">
        <v>0.91</v>
      </c>
      <c r="AE639">
        <v>0.91</v>
      </c>
      <c r="AF639">
        <v>0.91</v>
      </c>
      <c r="AG639">
        <v>160</v>
      </c>
      <c r="AH639">
        <f t="shared" si="47"/>
        <v>0</v>
      </c>
      <c r="AI639">
        <f t="shared" si="48"/>
        <v>0</v>
      </c>
      <c r="AJ639">
        <f t="shared" si="49"/>
        <v>0</v>
      </c>
      <c r="AK639">
        <f t="shared" si="50"/>
        <v>0</v>
      </c>
      <c r="AL639">
        <f t="shared" si="51"/>
        <v>0</v>
      </c>
    </row>
    <row r="640" spans="1:38" hidden="1" x14ac:dyDescent="0.15">
      <c r="A640" t="s">
        <v>1310</v>
      </c>
      <c r="B640" t="s">
        <v>1300</v>
      </c>
      <c r="C640" t="s">
        <v>568</v>
      </c>
      <c r="D640">
        <v>0</v>
      </c>
      <c r="E640" t="s">
        <v>35</v>
      </c>
      <c r="F640" t="s">
        <v>1301</v>
      </c>
      <c r="G640" t="s">
        <v>126</v>
      </c>
      <c r="H640" t="s">
        <v>49</v>
      </c>
      <c r="I640">
        <v>0.91</v>
      </c>
      <c r="J640">
        <v>0.91</v>
      </c>
      <c r="K640">
        <v>0.91</v>
      </c>
      <c r="L640">
        <v>0.91</v>
      </c>
      <c r="M640">
        <v>160</v>
      </c>
      <c r="N640" t="s">
        <v>1300</v>
      </c>
      <c r="O640" t="s">
        <v>568</v>
      </c>
      <c r="P640">
        <v>0</v>
      </c>
      <c r="Q640" t="s">
        <v>35</v>
      </c>
      <c r="R640" t="s">
        <v>1301</v>
      </c>
      <c r="T640" t="s">
        <v>126</v>
      </c>
      <c r="V640" t="s">
        <v>44</v>
      </c>
      <c r="W640" t="s">
        <v>134</v>
      </c>
      <c r="Y640">
        <v>0.91</v>
      </c>
      <c r="Z640" t="s">
        <v>496</v>
      </c>
      <c r="AA640" t="s">
        <v>40</v>
      </c>
      <c r="AB640" t="s">
        <v>40</v>
      </c>
      <c r="AC640">
        <v>0.91</v>
      </c>
      <c r="AD640">
        <v>0.91</v>
      </c>
      <c r="AE640">
        <v>0.91</v>
      </c>
      <c r="AF640">
        <v>0.91</v>
      </c>
      <c r="AG640">
        <v>160</v>
      </c>
      <c r="AH640">
        <f t="shared" si="47"/>
        <v>0</v>
      </c>
      <c r="AI640">
        <f t="shared" si="48"/>
        <v>0</v>
      </c>
      <c r="AJ640">
        <f t="shared" si="49"/>
        <v>0</v>
      </c>
      <c r="AK640">
        <f t="shared" si="50"/>
        <v>0</v>
      </c>
      <c r="AL640">
        <f t="shared" si="51"/>
        <v>0</v>
      </c>
    </row>
    <row r="641" spans="1:38" hidden="1" x14ac:dyDescent="0.15">
      <c r="A641" t="s">
        <v>1311</v>
      </c>
      <c r="B641" t="s">
        <v>1312</v>
      </c>
      <c r="C641" t="s">
        <v>1253</v>
      </c>
      <c r="D641">
        <v>0</v>
      </c>
      <c r="E641" t="s">
        <v>35</v>
      </c>
      <c r="F641" t="s">
        <v>1254</v>
      </c>
      <c r="G641" t="s">
        <v>205</v>
      </c>
      <c r="H641" t="s">
        <v>49</v>
      </c>
      <c r="I641">
        <v>0.82499999999999996</v>
      </c>
      <c r="M641">
        <v>200</v>
      </c>
      <c r="N641" t="s">
        <v>1312</v>
      </c>
      <c r="O641" t="s">
        <v>1253</v>
      </c>
      <c r="P641">
        <v>0</v>
      </c>
      <c r="Q641" t="s">
        <v>35</v>
      </c>
      <c r="R641" t="s">
        <v>1254</v>
      </c>
      <c r="T641" t="s">
        <v>205</v>
      </c>
      <c r="V641" t="s">
        <v>44</v>
      </c>
      <c r="W641" t="s">
        <v>134</v>
      </c>
      <c r="Y641">
        <v>0</v>
      </c>
      <c r="Z641" t="s">
        <v>46</v>
      </c>
      <c r="AA641" t="s">
        <v>40</v>
      </c>
      <c r="AB641" t="s">
        <v>40</v>
      </c>
      <c r="AC641">
        <v>0.82499999999999996</v>
      </c>
      <c r="AD641">
        <v>0.82499999999999996</v>
      </c>
      <c r="AE641">
        <v>0.8</v>
      </c>
      <c r="AF641">
        <v>0.82499999999999996</v>
      </c>
      <c r="AG641">
        <v>200</v>
      </c>
      <c r="AH641">
        <f t="shared" si="47"/>
        <v>0</v>
      </c>
      <c r="AI641">
        <f t="shared" si="48"/>
        <v>0</v>
      </c>
      <c r="AJ641">
        <f t="shared" si="49"/>
        <v>-0.82499999999999996</v>
      </c>
      <c r="AK641">
        <f t="shared" si="50"/>
        <v>-0.8</v>
      </c>
      <c r="AL641">
        <f t="shared" si="51"/>
        <v>-0.82499999999999996</v>
      </c>
    </row>
    <row r="642" spans="1:38" hidden="1" x14ac:dyDescent="0.15">
      <c r="A642" t="s">
        <v>1313</v>
      </c>
      <c r="B642" t="s">
        <v>1314</v>
      </c>
      <c r="C642" t="s">
        <v>568</v>
      </c>
      <c r="D642">
        <v>0</v>
      </c>
      <c r="E642" t="s">
        <v>35</v>
      </c>
      <c r="F642" t="s">
        <v>1269</v>
      </c>
      <c r="G642" t="s">
        <v>205</v>
      </c>
      <c r="H642" t="s">
        <v>49</v>
      </c>
      <c r="I642">
        <v>1.03</v>
      </c>
      <c r="M642">
        <v>200</v>
      </c>
      <c r="N642" t="s">
        <v>1314</v>
      </c>
      <c r="O642" t="s">
        <v>568</v>
      </c>
      <c r="P642">
        <v>0</v>
      </c>
      <c r="Q642" t="s">
        <v>35</v>
      </c>
      <c r="R642" t="s">
        <v>1269</v>
      </c>
      <c r="T642" t="s">
        <v>205</v>
      </c>
      <c r="V642" t="s">
        <v>44</v>
      </c>
      <c r="W642" t="s">
        <v>134</v>
      </c>
      <c r="Y642">
        <v>0</v>
      </c>
      <c r="Z642" t="s">
        <v>46</v>
      </c>
      <c r="AA642" t="s">
        <v>109</v>
      </c>
      <c r="AB642" t="s">
        <v>40</v>
      </c>
      <c r="AC642">
        <v>1.03</v>
      </c>
      <c r="AD642">
        <v>1.03</v>
      </c>
      <c r="AE642">
        <v>1.03</v>
      </c>
      <c r="AF642">
        <v>1.1000000000000001</v>
      </c>
      <c r="AG642">
        <v>200</v>
      </c>
      <c r="AH642">
        <f t="shared" si="47"/>
        <v>0</v>
      </c>
      <c r="AI642">
        <f t="shared" si="48"/>
        <v>0</v>
      </c>
      <c r="AJ642">
        <f t="shared" si="49"/>
        <v>-1.03</v>
      </c>
      <c r="AK642">
        <f t="shared" si="50"/>
        <v>-1.03</v>
      </c>
      <c r="AL642">
        <f t="shared" si="51"/>
        <v>-1.1000000000000001</v>
      </c>
    </row>
    <row r="643" spans="1:38" hidden="1" x14ac:dyDescent="0.15">
      <c r="A643" t="s">
        <v>1315</v>
      </c>
      <c r="B643" t="s">
        <v>1316</v>
      </c>
      <c r="C643" t="s">
        <v>1253</v>
      </c>
      <c r="D643">
        <v>0</v>
      </c>
      <c r="E643" t="s">
        <v>35</v>
      </c>
      <c r="F643" t="s">
        <v>1260</v>
      </c>
      <c r="G643" t="s">
        <v>328</v>
      </c>
      <c r="H643" t="s">
        <v>49</v>
      </c>
      <c r="I643">
        <v>0.56000000000000005</v>
      </c>
      <c r="M643">
        <v>320</v>
      </c>
      <c r="N643" t="s">
        <v>1316</v>
      </c>
      <c r="O643" t="s">
        <v>1253</v>
      </c>
      <c r="P643">
        <v>0</v>
      </c>
      <c r="Q643" t="s">
        <v>35</v>
      </c>
      <c r="R643" t="s">
        <v>1260</v>
      </c>
      <c r="T643" t="s">
        <v>328</v>
      </c>
      <c r="V643" t="s">
        <v>44</v>
      </c>
      <c r="W643" t="s">
        <v>134</v>
      </c>
      <c r="Z643" t="s">
        <v>46</v>
      </c>
      <c r="AA643" t="s">
        <v>40</v>
      </c>
      <c r="AB643" t="s">
        <v>40</v>
      </c>
      <c r="AC643">
        <v>0.56000000000000005</v>
      </c>
      <c r="AD643">
        <v>0.56000000000000005</v>
      </c>
      <c r="AE643">
        <v>0.55000000000000004</v>
      </c>
      <c r="AF643">
        <v>0.56000000000000005</v>
      </c>
      <c r="AG643">
        <v>320</v>
      </c>
      <c r="AH643">
        <f t="shared" ref="AH643:AH706" si="52">M643-AG643</f>
        <v>0</v>
      </c>
      <c r="AI643">
        <f t="shared" ref="AI643:AI706" si="53">I643-AC643</f>
        <v>0</v>
      </c>
      <c r="AJ643">
        <f t="shared" ref="AJ643:AJ706" si="54">J643-AD643</f>
        <v>-0.56000000000000005</v>
      </c>
      <c r="AK643">
        <f t="shared" ref="AK643:AK706" si="55">K643-AE643</f>
        <v>-0.55000000000000004</v>
      </c>
      <c r="AL643">
        <f t="shared" ref="AL643:AL706" si="56">L643-AF643</f>
        <v>-0.56000000000000005</v>
      </c>
    </row>
    <row r="644" spans="1:38" hidden="1" x14ac:dyDescent="0.15">
      <c r="A644" t="s">
        <v>1317</v>
      </c>
      <c r="B644" t="s">
        <v>1316</v>
      </c>
      <c r="C644" t="s">
        <v>1253</v>
      </c>
      <c r="D644">
        <v>0</v>
      </c>
      <c r="E644" t="s">
        <v>35</v>
      </c>
      <c r="F644" t="s">
        <v>1260</v>
      </c>
      <c r="G644" t="s">
        <v>328</v>
      </c>
      <c r="H644" t="s">
        <v>49</v>
      </c>
      <c r="I644">
        <v>0.56000000000000005</v>
      </c>
      <c r="M644">
        <v>320</v>
      </c>
      <c r="N644" t="s">
        <v>1316</v>
      </c>
      <c r="O644" t="s">
        <v>1253</v>
      </c>
      <c r="P644">
        <v>0</v>
      </c>
      <c r="Q644" t="s">
        <v>35</v>
      </c>
      <c r="R644" t="s">
        <v>1260</v>
      </c>
      <c r="T644" t="s">
        <v>328</v>
      </c>
      <c r="V644" t="s">
        <v>44</v>
      </c>
      <c r="W644" t="s">
        <v>134</v>
      </c>
      <c r="Y644">
        <v>0</v>
      </c>
      <c r="Z644" t="s">
        <v>46</v>
      </c>
      <c r="AA644" t="s">
        <v>40</v>
      </c>
      <c r="AB644" t="s">
        <v>40</v>
      </c>
      <c r="AC644">
        <v>0.56000000000000005</v>
      </c>
      <c r="AD644">
        <v>0.56000000000000005</v>
      </c>
      <c r="AE644">
        <v>0.55000000000000004</v>
      </c>
      <c r="AF644">
        <v>0.56000000000000005</v>
      </c>
      <c r="AG644">
        <v>320</v>
      </c>
      <c r="AH644">
        <f t="shared" si="52"/>
        <v>0</v>
      </c>
      <c r="AI644">
        <f t="shared" si="53"/>
        <v>0</v>
      </c>
      <c r="AJ644">
        <f t="shared" si="54"/>
        <v>-0.56000000000000005</v>
      </c>
      <c r="AK644">
        <f t="shared" si="55"/>
        <v>-0.55000000000000004</v>
      </c>
      <c r="AL644">
        <f t="shared" si="56"/>
        <v>-0.56000000000000005</v>
      </c>
    </row>
    <row r="645" spans="1:38" hidden="1" x14ac:dyDescent="0.15">
      <c r="A645" t="s">
        <v>1318</v>
      </c>
      <c r="B645" t="s">
        <v>1319</v>
      </c>
      <c r="C645" t="s">
        <v>1253</v>
      </c>
      <c r="D645">
        <v>0</v>
      </c>
      <c r="E645" t="s">
        <v>35</v>
      </c>
      <c r="F645" t="s">
        <v>1260</v>
      </c>
      <c r="G645" t="s">
        <v>328</v>
      </c>
      <c r="H645" t="s">
        <v>49</v>
      </c>
      <c r="I645">
        <v>0.56000000000000005</v>
      </c>
      <c r="M645">
        <v>320</v>
      </c>
      <c r="N645" t="s">
        <v>1319</v>
      </c>
      <c r="O645" t="s">
        <v>1253</v>
      </c>
      <c r="P645">
        <v>0</v>
      </c>
      <c r="Q645" t="s">
        <v>35</v>
      </c>
      <c r="R645" t="s">
        <v>1260</v>
      </c>
      <c r="T645" t="s">
        <v>328</v>
      </c>
      <c r="V645" t="s">
        <v>44</v>
      </c>
      <c r="W645" t="s">
        <v>134</v>
      </c>
      <c r="Y645">
        <v>0.41439999999999999</v>
      </c>
      <c r="Z645" t="s">
        <v>46</v>
      </c>
      <c r="AA645" t="s">
        <v>40</v>
      </c>
      <c r="AB645" t="s">
        <v>40</v>
      </c>
      <c r="AC645">
        <v>0.56000000000000005</v>
      </c>
      <c r="AD645">
        <v>0.56000000000000005</v>
      </c>
      <c r="AE645">
        <v>0.55000000000000004</v>
      </c>
      <c r="AF645">
        <v>0.56000000000000005</v>
      </c>
      <c r="AG645">
        <v>320</v>
      </c>
      <c r="AH645">
        <f t="shared" si="52"/>
        <v>0</v>
      </c>
      <c r="AI645">
        <f t="shared" si="53"/>
        <v>0</v>
      </c>
      <c r="AJ645">
        <f t="shared" si="54"/>
        <v>-0.56000000000000005</v>
      </c>
      <c r="AK645">
        <f t="shared" si="55"/>
        <v>-0.55000000000000004</v>
      </c>
      <c r="AL645">
        <f t="shared" si="56"/>
        <v>-0.56000000000000005</v>
      </c>
    </row>
    <row r="646" spans="1:38" hidden="1" x14ac:dyDescent="0.15">
      <c r="A646" t="s">
        <v>1320</v>
      </c>
      <c r="B646" t="s">
        <v>1321</v>
      </c>
      <c r="C646" t="s">
        <v>1253</v>
      </c>
      <c r="D646">
        <v>0</v>
      </c>
      <c r="E646" t="s">
        <v>35</v>
      </c>
      <c r="F646" t="s">
        <v>1254</v>
      </c>
      <c r="G646" t="s">
        <v>205</v>
      </c>
      <c r="H646" t="s">
        <v>49</v>
      </c>
      <c r="I646">
        <v>0.82499999999999996</v>
      </c>
      <c r="M646">
        <v>200</v>
      </c>
      <c r="N646" t="s">
        <v>1321</v>
      </c>
      <c r="O646" t="s">
        <v>1253</v>
      </c>
      <c r="P646">
        <v>0</v>
      </c>
      <c r="Q646" t="s">
        <v>35</v>
      </c>
      <c r="R646" t="s">
        <v>1254</v>
      </c>
      <c r="T646" t="s">
        <v>205</v>
      </c>
      <c r="V646" t="s">
        <v>44</v>
      </c>
      <c r="W646" t="s">
        <v>134</v>
      </c>
      <c r="Y646">
        <v>0.63529999999999998</v>
      </c>
      <c r="Z646" t="s">
        <v>46</v>
      </c>
      <c r="AA646" t="s">
        <v>40</v>
      </c>
      <c r="AB646" t="s">
        <v>40</v>
      </c>
      <c r="AC646">
        <v>0.82499999999999996</v>
      </c>
      <c r="AD646">
        <v>0.82499999999999996</v>
      </c>
      <c r="AE646">
        <v>0.8</v>
      </c>
      <c r="AF646">
        <v>0.82499999999999996</v>
      </c>
      <c r="AG646">
        <v>200</v>
      </c>
      <c r="AH646">
        <f t="shared" si="52"/>
        <v>0</v>
      </c>
      <c r="AI646">
        <f t="shared" si="53"/>
        <v>0</v>
      </c>
      <c r="AJ646">
        <f t="shared" si="54"/>
        <v>-0.82499999999999996</v>
      </c>
      <c r="AK646">
        <f t="shared" si="55"/>
        <v>-0.8</v>
      </c>
      <c r="AL646">
        <f t="shared" si="56"/>
        <v>-0.82499999999999996</v>
      </c>
    </row>
    <row r="647" spans="1:38" hidden="1" x14ac:dyDescent="0.15">
      <c r="A647" t="s">
        <v>1322</v>
      </c>
      <c r="B647" t="s">
        <v>1323</v>
      </c>
      <c r="C647" t="s">
        <v>1253</v>
      </c>
      <c r="D647">
        <v>0</v>
      </c>
      <c r="E647" t="s">
        <v>35</v>
      </c>
      <c r="F647" t="s">
        <v>1254</v>
      </c>
      <c r="G647" t="s">
        <v>205</v>
      </c>
      <c r="H647" t="s">
        <v>49</v>
      </c>
      <c r="I647">
        <v>0.82499999999999996</v>
      </c>
      <c r="M647">
        <v>200</v>
      </c>
      <c r="N647" t="s">
        <v>1323</v>
      </c>
      <c r="O647" t="s">
        <v>1253</v>
      </c>
      <c r="P647">
        <v>0</v>
      </c>
      <c r="Q647" t="s">
        <v>35</v>
      </c>
      <c r="R647" t="s">
        <v>1254</v>
      </c>
      <c r="T647" t="s">
        <v>205</v>
      </c>
      <c r="V647" t="s">
        <v>44</v>
      </c>
      <c r="W647" t="s">
        <v>134</v>
      </c>
      <c r="Z647" t="s">
        <v>46</v>
      </c>
      <c r="AA647" t="s">
        <v>40</v>
      </c>
      <c r="AB647" t="s">
        <v>40</v>
      </c>
      <c r="AC647">
        <v>0.82499999999999996</v>
      </c>
      <c r="AD647">
        <v>0.82499999999999996</v>
      </c>
      <c r="AE647">
        <v>0.8</v>
      </c>
      <c r="AF647">
        <v>0.82499999999999996</v>
      </c>
      <c r="AG647">
        <v>200</v>
      </c>
      <c r="AH647">
        <f t="shared" si="52"/>
        <v>0</v>
      </c>
      <c r="AI647">
        <f t="shared" si="53"/>
        <v>0</v>
      </c>
      <c r="AJ647">
        <f t="shared" si="54"/>
        <v>-0.82499999999999996</v>
      </c>
      <c r="AK647">
        <f t="shared" si="55"/>
        <v>-0.8</v>
      </c>
      <c r="AL647">
        <f t="shared" si="56"/>
        <v>-0.82499999999999996</v>
      </c>
    </row>
    <row r="648" spans="1:38" hidden="1" x14ac:dyDescent="0.15">
      <c r="A648" t="s">
        <v>1324</v>
      </c>
      <c r="B648" t="s">
        <v>1325</v>
      </c>
      <c r="C648" t="s">
        <v>1253</v>
      </c>
      <c r="D648">
        <v>0</v>
      </c>
      <c r="E648" t="s">
        <v>35</v>
      </c>
      <c r="F648" t="s">
        <v>1260</v>
      </c>
      <c r="G648" t="s">
        <v>328</v>
      </c>
      <c r="H648" t="s">
        <v>49</v>
      </c>
      <c r="I648">
        <v>0.56000000000000005</v>
      </c>
      <c r="M648">
        <v>320</v>
      </c>
      <c r="N648" t="s">
        <v>1325</v>
      </c>
      <c r="O648" t="s">
        <v>1253</v>
      </c>
      <c r="P648">
        <v>0</v>
      </c>
      <c r="Q648" t="s">
        <v>35</v>
      </c>
      <c r="R648" t="s">
        <v>1260</v>
      </c>
      <c r="T648" t="s">
        <v>328</v>
      </c>
      <c r="V648" t="s">
        <v>44</v>
      </c>
      <c r="W648" t="s">
        <v>134</v>
      </c>
      <c r="Y648">
        <v>0.48730000000000001</v>
      </c>
      <c r="Z648" t="s">
        <v>46</v>
      </c>
      <c r="AA648" t="s">
        <v>40</v>
      </c>
      <c r="AB648" t="s">
        <v>40</v>
      </c>
      <c r="AC648">
        <v>0.56000000000000005</v>
      </c>
      <c r="AD648">
        <v>0.56000000000000005</v>
      </c>
      <c r="AE648">
        <v>0.55000000000000004</v>
      </c>
      <c r="AF648">
        <v>0.56000000000000005</v>
      </c>
      <c r="AG648">
        <v>320</v>
      </c>
      <c r="AH648">
        <f t="shared" si="52"/>
        <v>0</v>
      </c>
      <c r="AI648">
        <f t="shared" si="53"/>
        <v>0</v>
      </c>
      <c r="AJ648">
        <f t="shared" si="54"/>
        <v>-0.56000000000000005</v>
      </c>
      <c r="AK648">
        <f t="shared" si="55"/>
        <v>-0.55000000000000004</v>
      </c>
      <c r="AL648">
        <f t="shared" si="56"/>
        <v>-0.56000000000000005</v>
      </c>
    </row>
    <row r="649" spans="1:38" hidden="1" x14ac:dyDescent="0.15">
      <c r="A649" t="s">
        <v>1326</v>
      </c>
      <c r="B649" t="s">
        <v>1327</v>
      </c>
      <c r="C649" t="s">
        <v>1253</v>
      </c>
      <c r="D649">
        <v>0</v>
      </c>
      <c r="E649" t="s">
        <v>35</v>
      </c>
      <c r="F649" t="s">
        <v>1254</v>
      </c>
      <c r="G649" t="s">
        <v>205</v>
      </c>
      <c r="H649" t="s">
        <v>49</v>
      </c>
      <c r="I649">
        <v>0.82499999999999996</v>
      </c>
      <c r="M649">
        <v>200</v>
      </c>
      <c r="N649" t="s">
        <v>1327</v>
      </c>
      <c r="O649" t="s">
        <v>1253</v>
      </c>
      <c r="P649">
        <v>0</v>
      </c>
      <c r="Q649" t="s">
        <v>35</v>
      </c>
      <c r="R649" t="s">
        <v>1254</v>
      </c>
      <c r="T649" t="s">
        <v>205</v>
      </c>
      <c r="V649" t="s">
        <v>44</v>
      </c>
      <c r="W649" t="s">
        <v>134</v>
      </c>
      <c r="Y649">
        <v>0.63529999999999998</v>
      </c>
      <c r="Z649" t="s">
        <v>46</v>
      </c>
      <c r="AA649" t="s">
        <v>40</v>
      </c>
      <c r="AB649" t="s">
        <v>40</v>
      </c>
      <c r="AC649">
        <v>0.82499999999999996</v>
      </c>
      <c r="AD649">
        <v>0.82499999999999996</v>
      </c>
      <c r="AE649">
        <v>0.8</v>
      </c>
      <c r="AF649">
        <v>0.82499999999999996</v>
      </c>
      <c r="AG649">
        <v>200</v>
      </c>
      <c r="AH649">
        <f t="shared" si="52"/>
        <v>0</v>
      </c>
      <c r="AI649">
        <f t="shared" si="53"/>
        <v>0</v>
      </c>
      <c r="AJ649">
        <f t="shared" si="54"/>
        <v>-0.82499999999999996</v>
      </c>
      <c r="AK649">
        <f t="shared" si="55"/>
        <v>-0.8</v>
      </c>
      <c r="AL649">
        <f t="shared" si="56"/>
        <v>-0.82499999999999996</v>
      </c>
    </row>
    <row r="650" spans="1:38" hidden="1" x14ac:dyDescent="0.15">
      <c r="A650" t="s">
        <v>1328</v>
      </c>
      <c r="B650" t="s">
        <v>1329</v>
      </c>
      <c r="C650" t="s">
        <v>1253</v>
      </c>
      <c r="D650">
        <v>0</v>
      </c>
      <c r="E650" t="s">
        <v>35</v>
      </c>
      <c r="F650" t="s">
        <v>1260</v>
      </c>
      <c r="G650" t="s">
        <v>328</v>
      </c>
      <c r="H650" t="s">
        <v>49</v>
      </c>
      <c r="I650">
        <v>0.56000000000000005</v>
      </c>
      <c r="M650">
        <v>320</v>
      </c>
      <c r="N650" t="s">
        <v>1329</v>
      </c>
      <c r="O650" t="s">
        <v>1253</v>
      </c>
      <c r="P650">
        <v>0</v>
      </c>
      <c r="Q650" t="s">
        <v>35</v>
      </c>
      <c r="R650" t="s">
        <v>1260</v>
      </c>
      <c r="T650" t="s">
        <v>328</v>
      </c>
      <c r="V650" t="s">
        <v>44</v>
      </c>
      <c r="W650" t="s">
        <v>134</v>
      </c>
      <c r="Z650" t="s">
        <v>46</v>
      </c>
      <c r="AA650" t="s">
        <v>40</v>
      </c>
      <c r="AB650" t="s">
        <v>40</v>
      </c>
      <c r="AC650">
        <v>0.56000000000000005</v>
      </c>
      <c r="AD650">
        <v>0.56000000000000005</v>
      </c>
      <c r="AE650">
        <v>0.55000000000000004</v>
      </c>
      <c r="AF650">
        <v>0.56000000000000005</v>
      </c>
      <c r="AG650">
        <v>320</v>
      </c>
      <c r="AH650">
        <f t="shared" si="52"/>
        <v>0</v>
      </c>
      <c r="AI650">
        <f t="shared" si="53"/>
        <v>0</v>
      </c>
      <c r="AJ650">
        <f t="shared" si="54"/>
        <v>-0.56000000000000005</v>
      </c>
      <c r="AK650">
        <f t="shared" si="55"/>
        <v>-0.55000000000000004</v>
      </c>
      <c r="AL650">
        <f t="shared" si="56"/>
        <v>-0.56000000000000005</v>
      </c>
    </row>
    <row r="651" spans="1:38" hidden="1" x14ac:dyDescent="0.15">
      <c r="A651" t="s">
        <v>1330</v>
      </c>
      <c r="B651" t="s">
        <v>1331</v>
      </c>
      <c r="C651" t="s">
        <v>1253</v>
      </c>
      <c r="D651">
        <v>0</v>
      </c>
      <c r="E651" t="s">
        <v>35</v>
      </c>
      <c r="F651" t="s">
        <v>1266</v>
      </c>
      <c r="G651" t="s">
        <v>205</v>
      </c>
      <c r="H651" t="s">
        <v>49</v>
      </c>
      <c r="I651">
        <v>1.28</v>
      </c>
      <c r="M651">
        <v>200</v>
      </c>
      <c r="N651" t="s">
        <v>1331</v>
      </c>
      <c r="O651" t="s">
        <v>1253</v>
      </c>
      <c r="P651">
        <v>0</v>
      </c>
      <c r="Q651" t="s">
        <v>35</v>
      </c>
      <c r="R651" t="s">
        <v>1266</v>
      </c>
      <c r="T651" t="s">
        <v>205</v>
      </c>
      <c r="V651" t="s">
        <v>44</v>
      </c>
      <c r="W651" t="s">
        <v>134</v>
      </c>
      <c r="Z651" t="s">
        <v>46</v>
      </c>
      <c r="AA651" t="s">
        <v>40</v>
      </c>
      <c r="AB651" t="s">
        <v>40</v>
      </c>
      <c r="AC651">
        <v>1.28</v>
      </c>
      <c r="AD651">
        <v>1.28</v>
      </c>
      <c r="AE651">
        <v>1.28</v>
      </c>
      <c r="AF651">
        <v>1.37</v>
      </c>
      <c r="AG651">
        <v>200</v>
      </c>
      <c r="AH651">
        <f t="shared" si="52"/>
        <v>0</v>
      </c>
      <c r="AI651">
        <f t="shared" si="53"/>
        <v>0</v>
      </c>
      <c r="AJ651">
        <f t="shared" si="54"/>
        <v>-1.28</v>
      </c>
      <c r="AK651">
        <f t="shared" si="55"/>
        <v>-1.28</v>
      </c>
      <c r="AL651">
        <f t="shared" si="56"/>
        <v>-1.37</v>
      </c>
    </row>
    <row r="652" spans="1:38" hidden="1" x14ac:dyDescent="0.15">
      <c r="A652" t="s">
        <v>1332</v>
      </c>
      <c r="B652" t="s">
        <v>1333</v>
      </c>
      <c r="C652" t="s">
        <v>1253</v>
      </c>
      <c r="D652">
        <v>0</v>
      </c>
      <c r="E652" t="s">
        <v>35</v>
      </c>
      <c r="F652" t="s">
        <v>1282</v>
      </c>
      <c r="G652" t="s">
        <v>205</v>
      </c>
      <c r="H652" t="s">
        <v>49</v>
      </c>
      <c r="I652">
        <v>0.82499999999999996</v>
      </c>
      <c r="M652">
        <v>200</v>
      </c>
      <c r="N652" t="s">
        <v>1333</v>
      </c>
      <c r="O652" t="s">
        <v>1253</v>
      </c>
      <c r="P652">
        <v>0</v>
      </c>
      <c r="Q652" t="s">
        <v>35</v>
      </c>
      <c r="R652" t="s">
        <v>1282</v>
      </c>
      <c r="T652" t="s">
        <v>205</v>
      </c>
      <c r="V652" t="s">
        <v>44</v>
      </c>
      <c r="W652" t="s">
        <v>134</v>
      </c>
      <c r="Z652" t="s">
        <v>46</v>
      </c>
      <c r="AA652" t="s">
        <v>40</v>
      </c>
      <c r="AB652" t="s">
        <v>40</v>
      </c>
      <c r="AC652">
        <v>0.82499999999999996</v>
      </c>
      <c r="AD652">
        <v>0.82499999999999996</v>
      </c>
      <c r="AE652">
        <v>0.8</v>
      </c>
      <c r="AF652">
        <v>0.82499999999999996</v>
      </c>
      <c r="AG652">
        <v>200</v>
      </c>
      <c r="AH652">
        <f t="shared" si="52"/>
        <v>0</v>
      </c>
      <c r="AI652">
        <f t="shared" si="53"/>
        <v>0</v>
      </c>
      <c r="AJ652">
        <f t="shared" si="54"/>
        <v>-0.82499999999999996</v>
      </c>
      <c r="AK652">
        <f t="shared" si="55"/>
        <v>-0.8</v>
      </c>
      <c r="AL652">
        <f t="shared" si="56"/>
        <v>-0.82499999999999996</v>
      </c>
    </row>
    <row r="653" spans="1:38" hidden="1" x14ac:dyDescent="0.15">
      <c r="A653" t="s">
        <v>1334</v>
      </c>
      <c r="B653" t="s">
        <v>1335</v>
      </c>
      <c r="C653" t="s">
        <v>568</v>
      </c>
      <c r="D653">
        <v>0</v>
      </c>
      <c r="E653" t="s">
        <v>35</v>
      </c>
      <c r="F653" t="s">
        <v>1269</v>
      </c>
      <c r="G653" t="s">
        <v>205</v>
      </c>
      <c r="H653" t="s">
        <v>49</v>
      </c>
      <c r="I653">
        <v>1.03</v>
      </c>
      <c r="M653">
        <v>200</v>
      </c>
      <c r="N653" t="s">
        <v>1335</v>
      </c>
      <c r="O653" t="s">
        <v>568</v>
      </c>
      <c r="P653">
        <v>0</v>
      </c>
      <c r="Q653" t="s">
        <v>35</v>
      </c>
      <c r="R653" t="s">
        <v>1269</v>
      </c>
      <c r="T653" t="s">
        <v>205</v>
      </c>
      <c r="V653" t="s">
        <v>44</v>
      </c>
      <c r="W653" t="s">
        <v>134</v>
      </c>
      <c r="Y653">
        <v>0</v>
      </c>
      <c r="Z653" t="s">
        <v>46</v>
      </c>
      <c r="AA653" t="s">
        <v>109</v>
      </c>
      <c r="AB653" t="s">
        <v>40</v>
      </c>
      <c r="AC653">
        <v>1.03</v>
      </c>
      <c r="AD653">
        <v>1.03</v>
      </c>
      <c r="AE653">
        <v>1.03</v>
      </c>
      <c r="AF653">
        <v>1.1000000000000001</v>
      </c>
      <c r="AG653">
        <v>200</v>
      </c>
      <c r="AH653">
        <f t="shared" si="52"/>
        <v>0</v>
      </c>
      <c r="AI653">
        <f t="shared" si="53"/>
        <v>0</v>
      </c>
      <c r="AJ653">
        <f t="shared" si="54"/>
        <v>-1.03</v>
      </c>
      <c r="AK653">
        <f t="shared" si="55"/>
        <v>-1.03</v>
      </c>
      <c r="AL653">
        <f t="shared" si="56"/>
        <v>-1.1000000000000001</v>
      </c>
    </row>
    <row r="654" spans="1:38" hidden="1" x14ac:dyDescent="0.15">
      <c r="A654" t="s">
        <v>1336</v>
      </c>
      <c r="B654" t="s">
        <v>1337</v>
      </c>
      <c r="C654" t="s">
        <v>1253</v>
      </c>
      <c r="D654">
        <v>0</v>
      </c>
      <c r="E654" t="s">
        <v>35</v>
      </c>
      <c r="F654" t="s">
        <v>1254</v>
      </c>
      <c r="G654" t="s">
        <v>205</v>
      </c>
      <c r="H654" t="s">
        <v>49</v>
      </c>
      <c r="I654">
        <v>0.82499999999999996</v>
      </c>
      <c r="M654">
        <v>200</v>
      </c>
      <c r="N654" t="s">
        <v>1337</v>
      </c>
      <c r="O654" t="s">
        <v>1253</v>
      </c>
      <c r="P654">
        <v>0</v>
      </c>
      <c r="Q654" t="s">
        <v>35</v>
      </c>
      <c r="R654" t="s">
        <v>1254</v>
      </c>
      <c r="T654" t="s">
        <v>205</v>
      </c>
      <c r="V654" t="s">
        <v>44</v>
      </c>
      <c r="W654" t="s">
        <v>134</v>
      </c>
      <c r="Z654" t="s">
        <v>46</v>
      </c>
      <c r="AA654" t="s">
        <v>40</v>
      </c>
      <c r="AB654" t="s">
        <v>40</v>
      </c>
      <c r="AC654">
        <v>0.82499999999999996</v>
      </c>
      <c r="AD654">
        <v>0.82499999999999996</v>
      </c>
      <c r="AE654">
        <v>0.8</v>
      </c>
      <c r="AF654">
        <v>0.82499999999999996</v>
      </c>
      <c r="AG654">
        <v>200</v>
      </c>
      <c r="AH654">
        <f t="shared" si="52"/>
        <v>0</v>
      </c>
      <c r="AI654">
        <f t="shared" si="53"/>
        <v>0</v>
      </c>
      <c r="AJ654">
        <f t="shared" si="54"/>
        <v>-0.82499999999999996</v>
      </c>
      <c r="AK654">
        <f t="shared" si="55"/>
        <v>-0.8</v>
      </c>
      <c r="AL654">
        <f t="shared" si="56"/>
        <v>-0.82499999999999996</v>
      </c>
    </row>
    <row r="655" spans="1:38" hidden="1" x14ac:dyDescent="0.15">
      <c r="A655" t="s">
        <v>1338</v>
      </c>
      <c r="B655" t="s">
        <v>1339</v>
      </c>
      <c r="C655" t="s">
        <v>1253</v>
      </c>
      <c r="D655">
        <v>0</v>
      </c>
      <c r="E655" t="s">
        <v>35</v>
      </c>
      <c r="F655" t="s">
        <v>1257</v>
      </c>
      <c r="G655" t="s">
        <v>328</v>
      </c>
      <c r="H655" t="s">
        <v>49</v>
      </c>
      <c r="I655">
        <v>0.56000000000000005</v>
      </c>
      <c r="M655">
        <v>320</v>
      </c>
      <c r="N655" t="s">
        <v>1339</v>
      </c>
      <c r="O655" t="s">
        <v>1253</v>
      </c>
      <c r="P655">
        <v>0</v>
      </c>
      <c r="Q655" t="s">
        <v>35</v>
      </c>
      <c r="R655" t="s">
        <v>1257</v>
      </c>
      <c r="T655" t="s">
        <v>328</v>
      </c>
      <c r="V655" t="s">
        <v>44</v>
      </c>
      <c r="W655" t="s">
        <v>134</v>
      </c>
      <c r="Z655" t="s">
        <v>46</v>
      </c>
      <c r="AA655" t="s">
        <v>40</v>
      </c>
      <c r="AB655" t="s">
        <v>40</v>
      </c>
      <c r="AC655">
        <v>0.56000000000000005</v>
      </c>
      <c r="AD655">
        <v>0.56000000000000005</v>
      </c>
      <c r="AE655">
        <v>0.55000000000000004</v>
      </c>
      <c r="AF655">
        <v>0.56000000000000005</v>
      </c>
      <c r="AG655">
        <v>320</v>
      </c>
      <c r="AH655">
        <f t="shared" si="52"/>
        <v>0</v>
      </c>
      <c r="AI655">
        <f t="shared" si="53"/>
        <v>0</v>
      </c>
      <c r="AJ655">
        <f t="shared" si="54"/>
        <v>-0.56000000000000005</v>
      </c>
      <c r="AK655">
        <f t="shared" si="55"/>
        <v>-0.55000000000000004</v>
      </c>
      <c r="AL655">
        <f t="shared" si="56"/>
        <v>-0.56000000000000005</v>
      </c>
    </row>
    <row r="656" spans="1:38" hidden="1" x14ac:dyDescent="0.15">
      <c r="A656" t="s">
        <v>1340</v>
      </c>
      <c r="B656" t="s">
        <v>1341</v>
      </c>
      <c r="C656" t="s">
        <v>1253</v>
      </c>
      <c r="D656">
        <v>0</v>
      </c>
      <c r="E656" t="s">
        <v>35</v>
      </c>
      <c r="F656" t="s">
        <v>1260</v>
      </c>
      <c r="G656" t="s">
        <v>328</v>
      </c>
      <c r="H656" t="s">
        <v>49</v>
      </c>
      <c r="I656">
        <v>0.56000000000000005</v>
      </c>
      <c r="M656">
        <v>320</v>
      </c>
      <c r="N656" t="s">
        <v>1341</v>
      </c>
      <c r="O656" t="s">
        <v>1253</v>
      </c>
      <c r="P656">
        <v>0</v>
      </c>
      <c r="Q656" t="s">
        <v>35</v>
      </c>
      <c r="R656" t="s">
        <v>1260</v>
      </c>
      <c r="T656" t="s">
        <v>328</v>
      </c>
      <c r="V656" t="s">
        <v>44</v>
      </c>
      <c r="W656" t="s">
        <v>134</v>
      </c>
      <c r="Y656">
        <v>0.86240000000000006</v>
      </c>
      <c r="Z656" t="s">
        <v>46</v>
      </c>
      <c r="AA656" t="s">
        <v>40</v>
      </c>
      <c r="AB656" t="s">
        <v>40</v>
      </c>
      <c r="AC656">
        <v>0.56000000000000005</v>
      </c>
      <c r="AD656">
        <v>0.56000000000000005</v>
      </c>
      <c r="AE656">
        <v>0.55000000000000004</v>
      </c>
      <c r="AF656">
        <v>0.56000000000000005</v>
      </c>
      <c r="AG656">
        <v>320</v>
      </c>
      <c r="AH656">
        <f t="shared" si="52"/>
        <v>0</v>
      </c>
      <c r="AI656">
        <f t="shared" si="53"/>
        <v>0</v>
      </c>
      <c r="AJ656">
        <f t="shared" si="54"/>
        <v>-0.56000000000000005</v>
      </c>
      <c r="AK656">
        <f t="shared" si="55"/>
        <v>-0.55000000000000004</v>
      </c>
      <c r="AL656">
        <f t="shared" si="56"/>
        <v>-0.56000000000000005</v>
      </c>
    </row>
    <row r="657" spans="1:38" hidden="1" x14ac:dyDescent="0.15">
      <c r="A657" t="s">
        <v>1342</v>
      </c>
      <c r="B657" t="s">
        <v>1343</v>
      </c>
      <c r="C657" t="s">
        <v>1253</v>
      </c>
      <c r="D657">
        <v>0</v>
      </c>
      <c r="E657" t="s">
        <v>35</v>
      </c>
      <c r="F657" t="s">
        <v>1263</v>
      </c>
      <c r="G657" t="s">
        <v>205</v>
      </c>
      <c r="H657" t="s">
        <v>49</v>
      </c>
      <c r="I657">
        <v>1.28</v>
      </c>
      <c r="M657">
        <v>200</v>
      </c>
      <c r="N657" t="s">
        <v>1343</v>
      </c>
      <c r="O657" t="s">
        <v>1253</v>
      </c>
      <c r="P657">
        <v>0</v>
      </c>
      <c r="Q657" t="s">
        <v>35</v>
      </c>
      <c r="R657" t="s">
        <v>1263</v>
      </c>
      <c r="T657" t="s">
        <v>205</v>
      </c>
      <c r="V657" t="s">
        <v>44</v>
      </c>
      <c r="W657" t="s">
        <v>134</v>
      </c>
      <c r="Z657" t="s">
        <v>46</v>
      </c>
      <c r="AA657" t="s">
        <v>40</v>
      </c>
      <c r="AB657" t="s">
        <v>40</v>
      </c>
      <c r="AC657">
        <v>1.28</v>
      </c>
      <c r="AD657">
        <v>1.28</v>
      </c>
      <c r="AE657">
        <v>1.28</v>
      </c>
      <c r="AF657">
        <v>1.37</v>
      </c>
      <c r="AG657">
        <v>200</v>
      </c>
      <c r="AH657">
        <f t="shared" si="52"/>
        <v>0</v>
      </c>
      <c r="AI657">
        <f t="shared" si="53"/>
        <v>0</v>
      </c>
      <c r="AJ657">
        <f t="shared" si="54"/>
        <v>-1.28</v>
      </c>
      <c r="AK657">
        <f t="shared" si="55"/>
        <v>-1.28</v>
      </c>
      <c r="AL657">
        <f t="shared" si="56"/>
        <v>-1.37</v>
      </c>
    </row>
    <row r="658" spans="1:38" hidden="1" x14ac:dyDescent="0.15">
      <c r="A658" t="s">
        <v>1344</v>
      </c>
      <c r="B658" t="s">
        <v>1345</v>
      </c>
      <c r="C658" t="s">
        <v>1253</v>
      </c>
      <c r="D658">
        <v>0</v>
      </c>
      <c r="E658" t="s">
        <v>35</v>
      </c>
      <c r="F658" t="s">
        <v>1266</v>
      </c>
      <c r="G658" t="s">
        <v>205</v>
      </c>
      <c r="H658" t="s">
        <v>49</v>
      </c>
      <c r="I658">
        <v>1.28</v>
      </c>
      <c r="M658">
        <v>200</v>
      </c>
      <c r="N658" t="s">
        <v>1345</v>
      </c>
      <c r="O658" t="s">
        <v>1253</v>
      </c>
      <c r="P658">
        <v>0</v>
      </c>
      <c r="Q658" t="s">
        <v>35</v>
      </c>
      <c r="R658" t="s">
        <v>1266</v>
      </c>
      <c r="T658" t="s">
        <v>205</v>
      </c>
      <c r="V658" t="s">
        <v>44</v>
      </c>
      <c r="W658" t="s">
        <v>134</v>
      </c>
      <c r="Y658">
        <v>1.4066000000000001</v>
      </c>
      <c r="Z658" t="s">
        <v>46</v>
      </c>
      <c r="AA658" t="s">
        <v>40</v>
      </c>
      <c r="AB658" t="s">
        <v>40</v>
      </c>
      <c r="AC658">
        <v>1.28</v>
      </c>
      <c r="AD658">
        <v>1.28</v>
      </c>
      <c r="AE658">
        <v>1.28</v>
      </c>
      <c r="AF658">
        <v>1.37</v>
      </c>
      <c r="AG658">
        <v>200</v>
      </c>
      <c r="AH658">
        <f t="shared" si="52"/>
        <v>0</v>
      </c>
      <c r="AI658">
        <f t="shared" si="53"/>
        <v>0</v>
      </c>
      <c r="AJ658">
        <f t="shared" si="54"/>
        <v>-1.28</v>
      </c>
      <c r="AK658">
        <f t="shared" si="55"/>
        <v>-1.28</v>
      </c>
      <c r="AL658">
        <f t="shared" si="56"/>
        <v>-1.37</v>
      </c>
    </row>
    <row r="659" spans="1:38" hidden="1" x14ac:dyDescent="0.15">
      <c r="A659" t="s">
        <v>1346</v>
      </c>
      <c r="B659" t="s">
        <v>1347</v>
      </c>
      <c r="C659" t="s">
        <v>1253</v>
      </c>
      <c r="D659">
        <v>0</v>
      </c>
      <c r="E659" t="s">
        <v>35</v>
      </c>
      <c r="F659" t="s">
        <v>1254</v>
      </c>
      <c r="G659" t="s">
        <v>205</v>
      </c>
      <c r="H659" t="s">
        <v>49</v>
      </c>
      <c r="I659">
        <v>0.82499999999999996</v>
      </c>
      <c r="M659">
        <v>200</v>
      </c>
      <c r="N659" t="s">
        <v>1347</v>
      </c>
      <c r="O659" t="s">
        <v>1253</v>
      </c>
      <c r="P659">
        <v>0</v>
      </c>
      <c r="Q659" t="s">
        <v>35</v>
      </c>
      <c r="R659" t="s">
        <v>1254</v>
      </c>
      <c r="T659" t="s">
        <v>205</v>
      </c>
      <c r="V659" t="s">
        <v>44</v>
      </c>
      <c r="W659" t="s">
        <v>134</v>
      </c>
      <c r="Y659">
        <v>0</v>
      </c>
      <c r="Z659" t="s">
        <v>46</v>
      </c>
      <c r="AA659" t="s">
        <v>40</v>
      </c>
      <c r="AB659" t="s">
        <v>40</v>
      </c>
      <c r="AC659">
        <v>0.82499999999999996</v>
      </c>
      <c r="AD659">
        <v>0.82499999999999996</v>
      </c>
      <c r="AE659">
        <v>0.8</v>
      </c>
      <c r="AF659">
        <v>0.82499999999999996</v>
      </c>
      <c r="AG659">
        <v>200</v>
      </c>
      <c r="AH659">
        <f t="shared" si="52"/>
        <v>0</v>
      </c>
      <c r="AI659">
        <f t="shared" si="53"/>
        <v>0</v>
      </c>
      <c r="AJ659">
        <f t="shared" si="54"/>
        <v>-0.82499999999999996</v>
      </c>
      <c r="AK659">
        <f t="shared" si="55"/>
        <v>-0.8</v>
      </c>
      <c r="AL659">
        <f t="shared" si="56"/>
        <v>-0.82499999999999996</v>
      </c>
    </row>
    <row r="660" spans="1:38" hidden="1" x14ac:dyDescent="0.15">
      <c r="A660" t="s">
        <v>1348</v>
      </c>
      <c r="B660" t="s">
        <v>1349</v>
      </c>
      <c r="C660" t="s">
        <v>1253</v>
      </c>
      <c r="D660">
        <v>0</v>
      </c>
      <c r="E660" t="s">
        <v>35</v>
      </c>
      <c r="F660" t="s">
        <v>1254</v>
      </c>
      <c r="G660" t="s">
        <v>205</v>
      </c>
      <c r="H660" t="s">
        <v>49</v>
      </c>
      <c r="I660">
        <v>0.82499999999999996</v>
      </c>
      <c r="M660">
        <v>200</v>
      </c>
      <c r="N660" t="s">
        <v>1349</v>
      </c>
      <c r="O660" t="s">
        <v>1253</v>
      </c>
      <c r="P660">
        <v>0</v>
      </c>
      <c r="Q660" t="s">
        <v>35</v>
      </c>
      <c r="R660" t="s">
        <v>1254</v>
      </c>
      <c r="T660" t="s">
        <v>205</v>
      </c>
      <c r="V660" t="s">
        <v>44</v>
      </c>
      <c r="W660" t="s">
        <v>134</v>
      </c>
      <c r="Y660">
        <v>0.82509999999999994</v>
      </c>
      <c r="Z660" t="s">
        <v>46</v>
      </c>
      <c r="AA660" t="s">
        <v>40</v>
      </c>
      <c r="AB660" t="s">
        <v>40</v>
      </c>
      <c r="AC660">
        <v>0.82499999999999996</v>
      </c>
      <c r="AD660">
        <v>0.82499999999999996</v>
      </c>
      <c r="AE660">
        <v>0.8</v>
      </c>
      <c r="AF660">
        <v>0.82499999999999996</v>
      </c>
      <c r="AG660">
        <v>200</v>
      </c>
      <c r="AH660">
        <f t="shared" si="52"/>
        <v>0</v>
      </c>
      <c r="AI660">
        <f t="shared" si="53"/>
        <v>0</v>
      </c>
      <c r="AJ660">
        <f t="shared" si="54"/>
        <v>-0.82499999999999996</v>
      </c>
      <c r="AK660">
        <f t="shared" si="55"/>
        <v>-0.8</v>
      </c>
      <c r="AL660">
        <f t="shared" si="56"/>
        <v>-0.82499999999999996</v>
      </c>
    </row>
    <row r="661" spans="1:38" hidden="1" x14ac:dyDescent="0.15">
      <c r="A661" t="s">
        <v>1350</v>
      </c>
      <c r="B661" t="s">
        <v>1351</v>
      </c>
      <c r="C661" t="s">
        <v>568</v>
      </c>
      <c r="D661">
        <v>0</v>
      </c>
      <c r="E661" t="s">
        <v>35</v>
      </c>
      <c r="F661" t="s">
        <v>1269</v>
      </c>
      <c r="G661" t="s">
        <v>205</v>
      </c>
      <c r="H661" t="s">
        <v>49</v>
      </c>
      <c r="I661">
        <v>1.03</v>
      </c>
      <c r="M661">
        <v>200</v>
      </c>
      <c r="N661" t="s">
        <v>1351</v>
      </c>
      <c r="O661" t="s">
        <v>568</v>
      </c>
      <c r="P661">
        <v>0</v>
      </c>
      <c r="Q661" t="s">
        <v>35</v>
      </c>
      <c r="R661" t="s">
        <v>1269</v>
      </c>
      <c r="T661" t="s">
        <v>205</v>
      </c>
      <c r="V661" t="s">
        <v>44</v>
      </c>
      <c r="W661" t="s">
        <v>134</v>
      </c>
      <c r="Y661">
        <v>0</v>
      </c>
      <c r="Z661" t="s">
        <v>46</v>
      </c>
      <c r="AA661" t="s">
        <v>40</v>
      </c>
      <c r="AB661" t="s">
        <v>40</v>
      </c>
      <c r="AC661">
        <v>1.03</v>
      </c>
      <c r="AD661">
        <v>1.03</v>
      </c>
      <c r="AE661">
        <v>1.03</v>
      </c>
      <c r="AF661">
        <v>1.1000000000000001</v>
      </c>
      <c r="AG661">
        <v>200</v>
      </c>
      <c r="AH661">
        <f t="shared" si="52"/>
        <v>0</v>
      </c>
      <c r="AI661">
        <f t="shared" si="53"/>
        <v>0</v>
      </c>
      <c r="AJ661">
        <f t="shared" si="54"/>
        <v>-1.03</v>
      </c>
      <c r="AK661">
        <f t="shared" si="55"/>
        <v>-1.03</v>
      </c>
      <c r="AL661">
        <f t="shared" si="56"/>
        <v>-1.1000000000000001</v>
      </c>
    </row>
    <row r="662" spans="1:38" hidden="1" x14ac:dyDescent="0.15">
      <c r="A662" t="s">
        <v>1352</v>
      </c>
      <c r="B662" t="s">
        <v>1353</v>
      </c>
      <c r="C662" t="s">
        <v>1253</v>
      </c>
      <c r="D662">
        <v>0</v>
      </c>
      <c r="E662" t="s">
        <v>35</v>
      </c>
      <c r="F662" t="s">
        <v>1260</v>
      </c>
      <c r="G662" t="s">
        <v>328</v>
      </c>
      <c r="H662" t="s">
        <v>49</v>
      </c>
      <c r="I662">
        <v>0.56000000000000005</v>
      </c>
      <c r="M662">
        <v>320</v>
      </c>
      <c r="N662" t="s">
        <v>1353</v>
      </c>
      <c r="O662" t="s">
        <v>1253</v>
      </c>
      <c r="P662">
        <v>0</v>
      </c>
      <c r="Q662" t="s">
        <v>35</v>
      </c>
      <c r="R662" t="s">
        <v>1260</v>
      </c>
      <c r="T662" t="s">
        <v>328</v>
      </c>
      <c r="V662" t="s">
        <v>44</v>
      </c>
      <c r="W662" t="s">
        <v>134</v>
      </c>
      <c r="Y662">
        <v>0</v>
      </c>
      <c r="Z662" t="s">
        <v>46</v>
      </c>
      <c r="AA662" t="s">
        <v>40</v>
      </c>
      <c r="AB662" t="s">
        <v>40</v>
      </c>
      <c r="AC662">
        <v>0.56000000000000005</v>
      </c>
      <c r="AD662">
        <v>0.56000000000000005</v>
      </c>
      <c r="AE662">
        <v>0.55000000000000004</v>
      </c>
      <c r="AF662">
        <v>0.56000000000000005</v>
      </c>
      <c r="AG662">
        <v>320</v>
      </c>
      <c r="AH662">
        <f t="shared" si="52"/>
        <v>0</v>
      </c>
      <c r="AI662">
        <f t="shared" si="53"/>
        <v>0</v>
      </c>
      <c r="AJ662">
        <f t="shared" si="54"/>
        <v>-0.56000000000000005</v>
      </c>
      <c r="AK662">
        <f t="shared" si="55"/>
        <v>-0.55000000000000004</v>
      </c>
      <c r="AL662">
        <f t="shared" si="56"/>
        <v>-0.56000000000000005</v>
      </c>
    </row>
    <row r="663" spans="1:38" hidden="1" x14ac:dyDescent="0.15">
      <c r="A663" t="s">
        <v>1354</v>
      </c>
      <c r="B663" t="s">
        <v>1355</v>
      </c>
      <c r="C663" t="s">
        <v>1356</v>
      </c>
      <c r="D663">
        <v>0</v>
      </c>
      <c r="E663" t="s">
        <v>35</v>
      </c>
      <c r="F663" t="s">
        <v>1357</v>
      </c>
      <c r="G663" t="s">
        <v>1358</v>
      </c>
      <c r="H663" t="s">
        <v>49</v>
      </c>
      <c r="I663">
        <v>2.02</v>
      </c>
      <c r="M663">
        <v>108</v>
      </c>
      <c r="N663" t="s">
        <v>1355</v>
      </c>
      <c r="O663" t="s">
        <v>1356</v>
      </c>
      <c r="P663">
        <v>0</v>
      </c>
      <c r="Q663" t="s">
        <v>35</v>
      </c>
      <c r="R663" t="s">
        <v>1357</v>
      </c>
      <c r="T663" t="s">
        <v>1358</v>
      </c>
      <c r="V663" t="s">
        <v>44</v>
      </c>
      <c r="W663" t="s">
        <v>134</v>
      </c>
      <c r="Y663">
        <v>1.4947999999999999</v>
      </c>
      <c r="Z663" t="s">
        <v>46</v>
      </c>
      <c r="AA663" t="s">
        <v>40</v>
      </c>
      <c r="AB663" t="s">
        <v>40</v>
      </c>
      <c r="AC663">
        <v>2.02</v>
      </c>
      <c r="AD663">
        <v>2.02</v>
      </c>
      <c r="AE663">
        <v>2.02</v>
      </c>
      <c r="AF663">
        <v>2.08</v>
      </c>
      <c r="AG663">
        <v>108</v>
      </c>
      <c r="AH663">
        <f t="shared" si="52"/>
        <v>0</v>
      </c>
      <c r="AI663">
        <f t="shared" si="53"/>
        <v>0</v>
      </c>
      <c r="AJ663">
        <f t="shared" si="54"/>
        <v>-2.02</v>
      </c>
      <c r="AK663">
        <f t="shared" si="55"/>
        <v>-2.02</v>
      </c>
      <c r="AL663">
        <f t="shared" si="56"/>
        <v>-2.08</v>
      </c>
    </row>
    <row r="664" spans="1:38" hidden="1" x14ac:dyDescent="0.15">
      <c r="A664" t="s">
        <v>1359</v>
      </c>
      <c r="B664" t="s">
        <v>1360</v>
      </c>
      <c r="C664" t="s">
        <v>1356</v>
      </c>
      <c r="D664">
        <v>0</v>
      </c>
      <c r="E664" t="s">
        <v>35</v>
      </c>
      <c r="F664" t="s">
        <v>1361</v>
      </c>
      <c r="G664" t="s">
        <v>114</v>
      </c>
      <c r="H664" t="s">
        <v>49</v>
      </c>
      <c r="I664">
        <v>0.92</v>
      </c>
      <c r="M664">
        <v>220</v>
      </c>
      <c r="N664" t="s">
        <v>1360</v>
      </c>
      <c r="O664" t="s">
        <v>1356</v>
      </c>
      <c r="P664">
        <v>0</v>
      </c>
      <c r="Q664" t="s">
        <v>35</v>
      </c>
      <c r="R664" t="s">
        <v>1361</v>
      </c>
      <c r="T664" t="s">
        <v>114</v>
      </c>
      <c r="V664" t="s">
        <v>44</v>
      </c>
      <c r="W664" t="s">
        <v>134</v>
      </c>
      <c r="Z664" t="s">
        <v>46</v>
      </c>
      <c r="AA664" t="s">
        <v>40</v>
      </c>
      <c r="AB664" t="s">
        <v>40</v>
      </c>
      <c r="AC664">
        <v>0.92</v>
      </c>
      <c r="AD664">
        <v>0.92</v>
      </c>
      <c r="AE664">
        <v>0.92</v>
      </c>
      <c r="AF664">
        <v>0.97</v>
      </c>
      <c r="AG664">
        <v>220</v>
      </c>
      <c r="AH664">
        <f t="shared" si="52"/>
        <v>0</v>
      </c>
      <c r="AI664">
        <f t="shared" si="53"/>
        <v>0</v>
      </c>
      <c r="AJ664">
        <f t="shared" si="54"/>
        <v>-0.92</v>
      </c>
      <c r="AK664">
        <f t="shared" si="55"/>
        <v>-0.92</v>
      </c>
      <c r="AL664">
        <f t="shared" si="56"/>
        <v>-0.97</v>
      </c>
    </row>
    <row r="665" spans="1:38" hidden="1" x14ac:dyDescent="0.15">
      <c r="A665" t="s">
        <v>1362</v>
      </c>
      <c r="B665" t="s">
        <v>1363</v>
      </c>
      <c r="C665" t="s">
        <v>1356</v>
      </c>
      <c r="D665">
        <v>0</v>
      </c>
      <c r="E665" t="s">
        <v>35</v>
      </c>
      <c r="F665" t="s">
        <v>1361</v>
      </c>
      <c r="G665" t="s">
        <v>1144</v>
      </c>
      <c r="H665" t="s">
        <v>49</v>
      </c>
      <c r="I665">
        <v>1.23</v>
      </c>
      <c r="M665">
        <v>192</v>
      </c>
      <c r="N665" t="s">
        <v>1363</v>
      </c>
      <c r="O665" t="s">
        <v>1356</v>
      </c>
      <c r="P665">
        <v>0</v>
      </c>
      <c r="Q665" t="s">
        <v>35</v>
      </c>
      <c r="R665" t="s">
        <v>1361</v>
      </c>
      <c r="T665" t="s">
        <v>1144</v>
      </c>
      <c r="V665" t="s">
        <v>44</v>
      </c>
      <c r="W665" t="s">
        <v>134</v>
      </c>
      <c r="Z665" t="s">
        <v>46</v>
      </c>
      <c r="AA665" t="s">
        <v>40</v>
      </c>
      <c r="AB665" t="s">
        <v>40</v>
      </c>
      <c r="AC665">
        <v>1.23</v>
      </c>
      <c r="AD665">
        <v>1.23</v>
      </c>
      <c r="AE665">
        <v>1.23</v>
      </c>
      <c r="AF665">
        <v>1.3</v>
      </c>
      <c r="AG665">
        <v>192</v>
      </c>
      <c r="AH665">
        <f t="shared" si="52"/>
        <v>0</v>
      </c>
      <c r="AI665">
        <f t="shared" si="53"/>
        <v>0</v>
      </c>
      <c r="AJ665">
        <f t="shared" si="54"/>
        <v>-1.23</v>
      </c>
      <c r="AK665">
        <f t="shared" si="55"/>
        <v>-1.23</v>
      </c>
      <c r="AL665">
        <f t="shared" si="56"/>
        <v>-1.3</v>
      </c>
    </row>
    <row r="666" spans="1:38" hidden="1" x14ac:dyDescent="0.15">
      <c r="A666" t="s">
        <v>1364</v>
      </c>
      <c r="B666" t="s">
        <v>1365</v>
      </c>
      <c r="C666" t="s">
        <v>1356</v>
      </c>
      <c r="D666">
        <v>0</v>
      </c>
      <c r="E666" t="s">
        <v>35</v>
      </c>
      <c r="F666" t="s">
        <v>1366</v>
      </c>
      <c r="G666" t="s">
        <v>1367</v>
      </c>
      <c r="H666" t="s">
        <v>49</v>
      </c>
      <c r="I666">
        <v>1.39</v>
      </c>
      <c r="M666">
        <v>132</v>
      </c>
      <c r="N666" t="s">
        <v>1365</v>
      </c>
      <c r="O666" t="s">
        <v>1356</v>
      </c>
      <c r="P666">
        <v>0</v>
      </c>
      <c r="Q666" t="s">
        <v>35</v>
      </c>
      <c r="R666" t="s">
        <v>1366</v>
      </c>
      <c r="T666" t="s">
        <v>1367</v>
      </c>
      <c r="V666" t="s">
        <v>44</v>
      </c>
      <c r="W666" t="s">
        <v>134</v>
      </c>
      <c r="Z666" t="s">
        <v>46</v>
      </c>
      <c r="AA666" t="s">
        <v>40</v>
      </c>
      <c r="AB666" t="s">
        <v>40</v>
      </c>
      <c r="AC666">
        <v>1.39</v>
      </c>
      <c r="AD666">
        <v>1.39</v>
      </c>
      <c r="AE666">
        <v>1.39</v>
      </c>
      <c r="AF666">
        <v>1.48</v>
      </c>
      <c r="AG666">
        <v>132</v>
      </c>
      <c r="AH666">
        <f t="shared" si="52"/>
        <v>0</v>
      </c>
      <c r="AI666">
        <f t="shared" si="53"/>
        <v>0</v>
      </c>
      <c r="AJ666">
        <f t="shared" si="54"/>
        <v>-1.39</v>
      </c>
      <c r="AK666">
        <f t="shared" si="55"/>
        <v>-1.39</v>
      </c>
      <c r="AL666">
        <f t="shared" si="56"/>
        <v>-1.48</v>
      </c>
    </row>
    <row r="667" spans="1:38" hidden="1" x14ac:dyDescent="0.15">
      <c r="A667" t="s">
        <v>1368</v>
      </c>
      <c r="B667" t="s">
        <v>1369</v>
      </c>
      <c r="C667" t="s">
        <v>1356</v>
      </c>
      <c r="D667">
        <v>0</v>
      </c>
      <c r="E667" t="s">
        <v>35</v>
      </c>
      <c r="F667" t="s">
        <v>1366</v>
      </c>
      <c r="G667" t="s">
        <v>1358</v>
      </c>
      <c r="H667" t="s">
        <v>49</v>
      </c>
      <c r="I667">
        <v>2.0099999999999998</v>
      </c>
      <c r="M667">
        <v>108</v>
      </c>
      <c r="N667" t="s">
        <v>1369</v>
      </c>
      <c r="O667" t="s">
        <v>1356</v>
      </c>
      <c r="P667">
        <v>0</v>
      </c>
      <c r="Q667" t="s">
        <v>35</v>
      </c>
      <c r="R667" t="s">
        <v>1366</v>
      </c>
      <c r="T667" t="s">
        <v>1358</v>
      </c>
      <c r="V667" t="s">
        <v>44</v>
      </c>
      <c r="W667" t="s">
        <v>134</v>
      </c>
      <c r="Z667" t="s">
        <v>46</v>
      </c>
      <c r="AA667" t="s">
        <v>40</v>
      </c>
      <c r="AB667" t="s">
        <v>40</v>
      </c>
      <c r="AC667">
        <v>2.0099999999999998</v>
      </c>
      <c r="AD667">
        <v>2.0099999999999998</v>
      </c>
      <c r="AE667">
        <v>2.0099999999999998</v>
      </c>
      <c r="AF667">
        <v>2.13</v>
      </c>
      <c r="AG667">
        <v>108</v>
      </c>
      <c r="AH667">
        <f t="shared" si="52"/>
        <v>0</v>
      </c>
      <c r="AI667">
        <f t="shared" si="53"/>
        <v>0</v>
      </c>
      <c r="AJ667">
        <f t="shared" si="54"/>
        <v>-2.0099999999999998</v>
      </c>
      <c r="AK667">
        <f t="shared" si="55"/>
        <v>-2.0099999999999998</v>
      </c>
      <c r="AL667">
        <f t="shared" si="56"/>
        <v>-2.13</v>
      </c>
    </row>
    <row r="668" spans="1:38" hidden="1" x14ac:dyDescent="0.15">
      <c r="A668" t="s">
        <v>1370</v>
      </c>
      <c r="B668" t="s">
        <v>1371</v>
      </c>
      <c r="C668" t="s">
        <v>1356</v>
      </c>
      <c r="D668">
        <v>0</v>
      </c>
      <c r="E668" t="s">
        <v>35</v>
      </c>
      <c r="F668" t="s">
        <v>1361</v>
      </c>
      <c r="G668" t="s">
        <v>114</v>
      </c>
      <c r="H668" t="s">
        <v>49</v>
      </c>
      <c r="I668">
        <v>0.92</v>
      </c>
      <c r="M668">
        <v>220</v>
      </c>
      <c r="N668" t="s">
        <v>1371</v>
      </c>
      <c r="O668" t="s">
        <v>1356</v>
      </c>
      <c r="P668">
        <v>0</v>
      </c>
      <c r="Q668" t="s">
        <v>35</v>
      </c>
      <c r="R668" t="s">
        <v>1361</v>
      </c>
      <c r="T668" t="s">
        <v>114</v>
      </c>
      <c r="V668" t="s">
        <v>44</v>
      </c>
      <c r="W668" t="s">
        <v>134</v>
      </c>
      <c r="Z668" t="s">
        <v>46</v>
      </c>
      <c r="AA668" t="s">
        <v>40</v>
      </c>
      <c r="AB668" t="s">
        <v>40</v>
      </c>
      <c r="AC668">
        <v>0.92</v>
      </c>
      <c r="AD668">
        <v>0.92</v>
      </c>
      <c r="AE668">
        <v>0.92</v>
      </c>
      <c r="AF668">
        <v>0.97</v>
      </c>
      <c r="AG668">
        <v>220</v>
      </c>
      <c r="AH668">
        <f t="shared" si="52"/>
        <v>0</v>
      </c>
      <c r="AI668">
        <f t="shared" si="53"/>
        <v>0</v>
      </c>
      <c r="AJ668">
        <f t="shared" si="54"/>
        <v>-0.92</v>
      </c>
      <c r="AK668">
        <f t="shared" si="55"/>
        <v>-0.92</v>
      </c>
      <c r="AL668">
        <f t="shared" si="56"/>
        <v>-0.97</v>
      </c>
    </row>
    <row r="669" spans="1:38" hidden="1" x14ac:dyDescent="0.15">
      <c r="A669" t="s">
        <v>1372</v>
      </c>
      <c r="B669" t="s">
        <v>1373</v>
      </c>
      <c r="C669" t="s">
        <v>1356</v>
      </c>
      <c r="D669">
        <v>0</v>
      </c>
      <c r="E669" t="s">
        <v>35</v>
      </c>
      <c r="F669" t="s">
        <v>1361</v>
      </c>
      <c r="G669" t="s">
        <v>1144</v>
      </c>
      <c r="H669" t="s">
        <v>49</v>
      </c>
      <c r="I669">
        <v>1.23</v>
      </c>
      <c r="M669">
        <v>192</v>
      </c>
      <c r="N669" t="s">
        <v>1373</v>
      </c>
      <c r="O669" t="s">
        <v>1356</v>
      </c>
      <c r="P669">
        <v>0</v>
      </c>
      <c r="Q669" t="s">
        <v>35</v>
      </c>
      <c r="R669" t="s">
        <v>1361</v>
      </c>
      <c r="T669" t="s">
        <v>1144</v>
      </c>
      <c r="V669" t="s">
        <v>44</v>
      </c>
      <c r="W669" t="s">
        <v>134</v>
      </c>
      <c r="Z669" t="s">
        <v>46</v>
      </c>
      <c r="AA669" t="s">
        <v>40</v>
      </c>
      <c r="AB669" t="s">
        <v>40</v>
      </c>
      <c r="AC669">
        <v>1.23</v>
      </c>
      <c r="AD669">
        <v>1.23</v>
      </c>
      <c r="AE669">
        <v>1.23</v>
      </c>
      <c r="AF669">
        <v>1.3</v>
      </c>
      <c r="AG669">
        <v>192</v>
      </c>
      <c r="AH669">
        <f t="shared" si="52"/>
        <v>0</v>
      </c>
      <c r="AI669">
        <f t="shared" si="53"/>
        <v>0</v>
      </c>
      <c r="AJ669">
        <f t="shared" si="54"/>
        <v>-1.23</v>
      </c>
      <c r="AK669">
        <f t="shared" si="55"/>
        <v>-1.23</v>
      </c>
      <c r="AL669">
        <f t="shared" si="56"/>
        <v>-1.3</v>
      </c>
    </row>
    <row r="670" spans="1:38" hidden="1" x14ac:dyDescent="0.15">
      <c r="A670" t="s">
        <v>1374</v>
      </c>
      <c r="B670" t="s">
        <v>1375</v>
      </c>
      <c r="C670" t="s">
        <v>1356</v>
      </c>
      <c r="D670">
        <v>0</v>
      </c>
      <c r="E670" t="s">
        <v>35</v>
      </c>
      <c r="F670" t="s">
        <v>1366</v>
      </c>
      <c r="G670" t="s">
        <v>1367</v>
      </c>
      <c r="H670" t="s">
        <v>49</v>
      </c>
      <c r="I670">
        <v>1.39</v>
      </c>
      <c r="M670">
        <v>132</v>
      </c>
      <c r="N670" t="s">
        <v>1375</v>
      </c>
      <c r="O670" t="s">
        <v>1356</v>
      </c>
      <c r="P670">
        <v>0</v>
      </c>
      <c r="Q670" t="s">
        <v>35</v>
      </c>
      <c r="R670" t="s">
        <v>1366</v>
      </c>
      <c r="T670" t="s">
        <v>1367</v>
      </c>
      <c r="V670" t="s">
        <v>44</v>
      </c>
      <c r="W670" t="s">
        <v>134</v>
      </c>
      <c r="Z670" t="s">
        <v>46</v>
      </c>
      <c r="AA670" t="s">
        <v>40</v>
      </c>
      <c r="AB670" t="s">
        <v>40</v>
      </c>
      <c r="AC670">
        <v>1.39</v>
      </c>
      <c r="AD670">
        <v>1.39</v>
      </c>
      <c r="AE670">
        <v>1.39</v>
      </c>
      <c r="AF670">
        <v>1.48</v>
      </c>
      <c r="AG670">
        <v>132</v>
      </c>
      <c r="AH670">
        <f t="shared" si="52"/>
        <v>0</v>
      </c>
      <c r="AI670">
        <f t="shared" si="53"/>
        <v>0</v>
      </c>
      <c r="AJ670">
        <f t="shared" si="54"/>
        <v>-1.39</v>
      </c>
      <c r="AK670">
        <f t="shared" si="55"/>
        <v>-1.39</v>
      </c>
      <c r="AL670">
        <f t="shared" si="56"/>
        <v>-1.48</v>
      </c>
    </row>
    <row r="671" spans="1:38" hidden="1" x14ac:dyDescent="0.15">
      <c r="A671" t="s">
        <v>1376</v>
      </c>
      <c r="B671" t="s">
        <v>1377</v>
      </c>
      <c r="C671" t="s">
        <v>1356</v>
      </c>
      <c r="D671">
        <v>0</v>
      </c>
      <c r="E671" t="s">
        <v>35</v>
      </c>
      <c r="F671" t="s">
        <v>1366</v>
      </c>
      <c r="G671" t="s">
        <v>1358</v>
      </c>
      <c r="H671" t="s">
        <v>49</v>
      </c>
      <c r="I671">
        <v>2.0099999999999998</v>
      </c>
      <c r="M671">
        <v>108</v>
      </c>
      <c r="N671" t="s">
        <v>1377</v>
      </c>
      <c r="O671" t="s">
        <v>1356</v>
      </c>
      <c r="P671">
        <v>0</v>
      </c>
      <c r="Q671" t="s">
        <v>35</v>
      </c>
      <c r="R671" t="s">
        <v>1366</v>
      </c>
      <c r="T671" t="s">
        <v>1358</v>
      </c>
      <c r="V671" t="s">
        <v>44</v>
      </c>
      <c r="W671" t="s">
        <v>134</v>
      </c>
      <c r="Z671" t="s">
        <v>46</v>
      </c>
      <c r="AA671" t="s">
        <v>40</v>
      </c>
      <c r="AB671" t="s">
        <v>40</v>
      </c>
      <c r="AC671">
        <v>2.0099999999999998</v>
      </c>
      <c r="AD671">
        <v>2.0099999999999998</v>
      </c>
      <c r="AE671">
        <v>2.0099999999999998</v>
      </c>
      <c r="AF671">
        <v>2.13</v>
      </c>
      <c r="AG671">
        <v>108</v>
      </c>
      <c r="AH671">
        <f t="shared" si="52"/>
        <v>0</v>
      </c>
      <c r="AI671">
        <f t="shared" si="53"/>
        <v>0</v>
      </c>
      <c r="AJ671">
        <f t="shared" si="54"/>
        <v>-2.0099999999999998</v>
      </c>
      <c r="AK671">
        <f t="shared" si="55"/>
        <v>-2.0099999999999998</v>
      </c>
      <c r="AL671">
        <f t="shared" si="56"/>
        <v>-2.13</v>
      </c>
    </row>
    <row r="672" spans="1:38" hidden="1" x14ac:dyDescent="0.15">
      <c r="A672" t="s">
        <v>1378</v>
      </c>
      <c r="B672" t="s">
        <v>1379</v>
      </c>
      <c r="C672" t="s">
        <v>1356</v>
      </c>
      <c r="D672">
        <v>0</v>
      </c>
      <c r="E672" t="s">
        <v>35</v>
      </c>
      <c r="F672" t="s">
        <v>1357</v>
      </c>
      <c r="G672" t="s">
        <v>1358</v>
      </c>
      <c r="H672" t="s">
        <v>49</v>
      </c>
      <c r="I672">
        <v>2.02</v>
      </c>
      <c r="M672">
        <v>108</v>
      </c>
      <c r="N672" t="s">
        <v>1379</v>
      </c>
      <c r="O672" t="s">
        <v>1356</v>
      </c>
      <c r="P672">
        <v>0</v>
      </c>
      <c r="Q672" t="s">
        <v>35</v>
      </c>
      <c r="R672" t="s">
        <v>1357</v>
      </c>
      <c r="T672" t="s">
        <v>1358</v>
      </c>
      <c r="V672" t="s">
        <v>44</v>
      </c>
      <c r="W672" t="s">
        <v>134</v>
      </c>
      <c r="Z672" t="s">
        <v>46</v>
      </c>
      <c r="AA672" t="s">
        <v>40</v>
      </c>
      <c r="AB672" t="s">
        <v>40</v>
      </c>
      <c r="AC672">
        <v>2.02</v>
      </c>
      <c r="AD672">
        <v>2.02</v>
      </c>
      <c r="AE672">
        <v>2.02</v>
      </c>
      <c r="AF672">
        <v>2.08</v>
      </c>
      <c r="AG672">
        <v>108</v>
      </c>
      <c r="AH672">
        <f t="shared" si="52"/>
        <v>0</v>
      </c>
      <c r="AI672">
        <f t="shared" si="53"/>
        <v>0</v>
      </c>
      <c r="AJ672">
        <f t="shared" si="54"/>
        <v>-2.02</v>
      </c>
      <c r="AK672">
        <f t="shared" si="55"/>
        <v>-2.02</v>
      </c>
      <c r="AL672">
        <f t="shared" si="56"/>
        <v>-2.08</v>
      </c>
    </row>
    <row r="673" spans="1:38" hidden="1" x14ac:dyDescent="0.15">
      <c r="A673" t="s">
        <v>1380</v>
      </c>
      <c r="B673" t="s">
        <v>1381</v>
      </c>
      <c r="C673" t="s">
        <v>1356</v>
      </c>
      <c r="D673">
        <v>0</v>
      </c>
      <c r="E673" t="s">
        <v>35</v>
      </c>
      <c r="F673" t="s">
        <v>1361</v>
      </c>
      <c r="G673" t="s">
        <v>114</v>
      </c>
      <c r="H673" t="s">
        <v>49</v>
      </c>
      <c r="I673">
        <v>0.92</v>
      </c>
      <c r="M673">
        <v>220</v>
      </c>
      <c r="N673" t="s">
        <v>1381</v>
      </c>
      <c r="O673" t="s">
        <v>1356</v>
      </c>
      <c r="P673">
        <v>0</v>
      </c>
      <c r="Q673" t="s">
        <v>35</v>
      </c>
      <c r="R673" t="s">
        <v>1361</v>
      </c>
      <c r="T673" t="s">
        <v>114</v>
      </c>
      <c r="V673" t="s">
        <v>44</v>
      </c>
      <c r="W673" t="s">
        <v>134</v>
      </c>
      <c r="Z673" t="s">
        <v>46</v>
      </c>
      <c r="AA673" t="s">
        <v>40</v>
      </c>
      <c r="AB673" t="s">
        <v>40</v>
      </c>
      <c r="AC673">
        <v>0.92</v>
      </c>
      <c r="AD673">
        <v>0.92</v>
      </c>
      <c r="AE673">
        <v>0.92</v>
      </c>
      <c r="AF673">
        <v>0.97</v>
      </c>
      <c r="AG673">
        <v>220</v>
      </c>
      <c r="AH673">
        <f t="shared" si="52"/>
        <v>0</v>
      </c>
      <c r="AI673">
        <f t="shared" si="53"/>
        <v>0</v>
      </c>
      <c r="AJ673">
        <f t="shared" si="54"/>
        <v>-0.92</v>
      </c>
      <c r="AK673">
        <f t="shared" si="55"/>
        <v>-0.92</v>
      </c>
      <c r="AL673">
        <f t="shared" si="56"/>
        <v>-0.97</v>
      </c>
    </row>
    <row r="674" spans="1:38" hidden="1" x14ac:dyDescent="0.15">
      <c r="A674" t="s">
        <v>1382</v>
      </c>
      <c r="B674" t="s">
        <v>1383</v>
      </c>
      <c r="C674" t="s">
        <v>1356</v>
      </c>
      <c r="D674">
        <v>0</v>
      </c>
      <c r="E674" t="s">
        <v>35</v>
      </c>
      <c r="F674" t="s">
        <v>1361</v>
      </c>
      <c r="G674" t="s">
        <v>1144</v>
      </c>
      <c r="H674" t="s">
        <v>49</v>
      </c>
      <c r="I674">
        <v>1.23</v>
      </c>
      <c r="M674">
        <v>192</v>
      </c>
      <c r="N674" t="s">
        <v>1383</v>
      </c>
      <c r="O674" t="s">
        <v>1356</v>
      </c>
      <c r="P674">
        <v>0</v>
      </c>
      <c r="Q674" t="s">
        <v>35</v>
      </c>
      <c r="R674" t="s">
        <v>1361</v>
      </c>
      <c r="T674" t="s">
        <v>1144</v>
      </c>
      <c r="V674" t="s">
        <v>44</v>
      </c>
      <c r="W674" t="s">
        <v>134</v>
      </c>
      <c r="Z674" t="s">
        <v>46</v>
      </c>
      <c r="AA674" t="s">
        <v>40</v>
      </c>
      <c r="AB674" t="s">
        <v>40</v>
      </c>
      <c r="AC674">
        <v>1.23</v>
      </c>
      <c r="AD674">
        <v>1.23</v>
      </c>
      <c r="AE674">
        <v>1.23</v>
      </c>
      <c r="AF674">
        <v>1.3</v>
      </c>
      <c r="AG674">
        <v>192</v>
      </c>
      <c r="AH674">
        <f t="shared" si="52"/>
        <v>0</v>
      </c>
      <c r="AI674">
        <f t="shared" si="53"/>
        <v>0</v>
      </c>
      <c r="AJ674">
        <f t="shared" si="54"/>
        <v>-1.23</v>
      </c>
      <c r="AK674">
        <f t="shared" si="55"/>
        <v>-1.23</v>
      </c>
      <c r="AL674">
        <f t="shared" si="56"/>
        <v>-1.3</v>
      </c>
    </row>
    <row r="675" spans="1:38" hidden="1" x14ac:dyDescent="0.15">
      <c r="A675" t="s">
        <v>1384</v>
      </c>
      <c r="B675" t="s">
        <v>1385</v>
      </c>
      <c r="C675" t="s">
        <v>1356</v>
      </c>
      <c r="D675">
        <v>0</v>
      </c>
      <c r="E675" t="s">
        <v>35</v>
      </c>
      <c r="F675" t="s">
        <v>1366</v>
      </c>
      <c r="G675" t="s">
        <v>1367</v>
      </c>
      <c r="H675" t="s">
        <v>49</v>
      </c>
      <c r="I675">
        <v>1.39</v>
      </c>
      <c r="M675">
        <v>132</v>
      </c>
      <c r="N675" t="s">
        <v>1385</v>
      </c>
      <c r="O675" t="s">
        <v>1356</v>
      </c>
      <c r="P675">
        <v>0</v>
      </c>
      <c r="Q675" t="s">
        <v>35</v>
      </c>
      <c r="R675" t="s">
        <v>1366</v>
      </c>
      <c r="T675" t="s">
        <v>1367</v>
      </c>
      <c r="V675" t="s">
        <v>44</v>
      </c>
      <c r="W675" t="s">
        <v>134</v>
      </c>
      <c r="Z675" t="s">
        <v>46</v>
      </c>
      <c r="AA675" t="s">
        <v>40</v>
      </c>
      <c r="AB675" t="s">
        <v>40</v>
      </c>
      <c r="AC675">
        <v>1.39</v>
      </c>
      <c r="AD675">
        <v>1.39</v>
      </c>
      <c r="AE675">
        <v>1.39</v>
      </c>
      <c r="AF675">
        <v>1.48</v>
      </c>
      <c r="AG675">
        <v>132</v>
      </c>
      <c r="AH675">
        <f t="shared" si="52"/>
        <v>0</v>
      </c>
      <c r="AI675">
        <f t="shared" si="53"/>
        <v>0</v>
      </c>
      <c r="AJ675">
        <f t="shared" si="54"/>
        <v>-1.39</v>
      </c>
      <c r="AK675">
        <f t="shared" si="55"/>
        <v>-1.39</v>
      </c>
      <c r="AL675">
        <f t="shared" si="56"/>
        <v>-1.48</v>
      </c>
    </row>
    <row r="676" spans="1:38" hidden="1" x14ac:dyDescent="0.15">
      <c r="A676" t="s">
        <v>1386</v>
      </c>
      <c r="B676" t="s">
        <v>1387</v>
      </c>
      <c r="C676" t="s">
        <v>1356</v>
      </c>
      <c r="D676">
        <v>0</v>
      </c>
      <c r="E676" t="s">
        <v>35</v>
      </c>
      <c r="F676" t="s">
        <v>1366</v>
      </c>
      <c r="G676" t="s">
        <v>1358</v>
      </c>
      <c r="H676" t="s">
        <v>49</v>
      </c>
      <c r="I676">
        <v>2.0099999999999998</v>
      </c>
      <c r="M676">
        <v>108</v>
      </c>
      <c r="N676" t="s">
        <v>1387</v>
      </c>
      <c r="O676" t="s">
        <v>1356</v>
      </c>
      <c r="P676">
        <v>0</v>
      </c>
      <c r="Q676" t="s">
        <v>35</v>
      </c>
      <c r="R676" t="s">
        <v>1366</v>
      </c>
      <c r="T676" t="s">
        <v>1358</v>
      </c>
      <c r="V676" t="s">
        <v>44</v>
      </c>
      <c r="W676" t="s">
        <v>134</v>
      </c>
      <c r="Z676" t="s">
        <v>1388</v>
      </c>
      <c r="AA676" t="s">
        <v>40</v>
      </c>
      <c r="AB676" t="s">
        <v>40</v>
      </c>
      <c r="AG676">
        <v>108</v>
      </c>
      <c r="AH676">
        <f t="shared" si="52"/>
        <v>0</v>
      </c>
      <c r="AI676">
        <f t="shared" si="53"/>
        <v>2.0099999999999998</v>
      </c>
      <c r="AJ676">
        <f t="shared" si="54"/>
        <v>0</v>
      </c>
      <c r="AK676">
        <f t="shared" si="55"/>
        <v>0</v>
      </c>
      <c r="AL676">
        <f t="shared" si="56"/>
        <v>0</v>
      </c>
    </row>
    <row r="677" spans="1:38" hidden="1" x14ac:dyDescent="0.15">
      <c r="A677" t="s">
        <v>1389</v>
      </c>
      <c r="B677" t="s">
        <v>1390</v>
      </c>
      <c r="C677" t="s">
        <v>1356</v>
      </c>
      <c r="D677">
        <v>0</v>
      </c>
      <c r="E677" t="s">
        <v>35</v>
      </c>
      <c r="F677" t="s">
        <v>1361</v>
      </c>
      <c r="G677" t="s">
        <v>1144</v>
      </c>
      <c r="H677" t="s">
        <v>49</v>
      </c>
      <c r="I677">
        <v>1.23</v>
      </c>
      <c r="M677">
        <v>192</v>
      </c>
      <c r="N677" t="s">
        <v>1390</v>
      </c>
      <c r="O677" t="s">
        <v>1356</v>
      </c>
      <c r="P677">
        <v>0</v>
      </c>
      <c r="Q677" t="s">
        <v>35</v>
      </c>
      <c r="R677" t="s">
        <v>1361</v>
      </c>
      <c r="T677" t="s">
        <v>1144</v>
      </c>
      <c r="V677" t="s">
        <v>44</v>
      </c>
      <c r="W677" t="s">
        <v>134</v>
      </c>
      <c r="Z677" t="s">
        <v>46</v>
      </c>
      <c r="AA677" t="s">
        <v>40</v>
      </c>
      <c r="AB677" t="s">
        <v>40</v>
      </c>
      <c r="AC677">
        <v>1.23</v>
      </c>
      <c r="AD677">
        <v>1.23</v>
      </c>
      <c r="AE677">
        <v>1.23</v>
      </c>
      <c r="AF677">
        <v>1.3</v>
      </c>
      <c r="AG677">
        <v>192</v>
      </c>
      <c r="AH677">
        <f t="shared" si="52"/>
        <v>0</v>
      </c>
      <c r="AI677">
        <f t="shared" si="53"/>
        <v>0</v>
      </c>
      <c r="AJ677">
        <f t="shared" si="54"/>
        <v>-1.23</v>
      </c>
      <c r="AK677">
        <f t="shared" si="55"/>
        <v>-1.23</v>
      </c>
      <c r="AL677">
        <f t="shared" si="56"/>
        <v>-1.3</v>
      </c>
    </row>
    <row r="678" spans="1:38" hidden="1" x14ac:dyDescent="0.15">
      <c r="A678" t="s">
        <v>1391</v>
      </c>
      <c r="B678" t="s">
        <v>1392</v>
      </c>
      <c r="C678" t="s">
        <v>1356</v>
      </c>
      <c r="D678">
        <v>0</v>
      </c>
      <c r="E678" t="s">
        <v>35</v>
      </c>
      <c r="F678" t="s">
        <v>1366</v>
      </c>
      <c r="G678" t="s">
        <v>1367</v>
      </c>
      <c r="H678" t="s">
        <v>49</v>
      </c>
      <c r="I678">
        <v>1.39</v>
      </c>
      <c r="M678">
        <v>132</v>
      </c>
      <c r="N678" t="s">
        <v>1392</v>
      </c>
      <c r="O678" t="s">
        <v>1356</v>
      </c>
      <c r="P678">
        <v>0</v>
      </c>
      <c r="Q678" t="s">
        <v>35</v>
      </c>
      <c r="R678" t="s">
        <v>1366</v>
      </c>
      <c r="T678" t="s">
        <v>1367</v>
      </c>
      <c r="V678" t="s">
        <v>44</v>
      </c>
      <c r="W678" t="s">
        <v>134</v>
      </c>
      <c r="Z678" t="s">
        <v>46</v>
      </c>
      <c r="AA678" t="s">
        <v>40</v>
      </c>
      <c r="AB678" t="s">
        <v>40</v>
      </c>
      <c r="AC678">
        <v>1.39</v>
      </c>
      <c r="AD678">
        <v>1.39</v>
      </c>
      <c r="AE678">
        <v>1.39</v>
      </c>
      <c r="AF678">
        <v>1.48</v>
      </c>
      <c r="AG678">
        <v>132</v>
      </c>
      <c r="AH678">
        <f t="shared" si="52"/>
        <v>0</v>
      </c>
      <c r="AI678">
        <f t="shared" si="53"/>
        <v>0</v>
      </c>
      <c r="AJ678">
        <f t="shared" si="54"/>
        <v>-1.39</v>
      </c>
      <c r="AK678">
        <f t="shared" si="55"/>
        <v>-1.39</v>
      </c>
      <c r="AL678">
        <f t="shared" si="56"/>
        <v>-1.48</v>
      </c>
    </row>
    <row r="679" spans="1:38" hidden="1" x14ac:dyDescent="0.15">
      <c r="A679" t="s">
        <v>1393</v>
      </c>
      <c r="B679" t="s">
        <v>1394</v>
      </c>
      <c r="C679" t="s">
        <v>1356</v>
      </c>
      <c r="D679">
        <v>0</v>
      </c>
      <c r="E679" t="s">
        <v>35</v>
      </c>
      <c r="F679" t="s">
        <v>1366</v>
      </c>
      <c r="G679" t="s">
        <v>1358</v>
      </c>
      <c r="H679" t="s">
        <v>49</v>
      </c>
      <c r="I679">
        <v>2.0099999999999998</v>
      </c>
      <c r="M679">
        <v>108</v>
      </c>
      <c r="N679" t="s">
        <v>1394</v>
      </c>
      <c r="O679" t="s">
        <v>1356</v>
      </c>
      <c r="P679">
        <v>0</v>
      </c>
      <c r="Q679" t="s">
        <v>35</v>
      </c>
      <c r="R679" t="s">
        <v>1366</v>
      </c>
      <c r="T679" t="s">
        <v>1358</v>
      </c>
      <c r="V679" t="s">
        <v>44</v>
      </c>
      <c r="W679" t="s">
        <v>134</v>
      </c>
      <c r="Z679" t="s">
        <v>46</v>
      </c>
      <c r="AA679" t="s">
        <v>40</v>
      </c>
      <c r="AB679" t="s">
        <v>40</v>
      </c>
      <c r="AC679">
        <v>2.0099999999999998</v>
      </c>
      <c r="AD679">
        <v>2.0099999999999998</v>
      </c>
      <c r="AE679">
        <v>2.0099999999999998</v>
      </c>
      <c r="AF679">
        <v>2.13</v>
      </c>
      <c r="AG679">
        <v>108</v>
      </c>
      <c r="AH679">
        <f t="shared" si="52"/>
        <v>0</v>
      </c>
      <c r="AI679">
        <f t="shared" si="53"/>
        <v>0</v>
      </c>
      <c r="AJ679">
        <f t="shared" si="54"/>
        <v>-2.0099999999999998</v>
      </c>
      <c r="AK679">
        <f t="shared" si="55"/>
        <v>-2.0099999999999998</v>
      </c>
      <c r="AL679">
        <f t="shared" si="56"/>
        <v>-2.13</v>
      </c>
    </row>
    <row r="680" spans="1:38" hidden="1" x14ac:dyDescent="0.15">
      <c r="A680" t="s">
        <v>1395</v>
      </c>
      <c r="B680" t="s">
        <v>1396</v>
      </c>
      <c r="C680" t="s">
        <v>1356</v>
      </c>
      <c r="D680">
        <v>0</v>
      </c>
      <c r="E680" t="s">
        <v>35</v>
      </c>
      <c r="F680" t="s">
        <v>1361</v>
      </c>
      <c r="G680" t="s">
        <v>1144</v>
      </c>
      <c r="H680" t="s">
        <v>49</v>
      </c>
      <c r="I680">
        <v>1.23</v>
      </c>
      <c r="M680">
        <v>192</v>
      </c>
      <c r="N680" t="s">
        <v>1396</v>
      </c>
      <c r="O680" t="s">
        <v>1356</v>
      </c>
      <c r="P680">
        <v>0</v>
      </c>
      <c r="Q680" t="s">
        <v>35</v>
      </c>
      <c r="R680" t="s">
        <v>1361</v>
      </c>
      <c r="T680" t="s">
        <v>1144</v>
      </c>
      <c r="V680" t="s">
        <v>44</v>
      </c>
      <c r="W680" t="s">
        <v>134</v>
      </c>
      <c r="Z680" t="s">
        <v>46</v>
      </c>
      <c r="AA680" t="s">
        <v>40</v>
      </c>
      <c r="AB680" t="s">
        <v>40</v>
      </c>
      <c r="AC680">
        <v>1.23</v>
      </c>
      <c r="AD680">
        <v>1.23</v>
      </c>
      <c r="AE680">
        <v>1.23</v>
      </c>
      <c r="AF680">
        <v>1.3</v>
      </c>
      <c r="AG680">
        <v>192</v>
      </c>
      <c r="AH680">
        <f t="shared" si="52"/>
        <v>0</v>
      </c>
      <c r="AI680">
        <f t="shared" si="53"/>
        <v>0</v>
      </c>
      <c r="AJ680">
        <f t="shared" si="54"/>
        <v>-1.23</v>
      </c>
      <c r="AK680">
        <f t="shared" si="55"/>
        <v>-1.23</v>
      </c>
      <c r="AL680">
        <f t="shared" si="56"/>
        <v>-1.3</v>
      </c>
    </row>
    <row r="681" spans="1:38" hidden="1" x14ac:dyDescent="0.15">
      <c r="A681" t="s">
        <v>1397</v>
      </c>
      <c r="B681" t="s">
        <v>1398</v>
      </c>
      <c r="C681" t="s">
        <v>1356</v>
      </c>
      <c r="D681">
        <v>0</v>
      </c>
      <c r="E681" t="s">
        <v>35</v>
      </c>
      <c r="F681" t="s">
        <v>1366</v>
      </c>
      <c r="G681" t="s">
        <v>1367</v>
      </c>
      <c r="H681" t="s">
        <v>49</v>
      </c>
      <c r="I681">
        <v>1.39</v>
      </c>
      <c r="M681">
        <v>132</v>
      </c>
      <c r="N681" t="s">
        <v>1398</v>
      </c>
      <c r="O681" t="s">
        <v>1356</v>
      </c>
      <c r="P681">
        <v>0</v>
      </c>
      <c r="Q681" t="s">
        <v>35</v>
      </c>
      <c r="R681" t="s">
        <v>1366</v>
      </c>
      <c r="T681" t="s">
        <v>1367</v>
      </c>
      <c r="V681" t="s">
        <v>44</v>
      </c>
      <c r="W681" t="s">
        <v>134</v>
      </c>
      <c r="Z681" t="s">
        <v>46</v>
      </c>
      <c r="AA681" t="s">
        <v>40</v>
      </c>
      <c r="AB681" t="s">
        <v>40</v>
      </c>
      <c r="AC681">
        <v>1.39</v>
      </c>
      <c r="AD681">
        <v>1.39</v>
      </c>
      <c r="AE681">
        <v>1.39</v>
      </c>
      <c r="AF681">
        <v>1.48</v>
      </c>
      <c r="AG681">
        <v>132</v>
      </c>
      <c r="AH681">
        <f t="shared" si="52"/>
        <v>0</v>
      </c>
      <c r="AI681">
        <f t="shared" si="53"/>
        <v>0</v>
      </c>
      <c r="AJ681">
        <f t="shared" si="54"/>
        <v>-1.39</v>
      </c>
      <c r="AK681">
        <f t="shared" si="55"/>
        <v>-1.39</v>
      </c>
      <c r="AL681">
        <f t="shared" si="56"/>
        <v>-1.48</v>
      </c>
    </row>
    <row r="682" spans="1:38" hidden="1" x14ac:dyDescent="0.15">
      <c r="A682" t="s">
        <v>1399</v>
      </c>
      <c r="B682" t="s">
        <v>1400</v>
      </c>
      <c r="C682" t="s">
        <v>1356</v>
      </c>
      <c r="D682">
        <v>0</v>
      </c>
      <c r="E682" t="s">
        <v>35</v>
      </c>
      <c r="F682" t="s">
        <v>1366</v>
      </c>
      <c r="G682" t="s">
        <v>1358</v>
      </c>
      <c r="H682" t="s">
        <v>49</v>
      </c>
      <c r="I682">
        <v>2.0099999999999998</v>
      </c>
      <c r="M682">
        <v>108</v>
      </c>
      <c r="N682" t="s">
        <v>1400</v>
      </c>
      <c r="O682" t="s">
        <v>1356</v>
      </c>
      <c r="P682">
        <v>0</v>
      </c>
      <c r="Q682" t="s">
        <v>35</v>
      </c>
      <c r="R682" t="s">
        <v>1366</v>
      </c>
      <c r="T682" t="s">
        <v>1358</v>
      </c>
      <c r="V682" t="s">
        <v>44</v>
      </c>
      <c r="W682" t="s">
        <v>134</v>
      </c>
      <c r="Z682" t="s">
        <v>46</v>
      </c>
      <c r="AA682" t="s">
        <v>40</v>
      </c>
      <c r="AB682" t="s">
        <v>40</v>
      </c>
      <c r="AC682">
        <v>2.0099999999999998</v>
      </c>
      <c r="AD682">
        <v>2.0099999999999998</v>
      </c>
      <c r="AE682">
        <v>2.0099999999999998</v>
      </c>
      <c r="AF682">
        <v>2.13</v>
      </c>
      <c r="AG682">
        <v>108</v>
      </c>
      <c r="AH682">
        <f t="shared" si="52"/>
        <v>0</v>
      </c>
      <c r="AI682">
        <f t="shared" si="53"/>
        <v>0</v>
      </c>
      <c r="AJ682">
        <f t="shared" si="54"/>
        <v>-2.0099999999999998</v>
      </c>
      <c r="AK682">
        <f t="shared" si="55"/>
        <v>-2.0099999999999998</v>
      </c>
      <c r="AL682">
        <f t="shared" si="56"/>
        <v>-2.13</v>
      </c>
    </row>
    <row r="683" spans="1:38" hidden="1" x14ac:dyDescent="0.15">
      <c r="A683" t="s">
        <v>1401</v>
      </c>
      <c r="B683" t="s">
        <v>1402</v>
      </c>
      <c r="C683" t="s">
        <v>1356</v>
      </c>
      <c r="D683">
        <v>0</v>
      </c>
      <c r="E683" t="s">
        <v>35</v>
      </c>
      <c r="F683" t="s">
        <v>1357</v>
      </c>
      <c r="G683" t="s">
        <v>1358</v>
      </c>
      <c r="H683" t="s">
        <v>49</v>
      </c>
      <c r="I683">
        <v>2.02</v>
      </c>
      <c r="M683">
        <v>108</v>
      </c>
      <c r="N683" t="s">
        <v>1402</v>
      </c>
      <c r="O683" t="s">
        <v>1356</v>
      </c>
      <c r="P683">
        <v>0</v>
      </c>
      <c r="Q683" t="s">
        <v>35</v>
      </c>
      <c r="R683" t="s">
        <v>1357</v>
      </c>
      <c r="T683" t="s">
        <v>1358</v>
      </c>
      <c r="V683" t="s">
        <v>44</v>
      </c>
      <c r="W683" t="s">
        <v>134</v>
      </c>
      <c r="Z683" t="s">
        <v>46</v>
      </c>
      <c r="AA683" t="s">
        <v>40</v>
      </c>
      <c r="AB683" t="s">
        <v>40</v>
      </c>
      <c r="AC683">
        <v>2.02</v>
      </c>
      <c r="AD683">
        <v>2.02</v>
      </c>
      <c r="AE683">
        <v>2.02</v>
      </c>
      <c r="AF683">
        <v>2.08</v>
      </c>
      <c r="AG683">
        <v>108</v>
      </c>
      <c r="AH683">
        <f t="shared" si="52"/>
        <v>0</v>
      </c>
      <c r="AI683">
        <f t="shared" si="53"/>
        <v>0</v>
      </c>
      <c r="AJ683">
        <f t="shared" si="54"/>
        <v>-2.02</v>
      </c>
      <c r="AK683">
        <f t="shared" si="55"/>
        <v>-2.02</v>
      </c>
      <c r="AL683">
        <f t="shared" si="56"/>
        <v>-2.08</v>
      </c>
    </row>
    <row r="684" spans="1:38" hidden="1" x14ac:dyDescent="0.15">
      <c r="A684" t="s">
        <v>1403</v>
      </c>
      <c r="B684" t="s">
        <v>1404</v>
      </c>
      <c r="C684" t="s">
        <v>1356</v>
      </c>
      <c r="D684">
        <v>0</v>
      </c>
      <c r="E684" t="s">
        <v>35</v>
      </c>
      <c r="F684" t="s">
        <v>1361</v>
      </c>
      <c r="G684" t="s">
        <v>114</v>
      </c>
      <c r="H684" t="s">
        <v>49</v>
      </c>
      <c r="I684">
        <v>0.92</v>
      </c>
      <c r="M684">
        <v>220</v>
      </c>
      <c r="N684" t="s">
        <v>1404</v>
      </c>
      <c r="O684" t="s">
        <v>1356</v>
      </c>
      <c r="P684">
        <v>0</v>
      </c>
      <c r="Q684" t="s">
        <v>35</v>
      </c>
      <c r="R684" t="s">
        <v>1361</v>
      </c>
      <c r="T684" t="s">
        <v>114</v>
      </c>
      <c r="V684" t="s">
        <v>44</v>
      </c>
      <c r="W684" t="s">
        <v>134</v>
      </c>
      <c r="Z684" t="s">
        <v>46</v>
      </c>
      <c r="AA684" t="s">
        <v>40</v>
      </c>
      <c r="AB684" t="s">
        <v>40</v>
      </c>
      <c r="AC684">
        <v>0.92</v>
      </c>
      <c r="AD684">
        <v>0.92</v>
      </c>
      <c r="AE684">
        <v>0.92</v>
      </c>
      <c r="AF684">
        <v>0.97</v>
      </c>
      <c r="AG684">
        <v>220</v>
      </c>
      <c r="AH684">
        <f t="shared" si="52"/>
        <v>0</v>
      </c>
      <c r="AI684">
        <f t="shared" si="53"/>
        <v>0</v>
      </c>
      <c r="AJ684">
        <f t="shared" si="54"/>
        <v>-0.92</v>
      </c>
      <c r="AK684">
        <f t="shared" si="55"/>
        <v>-0.92</v>
      </c>
      <c r="AL684">
        <f t="shared" si="56"/>
        <v>-0.97</v>
      </c>
    </row>
    <row r="685" spans="1:38" hidden="1" x14ac:dyDescent="0.15">
      <c r="A685" t="s">
        <v>1405</v>
      </c>
      <c r="B685" t="s">
        <v>1406</v>
      </c>
      <c r="C685" t="s">
        <v>1356</v>
      </c>
      <c r="D685">
        <v>0</v>
      </c>
      <c r="E685" t="s">
        <v>35</v>
      </c>
      <c r="F685" t="s">
        <v>1361</v>
      </c>
      <c r="G685" t="s">
        <v>1144</v>
      </c>
      <c r="H685" t="s">
        <v>49</v>
      </c>
      <c r="I685">
        <v>1.23</v>
      </c>
      <c r="M685">
        <v>192</v>
      </c>
      <c r="N685" t="s">
        <v>1406</v>
      </c>
      <c r="O685" t="s">
        <v>1356</v>
      </c>
      <c r="P685">
        <v>0</v>
      </c>
      <c r="Q685" t="s">
        <v>35</v>
      </c>
      <c r="R685" t="s">
        <v>1361</v>
      </c>
      <c r="T685" t="s">
        <v>1144</v>
      </c>
      <c r="V685" t="s">
        <v>44</v>
      </c>
      <c r="W685" t="s">
        <v>134</v>
      </c>
      <c r="Z685" t="s">
        <v>46</v>
      </c>
      <c r="AA685" t="s">
        <v>109</v>
      </c>
      <c r="AB685" t="s">
        <v>40</v>
      </c>
      <c r="AC685">
        <v>1.23</v>
      </c>
      <c r="AD685">
        <v>1.23</v>
      </c>
      <c r="AE685">
        <v>1.23</v>
      </c>
      <c r="AF685">
        <v>1.3</v>
      </c>
      <c r="AG685">
        <v>192</v>
      </c>
      <c r="AH685">
        <f t="shared" si="52"/>
        <v>0</v>
      </c>
      <c r="AI685">
        <f t="shared" si="53"/>
        <v>0</v>
      </c>
      <c r="AJ685">
        <f t="shared" si="54"/>
        <v>-1.23</v>
      </c>
      <c r="AK685">
        <f t="shared" si="55"/>
        <v>-1.23</v>
      </c>
      <c r="AL685">
        <f t="shared" si="56"/>
        <v>-1.3</v>
      </c>
    </row>
    <row r="686" spans="1:38" hidden="1" x14ac:dyDescent="0.15">
      <c r="A686" t="s">
        <v>1407</v>
      </c>
      <c r="B686" t="s">
        <v>1408</v>
      </c>
      <c r="C686" t="s">
        <v>1356</v>
      </c>
      <c r="D686">
        <v>0</v>
      </c>
      <c r="E686" t="s">
        <v>35</v>
      </c>
      <c r="F686" t="s">
        <v>1366</v>
      </c>
      <c r="G686" t="s">
        <v>1367</v>
      </c>
      <c r="H686" t="s">
        <v>49</v>
      </c>
      <c r="I686">
        <v>1.39</v>
      </c>
      <c r="M686">
        <v>132</v>
      </c>
      <c r="N686" t="s">
        <v>1408</v>
      </c>
      <c r="O686" t="s">
        <v>1356</v>
      </c>
      <c r="P686">
        <v>0</v>
      </c>
      <c r="Q686" t="s">
        <v>35</v>
      </c>
      <c r="R686" t="s">
        <v>1366</v>
      </c>
      <c r="T686" t="s">
        <v>1367</v>
      </c>
      <c r="V686" t="s">
        <v>44</v>
      </c>
      <c r="W686" t="s">
        <v>134</v>
      </c>
      <c r="Z686" t="s">
        <v>46</v>
      </c>
      <c r="AA686" t="s">
        <v>40</v>
      </c>
      <c r="AB686" t="s">
        <v>40</v>
      </c>
      <c r="AC686">
        <v>1.39</v>
      </c>
      <c r="AD686">
        <v>1.39</v>
      </c>
      <c r="AE686">
        <v>1.39</v>
      </c>
      <c r="AF686">
        <v>1.48</v>
      </c>
      <c r="AG686">
        <v>132</v>
      </c>
      <c r="AH686">
        <f t="shared" si="52"/>
        <v>0</v>
      </c>
      <c r="AI686">
        <f t="shared" si="53"/>
        <v>0</v>
      </c>
      <c r="AJ686">
        <f t="shared" si="54"/>
        <v>-1.39</v>
      </c>
      <c r="AK686">
        <f t="shared" si="55"/>
        <v>-1.39</v>
      </c>
      <c r="AL686">
        <f t="shared" si="56"/>
        <v>-1.48</v>
      </c>
    </row>
    <row r="687" spans="1:38" hidden="1" x14ac:dyDescent="0.15">
      <c r="A687" t="s">
        <v>1409</v>
      </c>
      <c r="B687" t="s">
        <v>1410</v>
      </c>
      <c r="C687" t="s">
        <v>1356</v>
      </c>
      <c r="D687">
        <v>0</v>
      </c>
      <c r="E687" t="s">
        <v>35</v>
      </c>
      <c r="F687" t="s">
        <v>1366</v>
      </c>
      <c r="G687" t="s">
        <v>1358</v>
      </c>
      <c r="H687" t="s">
        <v>49</v>
      </c>
      <c r="I687">
        <v>2.0099999999999998</v>
      </c>
      <c r="M687">
        <v>108</v>
      </c>
      <c r="N687" t="s">
        <v>1410</v>
      </c>
      <c r="O687" t="s">
        <v>1356</v>
      </c>
      <c r="P687">
        <v>0</v>
      </c>
      <c r="Q687" t="s">
        <v>35</v>
      </c>
      <c r="R687" t="s">
        <v>1366</v>
      </c>
      <c r="T687" t="s">
        <v>1358</v>
      </c>
      <c r="V687" t="s">
        <v>44</v>
      </c>
      <c r="W687" t="s">
        <v>134</v>
      </c>
      <c r="Z687" t="s">
        <v>46</v>
      </c>
      <c r="AA687" t="s">
        <v>40</v>
      </c>
      <c r="AB687" t="s">
        <v>40</v>
      </c>
      <c r="AC687">
        <v>2.0099999999999998</v>
      </c>
      <c r="AD687">
        <v>2.0099999999999998</v>
      </c>
      <c r="AE687">
        <v>2.0099999999999998</v>
      </c>
      <c r="AF687">
        <v>2.13</v>
      </c>
      <c r="AG687">
        <v>108</v>
      </c>
      <c r="AH687">
        <f t="shared" si="52"/>
        <v>0</v>
      </c>
      <c r="AI687">
        <f t="shared" si="53"/>
        <v>0</v>
      </c>
      <c r="AJ687">
        <f t="shared" si="54"/>
        <v>-2.0099999999999998</v>
      </c>
      <c r="AK687">
        <f t="shared" si="55"/>
        <v>-2.0099999999999998</v>
      </c>
      <c r="AL687">
        <f t="shared" si="56"/>
        <v>-2.13</v>
      </c>
    </row>
    <row r="688" spans="1:38" hidden="1" x14ac:dyDescent="0.15">
      <c r="A688" t="s">
        <v>1411</v>
      </c>
      <c r="B688" t="s">
        <v>1412</v>
      </c>
      <c r="C688" t="s">
        <v>1356</v>
      </c>
      <c r="D688">
        <v>0</v>
      </c>
      <c r="E688" t="s">
        <v>35</v>
      </c>
      <c r="F688" t="s">
        <v>1361</v>
      </c>
      <c r="G688" t="s">
        <v>114</v>
      </c>
      <c r="H688" t="s">
        <v>49</v>
      </c>
      <c r="I688">
        <v>0.92</v>
      </c>
      <c r="M688">
        <v>220</v>
      </c>
      <c r="N688" t="s">
        <v>1412</v>
      </c>
      <c r="O688" t="s">
        <v>1356</v>
      </c>
      <c r="P688">
        <v>0</v>
      </c>
      <c r="Q688" t="s">
        <v>35</v>
      </c>
      <c r="R688" t="s">
        <v>1361</v>
      </c>
      <c r="T688" t="s">
        <v>114</v>
      </c>
      <c r="V688" t="s">
        <v>44</v>
      </c>
      <c r="W688" t="s">
        <v>134</v>
      </c>
      <c r="Z688" t="s">
        <v>46</v>
      </c>
      <c r="AA688" t="s">
        <v>40</v>
      </c>
      <c r="AB688" t="s">
        <v>40</v>
      </c>
      <c r="AC688">
        <v>0.92</v>
      </c>
      <c r="AD688">
        <v>0.92</v>
      </c>
      <c r="AE688">
        <v>0.92</v>
      </c>
      <c r="AF688">
        <v>0.97</v>
      </c>
      <c r="AG688">
        <v>220</v>
      </c>
      <c r="AH688">
        <f t="shared" si="52"/>
        <v>0</v>
      </c>
      <c r="AI688">
        <f t="shared" si="53"/>
        <v>0</v>
      </c>
      <c r="AJ688">
        <f t="shared" si="54"/>
        <v>-0.92</v>
      </c>
      <c r="AK688">
        <f t="shared" si="55"/>
        <v>-0.92</v>
      </c>
      <c r="AL688">
        <f t="shared" si="56"/>
        <v>-0.97</v>
      </c>
    </row>
    <row r="689" spans="1:38" hidden="1" x14ac:dyDescent="0.15">
      <c r="A689" t="s">
        <v>1413</v>
      </c>
      <c r="B689" t="s">
        <v>1414</v>
      </c>
      <c r="C689" t="s">
        <v>1356</v>
      </c>
      <c r="D689">
        <v>0</v>
      </c>
      <c r="E689" t="s">
        <v>35</v>
      </c>
      <c r="F689" t="s">
        <v>1361</v>
      </c>
      <c r="G689" t="s">
        <v>1144</v>
      </c>
      <c r="H689" t="s">
        <v>49</v>
      </c>
      <c r="I689">
        <v>1.23</v>
      </c>
      <c r="M689">
        <v>192</v>
      </c>
      <c r="N689" t="s">
        <v>1414</v>
      </c>
      <c r="O689" t="s">
        <v>1356</v>
      </c>
      <c r="P689">
        <v>0</v>
      </c>
      <c r="Q689" t="s">
        <v>35</v>
      </c>
      <c r="R689" t="s">
        <v>1361</v>
      </c>
      <c r="T689" t="s">
        <v>1144</v>
      </c>
      <c r="V689" t="s">
        <v>44</v>
      </c>
      <c r="W689" t="s">
        <v>134</v>
      </c>
      <c r="Z689" t="s">
        <v>46</v>
      </c>
      <c r="AA689" t="s">
        <v>40</v>
      </c>
      <c r="AB689" t="s">
        <v>40</v>
      </c>
      <c r="AC689">
        <v>1.23</v>
      </c>
      <c r="AD689">
        <v>1.23</v>
      </c>
      <c r="AE689">
        <v>1.23</v>
      </c>
      <c r="AF689">
        <v>1.3</v>
      </c>
      <c r="AG689">
        <v>192</v>
      </c>
      <c r="AH689">
        <f t="shared" si="52"/>
        <v>0</v>
      </c>
      <c r="AI689">
        <f t="shared" si="53"/>
        <v>0</v>
      </c>
      <c r="AJ689">
        <f t="shared" si="54"/>
        <v>-1.23</v>
      </c>
      <c r="AK689">
        <f t="shared" si="55"/>
        <v>-1.23</v>
      </c>
      <c r="AL689">
        <f t="shared" si="56"/>
        <v>-1.3</v>
      </c>
    </row>
    <row r="690" spans="1:38" hidden="1" x14ac:dyDescent="0.15">
      <c r="A690" t="s">
        <v>1415</v>
      </c>
      <c r="B690" t="s">
        <v>1416</v>
      </c>
      <c r="C690" t="s">
        <v>1356</v>
      </c>
      <c r="D690">
        <v>0</v>
      </c>
      <c r="E690" t="s">
        <v>35</v>
      </c>
      <c r="F690" t="s">
        <v>1366</v>
      </c>
      <c r="G690" t="s">
        <v>1367</v>
      </c>
      <c r="H690" t="s">
        <v>49</v>
      </c>
      <c r="I690">
        <v>1.39</v>
      </c>
      <c r="M690">
        <v>132</v>
      </c>
      <c r="N690" t="s">
        <v>1416</v>
      </c>
      <c r="O690" t="s">
        <v>1356</v>
      </c>
      <c r="P690">
        <v>0</v>
      </c>
      <c r="Q690" t="s">
        <v>35</v>
      </c>
      <c r="R690" t="s">
        <v>1366</v>
      </c>
      <c r="T690" t="s">
        <v>1367</v>
      </c>
      <c r="V690" t="s">
        <v>44</v>
      </c>
      <c r="W690" t="s">
        <v>134</v>
      </c>
      <c r="Z690" t="s">
        <v>46</v>
      </c>
      <c r="AA690" t="s">
        <v>40</v>
      </c>
      <c r="AB690" t="s">
        <v>40</v>
      </c>
      <c r="AC690">
        <v>1.39</v>
      </c>
      <c r="AD690">
        <v>1.39</v>
      </c>
      <c r="AE690">
        <v>1.39</v>
      </c>
      <c r="AF690">
        <v>1.48</v>
      </c>
      <c r="AG690">
        <v>132</v>
      </c>
      <c r="AH690">
        <f t="shared" si="52"/>
        <v>0</v>
      </c>
      <c r="AI690">
        <f t="shared" si="53"/>
        <v>0</v>
      </c>
      <c r="AJ690">
        <f t="shared" si="54"/>
        <v>-1.39</v>
      </c>
      <c r="AK690">
        <f t="shared" si="55"/>
        <v>-1.39</v>
      </c>
      <c r="AL690">
        <f t="shared" si="56"/>
        <v>-1.48</v>
      </c>
    </row>
    <row r="691" spans="1:38" hidden="1" x14ac:dyDescent="0.15">
      <c r="A691" t="s">
        <v>1417</v>
      </c>
      <c r="B691" t="s">
        <v>1418</v>
      </c>
      <c r="C691" t="s">
        <v>1356</v>
      </c>
      <c r="D691">
        <v>0</v>
      </c>
      <c r="E691" t="s">
        <v>35</v>
      </c>
      <c r="F691" t="s">
        <v>1366</v>
      </c>
      <c r="G691" t="s">
        <v>1358</v>
      </c>
      <c r="H691" t="s">
        <v>49</v>
      </c>
      <c r="I691">
        <v>2.0099999999999998</v>
      </c>
      <c r="M691">
        <v>108</v>
      </c>
      <c r="N691" t="s">
        <v>1418</v>
      </c>
      <c r="O691" t="s">
        <v>1356</v>
      </c>
      <c r="P691">
        <v>0</v>
      </c>
      <c r="Q691" t="s">
        <v>35</v>
      </c>
      <c r="R691" t="s">
        <v>1366</v>
      </c>
      <c r="T691" t="s">
        <v>1358</v>
      </c>
      <c r="V691" t="s">
        <v>44</v>
      </c>
      <c r="W691" t="s">
        <v>134</v>
      </c>
      <c r="Z691" t="s">
        <v>46</v>
      </c>
      <c r="AA691" t="s">
        <v>40</v>
      </c>
      <c r="AB691" t="s">
        <v>40</v>
      </c>
      <c r="AC691">
        <v>2.0099999999999998</v>
      </c>
      <c r="AD691">
        <v>2.0099999999999998</v>
      </c>
      <c r="AE691">
        <v>2.0099999999999998</v>
      </c>
      <c r="AF691">
        <v>2.13</v>
      </c>
      <c r="AG691">
        <v>108</v>
      </c>
      <c r="AH691">
        <f t="shared" si="52"/>
        <v>0</v>
      </c>
      <c r="AI691">
        <f t="shared" si="53"/>
        <v>0</v>
      </c>
      <c r="AJ691">
        <f t="shared" si="54"/>
        <v>-2.0099999999999998</v>
      </c>
      <c r="AK691">
        <f t="shared" si="55"/>
        <v>-2.0099999999999998</v>
      </c>
      <c r="AL691">
        <f t="shared" si="56"/>
        <v>-2.13</v>
      </c>
    </row>
    <row r="692" spans="1:38" hidden="1" x14ac:dyDescent="0.15">
      <c r="A692" t="s">
        <v>1419</v>
      </c>
      <c r="B692" t="s">
        <v>1420</v>
      </c>
      <c r="C692" t="s">
        <v>679</v>
      </c>
      <c r="D692">
        <v>0</v>
      </c>
      <c r="E692" t="s">
        <v>35</v>
      </c>
      <c r="F692" t="s">
        <v>680</v>
      </c>
      <c r="G692" t="s">
        <v>123</v>
      </c>
      <c r="H692" t="s">
        <v>49</v>
      </c>
      <c r="I692">
        <v>0.85</v>
      </c>
      <c r="M692">
        <v>240</v>
      </c>
      <c r="N692" t="s">
        <v>1420</v>
      </c>
      <c r="O692" t="s">
        <v>679</v>
      </c>
      <c r="P692">
        <v>0</v>
      </c>
      <c r="Q692" t="s">
        <v>35</v>
      </c>
      <c r="R692" t="s">
        <v>680</v>
      </c>
      <c r="T692" t="s">
        <v>123</v>
      </c>
      <c r="V692" t="s">
        <v>44</v>
      </c>
      <c r="W692" t="s">
        <v>134</v>
      </c>
      <c r="Z692" t="s">
        <v>46</v>
      </c>
      <c r="AA692" t="s">
        <v>40</v>
      </c>
      <c r="AB692" t="s">
        <v>40</v>
      </c>
      <c r="AC692">
        <v>0.85</v>
      </c>
      <c r="AD692">
        <v>0.85</v>
      </c>
      <c r="AE692">
        <v>0.85</v>
      </c>
      <c r="AF692">
        <v>0.88</v>
      </c>
      <c r="AG692">
        <v>240</v>
      </c>
      <c r="AH692">
        <f t="shared" si="52"/>
        <v>0</v>
      </c>
      <c r="AI692">
        <f t="shared" si="53"/>
        <v>0</v>
      </c>
      <c r="AJ692">
        <f t="shared" si="54"/>
        <v>-0.85</v>
      </c>
      <c r="AK692">
        <f t="shared" si="55"/>
        <v>-0.85</v>
      </c>
      <c r="AL692">
        <f t="shared" si="56"/>
        <v>-0.88</v>
      </c>
    </row>
    <row r="693" spans="1:38" hidden="1" x14ac:dyDescent="0.15">
      <c r="A693" t="s">
        <v>1421</v>
      </c>
      <c r="B693" t="s">
        <v>1422</v>
      </c>
      <c r="C693" t="s">
        <v>679</v>
      </c>
      <c r="D693">
        <v>0</v>
      </c>
      <c r="E693" t="s">
        <v>35</v>
      </c>
      <c r="F693" t="s">
        <v>680</v>
      </c>
      <c r="G693" t="s">
        <v>123</v>
      </c>
      <c r="H693" t="s">
        <v>49</v>
      </c>
      <c r="I693">
        <v>0.85</v>
      </c>
      <c r="M693">
        <v>240</v>
      </c>
      <c r="N693" t="s">
        <v>1422</v>
      </c>
      <c r="O693" t="s">
        <v>679</v>
      </c>
      <c r="P693">
        <v>0</v>
      </c>
      <c r="Q693" t="s">
        <v>35</v>
      </c>
      <c r="R693" t="s">
        <v>680</v>
      </c>
      <c r="T693" t="s">
        <v>123</v>
      </c>
      <c r="V693" t="s">
        <v>44</v>
      </c>
      <c r="W693" t="s">
        <v>134</v>
      </c>
      <c r="Z693" t="s">
        <v>46</v>
      </c>
      <c r="AA693" t="s">
        <v>40</v>
      </c>
      <c r="AB693" t="s">
        <v>40</v>
      </c>
      <c r="AC693">
        <v>0.85</v>
      </c>
      <c r="AD693">
        <v>0.85</v>
      </c>
      <c r="AE693">
        <v>0.85</v>
      </c>
      <c r="AF693">
        <v>0.88</v>
      </c>
      <c r="AG693">
        <v>240</v>
      </c>
      <c r="AH693">
        <f t="shared" si="52"/>
        <v>0</v>
      </c>
      <c r="AI693">
        <f t="shared" si="53"/>
        <v>0</v>
      </c>
      <c r="AJ693">
        <f t="shared" si="54"/>
        <v>-0.85</v>
      </c>
      <c r="AK693">
        <f t="shared" si="55"/>
        <v>-0.85</v>
      </c>
      <c r="AL693">
        <f t="shared" si="56"/>
        <v>-0.88</v>
      </c>
    </row>
    <row r="694" spans="1:38" hidden="1" x14ac:dyDescent="0.15">
      <c r="A694" t="s">
        <v>1423</v>
      </c>
      <c r="B694" t="s">
        <v>1424</v>
      </c>
      <c r="C694" t="s">
        <v>679</v>
      </c>
      <c r="D694">
        <v>0</v>
      </c>
      <c r="E694" t="s">
        <v>35</v>
      </c>
      <c r="F694" t="s">
        <v>680</v>
      </c>
      <c r="G694" t="s">
        <v>205</v>
      </c>
      <c r="H694" t="s">
        <v>49</v>
      </c>
      <c r="I694">
        <v>1.1100000000000001</v>
      </c>
      <c r="M694">
        <v>200</v>
      </c>
      <c r="N694" t="s">
        <v>1424</v>
      </c>
      <c r="O694" t="s">
        <v>679</v>
      </c>
      <c r="P694">
        <v>0</v>
      </c>
      <c r="Q694" t="s">
        <v>35</v>
      </c>
      <c r="R694" t="s">
        <v>680</v>
      </c>
      <c r="T694" t="s">
        <v>205</v>
      </c>
      <c r="V694" t="s">
        <v>44</v>
      </c>
      <c r="W694" t="s">
        <v>134</v>
      </c>
      <c r="Z694" t="s">
        <v>46</v>
      </c>
      <c r="AA694" t="s">
        <v>40</v>
      </c>
      <c r="AB694" t="s">
        <v>40</v>
      </c>
      <c r="AC694">
        <v>1.1100000000000001</v>
      </c>
      <c r="AD694">
        <v>1.1100000000000001</v>
      </c>
      <c r="AE694">
        <v>1.1100000000000001</v>
      </c>
      <c r="AF694">
        <v>1.1499999999999999</v>
      </c>
      <c r="AG694">
        <v>200</v>
      </c>
      <c r="AH694">
        <f t="shared" si="52"/>
        <v>0</v>
      </c>
      <c r="AI694">
        <f t="shared" si="53"/>
        <v>0</v>
      </c>
      <c r="AJ694">
        <f t="shared" si="54"/>
        <v>-1.1100000000000001</v>
      </c>
      <c r="AK694">
        <f t="shared" si="55"/>
        <v>-1.1100000000000001</v>
      </c>
      <c r="AL694">
        <f t="shared" si="56"/>
        <v>-1.1499999999999999</v>
      </c>
    </row>
    <row r="695" spans="1:38" hidden="1" x14ac:dyDescent="0.15">
      <c r="A695" t="s">
        <v>1425</v>
      </c>
      <c r="B695" t="s">
        <v>1426</v>
      </c>
      <c r="C695" t="s">
        <v>679</v>
      </c>
      <c r="D695">
        <v>0</v>
      </c>
      <c r="E695" t="s">
        <v>35</v>
      </c>
      <c r="F695" t="s">
        <v>680</v>
      </c>
      <c r="G695" t="s">
        <v>205</v>
      </c>
      <c r="H695" t="s">
        <v>49</v>
      </c>
      <c r="I695">
        <v>1.1100000000000001</v>
      </c>
      <c r="M695">
        <v>200</v>
      </c>
      <c r="N695" t="s">
        <v>1426</v>
      </c>
      <c r="O695" t="s">
        <v>679</v>
      </c>
      <c r="P695">
        <v>0</v>
      </c>
      <c r="Q695" t="s">
        <v>35</v>
      </c>
      <c r="R695" t="s">
        <v>680</v>
      </c>
      <c r="T695" t="s">
        <v>205</v>
      </c>
      <c r="V695" t="s">
        <v>44</v>
      </c>
      <c r="W695" t="s">
        <v>134</v>
      </c>
      <c r="Z695" t="s">
        <v>46</v>
      </c>
      <c r="AA695" t="s">
        <v>40</v>
      </c>
      <c r="AB695" t="s">
        <v>40</v>
      </c>
      <c r="AC695">
        <v>1.1100000000000001</v>
      </c>
      <c r="AD695">
        <v>1.1100000000000001</v>
      </c>
      <c r="AE695">
        <v>1.1100000000000001</v>
      </c>
      <c r="AF695">
        <v>1.1499999999999999</v>
      </c>
      <c r="AG695">
        <v>200</v>
      </c>
      <c r="AH695">
        <f t="shared" si="52"/>
        <v>0</v>
      </c>
      <c r="AI695">
        <f t="shared" si="53"/>
        <v>0</v>
      </c>
      <c r="AJ695">
        <f t="shared" si="54"/>
        <v>-1.1100000000000001</v>
      </c>
      <c r="AK695">
        <f t="shared" si="55"/>
        <v>-1.1100000000000001</v>
      </c>
      <c r="AL695">
        <f t="shared" si="56"/>
        <v>-1.1499999999999999</v>
      </c>
    </row>
    <row r="696" spans="1:38" hidden="1" x14ac:dyDescent="0.15">
      <c r="A696" t="s">
        <v>1427</v>
      </c>
      <c r="B696" t="s">
        <v>1428</v>
      </c>
      <c r="C696" t="s">
        <v>679</v>
      </c>
      <c r="D696">
        <v>0</v>
      </c>
      <c r="E696" t="s">
        <v>35</v>
      </c>
      <c r="F696" t="s">
        <v>680</v>
      </c>
      <c r="G696" t="s">
        <v>138</v>
      </c>
      <c r="H696" t="s">
        <v>49</v>
      </c>
      <c r="I696">
        <v>1.54</v>
      </c>
      <c r="M696">
        <v>120</v>
      </c>
      <c r="N696" t="s">
        <v>1428</v>
      </c>
      <c r="O696" t="s">
        <v>679</v>
      </c>
      <c r="P696">
        <v>0</v>
      </c>
      <c r="Q696" t="s">
        <v>35</v>
      </c>
      <c r="R696" t="s">
        <v>680</v>
      </c>
      <c r="T696" t="s">
        <v>138</v>
      </c>
      <c r="V696" t="s">
        <v>44</v>
      </c>
      <c r="W696" t="s">
        <v>134</v>
      </c>
      <c r="Z696" t="s">
        <v>46</v>
      </c>
      <c r="AA696" t="s">
        <v>40</v>
      </c>
      <c r="AB696" t="s">
        <v>40</v>
      </c>
      <c r="AC696">
        <v>1.54</v>
      </c>
      <c r="AD696">
        <v>1.54</v>
      </c>
      <c r="AE696">
        <v>1.54</v>
      </c>
      <c r="AF696">
        <v>1.6</v>
      </c>
      <c r="AG696">
        <v>120</v>
      </c>
      <c r="AH696">
        <f t="shared" si="52"/>
        <v>0</v>
      </c>
      <c r="AI696">
        <f t="shared" si="53"/>
        <v>0</v>
      </c>
      <c r="AJ696">
        <f t="shared" si="54"/>
        <v>-1.54</v>
      </c>
      <c r="AK696">
        <f t="shared" si="55"/>
        <v>-1.54</v>
      </c>
      <c r="AL696">
        <f t="shared" si="56"/>
        <v>-1.6</v>
      </c>
    </row>
    <row r="697" spans="1:38" hidden="1" x14ac:dyDescent="0.15">
      <c r="A697" t="s">
        <v>1429</v>
      </c>
      <c r="B697" t="s">
        <v>1430</v>
      </c>
      <c r="C697" t="s">
        <v>1431</v>
      </c>
      <c r="D697">
        <v>0</v>
      </c>
      <c r="E697" t="s">
        <v>35</v>
      </c>
      <c r="F697" t="s">
        <v>1432</v>
      </c>
      <c r="G697" t="s">
        <v>98</v>
      </c>
      <c r="H697" t="s">
        <v>49</v>
      </c>
      <c r="I697">
        <v>3.1</v>
      </c>
      <c r="M697">
        <v>100</v>
      </c>
      <c r="N697" t="s">
        <v>1430</v>
      </c>
      <c r="O697" t="s">
        <v>1431</v>
      </c>
      <c r="P697">
        <v>0</v>
      </c>
      <c r="Q697" t="s">
        <v>35</v>
      </c>
      <c r="R697" t="s">
        <v>1432</v>
      </c>
      <c r="T697" t="s">
        <v>98</v>
      </c>
      <c r="V697" t="s">
        <v>44</v>
      </c>
      <c r="W697" t="s">
        <v>134</v>
      </c>
      <c r="Z697" t="s">
        <v>46</v>
      </c>
      <c r="AA697" t="s">
        <v>40</v>
      </c>
      <c r="AB697" t="s">
        <v>40</v>
      </c>
      <c r="AC697">
        <v>3.1</v>
      </c>
      <c r="AD697">
        <v>3.1</v>
      </c>
      <c r="AE697">
        <v>3.1</v>
      </c>
      <c r="AF697">
        <v>3.2</v>
      </c>
      <c r="AG697">
        <v>100</v>
      </c>
      <c r="AH697">
        <f t="shared" si="52"/>
        <v>0</v>
      </c>
      <c r="AI697">
        <f t="shared" si="53"/>
        <v>0</v>
      </c>
      <c r="AJ697">
        <f t="shared" si="54"/>
        <v>-3.1</v>
      </c>
      <c r="AK697">
        <f t="shared" si="55"/>
        <v>-3.1</v>
      </c>
      <c r="AL697">
        <f t="shared" si="56"/>
        <v>-3.2</v>
      </c>
    </row>
    <row r="698" spans="1:38" hidden="1" x14ac:dyDescent="0.15">
      <c r="A698" t="s">
        <v>1433</v>
      </c>
      <c r="B698" t="s">
        <v>1430</v>
      </c>
      <c r="C698" t="s">
        <v>1431</v>
      </c>
      <c r="D698">
        <v>0</v>
      </c>
      <c r="E698" t="s">
        <v>35</v>
      </c>
      <c r="F698" t="s">
        <v>1432</v>
      </c>
      <c r="G698" t="s">
        <v>60</v>
      </c>
      <c r="H698" t="s">
        <v>49</v>
      </c>
      <c r="I698">
        <v>3.1</v>
      </c>
      <c r="M698">
        <v>60</v>
      </c>
      <c r="N698" t="s">
        <v>1430</v>
      </c>
      <c r="O698" t="s">
        <v>1431</v>
      </c>
      <c r="P698">
        <v>0</v>
      </c>
      <c r="Q698" t="s">
        <v>35</v>
      </c>
      <c r="R698" t="s">
        <v>1432</v>
      </c>
      <c r="T698" t="s">
        <v>60</v>
      </c>
      <c r="V698" t="s">
        <v>44</v>
      </c>
      <c r="W698" t="s">
        <v>134</v>
      </c>
      <c r="Z698" t="s">
        <v>46</v>
      </c>
      <c r="AA698" t="s">
        <v>40</v>
      </c>
      <c r="AB698" t="s">
        <v>40</v>
      </c>
      <c r="AC698">
        <v>3.1</v>
      </c>
      <c r="AD698">
        <v>3.1</v>
      </c>
      <c r="AE698">
        <v>3.1</v>
      </c>
      <c r="AF698">
        <v>3.2</v>
      </c>
      <c r="AG698">
        <v>60</v>
      </c>
      <c r="AH698">
        <f t="shared" si="52"/>
        <v>0</v>
      </c>
      <c r="AI698">
        <f t="shared" si="53"/>
        <v>0</v>
      </c>
      <c r="AJ698">
        <f t="shared" si="54"/>
        <v>-3.1</v>
      </c>
      <c r="AK698">
        <f t="shared" si="55"/>
        <v>-3.1</v>
      </c>
      <c r="AL698">
        <f t="shared" si="56"/>
        <v>-3.2</v>
      </c>
    </row>
    <row r="699" spans="1:38" hidden="1" x14ac:dyDescent="0.15">
      <c r="A699" t="s">
        <v>1434</v>
      </c>
      <c r="B699" t="s">
        <v>1435</v>
      </c>
      <c r="C699" t="s">
        <v>1431</v>
      </c>
      <c r="D699">
        <v>0</v>
      </c>
      <c r="E699" t="s">
        <v>35</v>
      </c>
      <c r="F699" t="s">
        <v>1432</v>
      </c>
      <c r="G699" t="s">
        <v>138</v>
      </c>
      <c r="H699" t="s">
        <v>49</v>
      </c>
      <c r="I699">
        <v>2.09</v>
      </c>
      <c r="M699">
        <v>120</v>
      </c>
      <c r="N699" t="s">
        <v>1435</v>
      </c>
      <c r="O699" t="s">
        <v>1431</v>
      </c>
      <c r="P699">
        <v>0</v>
      </c>
      <c r="Q699" t="s">
        <v>35</v>
      </c>
      <c r="R699" t="s">
        <v>1432</v>
      </c>
      <c r="T699" t="s">
        <v>138</v>
      </c>
      <c r="V699" t="s">
        <v>44</v>
      </c>
      <c r="W699" t="s">
        <v>134</v>
      </c>
      <c r="Z699" t="s">
        <v>46</v>
      </c>
      <c r="AA699" t="s">
        <v>40</v>
      </c>
      <c r="AB699" t="s">
        <v>40</v>
      </c>
      <c r="AC699">
        <v>2.09</v>
      </c>
      <c r="AD699">
        <v>2.09</v>
      </c>
      <c r="AE699">
        <v>2.09</v>
      </c>
      <c r="AF699">
        <v>2.15</v>
      </c>
      <c r="AG699">
        <v>120</v>
      </c>
      <c r="AH699">
        <f t="shared" si="52"/>
        <v>0</v>
      </c>
      <c r="AI699">
        <f t="shared" si="53"/>
        <v>0</v>
      </c>
      <c r="AJ699">
        <f t="shared" si="54"/>
        <v>-2.09</v>
      </c>
      <c r="AK699">
        <f t="shared" si="55"/>
        <v>-2.09</v>
      </c>
      <c r="AL699">
        <f t="shared" si="56"/>
        <v>-2.15</v>
      </c>
    </row>
    <row r="700" spans="1:38" hidden="1" x14ac:dyDescent="0.15">
      <c r="A700" t="s">
        <v>1436</v>
      </c>
      <c r="B700" t="s">
        <v>1437</v>
      </c>
      <c r="C700" t="s">
        <v>1431</v>
      </c>
      <c r="D700">
        <v>0</v>
      </c>
      <c r="E700" t="s">
        <v>35</v>
      </c>
      <c r="F700" t="s">
        <v>1438</v>
      </c>
      <c r="G700" t="s">
        <v>108</v>
      </c>
      <c r="H700" t="s">
        <v>49</v>
      </c>
      <c r="I700">
        <v>1.94</v>
      </c>
      <c r="M700">
        <v>140</v>
      </c>
      <c r="N700" t="s">
        <v>1437</v>
      </c>
      <c r="O700" t="s">
        <v>1431</v>
      </c>
      <c r="P700">
        <v>0</v>
      </c>
      <c r="Q700" t="s">
        <v>35</v>
      </c>
      <c r="R700" t="s">
        <v>1438</v>
      </c>
      <c r="T700" t="s">
        <v>108</v>
      </c>
      <c r="V700" t="s">
        <v>44</v>
      </c>
      <c r="W700" t="s">
        <v>134</v>
      </c>
      <c r="Z700" t="s">
        <v>46</v>
      </c>
      <c r="AA700" t="s">
        <v>40</v>
      </c>
      <c r="AB700" t="s">
        <v>40</v>
      </c>
      <c r="AC700">
        <v>1.94</v>
      </c>
      <c r="AD700">
        <v>1.94</v>
      </c>
      <c r="AE700">
        <v>1.94</v>
      </c>
      <c r="AF700">
        <v>2</v>
      </c>
      <c r="AG700">
        <v>140</v>
      </c>
      <c r="AH700">
        <f t="shared" si="52"/>
        <v>0</v>
      </c>
      <c r="AI700">
        <f t="shared" si="53"/>
        <v>0</v>
      </c>
      <c r="AJ700">
        <f t="shared" si="54"/>
        <v>-1.94</v>
      </c>
      <c r="AK700">
        <f t="shared" si="55"/>
        <v>-1.94</v>
      </c>
      <c r="AL700">
        <f t="shared" si="56"/>
        <v>-2</v>
      </c>
    </row>
    <row r="701" spans="1:38" hidden="1" x14ac:dyDescent="0.15">
      <c r="A701" t="s">
        <v>1439</v>
      </c>
      <c r="B701" t="s">
        <v>1437</v>
      </c>
      <c r="C701" t="s">
        <v>1431</v>
      </c>
      <c r="D701">
        <v>0</v>
      </c>
      <c r="E701" t="s">
        <v>35</v>
      </c>
      <c r="F701" t="s">
        <v>1438</v>
      </c>
      <c r="G701" t="s">
        <v>138</v>
      </c>
      <c r="H701" t="s">
        <v>49</v>
      </c>
      <c r="I701">
        <v>1.94</v>
      </c>
      <c r="M701">
        <v>120</v>
      </c>
      <c r="N701" t="s">
        <v>1437</v>
      </c>
      <c r="O701" t="s">
        <v>1431</v>
      </c>
      <c r="P701">
        <v>0</v>
      </c>
      <c r="Q701" t="s">
        <v>35</v>
      </c>
      <c r="R701" t="s">
        <v>1438</v>
      </c>
      <c r="T701" t="s">
        <v>138</v>
      </c>
      <c r="V701" t="s">
        <v>44</v>
      </c>
      <c r="W701" t="s">
        <v>134</v>
      </c>
      <c r="Z701" t="s">
        <v>46</v>
      </c>
      <c r="AA701" t="s">
        <v>40</v>
      </c>
      <c r="AB701" t="s">
        <v>40</v>
      </c>
      <c r="AC701">
        <v>1.94</v>
      </c>
      <c r="AD701">
        <v>1.94</v>
      </c>
      <c r="AE701">
        <v>1.94</v>
      </c>
      <c r="AF701">
        <v>2</v>
      </c>
      <c r="AG701">
        <v>120</v>
      </c>
      <c r="AH701">
        <f t="shared" si="52"/>
        <v>0</v>
      </c>
      <c r="AI701">
        <f t="shared" si="53"/>
        <v>0</v>
      </c>
      <c r="AJ701">
        <f t="shared" si="54"/>
        <v>-1.94</v>
      </c>
      <c r="AK701">
        <f t="shared" si="55"/>
        <v>-1.94</v>
      </c>
      <c r="AL701">
        <f t="shared" si="56"/>
        <v>-2</v>
      </c>
    </row>
    <row r="702" spans="1:38" hidden="1" x14ac:dyDescent="0.15">
      <c r="A702" t="s">
        <v>1440</v>
      </c>
      <c r="B702" t="s">
        <v>1441</v>
      </c>
      <c r="C702" t="s">
        <v>1431</v>
      </c>
      <c r="D702">
        <v>0</v>
      </c>
      <c r="E702" t="s">
        <v>35</v>
      </c>
      <c r="F702" t="s">
        <v>1438</v>
      </c>
      <c r="G702" t="s">
        <v>123</v>
      </c>
      <c r="H702" t="s">
        <v>49</v>
      </c>
      <c r="I702">
        <v>1.36</v>
      </c>
      <c r="M702">
        <v>240</v>
      </c>
      <c r="N702" t="s">
        <v>1441</v>
      </c>
      <c r="O702" t="s">
        <v>1431</v>
      </c>
      <c r="P702">
        <v>0</v>
      </c>
      <c r="Q702" t="s">
        <v>35</v>
      </c>
      <c r="R702" t="s">
        <v>1438</v>
      </c>
      <c r="T702" t="s">
        <v>123</v>
      </c>
      <c r="V702" t="s">
        <v>44</v>
      </c>
      <c r="W702" t="s">
        <v>134</v>
      </c>
      <c r="Z702" t="s">
        <v>46</v>
      </c>
      <c r="AA702" t="s">
        <v>40</v>
      </c>
      <c r="AB702" t="s">
        <v>40</v>
      </c>
      <c r="AC702">
        <v>1.36</v>
      </c>
      <c r="AD702">
        <v>1.36</v>
      </c>
      <c r="AE702">
        <v>1.36</v>
      </c>
      <c r="AF702">
        <v>1.4</v>
      </c>
      <c r="AG702">
        <v>240</v>
      </c>
      <c r="AH702">
        <f t="shared" si="52"/>
        <v>0</v>
      </c>
      <c r="AI702">
        <f t="shared" si="53"/>
        <v>0</v>
      </c>
      <c r="AJ702">
        <f t="shared" si="54"/>
        <v>-1.36</v>
      </c>
      <c r="AK702">
        <f t="shared" si="55"/>
        <v>-1.36</v>
      </c>
      <c r="AL702">
        <f t="shared" si="56"/>
        <v>-1.4</v>
      </c>
    </row>
    <row r="703" spans="1:38" hidden="1" x14ac:dyDescent="0.15">
      <c r="A703" t="s">
        <v>1442</v>
      </c>
      <c r="B703" t="s">
        <v>1441</v>
      </c>
      <c r="C703" t="s">
        <v>1431</v>
      </c>
      <c r="D703">
        <v>0</v>
      </c>
      <c r="E703" t="s">
        <v>35</v>
      </c>
      <c r="F703" t="s">
        <v>1438</v>
      </c>
      <c r="G703" t="s">
        <v>126</v>
      </c>
      <c r="H703" t="s">
        <v>49</v>
      </c>
      <c r="I703">
        <v>1.36</v>
      </c>
      <c r="M703">
        <v>160</v>
      </c>
      <c r="N703" t="s">
        <v>1441</v>
      </c>
      <c r="O703" t="s">
        <v>1431</v>
      </c>
      <c r="P703">
        <v>0</v>
      </c>
      <c r="Q703" t="s">
        <v>35</v>
      </c>
      <c r="R703" t="s">
        <v>1438</v>
      </c>
      <c r="T703" t="s">
        <v>126</v>
      </c>
      <c r="V703" t="s">
        <v>44</v>
      </c>
      <c r="W703" t="s">
        <v>134</v>
      </c>
      <c r="Z703" t="s">
        <v>46</v>
      </c>
      <c r="AA703" t="s">
        <v>40</v>
      </c>
      <c r="AB703" t="s">
        <v>40</v>
      </c>
      <c r="AC703">
        <v>1.36</v>
      </c>
      <c r="AD703">
        <v>1.36</v>
      </c>
      <c r="AE703">
        <v>1.36</v>
      </c>
      <c r="AF703">
        <v>1.4</v>
      </c>
      <c r="AG703">
        <v>160</v>
      </c>
      <c r="AH703">
        <f t="shared" si="52"/>
        <v>0</v>
      </c>
      <c r="AI703">
        <f t="shared" si="53"/>
        <v>0</v>
      </c>
      <c r="AJ703">
        <f t="shared" si="54"/>
        <v>-1.36</v>
      </c>
      <c r="AK703">
        <f t="shared" si="55"/>
        <v>-1.36</v>
      </c>
      <c r="AL703">
        <f t="shared" si="56"/>
        <v>-1.4</v>
      </c>
    </row>
    <row r="704" spans="1:38" hidden="1" x14ac:dyDescent="0.15">
      <c r="A704" t="s">
        <v>1443</v>
      </c>
      <c r="B704" t="s">
        <v>1444</v>
      </c>
      <c r="C704" t="s">
        <v>1431</v>
      </c>
      <c r="D704">
        <v>0</v>
      </c>
      <c r="E704" t="s">
        <v>35</v>
      </c>
      <c r="F704" t="s">
        <v>1432</v>
      </c>
      <c r="G704" t="s">
        <v>126</v>
      </c>
      <c r="H704" t="s">
        <v>49</v>
      </c>
      <c r="I704">
        <v>2.09</v>
      </c>
      <c r="M704">
        <v>160</v>
      </c>
      <c r="N704" t="s">
        <v>1444</v>
      </c>
      <c r="O704" t="s">
        <v>1431</v>
      </c>
      <c r="P704">
        <v>0</v>
      </c>
      <c r="Q704" t="s">
        <v>35</v>
      </c>
      <c r="R704" t="s">
        <v>1432</v>
      </c>
      <c r="T704" t="s">
        <v>126</v>
      </c>
      <c r="V704" t="s">
        <v>44</v>
      </c>
      <c r="W704" t="s">
        <v>134</v>
      </c>
      <c r="Z704" t="s">
        <v>46</v>
      </c>
      <c r="AA704" t="s">
        <v>40</v>
      </c>
      <c r="AB704" t="s">
        <v>40</v>
      </c>
      <c r="AC704">
        <v>2.09</v>
      </c>
      <c r="AD704">
        <v>2.09</v>
      </c>
      <c r="AE704">
        <v>2.09</v>
      </c>
      <c r="AF704">
        <v>2.15</v>
      </c>
      <c r="AG704">
        <v>160</v>
      </c>
      <c r="AH704">
        <f t="shared" si="52"/>
        <v>0</v>
      </c>
      <c r="AI704">
        <f t="shared" si="53"/>
        <v>0</v>
      </c>
      <c r="AJ704">
        <f t="shared" si="54"/>
        <v>-2.09</v>
      </c>
      <c r="AK704">
        <f t="shared" si="55"/>
        <v>-2.09</v>
      </c>
      <c r="AL704">
        <f t="shared" si="56"/>
        <v>-2.15</v>
      </c>
    </row>
    <row r="705" spans="1:38" hidden="1" x14ac:dyDescent="0.15">
      <c r="A705" t="s">
        <v>1445</v>
      </c>
      <c r="B705" t="s">
        <v>1446</v>
      </c>
      <c r="C705" t="s">
        <v>1431</v>
      </c>
      <c r="D705">
        <v>0</v>
      </c>
      <c r="E705" t="s">
        <v>35</v>
      </c>
      <c r="F705" t="s">
        <v>1438</v>
      </c>
      <c r="G705" t="s">
        <v>126</v>
      </c>
      <c r="H705" t="s">
        <v>49</v>
      </c>
      <c r="I705">
        <v>1.36</v>
      </c>
      <c r="M705">
        <v>160</v>
      </c>
      <c r="N705" t="s">
        <v>1446</v>
      </c>
      <c r="O705" t="s">
        <v>1431</v>
      </c>
      <c r="P705">
        <v>0</v>
      </c>
      <c r="Q705" t="s">
        <v>35</v>
      </c>
      <c r="R705" t="s">
        <v>1438</v>
      </c>
      <c r="T705" t="s">
        <v>126</v>
      </c>
      <c r="V705" t="s">
        <v>44</v>
      </c>
      <c r="W705" t="s">
        <v>134</v>
      </c>
      <c r="Z705" t="s">
        <v>46</v>
      </c>
      <c r="AA705" t="s">
        <v>40</v>
      </c>
      <c r="AB705" t="s">
        <v>40</v>
      </c>
      <c r="AC705">
        <v>1.36</v>
      </c>
      <c r="AD705">
        <v>1.36</v>
      </c>
      <c r="AE705">
        <v>1.36</v>
      </c>
      <c r="AF705">
        <v>1.4</v>
      </c>
      <c r="AG705">
        <v>160</v>
      </c>
      <c r="AH705">
        <f t="shared" si="52"/>
        <v>0</v>
      </c>
      <c r="AI705">
        <f t="shared" si="53"/>
        <v>0</v>
      </c>
      <c r="AJ705">
        <f t="shared" si="54"/>
        <v>-1.36</v>
      </c>
      <c r="AK705">
        <f t="shared" si="55"/>
        <v>-1.36</v>
      </c>
      <c r="AL705">
        <f t="shared" si="56"/>
        <v>-1.4</v>
      </c>
    </row>
    <row r="706" spans="1:38" hidden="1" x14ac:dyDescent="0.15">
      <c r="A706" t="s">
        <v>1447</v>
      </c>
      <c r="B706" t="s">
        <v>1446</v>
      </c>
      <c r="C706" t="s">
        <v>1431</v>
      </c>
      <c r="D706">
        <v>0</v>
      </c>
      <c r="E706" t="s">
        <v>35</v>
      </c>
      <c r="F706" t="s">
        <v>1438</v>
      </c>
      <c r="G706" t="s">
        <v>126</v>
      </c>
      <c r="H706" t="s">
        <v>49</v>
      </c>
      <c r="I706">
        <v>1.36</v>
      </c>
      <c r="J706">
        <v>1.36</v>
      </c>
      <c r="K706">
        <v>1.36</v>
      </c>
      <c r="L706">
        <v>1.4</v>
      </c>
      <c r="M706">
        <v>160</v>
      </c>
      <c r="N706" t="s">
        <v>1446</v>
      </c>
      <c r="O706" t="s">
        <v>1431</v>
      </c>
      <c r="P706">
        <v>0</v>
      </c>
      <c r="Q706" t="s">
        <v>35</v>
      </c>
      <c r="R706" t="s">
        <v>1438</v>
      </c>
      <c r="T706" t="s">
        <v>126</v>
      </c>
      <c r="V706" t="s">
        <v>44</v>
      </c>
      <c r="W706" t="s">
        <v>45</v>
      </c>
      <c r="Z706" t="s">
        <v>354</v>
      </c>
      <c r="AA706" t="s">
        <v>40</v>
      </c>
      <c r="AB706" t="s">
        <v>40</v>
      </c>
      <c r="AG706">
        <v>160</v>
      </c>
      <c r="AH706">
        <f t="shared" si="52"/>
        <v>0</v>
      </c>
      <c r="AI706">
        <f t="shared" si="53"/>
        <v>1.36</v>
      </c>
      <c r="AJ706">
        <f t="shared" si="54"/>
        <v>1.36</v>
      </c>
      <c r="AK706">
        <f t="shared" si="55"/>
        <v>1.36</v>
      </c>
      <c r="AL706">
        <f t="shared" si="56"/>
        <v>1.4</v>
      </c>
    </row>
    <row r="707" spans="1:38" hidden="1" x14ac:dyDescent="0.15">
      <c r="A707" t="s">
        <v>1448</v>
      </c>
      <c r="B707" t="s">
        <v>1449</v>
      </c>
      <c r="C707" t="s">
        <v>1431</v>
      </c>
      <c r="D707">
        <v>0</v>
      </c>
      <c r="E707" t="s">
        <v>35</v>
      </c>
      <c r="F707" t="s">
        <v>1432</v>
      </c>
      <c r="G707" t="s">
        <v>98</v>
      </c>
      <c r="H707" t="s">
        <v>49</v>
      </c>
      <c r="I707">
        <v>3.1</v>
      </c>
      <c r="M707">
        <v>100</v>
      </c>
      <c r="N707" t="s">
        <v>1449</v>
      </c>
      <c r="O707" t="s">
        <v>1431</v>
      </c>
      <c r="P707">
        <v>0</v>
      </c>
      <c r="Q707" t="s">
        <v>35</v>
      </c>
      <c r="R707" t="s">
        <v>1432</v>
      </c>
      <c r="T707" t="s">
        <v>98</v>
      </c>
      <c r="V707" t="s">
        <v>44</v>
      </c>
      <c r="W707" t="s">
        <v>134</v>
      </c>
      <c r="Z707" t="s">
        <v>46</v>
      </c>
      <c r="AA707" t="s">
        <v>40</v>
      </c>
      <c r="AB707" t="s">
        <v>40</v>
      </c>
      <c r="AC707">
        <v>3.1</v>
      </c>
      <c r="AD707">
        <v>3.1</v>
      </c>
      <c r="AE707">
        <v>3.1</v>
      </c>
      <c r="AF707">
        <v>3.2</v>
      </c>
      <c r="AG707">
        <v>100</v>
      </c>
      <c r="AH707">
        <f t="shared" ref="AH707:AH770" si="57">M707-AG707</f>
        <v>0</v>
      </c>
      <c r="AI707">
        <f t="shared" ref="AI707:AI770" si="58">I707-AC707</f>
        <v>0</v>
      </c>
      <c r="AJ707">
        <f t="shared" ref="AJ707:AJ770" si="59">J707-AD707</f>
        <v>-3.1</v>
      </c>
      <c r="AK707">
        <f t="shared" ref="AK707:AK770" si="60">K707-AE707</f>
        <v>-3.1</v>
      </c>
      <c r="AL707">
        <f t="shared" ref="AL707:AL770" si="61">L707-AF707</f>
        <v>-3.2</v>
      </c>
    </row>
    <row r="708" spans="1:38" hidden="1" x14ac:dyDescent="0.15">
      <c r="A708" t="s">
        <v>1450</v>
      </c>
      <c r="B708" t="s">
        <v>1451</v>
      </c>
      <c r="C708" t="s">
        <v>1431</v>
      </c>
      <c r="D708">
        <v>0</v>
      </c>
      <c r="E708" t="s">
        <v>35</v>
      </c>
      <c r="F708" t="s">
        <v>1432</v>
      </c>
      <c r="G708" t="s">
        <v>126</v>
      </c>
      <c r="H708" t="s">
        <v>49</v>
      </c>
      <c r="I708">
        <v>2.09</v>
      </c>
      <c r="M708">
        <v>160</v>
      </c>
      <c r="N708" t="s">
        <v>1451</v>
      </c>
      <c r="O708" t="s">
        <v>1431</v>
      </c>
      <c r="P708">
        <v>0</v>
      </c>
      <c r="Q708" t="s">
        <v>35</v>
      </c>
      <c r="R708" t="s">
        <v>1432</v>
      </c>
      <c r="T708" t="s">
        <v>126</v>
      </c>
      <c r="V708" t="s">
        <v>44</v>
      </c>
      <c r="W708" t="s">
        <v>134</v>
      </c>
      <c r="Z708" t="s">
        <v>46</v>
      </c>
      <c r="AA708" t="s">
        <v>40</v>
      </c>
      <c r="AB708" t="s">
        <v>40</v>
      </c>
      <c r="AC708">
        <v>2.09</v>
      </c>
      <c r="AD708">
        <v>2.09</v>
      </c>
      <c r="AE708">
        <v>2.09</v>
      </c>
      <c r="AF708">
        <v>2.15</v>
      </c>
      <c r="AG708">
        <v>160</v>
      </c>
      <c r="AH708">
        <f t="shared" si="57"/>
        <v>0</v>
      </c>
      <c r="AI708">
        <f t="shared" si="58"/>
        <v>0</v>
      </c>
      <c r="AJ708">
        <f t="shared" si="59"/>
        <v>-2.09</v>
      </c>
      <c r="AK708">
        <f t="shared" si="60"/>
        <v>-2.09</v>
      </c>
      <c r="AL708">
        <f t="shared" si="61"/>
        <v>-2.15</v>
      </c>
    </row>
    <row r="709" spans="1:38" hidden="1" x14ac:dyDescent="0.15">
      <c r="A709" t="s">
        <v>1452</v>
      </c>
      <c r="B709" t="s">
        <v>1453</v>
      </c>
      <c r="C709" t="s">
        <v>1431</v>
      </c>
      <c r="D709">
        <v>0</v>
      </c>
      <c r="E709" t="s">
        <v>35</v>
      </c>
      <c r="F709" t="s">
        <v>1438</v>
      </c>
      <c r="G709" t="s">
        <v>108</v>
      </c>
      <c r="H709" t="s">
        <v>49</v>
      </c>
      <c r="I709">
        <v>1.94</v>
      </c>
      <c r="M709">
        <v>140</v>
      </c>
      <c r="N709" t="s">
        <v>1453</v>
      </c>
      <c r="O709" t="s">
        <v>1431</v>
      </c>
      <c r="P709">
        <v>0</v>
      </c>
      <c r="Q709" t="s">
        <v>35</v>
      </c>
      <c r="R709" t="s">
        <v>1438</v>
      </c>
      <c r="T709" t="s">
        <v>108</v>
      </c>
      <c r="V709" t="s">
        <v>44</v>
      </c>
      <c r="W709" t="s">
        <v>134</v>
      </c>
      <c r="Z709" t="s">
        <v>46</v>
      </c>
      <c r="AA709" t="s">
        <v>40</v>
      </c>
      <c r="AB709" t="s">
        <v>40</v>
      </c>
      <c r="AC709">
        <v>1.94</v>
      </c>
      <c r="AD709">
        <v>1.94</v>
      </c>
      <c r="AE709">
        <v>1.94</v>
      </c>
      <c r="AF709">
        <v>2</v>
      </c>
      <c r="AG709">
        <v>140</v>
      </c>
      <c r="AH709">
        <f t="shared" si="57"/>
        <v>0</v>
      </c>
      <c r="AI709">
        <f t="shared" si="58"/>
        <v>0</v>
      </c>
      <c r="AJ709">
        <f t="shared" si="59"/>
        <v>-1.94</v>
      </c>
      <c r="AK709">
        <f t="shared" si="60"/>
        <v>-1.94</v>
      </c>
      <c r="AL709">
        <f t="shared" si="61"/>
        <v>-2</v>
      </c>
    </row>
    <row r="710" spans="1:38" hidden="1" x14ac:dyDescent="0.15">
      <c r="A710" t="s">
        <v>1454</v>
      </c>
      <c r="B710" t="s">
        <v>1455</v>
      </c>
      <c r="C710" t="s">
        <v>1431</v>
      </c>
      <c r="D710">
        <v>0</v>
      </c>
      <c r="E710" t="s">
        <v>35</v>
      </c>
      <c r="F710" t="s">
        <v>1438</v>
      </c>
      <c r="G710" t="s">
        <v>123</v>
      </c>
      <c r="H710" t="s">
        <v>49</v>
      </c>
      <c r="I710">
        <v>1.36</v>
      </c>
      <c r="M710">
        <v>240</v>
      </c>
      <c r="N710" t="s">
        <v>1455</v>
      </c>
      <c r="O710" t="s">
        <v>1431</v>
      </c>
      <c r="P710">
        <v>0</v>
      </c>
      <c r="Q710" t="s">
        <v>35</v>
      </c>
      <c r="R710" t="s">
        <v>1438</v>
      </c>
      <c r="T710" t="s">
        <v>123</v>
      </c>
      <c r="V710" t="s">
        <v>44</v>
      </c>
      <c r="W710" t="s">
        <v>134</v>
      </c>
      <c r="Z710" t="s">
        <v>46</v>
      </c>
      <c r="AA710" t="s">
        <v>40</v>
      </c>
      <c r="AB710" t="s">
        <v>40</v>
      </c>
      <c r="AC710">
        <v>1.36</v>
      </c>
      <c r="AD710">
        <v>1.36</v>
      </c>
      <c r="AE710">
        <v>1.36</v>
      </c>
      <c r="AF710">
        <v>1.4</v>
      </c>
      <c r="AG710">
        <v>240</v>
      </c>
      <c r="AH710">
        <f t="shared" si="57"/>
        <v>0</v>
      </c>
      <c r="AI710">
        <f t="shared" si="58"/>
        <v>0</v>
      </c>
      <c r="AJ710">
        <f t="shared" si="59"/>
        <v>-1.36</v>
      </c>
      <c r="AK710">
        <f t="shared" si="60"/>
        <v>-1.36</v>
      </c>
      <c r="AL710">
        <f t="shared" si="61"/>
        <v>-1.4</v>
      </c>
    </row>
    <row r="711" spans="1:38" hidden="1" x14ac:dyDescent="0.15">
      <c r="A711" t="s">
        <v>1456</v>
      </c>
      <c r="B711" t="s">
        <v>1457</v>
      </c>
      <c r="C711" t="s">
        <v>1458</v>
      </c>
      <c r="D711">
        <v>0</v>
      </c>
      <c r="E711" t="s">
        <v>35</v>
      </c>
      <c r="F711" t="s">
        <v>1459</v>
      </c>
      <c r="G711" t="s">
        <v>1460</v>
      </c>
      <c r="H711" t="s">
        <v>49</v>
      </c>
      <c r="I711">
        <v>4.07</v>
      </c>
      <c r="M711">
        <v>56</v>
      </c>
      <c r="N711" t="s">
        <v>1457</v>
      </c>
      <c r="O711" t="s">
        <v>1458</v>
      </c>
      <c r="P711">
        <v>0</v>
      </c>
      <c r="Q711" t="s">
        <v>35</v>
      </c>
      <c r="R711" t="s">
        <v>1459</v>
      </c>
      <c r="T711" t="s">
        <v>1460</v>
      </c>
      <c r="V711" t="s">
        <v>44</v>
      </c>
      <c r="W711" t="s">
        <v>134</v>
      </c>
      <c r="Z711" t="s">
        <v>46</v>
      </c>
      <c r="AA711" t="s">
        <v>40</v>
      </c>
      <c r="AB711" t="s">
        <v>40</v>
      </c>
      <c r="AC711">
        <v>4.07</v>
      </c>
      <c r="AD711">
        <v>4.07</v>
      </c>
      <c r="AE711">
        <v>4.07</v>
      </c>
      <c r="AF711">
        <v>4.2</v>
      </c>
      <c r="AG711">
        <v>56</v>
      </c>
      <c r="AH711">
        <f t="shared" si="57"/>
        <v>0</v>
      </c>
      <c r="AI711">
        <f t="shared" si="58"/>
        <v>0</v>
      </c>
      <c r="AJ711">
        <f t="shared" si="59"/>
        <v>-4.07</v>
      </c>
      <c r="AK711">
        <f t="shared" si="60"/>
        <v>-4.07</v>
      </c>
      <c r="AL711">
        <f t="shared" si="61"/>
        <v>-4.2</v>
      </c>
    </row>
    <row r="712" spans="1:38" hidden="1" x14ac:dyDescent="0.15">
      <c r="A712" t="s">
        <v>1461</v>
      </c>
      <c r="B712" t="s">
        <v>1462</v>
      </c>
      <c r="C712" t="s">
        <v>1458</v>
      </c>
      <c r="D712">
        <v>0</v>
      </c>
      <c r="E712" t="s">
        <v>35</v>
      </c>
      <c r="F712" t="s">
        <v>1459</v>
      </c>
      <c r="G712" t="s">
        <v>138</v>
      </c>
      <c r="H712" t="s">
        <v>49</v>
      </c>
      <c r="I712">
        <v>1.79</v>
      </c>
      <c r="M712">
        <v>120</v>
      </c>
      <c r="N712" t="s">
        <v>1462</v>
      </c>
      <c r="O712" t="s">
        <v>1458</v>
      </c>
      <c r="P712">
        <v>0</v>
      </c>
      <c r="Q712" t="s">
        <v>35</v>
      </c>
      <c r="R712" t="s">
        <v>1459</v>
      </c>
      <c r="T712" t="s">
        <v>138</v>
      </c>
      <c r="V712" t="s">
        <v>44</v>
      </c>
      <c r="W712" t="s">
        <v>134</v>
      </c>
      <c r="Y712">
        <v>0</v>
      </c>
      <c r="Z712" t="s">
        <v>46</v>
      </c>
      <c r="AA712" t="s">
        <v>40</v>
      </c>
      <c r="AB712" t="s">
        <v>40</v>
      </c>
      <c r="AC712">
        <v>1.79</v>
      </c>
      <c r="AD712">
        <v>1.79</v>
      </c>
      <c r="AE712">
        <v>1.79</v>
      </c>
      <c r="AF712">
        <v>1.85</v>
      </c>
      <c r="AG712">
        <v>120</v>
      </c>
      <c r="AH712">
        <f t="shared" si="57"/>
        <v>0</v>
      </c>
      <c r="AI712">
        <f t="shared" si="58"/>
        <v>0</v>
      </c>
      <c r="AJ712">
        <f t="shared" si="59"/>
        <v>-1.79</v>
      </c>
      <c r="AK712">
        <f t="shared" si="60"/>
        <v>-1.79</v>
      </c>
      <c r="AL712">
        <f t="shared" si="61"/>
        <v>-1.85</v>
      </c>
    </row>
    <row r="713" spans="1:38" hidden="1" x14ac:dyDescent="0.15">
      <c r="A713" t="s">
        <v>1463</v>
      </c>
      <c r="B713" t="s">
        <v>1464</v>
      </c>
      <c r="C713" t="s">
        <v>1458</v>
      </c>
      <c r="D713">
        <v>0</v>
      </c>
      <c r="E713" t="s">
        <v>35</v>
      </c>
      <c r="F713" t="s">
        <v>1459</v>
      </c>
      <c r="G713" t="s">
        <v>275</v>
      </c>
      <c r="H713" t="s">
        <v>49</v>
      </c>
      <c r="I713">
        <v>3.1</v>
      </c>
      <c r="M713">
        <v>80</v>
      </c>
      <c r="N713" t="s">
        <v>1464</v>
      </c>
      <c r="O713" t="s">
        <v>1458</v>
      </c>
      <c r="P713">
        <v>0</v>
      </c>
      <c r="Q713" t="s">
        <v>35</v>
      </c>
      <c r="R713" t="s">
        <v>1459</v>
      </c>
      <c r="T713" t="s">
        <v>275</v>
      </c>
      <c r="V713" t="s">
        <v>44</v>
      </c>
      <c r="W713" t="s">
        <v>134</v>
      </c>
      <c r="Y713">
        <v>0</v>
      </c>
      <c r="Z713" t="s">
        <v>46</v>
      </c>
      <c r="AA713" t="s">
        <v>40</v>
      </c>
      <c r="AB713" t="s">
        <v>40</v>
      </c>
      <c r="AC713">
        <v>3.1</v>
      </c>
      <c r="AD713">
        <v>3.1</v>
      </c>
      <c r="AE713">
        <v>3.1</v>
      </c>
      <c r="AF713">
        <v>3.2</v>
      </c>
      <c r="AG713">
        <v>80</v>
      </c>
      <c r="AH713">
        <f t="shared" si="57"/>
        <v>0</v>
      </c>
      <c r="AI713">
        <f t="shared" si="58"/>
        <v>0</v>
      </c>
      <c r="AJ713">
        <f t="shared" si="59"/>
        <v>-3.1</v>
      </c>
      <c r="AK713">
        <f t="shared" si="60"/>
        <v>-3.1</v>
      </c>
      <c r="AL713">
        <f t="shared" si="61"/>
        <v>-3.2</v>
      </c>
    </row>
    <row r="714" spans="1:38" hidden="1" x14ac:dyDescent="0.15">
      <c r="A714" t="s">
        <v>1465</v>
      </c>
      <c r="B714" t="s">
        <v>1466</v>
      </c>
      <c r="C714" t="s">
        <v>1458</v>
      </c>
      <c r="D714">
        <v>0</v>
      </c>
      <c r="E714" t="s">
        <v>35</v>
      </c>
      <c r="F714" t="s">
        <v>1459</v>
      </c>
      <c r="G714" t="s">
        <v>1460</v>
      </c>
      <c r="H714" t="s">
        <v>49</v>
      </c>
      <c r="I714">
        <v>4.07</v>
      </c>
      <c r="M714">
        <v>56</v>
      </c>
      <c r="N714" t="s">
        <v>1466</v>
      </c>
      <c r="O714" t="s">
        <v>1458</v>
      </c>
      <c r="P714">
        <v>0</v>
      </c>
      <c r="Q714" t="s">
        <v>35</v>
      </c>
      <c r="R714" t="s">
        <v>1459</v>
      </c>
      <c r="T714" t="s">
        <v>1460</v>
      </c>
      <c r="V714" t="s">
        <v>44</v>
      </c>
      <c r="W714" t="s">
        <v>134</v>
      </c>
      <c r="Z714" t="s">
        <v>46</v>
      </c>
      <c r="AA714" t="s">
        <v>40</v>
      </c>
      <c r="AB714" t="s">
        <v>40</v>
      </c>
      <c r="AC714">
        <v>4.07</v>
      </c>
      <c r="AD714">
        <v>4.07</v>
      </c>
      <c r="AE714">
        <v>4.07</v>
      </c>
      <c r="AF714">
        <v>4.2</v>
      </c>
      <c r="AG714">
        <v>56</v>
      </c>
      <c r="AH714">
        <f t="shared" si="57"/>
        <v>0</v>
      </c>
      <c r="AI714">
        <f t="shared" si="58"/>
        <v>0</v>
      </c>
      <c r="AJ714">
        <f t="shared" si="59"/>
        <v>-4.07</v>
      </c>
      <c r="AK714">
        <f t="shared" si="60"/>
        <v>-4.07</v>
      </c>
      <c r="AL714">
        <f t="shared" si="61"/>
        <v>-4.2</v>
      </c>
    </row>
    <row r="715" spans="1:38" hidden="1" x14ac:dyDescent="0.15">
      <c r="A715" t="s">
        <v>1467</v>
      </c>
      <c r="B715" t="s">
        <v>1468</v>
      </c>
      <c r="C715" t="s">
        <v>1458</v>
      </c>
      <c r="D715">
        <v>0</v>
      </c>
      <c r="E715" t="s">
        <v>35</v>
      </c>
      <c r="F715" t="s">
        <v>1459</v>
      </c>
      <c r="G715" t="s">
        <v>138</v>
      </c>
      <c r="H715" t="s">
        <v>49</v>
      </c>
      <c r="I715">
        <v>1.79</v>
      </c>
      <c r="M715">
        <v>120</v>
      </c>
      <c r="N715" t="s">
        <v>1468</v>
      </c>
      <c r="O715" t="s">
        <v>1458</v>
      </c>
      <c r="P715">
        <v>0</v>
      </c>
      <c r="Q715" t="s">
        <v>35</v>
      </c>
      <c r="R715" t="s">
        <v>1459</v>
      </c>
      <c r="T715" t="s">
        <v>138</v>
      </c>
      <c r="V715" t="s">
        <v>44</v>
      </c>
      <c r="W715" t="s">
        <v>134</v>
      </c>
      <c r="Z715" t="s">
        <v>46</v>
      </c>
      <c r="AA715" t="s">
        <v>40</v>
      </c>
      <c r="AB715" t="s">
        <v>40</v>
      </c>
      <c r="AC715">
        <v>1.79</v>
      </c>
      <c r="AD715">
        <v>1.79</v>
      </c>
      <c r="AE715">
        <v>1.79</v>
      </c>
      <c r="AF715">
        <v>1.85</v>
      </c>
      <c r="AG715">
        <v>120</v>
      </c>
      <c r="AH715">
        <f t="shared" si="57"/>
        <v>0</v>
      </c>
      <c r="AI715">
        <f t="shared" si="58"/>
        <v>0</v>
      </c>
      <c r="AJ715">
        <f t="shared" si="59"/>
        <v>-1.79</v>
      </c>
      <c r="AK715">
        <f t="shared" si="60"/>
        <v>-1.79</v>
      </c>
      <c r="AL715">
        <f t="shared" si="61"/>
        <v>-1.85</v>
      </c>
    </row>
    <row r="716" spans="1:38" hidden="1" x14ac:dyDescent="0.15">
      <c r="A716" t="s">
        <v>1469</v>
      </c>
      <c r="B716" t="s">
        <v>1470</v>
      </c>
      <c r="C716" t="s">
        <v>1458</v>
      </c>
      <c r="D716">
        <v>0</v>
      </c>
      <c r="E716" t="s">
        <v>35</v>
      </c>
      <c r="F716" t="s">
        <v>1459</v>
      </c>
      <c r="G716" t="s">
        <v>275</v>
      </c>
      <c r="H716" t="s">
        <v>49</v>
      </c>
      <c r="I716">
        <v>3.1</v>
      </c>
      <c r="M716">
        <v>80</v>
      </c>
      <c r="N716" t="s">
        <v>1470</v>
      </c>
      <c r="O716" t="s">
        <v>1458</v>
      </c>
      <c r="P716">
        <v>0</v>
      </c>
      <c r="Q716" t="s">
        <v>35</v>
      </c>
      <c r="R716" t="s">
        <v>1459</v>
      </c>
      <c r="T716" t="s">
        <v>275</v>
      </c>
      <c r="V716" t="s">
        <v>44</v>
      </c>
      <c r="W716" t="s">
        <v>134</v>
      </c>
      <c r="Z716" t="s">
        <v>46</v>
      </c>
      <c r="AA716" t="s">
        <v>40</v>
      </c>
      <c r="AB716" t="s">
        <v>40</v>
      </c>
      <c r="AC716">
        <v>3.1</v>
      </c>
      <c r="AD716">
        <v>3.1</v>
      </c>
      <c r="AE716">
        <v>3.1</v>
      </c>
      <c r="AF716">
        <v>3.2</v>
      </c>
      <c r="AG716">
        <v>80</v>
      </c>
      <c r="AH716">
        <f t="shared" si="57"/>
        <v>0</v>
      </c>
      <c r="AI716">
        <f t="shared" si="58"/>
        <v>0</v>
      </c>
      <c r="AJ716">
        <f t="shared" si="59"/>
        <v>-3.1</v>
      </c>
      <c r="AK716">
        <f t="shared" si="60"/>
        <v>-3.1</v>
      </c>
      <c r="AL716">
        <f t="shared" si="61"/>
        <v>-3.2</v>
      </c>
    </row>
    <row r="717" spans="1:38" hidden="1" x14ac:dyDescent="0.15">
      <c r="A717" t="s">
        <v>1471</v>
      </c>
      <c r="B717" t="s">
        <v>1472</v>
      </c>
      <c r="C717" t="s">
        <v>1431</v>
      </c>
      <c r="D717">
        <v>0</v>
      </c>
      <c r="E717" t="s">
        <v>35</v>
      </c>
      <c r="F717" t="s">
        <v>1432</v>
      </c>
      <c r="G717" t="s">
        <v>98</v>
      </c>
      <c r="H717" t="s">
        <v>49</v>
      </c>
      <c r="I717">
        <v>3.1</v>
      </c>
      <c r="M717">
        <v>100</v>
      </c>
      <c r="N717" t="s">
        <v>1472</v>
      </c>
      <c r="O717" t="s">
        <v>1431</v>
      </c>
      <c r="P717">
        <v>0</v>
      </c>
      <c r="Q717" t="s">
        <v>35</v>
      </c>
      <c r="R717" t="s">
        <v>1432</v>
      </c>
      <c r="T717" t="s">
        <v>98</v>
      </c>
      <c r="V717" t="s">
        <v>44</v>
      </c>
      <c r="W717" t="s">
        <v>134</v>
      </c>
      <c r="Z717" t="s">
        <v>46</v>
      </c>
      <c r="AA717" t="s">
        <v>40</v>
      </c>
      <c r="AB717" t="s">
        <v>40</v>
      </c>
      <c r="AC717">
        <v>3.1</v>
      </c>
      <c r="AD717">
        <v>3.1</v>
      </c>
      <c r="AE717">
        <v>3.1</v>
      </c>
      <c r="AF717">
        <v>3.2</v>
      </c>
      <c r="AG717">
        <v>100</v>
      </c>
      <c r="AH717">
        <f t="shared" si="57"/>
        <v>0</v>
      </c>
      <c r="AI717">
        <f t="shared" si="58"/>
        <v>0</v>
      </c>
      <c r="AJ717">
        <f t="shared" si="59"/>
        <v>-3.1</v>
      </c>
      <c r="AK717">
        <f t="shared" si="60"/>
        <v>-3.1</v>
      </c>
      <c r="AL717">
        <f t="shared" si="61"/>
        <v>-3.2</v>
      </c>
    </row>
    <row r="718" spans="1:38" hidden="1" x14ac:dyDescent="0.15">
      <c r="A718" t="s">
        <v>1473</v>
      </c>
      <c r="B718" t="s">
        <v>1472</v>
      </c>
      <c r="C718" t="s">
        <v>1431</v>
      </c>
      <c r="D718">
        <v>0</v>
      </c>
      <c r="E718" t="s">
        <v>35</v>
      </c>
      <c r="F718" t="s">
        <v>1432</v>
      </c>
      <c r="G718" t="s">
        <v>60</v>
      </c>
      <c r="H718" t="s">
        <v>49</v>
      </c>
      <c r="I718">
        <v>3.1</v>
      </c>
      <c r="M718">
        <v>60</v>
      </c>
      <c r="N718" t="s">
        <v>1472</v>
      </c>
      <c r="O718" t="s">
        <v>1431</v>
      </c>
      <c r="P718">
        <v>0</v>
      </c>
      <c r="Q718" t="s">
        <v>35</v>
      </c>
      <c r="R718" t="s">
        <v>1432</v>
      </c>
      <c r="T718" t="s">
        <v>60</v>
      </c>
      <c r="V718" t="s">
        <v>44</v>
      </c>
      <c r="W718" t="s">
        <v>134</v>
      </c>
      <c r="Z718" t="s">
        <v>46</v>
      </c>
      <c r="AA718" t="s">
        <v>40</v>
      </c>
      <c r="AB718" t="s">
        <v>40</v>
      </c>
      <c r="AC718">
        <v>3.1</v>
      </c>
      <c r="AD718">
        <v>3.1</v>
      </c>
      <c r="AE718">
        <v>3.1</v>
      </c>
      <c r="AF718">
        <v>3.2</v>
      </c>
      <c r="AG718">
        <v>60</v>
      </c>
      <c r="AH718">
        <f t="shared" si="57"/>
        <v>0</v>
      </c>
      <c r="AI718">
        <f t="shared" si="58"/>
        <v>0</v>
      </c>
      <c r="AJ718">
        <f t="shared" si="59"/>
        <v>-3.1</v>
      </c>
      <c r="AK718">
        <f t="shared" si="60"/>
        <v>-3.1</v>
      </c>
      <c r="AL718">
        <f t="shared" si="61"/>
        <v>-3.2</v>
      </c>
    </row>
    <row r="719" spans="1:38" hidden="1" x14ac:dyDescent="0.15">
      <c r="A719" t="s">
        <v>1474</v>
      </c>
      <c r="B719" t="s">
        <v>1475</v>
      </c>
      <c r="C719" t="s">
        <v>1431</v>
      </c>
      <c r="D719">
        <v>0</v>
      </c>
      <c r="E719" t="s">
        <v>35</v>
      </c>
      <c r="F719" t="s">
        <v>1432</v>
      </c>
      <c r="G719" t="s">
        <v>126</v>
      </c>
      <c r="H719" t="s">
        <v>49</v>
      </c>
      <c r="I719">
        <v>2.09</v>
      </c>
      <c r="M719">
        <v>160</v>
      </c>
      <c r="N719" t="s">
        <v>1475</v>
      </c>
      <c r="O719" t="s">
        <v>1431</v>
      </c>
      <c r="P719">
        <v>0</v>
      </c>
      <c r="Q719" t="s">
        <v>35</v>
      </c>
      <c r="R719" t="s">
        <v>1432</v>
      </c>
      <c r="T719" t="s">
        <v>126</v>
      </c>
      <c r="V719" t="s">
        <v>44</v>
      </c>
      <c r="W719" t="s">
        <v>134</v>
      </c>
      <c r="Z719" t="s">
        <v>46</v>
      </c>
      <c r="AA719" t="s">
        <v>40</v>
      </c>
      <c r="AB719" t="s">
        <v>40</v>
      </c>
      <c r="AC719">
        <v>2.09</v>
      </c>
      <c r="AD719">
        <v>2.09</v>
      </c>
      <c r="AE719">
        <v>2.09</v>
      </c>
      <c r="AF719">
        <v>2.15</v>
      </c>
      <c r="AG719">
        <v>160</v>
      </c>
      <c r="AH719">
        <f t="shared" si="57"/>
        <v>0</v>
      </c>
      <c r="AI719">
        <f t="shared" si="58"/>
        <v>0</v>
      </c>
      <c r="AJ719">
        <f t="shared" si="59"/>
        <v>-2.09</v>
      </c>
      <c r="AK719">
        <f t="shared" si="60"/>
        <v>-2.09</v>
      </c>
      <c r="AL719">
        <f t="shared" si="61"/>
        <v>-2.15</v>
      </c>
    </row>
    <row r="720" spans="1:38" hidden="1" x14ac:dyDescent="0.15">
      <c r="A720" t="s">
        <v>1476</v>
      </c>
      <c r="B720" t="s">
        <v>1477</v>
      </c>
      <c r="C720" t="s">
        <v>1431</v>
      </c>
      <c r="D720">
        <v>0</v>
      </c>
      <c r="E720" t="s">
        <v>35</v>
      </c>
      <c r="F720" t="s">
        <v>1438</v>
      </c>
      <c r="G720" t="s">
        <v>108</v>
      </c>
      <c r="H720" t="s">
        <v>49</v>
      </c>
      <c r="I720">
        <v>1.94</v>
      </c>
      <c r="M720">
        <v>140</v>
      </c>
      <c r="N720" t="s">
        <v>1477</v>
      </c>
      <c r="O720" t="s">
        <v>1431</v>
      </c>
      <c r="P720">
        <v>0</v>
      </c>
      <c r="Q720" t="s">
        <v>35</v>
      </c>
      <c r="R720" t="s">
        <v>1438</v>
      </c>
      <c r="T720" t="s">
        <v>108</v>
      </c>
      <c r="V720" t="s">
        <v>44</v>
      </c>
      <c r="W720" t="s">
        <v>134</v>
      </c>
      <c r="Z720" t="s">
        <v>46</v>
      </c>
      <c r="AA720" t="s">
        <v>40</v>
      </c>
      <c r="AB720" t="s">
        <v>40</v>
      </c>
      <c r="AC720">
        <v>1.94</v>
      </c>
      <c r="AD720">
        <v>1.94</v>
      </c>
      <c r="AE720">
        <v>1.94</v>
      </c>
      <c r="AF720">
        <v>2</v>
      </c>
      <c r="AG720">
        <v>140</v>
      </c>
      <c r="AH720">
        <f t="shared" si="57"/>
        <v>0</v>
      </c>
      <c r="AI720">
        <f t="shared" si="58"/>
        <v>0</v>
      </c>
      <c r="AJ720">
        <f t="shared" si="59"/>
        <v>-1.94</v>
      </c>
      <c r="AK720">
        <f t="shared" si="60"/>
        <v>-1.94</v>
      </c>
      <c r="AL720">
        <f t="shared" si="61"/>
        <v>-2</v>
      </c>
    </row>
    <row r="721" spans="1:38" hidden="1" x14ac:dyDescent="0.15">
      <c r="A721" t="s">
        <v>1478</v>
      </c>
      <c r="B721" t="s">
        <v>1479</v>
      </c>
      <c r="C721" t="s">
        <v>1431</v>
      </c>
      <c r="D721">
        <v>0</v>
      </c>
      <c r="E721" t="s">
        <v>35</v>
      </c>
      <c r="F721" t="s">
        <v>1438</v>
      </c>
      <c r="G721" t="s">
        <v>123</v>
      </c>
      <c r="H721" t="s">
        <v>49</v>
      </c>
      <c r="I721">
        <v>1.36</v>
      </c>
      <c r="M721">
        <v>240</v>
      </c>
      <c r="N721" t="s">
        <v>1479</v>
      </c>
      <c r="O721" t="s">
        <v>1431</v>
      </c>
      <c r="P721">
        <v>0</v>
      </c>
      <c r="Q721" t="s">
        <v>35</v>
      </c>
      <c r="R721" t="s">
        <v>1438</v>
      </c>
      <c r="T721" t="s">
        <v>123</v>
      </c>
      <c r="V721" t="s">
        <v>44</v>
      </c>
      <c r="W721" t="s">
        <v>134</v>
      </c>
      <c r="Z721" t="s">
        <v>46</v>
      </c>
      <c r="AA721" t="s">
        <v>40</v>
      </c>
      <c r="AB721" t="s">
        <v>40</v>
      </c>
      <c r="AC721">
        <v>1.36</v>
      </c>
      <c r="AD721">
        <v>1.36</v>
      </c>
      <c r="AE721">
        <v>1.36</v>
      </c>
      <c r="AF721">
        <v>1.4</v>
      </c>
      <c r="AG721">
        <v>240</v>
      </c>
      <c r="AH721">
        <f t="shared" si="57"/>
        <v>0</v>
      </c>
      <c r="AI721">
        <f t="shared" si="58"/>
        <v>0</v>
      </c>
      <c r="AJ721">
        <f t="shared" si="59"/>
        <v>-1.36</v>
      </c>
      <c r="AK721">
        <f t="shared" si="60"/>
        <v>-1.36</v>
      </c>
      <c r="AL721">
        <f t="shared" si="61"/>
        <v>-1.4</v>
      </c>
    </row>
    <row r="722" spans="1:38" hidden="1" x14ac:dyDescent="0.15">
      <c r="A722" t="s">
        <v>1480</v>
      </c>
      <c r="B722" t="s">
        <v>1481</v>
      </c>
      <c r="C722" t="s">
        <v>1458</v>
      </c>
      <c r="D722">
        <v>0</v>
      </c>
      <c r="E722" t="s">
        <v>35</v>
      </c>
      <c r="F722" t="s">
        <v>1459</v>
      </c>
      <c r="G722" t="s">
        <v>1460</v>
      </c>
      <c r="H722" t="s">
        <v>49</v>
      </c>
      <c r="I722">
        <v>4.07</v>
      </c>
      <c r="M722">
        <v>56</v>
      </c>
      <c r="N722" t="s">
        <v>1481</v>
      </c>
      <c r="O722" t="s">
        <v>1458</v>
      </c>
      <c r="P722">
        <v>0</v>
      </c>
      <c r="Q722" t="s">
        <v>35</v>
      </c>
      <c r="R722" t="s">
        <v>1459</v>
      </c>
      <c r="T722" t="s">
        <v>1460</v>
      </c>
      <c r="V722" t="s">
        <v>44</v>
      </c>
      <c r="W722" t="s">
        <v>134</v>
      </c>
      <c r="Z722" t="s">
        <v>46</v>
      </c>
      <c r="AA722" t="s">
        <v>40</v>
      </c>
      <c r="AB722" t="s">
        <v>40</v>
      </c>
      <c r="AC722">
        <v>4.07</v>
      </c>
      <c r="AD722">
        <v>4.07</v>
      </c>
      <c r="AE722">
        <v>4.07</v>
      </c>
      <c r="AF722">
        <v>4.2</v>
      </c>
      <c r="AG722">
        <v>56</v>
      </c>
      <c r="AH722">
        <f t="shared" si="57"/>
        <v>0</v>
      </c>
      <c r="AI722">
        <f t="shared" si="58"/>
        <v>0</v>
      </c>
      <c r="AJ722">
        <f t="shared" si="59"/>
        <v>-4.07</v>
      </c>
      <c r="AK722">
        <f t="shared" si="60"/>
        <v>-4.07</v>
      </c>
      <c r="AL722">
        <f t="shared" si="61"/>
        <v>-4.2</v>
      </c>
    </row>
    <row r="723" spans="1:38" hidden="1" x14ac:dyDescent="0.15">
      <c r="A723" t="s">
        <v>1482</v>
      </c>
      <c r="B723" t="s">
        <v>1483</v>
      </c>
      <c r="C723" t="s">
        <v>1458</v>
      </c>
      <c r="D723">
        <v>0</v>
      </c>
      <c r="E723" t="s">
        <v>35</v>
      </c>
      <c r="F723" t="s">
        <v>1459</v>
      </c>
      <c r="G723" t="s">
        <v>138</v>
      </c>
      <c r="H723" t="s">
        <v>49</v>
      </c>
      <c r="I723">
        <v>1.79</v>
      </c>
      <c r="M723">
        <v>120</v>
      </c>
      <c r="N723" t="s">
        <v>1483</v>
      </c>
      <c r="O723" t="s">
        <v>1458</v>
      </c>
      <c r="P723">
        <v>0</v>
      </c>
      <c r="Q723" t="s">
        <v>35</v>
      </c>
      <c r="R723" t="s">
        <v>1459</v>
      </c>
      <c r="T723" t="s">
        <v>138</v>
      </c>
      <c r="V723" t="s">
        <v>44</v>
      </c>
      <c r="W723" t="s">
        <v>134</v>
      </c>
      <c r="Y723">
        <v>0</v>
      </c>
      <c r="Z723" t="s">
        <v>46</v>
      </c>
      <c r="AA723" t="s">
        <v>40</v>
      </c>
      <c r="AB723" t="s">
        <v>40</v>
      </c>
      <c r="AC723">
        <v>1.79</v>
      </c>
      <c r="AD723">
        <v>1.79</v>
      </c>
      <c r="AE723">
        <v>1.79</v>
      </c>
      <c r="AF723">
        <v>1.85</v>
      </c>
      <c r="AG723">
        <v>120</v>
      </c>
      <c r="AH723">
        <f t="shared" si="57"/>
        <v>0</v>
      </c>
      <c r="AI723">
        <f t="shared" si="58"/>
        <v>0</v>
      </c>
      <c r="AJ723">
        <f t="shared" si="59"/>
        <v>-1.79</v>
      </c>
      <c r="AK723">
        <f t="shared" si="60"/>
        <v>-1.79</v>
      </c>
      <c r="AL723">
        <f t="shared" si="61"/>
        <v>-1.85</v>
      </c>
    </row>
    <row r="724" spans="1:38" hidden="1" x14ac:dyDescent="0.15">
      <c r="A724" t="s">
        <v>1484</v>
      </c>
      <c r="B724" t="s">
        <v>1485</v>
      </c>
      <c r="C724" t="s">
        <v>1458</v>
      </c>
      <c r="D724">
        <v>0</v>
      </c>
      <c r="E724" t="s">
        <v>35</v>
      </c>
      <c r="F724" t="s">
        <v>1459</v>
      </c>
      <c r="G724" t="s">
        <v>275</v>
      </c>
      <c r="H724" t="s">
        <v>49</v>
      </c>
      <c r="I724">
        <v>3.1</v>
      </c>
      <c r="M724">
        <v>80</v>
      </c>
      <c r="N724" t="s">
        <v>1485</v>
      </c>
      <c r="O724" t="s">
        <v>1458</v>
      </c>
      <c r="P724">
        <v>0</v>
      </c>
      <c r="Q724" t="s">
        <v>35</v>
      </c>
      <c r="R724" t="s">
        <v>1459</v>
      </c>
      <c r="T724" t="s">
        <v>275</v>
      </c>
      <c r="V724" t="s">
        <v>44</v>
      </c>
      <c r="W724" t="s">
        <v>134</v>
      </c>
      <c r="Z724" t="s">
        <v>46</v>
      </c>
      <c r="AA724" t="s">
        <v>40</v>
      </c>
      <c r="AB724" t="s">
        <v>40</v>
      </c>
      <c r="AC724">
        <v>3.1</v>
      </c>
      <c r="AD724">
        <v>3.1</v>
      </c>
      <c r="AE724">
        <v>3.1</v>
      </c>
      <c r="AF724">
        <v>3.2</v>
      </c>
      <c r="AG724">
        <v>80</v>
      </c>
      <c r="AH724">
        <f t="shared" si="57"/>
        <v>0</v>
      </c>
      <c r="AI724">
        <f t="shared" si="58"/>
        <v>0</v>
      </c>
      <c r="AJ724">
        <f t="shared" si="59"/>
        <v>-3.1</v>
      </c>
      <c r="AK724">
        <f t="shared" si="60"/>
        <v>-3.1</v>
      </c>
      <c r="AL724">
        <f t="shared" si="61"/>
        <v>-3.2</v>
      </c>
    </row>
    <row r="725" spans="1:38" hidden="1" x14ac:dyDescent="0.15">
      <c r="A725" t="s">
        <v>1486</v>
      </c>
      <c r="B725" t="s">
        <v>1487</v>
      </c>
      <c r="C725" t="s">
        <v>679</v>
      </c>
      <c r="D725">
        <v>0</v>
      </c>
      <c r="E725" t="s">
        <v>35</v>
      </c>
      <c r="F725" t="s">
        <v>680</v>
      </c>
      <c r="G725" t="s">
        <v>123</v>
      </c>
      <c r="H725" t="s">
        <v>49</v>
      </c>
      <c r="I725">
        <v>0.68</v>
      </c>
      <c r="M725">
        <v>240</v>
      </c>
      <c r="N725" t="s">
        <v>1487</v>
      </c>
      <c r="O725" t="s">
        <v>679</v>
      </c>
      <c r="P725">
        <v>0</v>
      </c>
      <c r="Q725" t="s">
        <v>35</v>
      </c>
      <c r="R725" t="s">
        <v>680</v>
      </c>
      <c r="T725" t="s">
        <v>123</v>
      </c>
      <c r="V725" t="s">
        <v>44</v>
      </c>
      <c r="W725" t="s">
        <v>134</v>
      </c>
      <c r="Z725" t="s">
        <v>46</v>
      </c>
      <c r="AA725" t="s">
        <v>40</v>
      </c>
      <c r="AB725" t="s">
        <v>40</v>
      </c>
      <c r="AC725">
        <v>0.68</v>
      </c>
      <c r="AD725">
        <v>0.68</v>
      </c>
      <c r="AE725">
        <v>0.68</v>
      </c>
      <c r="AF725">
        <v>0.7</v>
      </c>
      <c r="AG725">
        <v>240</v>
      </c>
      <c r="AH725">
        <f t="shared" si="57"/>
        <v>0</v>
      </c>
      <c r="AI725">
        <f t="shared" si="58"/>
        <v>0</v>
      </c>
      <c r="AJ725">
        <f t="shared" si="59"/>
        <v>-0.68</v>
      </c>
      <c r="AK725">
        <f t="shared" si="60"/>
        <v>-0.68</v>
      </c>
      <c r="AL725">
        <f t="shared" si="61"/>
        <v>-0.7</v>
      </c>
    </row>
    <row r="726" spans="1:38" hidden="1" x14ac:dyDescent="0.15">
      <c r="A726" t="s">
        <v>1488</v>
      </c>
      <c r="B726" t="s">
        <v>1489</v>
      </c>
      <c r="C726" t="s">
        <v>679</v>
      </c>
      <c r="D726">
        <v>0</v>
      </c>
      <c r="E726" t="s">
        <v>35</v>
      </c>
      <c r="F726" t="s">
        <v>680</v>
      </c>
      <c r="G726" t="s">
        <v>205</v>
      </c>
      <c r="H726" t="s">
        <v>49</v>
      </c>
      <c r="I726">
        <v>0.87</v>
      </c>
      <c r="M726">
        <v>200</v>
      </c>
      <c r="N726" t="s">
        <v>1489</v>
      </c>
      <c r="O726" t="s">
        <v>679</v>
      </c>
      <c r="P726">
        <v>0</v>
      </c>
      <c r="Q726" t="s">
        <v>35</v>
      </c>
      <c r="R726" t="s">
        <v>680</v>
      </c>
      <c r="T726" t="s">
        <v>205</v>
      </c>
      <c r="V726" t="s">
        <v>44</v>
      </c>
      <c r="W726" t="s">
        <v>134</v>
      </c>
      <c r="Z726" t="s">
        <v>46</v>
      </c>
      <c r="AA726" t="s">
        <v>40</v>
      </c>
      <c r="AB726" t="s">
        <v>40</v>
      </c>
      <c r="AC726">
        <v>0.87</v>
      </c>
      <c r="AD726">
        <v>0.87</v>
      </c>
      <c r="AE726">
        <v>0.87</v>
      </c>
      <c r="AF726">
        <v>0.9</v>
      </c>
      <c r="AG726">
        <v>200</v>
      </c>
      <c r="AH726">
        <f t="shared" si="57"/>
        <v>0</v>
      </c>
      <c r="AI726">
        <f t="shared" si="58"/>
        <v>0</v>
      </c>
      <c r="AJ726">
        <f t="shared" si="59"/>
        <v>-0.87</v>
      </c>
      <c r="AK726">
        <f t="shared" si="60"/>
        <v>-0.87</v>
      </c>
      <c r="AL726">
        <f t="shared" si="61"/>
        <v>-0.9</v>
      </c>
    </row>
    <row r="727" spans="1:38" hidden="1" x14ac:dyDescent="0.15">
      <c r="A727" t="s">
        <v>1490</v>
      </c>
      <c r="B727" t="s">
        <v>1491</v>
      </c>
      <c r="C727" t="s">
        <v>679</v>
      </c>
      <c r="D727">
        <v>0</v>
      </c>
      <c r="E727" t="s">
        <v>35</v>
      </c>
      <c r="F727" t="s">
        <v>680</v>
      </c>
      <c r="G727" t="s">
        <v>138</v>
      </c>
      <c r="H727" t="s">
        <v>49</v>
      </c>
      <c r="I727">
        <v>1.25</v>
      </c>
      <c r="M727">
        <v>120</v>
      </c>
      <c r="N727" t="s">
        <v>1491</v>
      </c>
      <c r="O727" t="s">
        <v>679</v>
      </c>
      <c r="P727">
        <v>0</v>
      </c>
      <c r="Q727" t="s">
        <v>35</v>
      </c>
      <c r="R727" t="s">
        <v>680</v>
      </c>
      <c r="T727" t="s">
        <v>138</v>
      </c>
      <c r="V727" t="s">
        <v>44</v>
      </c>
      <c r="W727" t="s">
        <v>134</v>
      </c>
      <c r="Z727" t="s">
        <v>46</v>
      </c>
      <c r="AA727" t="s">
        <v>40</v>
      </c>
      <c r="AB727" t="s">
        <v>40</v>
      </c>
      <c r="AC727">
        <v>1.25</v>
      </c>
      <c r="AD727">
        <v>1.25</v>
      </c>
      <c r="AE727">
        <v>1.25</v>
      </c>
      <c r="AF727">
        <v>1.3</v>
      </c>
      <c r="AG727">
        <v>120</v>
      </c>
      <c r="AH727">
        <f t="shared" si="57"/>
        <v>0</v>
      </c>
      <c r="AI727">
        <f t="shared" si="58"/>
        <v>0</v>
      </c>
      <c r="AJ727">
        <f t="shared" si="59"/>
        <v>-1.25</v>
      </c>
      <c r="AK727">
        <f t="shared" si="60"/>
        <v>-1.25</v>
      </c>
      <c r="AL727">
        <f t="shared" si="61"/>
        <v>-1.3</v>
      </c>
    </row>
    <row r="728" spans="1:38" hidden="1" x14ac:dyDescent="0.15">
      <c r="A728" t="s">
        <v>1492</v>
      </c>
      <c r="B728" t="s">
        <v>1493</v>
      </c>
      <c r="C728" t="s">
        <v>679</v>
      </c>
      <c r="D728">
        <v>0</v>
      </c>
      <c r="E728" t="s">
        <v>35</v>
      </c>
      <c r="F728" t="s">
        <v>680</v>
      </c>
      <c r="G728" t="s">
        <v>190</v>
      </c>
      <c r="H728" t="s">
        <v>49</v>
      </c>
      <c r="M728">
        <v>300</v>
      </c>
      <c r="N728" t="s">
        <v>1493</v>
      </c>
      <c r="O728" t="s">
        <v>679</v>
      </c>
      <c r="P728">
        <v>0</v>
      </c>
      <c r="Q728" t="s">
        <v>35</v>
      </c>
      <c r="R728" t="s">
        <v>680</v>
      </c>
      <c r="T728" t="s">
        <v>190</v>
      </c>
      <c r="V728" t="s">
        <v>44</v>
      </c>
      <c r="W728" t="s">
        <v>134</v>
      </c>
      <c r="Z728" t="s">
        <v>124</v>
      </c>
      <c r="AA728" t="s">
        <v>599</v>
      </c>
      <c r="AB728" t="s">
        <v>40</v>
      </c>
      <c r="AC728">
        <v>0.84</v>
      </c>
      <c r="AD728">
        <v>0.84</v>
      </c>
      <c r="AE728">
        <v>0.84</v>
      </c>
      <c r="AF728">
        <v>0.9</v>
      </c>
      <c r="AG728">
        <v>300</v>
      </c>
      <c r="AH728">
        <f t="shared" si="57"/>
        <v>0</v>
      </c>
      <c r="AI728">
        <f t="shared" si="58"/>
        <v>-0.84</v>
      </c>
      <c r="AJ728">
        <f t="shared" si="59"/>
        <v>-0.84</v>
      </c>
      <c r="AK728">
        <f t="shared" si="60"/>
        <v>-0.84</v>
      </c>
      <c r="AL728">
        <f t="shared" si="61"/>
        <v>-0.9</v>
      </c>
    </row>
    <row r="729" spans="1:38" hidden="1" x14ac:dyDescent="0.15">
      <c r="A729" t="s">
        <v>1494</v>
      </c>
      <c r="B729" t="s">
        <v>1493</v>
      </c>
      <c r="C729" t="s">
        <v>679</v>
      </c>
      <c r="D729">
        <v>0</v>
      </c>
      <c r="E729" t="s">
        <v>35</v>
      </c>
      <c r="F729" t="s">
        <v>680</v>
      </c>
      <c r="G729" t="s">
        <v>190</v>
      </c>
      <c r="H729" t="s">
        <v>49</v>
      </c>
      <c r="M729">
        <v>300</v>
      </c>
      <c r="N729" t="s">
        <v>1493</v>
      </c>
      <c r="O729" t="s">
        <v>679</v>
      </c>
      <c r="P729">
        <v>0</v>
      </c>
      <c r="Q729" t="s">
        <v>35</v>
      </c>
      <c r="R729" t="s">
        <v>680</v>
      </c>
      <c r="T729" t="s">
        <v>190</v>
      </c>
      <c r="V729" t="s">
        <v>44</v>
      </c>
      <c r="W729" t="s">
        <v>134</v>
      </c>
      <c r="Z729" t="s">
        <v>124</v>
      </c>
      <c r="AA729" t="s">
        <v>599</v>
      </c>
      <c r="AB729" t="s">
        <v>40</v>
      </c>
      <c r="AC729">
        <v>0.84</v>
      </c>
      <c r="AD729">
        <v>0.84</v>
      </c>
      <c r="AE729">
        <v>0.84</v>
      </c>
      <c r="AF729">
        <v>0.9</v>
      </c>
      <c r="AG729">
        <v>300</v>
      </c>
      <c r="AH729">
        <f t="shared" si="57"/>
        <v>0</v>
      </c>
      <c r="AI729">
        <f t="shared" si="58"/>
        <v>-0.84</v>
      </c>
      <c r="AJ729">
        <f t="shared" si="59"/>
        <v>-0.84</v>
      </c>
      <c r="AK729">
        <f t="shared" si="60"/>
        <v>-0.84</v>
      </c>
      <c r="AL729">
        <f t="shared" si="61"/>
        <v>-0.9</v>
      </c>
    </row>
    <row r="730" spans="1:38" hidden="1" x14ac:dyDescent="0.15">
      <c r="A730" t="s">
        <v>1495</v>
      </c>
      <c r="B730" t="s">
        <v>1493</v>
      </c>
      <c r="C730" t="s">
        <v>679</v>
      </c>
      <c r="D730">
        <v>0</v>
      </c>
      <c r="E730" t="s">
        <v>35</v>
      </c>
      <c r="F730" t="s">
        <v>680</v>
      </c>
      <c r="G730" t="s">
        <v>190</v>
      </c>
      <c r="H730" t="s">
        <v>49</v>
      </c>
      <c r="I730">
        <v>0.84</v>
      </c>
      <c r="M730">
        <v>300</v>
      </c>
      <c r="N730" t="s">
        <v>1493</v>
      </c>
      <c r="O730" t="s">
        <v>679</v>
      </c>
      <c r="P730">
        <v>0</v>
      </c>
      <c r="Q730" t="s">
        <v>35</v>
      </c>
      <c r="R730" t="s">
        <v>680</v>
      </c>
      <c r="T730" t="s">
        <v>190</v>
      </c>
      <c r="V730" t="s">
        <v>44</v>
      </c>
      <c r="W730" t="s">
        <v>134</v>
      </c>
      <c r="Z730" t="s">
        <v>46</v>
      </c>
      <c r="AA730" t="s">
        <v>40</v>
      </c>
      <c r="AB730" t="s">
        <v>40</v>
      </c>
      <c r="AC730">
        <v>0.84</v>
      </c>
      <c r="AD730">
        <v>0.84</v>
      </c>
      <c r="AE730">
        <v>0.84</v>
      </c>
      <c r="AF730">
        <v>0.9</v>
      </c>
      <c r="AG730">
        <v>300</v>
      </c>
      <c r="AH730">
        <f t="shared" si="57"/>
        <v>0</v>
      </c>
      <c r="AI730">
        <f t="shared" si="58"/>
        <v>0</v>
      </c>
      <c r="AJ730">
        <f t="shared" si="59"/>
        <v>-0.84</v>
      </c>
      <c r="AK730">
        <f t="shared" si="60"/>
        <v>-0.84</v>
      </c>
      <c r="AL730">
        <f t="shared" si="61"/>
        <v>-0.9</v>
      </c>
    </row>
    <row r="731" spans="1:38" hidden="1" x14ac:dyDescent="0.15">
      <c r="A731" t="s">
        <v>1496</v>
      </c>
      <c r="B731" t="s">
        <v>1493</v>
      </c>
      <c r="C731" t="s">
        <v>679</v>
      </c>
      <c r="D731">
        <v>0</v>
      </c>
      <c r="E731" t="s">
        <v>35</v>
      </c>
      <c r="F731" t="s">
        <v>680</v>
      </c>
      <c r="G731" t="s">
        <v>190</v>
      </c>
      <c r="H731" t="s">
        <v>49</v>
      </c>
      <c r="M731">
        <v>300</v>
      </c>
      <c r="N731" t="s">
        <v>1493</v>
      </c>
      <c r="O731" t="s">
        <v>679</v>
      </c>
      <c r="P731">
        <v>0</v>
      </c>
      <c r="Q731" t="s">
        <v>35</v>
      </c>
      <c r="R731" t="s">
        <v>680</v>
      </c>
      <c r="T731" t="s">
        <v>190</v>
      </c>
      <c r="V731" t="s">
        <v>44</v>
      </c>
      <c r="W731" t="s">
        <v>134</v>
      </c>
      <c r="Z731" t="s">
        <v>124</v>
      </c>
      <c r="AA731" t="s">
        <v>599</v>
      </c>
      <c r="AB731" t="s">
        <v>40</v>
      </c>
      <c r="AC731">
        <v>0.84</v>
      </c>
      <c r="AD731">
        <v>0.84</v>
      </c>
      <c r="AE731">
        <v>0.84</v>
      </c>
      <c r="AF731">
        <v>0.9</v>
      </c>
      <c r="AG731">
        <v>300</v>
      </c>
      <c r="AH731">
        <f t="shared" si="57"/>
        <v>0</v>
      </c>
      <c r="AI731">
        <f t="shared" si="58"/>
        <v>-0.84</v>
      </c>
      <c r="AJ731">
        <f t="shared" si="59"/>
        <v>-0.84</v>
      </c>
      <c r="AK731">
        <f t="shared" si="60"/>
        <v>-0.84</v>
      </c>
      <c r="AL731">
        <f t="shared" si="61"/>
        <v>-0.9</v>
      </c>
    </row>
    <row r="732" spans="1:38" hidden="1" x14ac:dyDescent="0.15">
      <c r="A732" t="s">
        <v>1497</v>
      </c>
      <c r="B732" t="s">
        <v>1498</v>
      </c>
      <c r="C732" t="s">
        <v>568</v>
      </c>
      <c r="D732">
        <v>0</v>
      </c>
      <c r="E732" t="s">
        <v>35</v>
      </c>
      <c r="F732" t="s">
        <v>1269</v>
      </c>
      <c r="G732" t="s">
        <v>108</v>
      </c>
      <c r="H732" t="s">
        <v>49</v>
      </c>
      <c r="I732">
        <v>1.42</v>
      </c>
      <c r="M732">
        <v>140</v>
      </c>
      <c r="N732" t="s">
        <v>1498</v>
      </c>
      <c r="O732" t="s">
        <v>568</v>
      </c>
      <c r="P732">
        <v>0</v>
      </c>
      <c r="Q732" t="s">
        <v>35</v>
      </c>
      <c r="R732" t="s">
        <v>1269</v>
      </c>
      <c r="T732" t="s">
        <v>108</v>
      </c>
      <c r="V732" t="s">
        <v>44</v>
      </c>
      <c r="W732" t="s">
        <v>134</v>
      </c>
      <c r="Y732">
        <v>0</v>
      </c>
      <c r="Z732" t="s">
        <v>46</v>
      </c>
      <c r="AA732" t="s">
        <v>109</v>
      </c>
      <c r="AB732" t="s">
        <v>40</v>
      </c>
      <c r="AC732">
        <v>1.42</v>
      </c>
      <c r="AD732">
        <v>1.42</v>
      </c>
      <c r="AE732">
        <v>1.42</v>
      </c>
      <c r="AF732">
        <v>1.42</v>
      </c>
      <c r="AG732">
        <v>140</v>
      </c>
      <c r="AH732">
        <f t="shared" si="57"/>
        <v>0</v>
      </c>
      <c r="AI732">
        <f t="shared" si="58"/>
        <v>0</v>
      </c>
      <c r="AJ732">
        <f t="shared" si="59"/>
        <v>-1.42</v>
      </c>
      <c r="AK732">
        <f t="shared" si="60"/>
        <v>-1.42</v>
      </c>
      <c r="AL732">
        <f t="shared" si="61"/>
        <v>-1.42</v>
      </c>
    </row>
    <row r="733" spans="1:38" hidden="1" x14ac:dyDescent="0.15">
      <c r="A733" t="s">
        <v>1499</v>
      </c>
      <c r="B733" t="s">
        <v>1498</v>
      </c>
      <c r="C733" t="s">
        <v>568</v>
      </c>
      <c r="D733">
        <v>0</v>
      </c>
      <c r="E733" t="s">
        <v>35</v>
      </c>
      <c r="F733" t="s">
        <v>1269</v>
      </c>
      <c r="G733" t="s">
        <v>108</v>
      </c>
      <c r="H733" t="s">
        <v>49</v>
      </c>
      <c r="I733">
        <v>1.42</v>
      </c>
      <c r="M733">
        <v>140</v>
      </c>
      <c r="N733" t="s">
        <v>1498</v>
      </c>
      <c r="O733" t="s">
        <v>568</v>
      </c>
      <c r="P733">
        <v>0</v>
      </c>
      <c r="Q733" t="s">
        <v>35</v>
      </c>
      <c r="R733" t="s">
        <v>1269</v>
      </c>
      <c r="T733" t="s">
        <v>108</v>
      </c>
      <c r="V733" t="s">
        <v>44</v>
      </c>
      <c r="W733" t="s">
        <v>134</v>
      </c>
      <c r="Y733">
        <v>0</v>
      </c>
      <c r="Z733" t="s">
        <v>46</v>
      </c>
      <c r="AA733" t="s">
        <v>109</v>
      </c>
      <c r="AB733" t="s">
        <v>40</v>
      </c>
      <c r="AC733">
        <v>1.42</v>
      </c>
      <c r="AD733">
        <v>1.42</v>
      </c>
      <c r="AE733">
        <v>1.42</v>
      </c>
      <c r="AF733">
        <v>1.42</v>
      </c>
      <c r="AG733">
        <v>140</v>
      </c>
      <c r="AH733">
        <f t="shared" si="57"/>
        <v>0</v>
      </c>
      <c r="AI733">
        <f t="shared" si="58"/>
        <v>0</v>
      </c>
      <c r="AJ733">
        <f t="shared" si="59"/>
        <v>-1.42</v>
      </c>
      <c r="AK733">
        <f t="shared" si="60"/>
        <v>-1.42</v>
      </c>
      <c r="AL733">
        <f t="shared" si="61"/>
        <v>-1.42</v>
      </c>
    </row>
    <row r="734" spans="1:38" hidden="1" x14ac:dyDescent="0.15">
      <c r="A734" t="s">
        <v>1500</v>
      </c>
      <c r="B734" t="s">
        <v>1501</v>
      </c>
      <c r="C734" t="s">
        <v>679</v>
      </c>
      <c r="D734">
        <v>0</v>
      </c>
      <c r="E734" t="s">
        <v>35</v>
      </c>
      <c r="F734" t="s">
        <v>680</v>
      </c>
      <c r="G734" t="s">
        <v>196</v>
      </c>
      <c r="H734" t="s">
        <v>49</v>
      </c>
      <c r="I734">
        <v>0.59</v>
      </c>
      <c r="M734">
        <v>480</v>
      </c>
      <c r="N734" t="s">
        <v>1501</v>
      </c>
      <c r="O734" t="s">
        <v>679</v>
      </c>
      <c r="P734">
        <v>0</v>
      </c>
      <c r="Q734" t="s">
        <v>35</v>
      </c>
      <c r="R734" t="s">
        <v>680</v>
      </c>
      <c r="T734" t="s">
        <v>196</v>
      </c>
      <c r="V734" t="s">
        <v>44</v>
      </c>
      <c r="W734" t="s">
        <v>134</v>
      </c>
      <c r="Z734" t="s">
        <v>46</v>
      </c>
      <c r="AA734" t="s">
        <v>40</v>
      </c>
      <c r="AB734" t="s">
        <v>40</v>
      </c>
      <c r="AC734">
        <v>0.59</v>
      </c>
      <c r="AD734">
        <v>0.59</v>
      </c>
      <c r="AE734">
        <v>0.59</v>
      </c>
      <c r="AF734">
        <v>0.62</v>
      </c>
      <c r="AG734">
        <v>480</v>
      </c>
      <c r="AH734">
        <f t="shared" si="57"/>
        <v>0</v>
      </c>
      <c r="AI734">
        <f t="shared" si="58"/>
        <v>0</v>
      </c>
      <c r="AJ734">
        <f t="shared" si="59"/>
        <v>-0.59</v>
      </c>
      <c r="AK734">
        <f t="shared" si="60"/>
        <v>-0.59</v>
      </c>
      <c r="AL734">
        <f t="shared" si="61"/>
        <v>-0.62</v>
      </c>
    </row>
    <row r="735" spans="1:38" hidden="1" x14ac:dyDescent="0.15">
      <c r="A735" t="s">
        <v>1502</v>
      </c>
      <c r="B735" t="s">
        <v>1501</v>
      </c>
      <c r="C735" t="s">
        <v>679</v>
      </c>
      <c r="D735">
        <v>0</v>
      </c>
      <c r="E735" t="s">
        <v>35</v>
      </c>
      <c r="F735" t="s">
        <v>680</v>
      </c>
      <c r="G735" t="s">
        <v>196</v>
      </c>
      <c r="H735" t="s">
        <v>49</v>
      </c>
      <c r="I735">
        <v>0.59</v>
      </c>
      <c r="M735">
        <v>480</v>
      </c>
      <c r="N735" t="s">
        <v>1501</v>
      </c>
      <c r="O735" t="s">
        <v>679</v>
      </c>
      <c r="P735">
        <v>0</v>
      </c>
      <c r="Q735" t="s">
        <v>35</v>
      </c>
      <c r="R735" t="s">
        <v>680</v>
      </c>
      <c r="T735" t="s">
        <v>196</v>
      </c>
      <c r="V735" t="s">
        <v>44</v>
      </c>
      <c r="W735" t="s">
        <v>134</v>
      </c>
      <c r="Z735" t="s">
        <v>46</v>
      </c>
      <c r="AA735" t="s">
        <v>40</v>
      </c>
      <c r="AB735" t="s">
        <v>40</v>
      </c>
      <c r="AC735">
        <v>0.59</v>
      </c>
      <c r="AD735">
        <v>0.59</v>
      </c>
      <c r="AE735">
        <v>0.59</v>
      </c>
      <c r="AF735">
        <v>0.62</v>
      </c>
      <c r="AG735">
        <v>480</v>
      </c>
      <c r="AH735">
        <f t="shared" si="57"/>
        <v>0</v>
      </c>
      <c r="AI735">
        <f t="shared" si="58"/>
        <v>0</v>
      </c>
      <c r="AJ735">
        <f t="shared" si="59"/>
        <v>-0.59</v>
      </c>
      <c r="AK735">
        <f t="shared" si="60"/>
        <v>-0.59</v>
      </c>
      <c r="AL735">
        <f t="shared" si="61"/>
        <v>-0.62</v>
      </c>
    </row>
    <row r="736" spans="1:38" hidden="1" x14ac:dyDescent="0.15">
      <c r="A736" t="s">
        <v>1503</v>
      </c>
      <c r="B736" t="s">
        <v>1501</v>
      </c>
      <c r="C736" t="s">
        <v>679</v>
      </c>
      <c r="D736">
        <v>0</v>
      </c>
      <c r="E736" t="s">
        <v>35</v>
      </c>
      <c r="F736" t="s">
        <v>680</v>
      </c>
      <c r="G736" t="s">
        <v>196</v>
      </c>
      <c r="H736" t="s">
        <v>49</v>
      </c>
      <c r="I736">
        <v>0.59</v>
      </c>
      <c r="M736">
        <v>480</v>
      </c>
      <c r="N736" t="s">
        <v>1501</v>
      </c>
      <c r="O736" t="s">
        <v>679</v>
      </c>
      <c r="P736">
        <v>0</v>
      </c>
      <c r="Q736" t="s">
        <v>35</v>
      </c>
      <c r="R736" t="s">
        <v>680</v>
      </c>
      <c r="T736" t="s">
        <v>196</v>
      </c>
      <c r="V736" t="s">
        <v>44</v>
      </c>
      <c r="W736" t="s">
        <v>134</v>
      </c>
      <c r="Z736" t="s">
        <v>46</v>
      </c>
      <c r="AA736" t="s">
        <v>40</v>
      </c>
      <c r="AB736" t="s">
        <v>40</v>
      </c>
      <c r="AC736">
        <v>0.59</v>
      </c>
      <c r="AD736">
        <v>0.59</v>
      </c>
      <c r="AE736">
        <v>0.59</v>
      </c>
      <c r="AF736">
        <v>0.62</v>
      </c>
      <c r="AG736">
        <v>480</v>
      </c>
      <c r="AH736">
        <f t="shared" si="57"/>
        <v>0</v>
      </c>
      <c r="AI736">
        <f t="shared" si="58"/>
        <v>0</v>
      </c>
      <c r="AJ736">
        <f t="shared" si="59"/>
        <v>-0.59</v>
      </c>
      <c r="AK736">
        <f t="shared" si="60"/>
        <v>-0.59</v>
      </c>
      <c r="AL736">
        <f t="shared" si="61"/>
        <v>-0.62</v>
      </c>
    </row>
    <row r="737" spans="1:38" hidden="1" x14ac:dyDescent="0.15">
      <c r="A737" t="s">
        <v>1504</v>
      </c>
      <c r="B737" t="s">
        <v>1501</v>
      </c>
      <c r="C737" t="s">
        <v>679</v>
      </c>
      <c r="D737">
        <v>0</v>
      </c>
      <c r="E737" t="s">
        <v>35</v>
      </c>
      <c r="F737" t="s">
        <v>680</v>
      </c>
      <c r="G737" t="s">
        <v>196</v>
      </c>
      <c r="H737" t="s">
        <v>49</v>
      </c>
      <c r="I737">
        <v>0.59</v>
      </c>
      <c r="M737">
        <v>480</v>
      </c>
      <c r="N737" t="s">
        <v>1501</v>
      </c>
      <c r="O737" t="s">
        <v>679</v>
      </c>
      <c r="P737">
        <v>0</v>
      </c>
      <c r="Q737" t="s">
        <v>35</v>
      </c>
      <c r="R737" t="s">
        <v>680</v>
      </c>
      <c r="T737" t="s">
        <v>196</v>
      </c>
      <c r="V737" t="s">
        <v>44</v>
      </c>
      <c r="W737" t="s">
        <v>134</v>
      </c>
      <c r="Z737" t="s">
        <v>46</v>
      </c>
      <c r="AA737" t="s">
        <v>40</v>
      </c>
      <c r="AB737" t="s">
        <v>40</v>
      </c>
      <c r="AC737">
        <v>0.59</v>
      </c>
      <c r="AD737">
        <v>0.59</v>
      </c>
      <c r="AE737">
        <v>0.59</v>
      </c>
      <c r="AF737">
        <v>0.62</v>
      </c>
      <c r="AG737">
        <v>480</v>
      </c>
      <c r="AH737">
        <f t="shared" si="57"/>
        <v>0</v>
      </c>
      <c r="AI737">
        <f t="shared" si="58"/>
        <v>0</v>
      </c>
      <c r="AJ737">
        <f t="shared" si="59"/>
        <v>-0.59</v>
      </c>
      <c r="AK737">
        <f t="shared" si="60"/>
        <v>-0.59</v>
      </c>
      <c r="AL737">
        <f t="shared" si="61"/>
        <v>-0.62</v>
      </c>
    </row>
    <row r="738" spans="1:38" hidden="1" x14ac:dyDescent="0.15">
      <c r="A738" t="s">
        <v>1505</v>
      </c>
      <c r="B738" t="s">
        <v>1506</v>
      </c>
      <c r="C738" t="s">
        <v>679</v>
      </c>
      <c r="D738">
        <v>0</v>
      </c>
      <c r="E738" t="s">
        <v>35</v>
      </c>
      <c r="F738" t="s">
        <v>680</v>
      </c>
      <c r="G738" t="s">
        <v>205</v>
      </c>
      <c r="H738" t="s">
        <v>49</v>
      </c>
      <c r="I738">
        <v>0.92</v>
      </c>
      <c r="M738">
        <v>200</v>
      </c>
      <c r="N738" t="s">
        <v>1506</v>
      </c>
      <c r="O738" t="s">
        <v>679</v>
      </c>
      <c r="P738">
        <v>0</v>
      </c>
      <c r="Q738" t="s">
        <v>35</v>
      </c>
      <c r="R738" t="s">
        <v>680</v>
      </c>
      <c r="T738" t="s">
        <v>205</v>
      </c>
      <c r="V738" t="s">
        <v>44</v>
      </c>
      <c r="W738" t="s">
        <v>134</v>
      </c>
      <c r="Z738" t="s">
        <v>46</v>
      </c>
      <c r="AA738" t="s">
        <v>40</v>
      </c>
      <c r="AB738" t="s">
        <v>40</v>
      </c>
      <c r="AC738">
        <v>0.92</v>
      </c>
      <c r="AD738">
        <v>0.92</v>
      </c>
      <c r="AE738">
        <v>0.92</v>
      </c>
      <c r="AF738">
        <v>0.95</v>
      </c>
      <c r="AG738">
        <v>200</v>
      </c>
      <c r="AH738">
        <f t="shared" si="57"/>
        <v>0</v>
      </c>
      <c r="AI738">
        <f t="shared" si="58"/>
        <v>0</v>
      </c>
      <c r="AJ738">
        <f t="shared" si="59"/>
        <v>-0.92</v>
      </c>
      <c r="AK738">
        <f t="shared" si="60"/>
        <v>-0.92</v>
      </c>
      <c r="AL738">
        <f t="shared" si="61"/>
        <v>-0.95</v>
      </c>
    </row>
    <row r="739" spans="1:38" hidden="1" x14ac:dyDescent="0.15">
      <c r="A739" t="s">
        <v>1507</v>
      </c>
      <c r="B739" t="s">
        <v>1508</v>
      </c>
      <c r="C739" t="s">
        <v>679</v>
      </c>
      <c r="D739">
        <v>0</v>
      </c>
      <c r="E739" t="s">
        <v>35</v>
      </c>
      <c r="F739" t="s">
        <v>680</v>
      </c>
      <c r="G739" t="s">
        <v>126</v>
      </c>
      <c r="H739" t="s">
        <v>49</v>
      </c>
      <c r="I739">
        <v>1.4</v>
      </c>
      <c r="M739">
        <v>160</v>
      </c>
      <c r="N739" t="s">
        <v>1508</v>
      </c>
      <c r="O739" t="s">
        <v>679</v>
      </c>
      <c r="P739">
        <v>0</v>
      </c>
      <c r="Q739" t="s">
        <v>35</v>
      </c>
      <c r="R739" t="s">
        <v>680</v>
      </c>
      <c r="T739" t="s">
        <v>126</v>
      </c>
      <c r="V739" t="s">
        <v>44</v>
      </c>
      <c r="W739" t="s">
        <v>134</v>
      </c>
      <c r="Z739" t="s">
        <v>46</v>
      </c>
      <c r="AA739" t="s">
        <v>40</v>
      </c>
      <c r="AB739" t="s">
        <v>40</v>
      </c>
      <c r="AC739">
        <v>1.4</v>
      </c>
      <c r="AD739">
        <v>1.4</v>
      </c>
      <c r="AE739">
        <v>1.4</v>
      </c>
      <c r="AF739">
        <v>1.45</v>
      </c>
      <c r="AG739">
        <v>160</v>
      </c>
      <c r="AH739">
        <f t="shared" si="57"/>
        <v>0</v>
      </c>
      <c r="AI739">
        <f t="shared" si="58"/>
        <v>0</v>
      </c>
      <c r="AJ739">
        <f t="shared" si="59"/>
        <v>-1.4</v>
      </c>
      <c r="AK739">
        <f t="shared" si="60"/>
        <v>-1.4</v>
      </c>
      <c r="AL739">
        <f t="shared" si="61"/>
        <v>-1.45</v>
      </c>
    </row>
    <row r="740" spans="1:38" hidden="1" x14ac:dyDescent="0.15">
      <c r="A740" t="s">
        <v>1509</v>
      </c>
      <c r="B740" t="s">
        <v>1510</v>
      </c>
      <c r="C740" t="s">
        <v>679</v>
      </c>
      <c r="D740">
        <v>0</v>
      </c>
      <c r="E740" t="s">
        <v>35</v>
      </c>
      <c r="F740" t="s">
        <v>680</v>
      </c>
      <c r="G740" t="s">
        <v>275</v>
      </c>
      <c r="H740" t="s">
        <v>49</v>
      </c>
      <c r="I740">
        <v>2.75</v>
      </c>
      <c r="M740">
        <v>80</v>
      </c>
      <c r="N740" t="s">
        <v>1510</v>
      </c>
      <c r="O740" t="s">
        <v>679</v>
      </c>
      <c r="P740">
        <v>0</v>
      </c>
      <c r="Q740" t="s">
        <v>35</v>
      </c>
      <c r="R740" t="s">
        <v>680</v>
      </c>
      <c r="T740" t="s">
        <v>275</v>
      </c>
      <c r="V740" t="s">
        <v>44</v>
      </c>
      <c r="W740" t="s">
        <v>134</v>
      </c>
      <c r="Y740">
        <v>2.75</v>
      </c>
      <c r="Z740" t="s">
        <v>46</v>
      </c>
      <c r="AA740" t="s">
        <v>40</v>
      </c>
      <c r="AB740" t="s">
        <v>40</v>
      </c>
      <c r="AC740">
        <v>2.75</v>
      </c>
      <c r="AD740">
        <v>2.75</v>
      </c>
      <c r="AE740">
        <v>2.75</v>
      </c>
      <c r="AF740">
        <v>2.85</v>
      </c>
      <c r="AG740">
        <v>80</v>
      </c>
      <c r="AH740">
        <f t="shared" si="57"/>
        <v>0</v>
      </c>
      <c r="AI740">
        <f t="shared" si="58"/>
        <v>0</v>
      </c>
      <c r="AJ740">
        <f t="shared" si="59"/>
        <v>-2.75</v>
      </c>
      <c r="AK740">
        <f t="shared" si="60"/>
        <v>-2.75</v>
      </c>
      <c r="AL740">
        <f t="shared" si="61"/>
        <v>-2.85</v>
      </c>
    </row>
    <row r="741" spans="1:38" hidden="1" x14ac:dyDescent="0.15">
      <c r="A741" t="s">
        <v>1511</v>
      </c>
      <c r="B741" t="s">
        <v>1512</v>
      </c>
      <c r="C741" t="s">
        <v>679</v>
      </c>
      <c r="D741">
        <v>0</v>
      </c>
      <c r="E741" t="s">
        <v>35</v>
      </c>
      <c r="F741" t="s">
        <v>680</v>
      </c>
      <c r="G741" t="s">
        <v>126</v>
      </c>
      <c r="H741" t="s">
        <v>49</v>
      </c>
      <c r="I741">
        <v>1.5</v>
      </c>
      <c r="M741">
        <v>160</v>
      </c>
      <c r="N741" t="s">
        <v>1512</v>
      </c>
      <c r="O741" t="s">
        <v>679</v>
      </c>
      <c r="P741">
        <v>0</v>
      </c>
      <c r="Q741" t="s">
        <v>35</v>
      </c>
      <c r="R741" t="s">
        <v>680</v>
      </c>
      <c r="T741" t="s">
        <v>126</v>
      </c>
      <c r="V741" t="s">
        <v>44</v>
      </c>
      <c r="W741" t="s">
        <v>134</v>
      </c>
      <c r="Y741">
        <v>0</v>
      </c>
      <c r="Z741" t="s">
        <v>46</v>
      </c>
      <c r="AA741" t="s">
        <v>40</v>
      </c>
      <c r="AB741" t="s">
        <v>40</v>
      </c>
      <c r="AC741">
        <v>1.5</v>
      </c>
      <c r="AD741">
        <v>1.5</v>
      </c>
      <c r="AE741">
        <v>1.5</v>
      </c>
      <c r="AF741">
        <v>1.55</v>
      </c>
      <c r="AG741">
        <v>160</v>
      </c>
      <c r="AH741">
        <f t="shared" si="57"/>
        <v>0</v>
      </c>
      <c r="AI741">
        <f t="shared" si="58"/>
        <v>0</v>
      </c>
      <c r="AJ741">
        <f t="shared" si="59"/>
        <v>-1.5</v>
      </c>
      <c r="AK741">
        <f t="shared" si="60"/>
        <v>-1.5</v>
      </c>
      <c r="AL741">
        <f t="shared" si="61"/>
        <v>-1.55</v>
      </c>
    </row>
    <row r="742" spans="1:38" hidden="1" x14ac:dyDescent="0.15">
      <c r="A742" t="s">
        <v>1513</v>
      </c>
      <c r="B742" t="s">
        <v>1514</v>
      </c>
      <c r="C742" t="s">
        <v>679</v>
      </c>
      <c r="D742">
        <v>0</v>
      </c>
      <c r="E742" t="s">
        <v>35</v>
      </c>
      <c r="F742" t="s">
        <v>680</v>
      </c>
      <c r="G742" t="s">
        <v>98</v>
      </c>
      <c r="H742" t="s">
        <v>49</v>
      </c>
      <c r="I742">
        <v>2.0299999999999998</v>
      </c>
      <c r="M742">
        <v>100</v>
      </c>
      <c r="N742" t="s">
        <v>1514</v>
      </c>
      <c r="O742" t="s">
        <v>679</v>
      </c>
      <c r="P742">
        <v>0</v>
      </c>
      <c r="Q742" t="s">
        <v>35</v>
      </c>
      <c r="R742" t="s">
        <v>680</v>
      </c>
      <c r="T742" t="s">
        <v>98</v>
      </c>
      <c r="V742" t="s">
        <v>44</v>
      </c>
      <c r="W742" t="s">
        <v>134</v>
      </c>
      <c r="Y742">
        <v>0</v>
      </c>
      <c r="Z742" t="s">
        <v>46</v>
      </c>
      <c r="AA742" t="s">
        <v>40</v>
      </c>
      <c r="AB742" t="s">
        <v>40</v>
      </c>
      <c r="AC742">
        <v>2.0299999999999998</v>
      </c>
      <c r="AD742">
        <v>2.0299999999999998</v>
      </c>
      <c r="AE742">
        <v>2.0299999999999998</v>
      </c>
      <c r="AF742">
        <v>2.1</v>
      </c>
      <c r="AG742">
        <v>100</v>
      </c>
      <c r="AH742">
        <f t="shared" si="57"/>
        <v>0</v>
      </c>
      <c r="AI742">
        <f t="shared" si="58"/>
        <v>0</v>
      </c>
      <c r="AJ742">
        <f t="shared" si="59"/>
        <v>-2.0299999999999998</v>
      </c>
      <c r="AK742">
        <f t="shared" si="60"/>
        <v>-2.0299999999999998</v>
      </c>
      <c r="AL742">
        <f t="shared" si="61"/>
        <v>-2.1</v>
      </c>
    </row>
    <row r="743" spans="1:38" x14ac:dyDescent="0.15">
      <c r="A743" t="s">
        <v>1515</v>
      </c>
      <c r="B743" t="s">
        <v>1516</v>
      </c>
      <c r="C743" t="s">
        <v>679</v>
      </c>
      <c r="D743">
        <v>0</v>
      </c>
      <c r="E743" t="s">
        <v>35</v>
      </c>
      <c r="F743" t="s">
        <v>680</v>
      </c>
      <c r="G743" t="s">
        <v>126</v>
      </c>
      <c r="H743" t="s">
        <v>49</v>
      </c>
      <c r="I743">
        <v>1.31</v>
      </c>
      <c r="M743">
        <v>160</v>
      </c>
      <c r="N743" t="s">
        <v>1516</v>
      </c>
      <c r="O743" t="s">
        <v>679</v>
      </c>
      <c r="P743">
        <v>0</v>
      </c>
      <c r="Q743" t="s">
        <v>35</v>
      </c>
      <c r="R743" t="s">
        <v>680</v>
      </c>
      <c r="T743" t="s">
        <v>126</v>
      </c>
      <c r="V743" t="s">
        <v>44</v>
      </c>
      <c r="W743" t="s">
        <v>134</v>
      </c>
      <c r="Z743" t="s">
        <v>46</v>
      </c>
      <c r="AA743" t="s">
        <v>40</v>
      </c>
      <c r="AB743" t="s">
        <v>40</v>
      </c>
      <c r="AC743">
        <v>1.38</v>
      </c>
      <c r="AD743">
        <v>1.38</v>
      </c>
      <c r="AE743">
        <v>1.38</v>
      </c>
      <c r="AF743">
        <v>1.43</v>
      </c>
      <c r="AG743">
        <v>160</v>
      </c>
      <c r="AH743">
        <f t="shared" si="57"/>
        <v>0</v>
      </c>
      <c r="AI743">
        <f t="shared" si="58"/>
        <v>-6.999999999999984E-2</v>
      </c>
      <c r="AJ743">
        <f t="shared" si="59"/>
        <v>-1.38</v>
      </c>
      <c r="AK743">
        <f t="shared" si="60"/>
        <v>-1.38</v>
      </c>
      <c r="AL743">
        <f t="shared" si="61"/>
        <v>-1.43</v>
      </c>
    </row>
    <row r="744" spans="1:38" x14ac:dyDescent="0.15">
      <c r="A744" t="s">
        <v>1517</v>
      </c>
      <c r="B744" t="s">
        <v>1516</v>
      </c>
      <c r="C744" t="s">
        <v>679</v>
      </c>
      <c r="D744">
        <v>0</v>
      </c>
      <c r="E744" t="s">
        <v>35</v>
      </c>
      <c r="F744" t="s">
        <v>680</v>
      </c>
      <c r="G744" t="s">
        <v>126</v>
      </c>
      <c r="H744" t="s">
        <v>49</v>
      </c>
      <c r="I744">
        <v>1.31</v>
      </c>
      <c r="M744">
        <v>160</v>
      </c>
      <c r="N744" t="s">
        <v>1516</v>
      </c>
      <c r="O744" t="s">
        <v>679</v>
      </c>
      <c r="P744">
        <v>0</v>
      </c>
      <c r="Q744" t="s">
        <v>35</v>
      </c>
      <c r="R744" t="s">
        <v>680</v>
      </c>
      <c r="T744" t="s">
        <v>126</v>
      </c>
      <c r="V744" t="s">
        <v>44</v>
      </c>
      <c r="W744" t="s">
        <v>134</v>
      </c>
      <c r="Z744" t="s">
        <v>46</v>
      </c>
      <c r="AA744" t="s">
        <v>40</v>
      </c>
      <c r="AB744" t="s">
        <v>40</v>
      </c>
      <c r="AC744">
        <v>1.38</v>
      </c>
      <c r="AD744">
        <v>1.38</v>
      </c>
      <c r="AE744">
        <v>1.38</v>
      </c>
      <c r="AF744">
        <v>1.43</v>
      </c>
      <c r="AG744">
        <v>160</v>
      </c>
      <c r="AH744">
        <f t="shared" si="57"/>
        <v>0</v>
      </c>
      <c r="AI744">
        <f t="shared" si="58"/>
        <v>-6.999999999999984E-2</v>
      </c>
      <c r="AJ744">
        <f t="shared" si="59"/>
        <v>-1.38</v>
      </c>
      <c r="AK744">
        <f t="shared" si="60"/>
        <v>-1.38</v>
      </c>
      <c r="AL744">
        <f t="shared" si="61"/>
        <v>-1.43</v>
      </c>
    </row>
    <row r="745" spans="1:38" x14ac:dyDescent="0.15">
      <c r="A745" t="s">
        <v>1518</v>
      </c>
      <c r="B745" t="s">
        <v>1516</v>
      </c>
      <c r="C745" t="s">
        <v>679</v>
      </c>
      <c r="D745">
        <v>0</v>
      </c>
      <c r="E745" t="s">
        <v>35</v>
      </c>
      <c r="F745" t="s">
        <v>680</v>
      </c>
      <c r="G745" t="s">
        <v>126</v>
      </c>
      <c r="H745" t="s">
        <v>49</v>
      </c>
      <c r="I745">
        <v>1.31</v>
      </c>
      <c r="M745">
        <v>160</v>
      </c>
      <c r="N745" t="s">
        <v>1516</v>
      </c>
      <c r="O745" t="s">
        <v>679</v>
      </c>
      <c r="P745">
        <v>0</v>
      </c>
      <c r="Q745" t="s">
        <v>35</v>
      </c>
      <c r="R745" t="s">
        <v>680</v>
      </c>
      <c r="T745" t="s">
        <v>126</v>
      </c>
      <c r="V745" t="s">
        <v>44</v>
      </c>
      <c r="W745" t="s">
        <v>134</v>
      </c>
      <c r="Z745" t="s">
        <v>46</v>
      </c>
      <c r="AA745" t="s">
        <v>40</v>
      </c>
      <c r="AB745" t="s">
        <v>40</v>
      </c>
      <c r="AC745">
        <v>1.38</v>
      </c>
      <c r="AD745">
        <v>1.38</v>
      </c>
      <c r="AE745">
        <v>1.38</v>
      </c>
      <c r="AF745">
        <v>1.43</v>
      </c>
      <c r="AG745">
        <v>160</v>
      </c>
      <c r="AH745">
        <f t="shared" si="57"/>
        <v>0</v>
      </c>
      <c r="AI745">
        <f t="shared" si="58"/>
        <v>-6.999999999999984E-2</v>
      </c>
      <c r="AJ745">
        <f t="shared" si="59"/>
        <v>-1.38</v>
      </c>
      <c r="AK745">
        <f t="shared" si="60"/>
        <v>-1.38</v>
      </c>
      <c r="AL745">
        <f t="shared" si="61"/>
        <v>-1.43</v>
      </c>
    </row>
    <row r="746" spans="1:38" x14ac:dyDescent="0.15">
      <c r="A746" t="s">
        <v>1519</v>
      </c>
      <c r="B746" t="s">
        <v>1520</v>
      </c>
      <c r="C746" t="s">
        <v>679</v>
      </c>
      <c r="D746">
        <v>0</v>
      </c>
      <c r="E746" t="s">
        <v>35</v>
      </c>
      <c r="F746" t="s">
        <v>680</v>
      </c>
      <c r="G746" t="s">
        <v>126</v>
      </c>
      <c r="H746" t="s">
        <v>49</v>
      </c>
      <c r="I746">
        <v>1.31</v>
      </c>
      <c r="M746">
        <v>160</v>
      </c>
      <c r="N746" t="s">
        <v>1520</v>
      </c>
      <c r="O746" t="s">
        <v>679</v>
      </c>
      <c r="P746">
        <v>0</v>
      </c>
      <c r="Q746" t="s">
        <v>35</v>
      </c>
      <c r="R746" t="s">
        <v>680</v>
      </c>
      <c r="T746" t="s">
        <v>126</v>
      </c>
      <c r="V746" t="s">
        <v>44</v>
      </c>
      <c r="W746" t="s">
        <v>134</v>
      </c>
      <c r="Z746" t="s">
        <v>46</v>
      </c>
      <c r="AA746" t="s">
        <v>40</v>
      </c>
      <c r="AB746" t="s">
        <v>40</v>
      </c>
      <c r="AC746">
        <v>1.38</v>
      </c>
      <c r="AD746">
        <v>1.38</v>
      </c>
      <c r="AE746">
        <v>1.38</v>
      </c>
      <c r="AF746">
        <v>1.43</v>
      </c>
      <c r="AG746">
        <v>160</v>
      </c>
      <c r="AH746">
        <f t="shared" si="57"/>
        <v>0</v>
      </c>
      <c r="AI746">
        <f t="shared" si="58"/>
        <v>-6.999999999999984E-2</v>
      </c>
      <c r="AJ746">
        <f t="shared" si="59"/>
        <v>-1.38</v>
      </c>
      <c r="AK746">
        <f t="shared" si="60"/>
        <v>-1.38</v>
      </c>
      <c r="AL746">
        <f t="shared" si="61"/>
        <v>-1.43</v>
      </c>
    </row>
    <row r="747" spans="1:38" hidden="1" x14ac:dyDescent="0.15">
      <c r="A747" t="s">
        <v>1521</v>
      </c>
      <c r="N747" t="s">
        <v>1516</v>
      </c>
      <c r="O747" t="s">
        <v>679</v>
      </c>
      <c r="P747">
        <v>0</v>
      </c>
      <c r="Q747" t="s">
        <v>35</v>
      </c>
      <c r="R747" t="s">
        <v>680</v>
      </c>
      <c r="T747" t="s">
        <v>126</v>
      </c>
      <c r="V747" t="s">
        <v>44</v>
      </c>
      <c r="W747" t="s">
        <v>134</v>
      </c>
      <c r="Z747" t="s">
        <v>46</v>
      </c>
      <c r="AA747" t="s">
        <v>40</v>
      </c>
      <c r="AB747" t="s">
        <v>40</v>
      </c>
      <c r="AG747">
        <v>160</v>
      </c>
      <c r="AH747">
        <f t="shared" si="57"/>
        <v>-160</v>
      </c>
      <c r="AI747">
        <f t="shared" si="58"/>
        <v>0</v>
      </c>
      <c r="AJ747">
        <f t="shared" si="59"/>
        <v>0</v>
      </c>
      <c r="AK747">
        <f t="shared" si="60"/>
        <v>0</v>
      </c>
      <c r="AL747">
        <f t="shared" si="61"/>
        <v>0</v>
      </c>
    </row>
    <row r="748" spans="1:38" x14ac:dyDescent="0.15">
      <c r="A748" t="s">
        <v>1522</v>
      </c>
      <c r="B748" t="s">
        <v>1516</v>
      </c>
      <c r="C748" t="s">
        <v>679</v>
      </c>
      <c r="D748">
        <v>0</v>
      </c>
      <c r="E748" t="s">
        <v>35</v>
      </c>
      <c r="F748" t="s">
        <v>680</v>
      </c>
      <c r="G748" t="s">
        <v>126</v>
      </c>
      <c r="H748" t="s">
        <v>49</v>
      </c>
      <c r="I748">
        <v>1.31</v>
      </c>
      <c r="M748">
        <v>160</v>
      </c>
      <c r="N748" t="s">
        <v>1516</v>
      </c>
      <c r="O748" t="s">
        <v>679</v>
      </c>
      <c r="P748">
        <v>0</v>
      </c>
      <c r="Q748" t="s">
        <v>35</v>
      </c>
      <c r="R748" t="s">
        <v>680</v>
      </c>
      <c r="T748" t="s">
        <v>126</v>
      </c>
      <c r="V748" t="s">
        <v>44</v>
      </c>
      <c r="W748" t="s">
        <v>134</v>
      </c>
      <c r="Z748" t="s">
        <v>46</v>
      </c>
      <c r="AA748" t="s">
        <v>40</v>
      </c>
      <c r="AB748" t="s">
        <v>40</v>
      </c>
      <c r="AC748">
        <v>1.38</v>
      </c>
      <c r="AD748">
        <v>1.38</v>
      </c>
      <c r="AE748">
        <v>1.38</v>
      </c>
      <c r="AF748">
        <v>1.43</v>
      </c>
      <c r="AG748">
        <v>160</v>
      </c>
      <c r="AH748">
        <f t="shared" si="57"/>
        <v>0</v>
      </c>
      <c r="AI748">
        <f t="shared" si="58"/>
        <v>-6.999999999999984E-2</v>
      </c>
      <c r="AJ748">
        <f t="shared" si="59"/>
        <v>-1.38</v>
      </c>
      <c r="AK748">
        <f t="shared" si="60"/>
        <v>-1.38</v>
      </c>
      <c r="AL748">
        <f t="shared" si="61"/>
        <v>-1.43</v>
      </c>
    </row>
    <row r="749" spans="1:38" hidden="1" x14ac:dyDescent="0.15">
      <c r="A749" t="s">
        <v>1523</v>
      </c>
      <c r="B749" t="s">
        <v>1524</v>
      </c>
      <c r="C749" t="s">
        <v>679</v>
      </c>
      <c r="D749">
        <v>0</v>
      </c>
      <c r="E749" t="s">
        <v>35</v>
      </c>
      <c r="F749" t="s">
        <v>680</v>
      </c>
      <c r="G749" t="s">
        <v>126</v>
      </c>
      <c r="H749" t="s">
        <v>49</v>
      </c>
      <c r="I749">
        <v>1.31</v>
      </c>
      <c r="M749">
        <v>160</v>
      </c>
      <c r="N749" t="s">
        <v>1524</v>
      </c>
      <c r="O749" t="s">
        <v>679</v>
      </c>
      <c r="P749">
        <v>0</v>
      </c>
      <c r="Q749" t="s">
        <v>35</v>
      </c>
      <c r="R749" t="s">
        <v>680</v>
      </c>
      <c r="T749" t="s">
        <v>126</v>
      </c>
      <c r="V749" t="s">
        <v>44</v>
      </c>
      <c r="W749" t="s">
        <v>134</v>
      </c>
      <c r="Z749" t="s">
        <v>46</v>
      </c>
      <c r="AA749" t="s">
        <v>40</v>
      </c>
      <c r="AB749" t="s">
        <v>40</v>
      </c>
      <c r="AC749">
        <v>1.31</v>
      </c>
      <c r="AD749">
        <v>1.31</v>
      </c>
      <c r="AE749">
        <v>1.31</v>
      </c>
      <c r="AF749">
        <v>1.35</v>
      </c>
      <c r="AG749">
        <v>160</v>
      </c>
      <c r="AH749">
        <f t="shared" si="57"/>
        <v>0</v>
      </c>
      <c r="AI749">
        <f t="shared" si="58"/>
        <v>0</v>
      </c>
      <c r="AJ749">
        <f t="shared" si="59"/>
        <v>-1.31</v>
      </c>
      <c r="AK749">
        <f t="shared" si="60"/>
        <v>-1.31</v>
      </c>
      <c r="AL749">
        <f t="shared" si="61"/>
        <v>-1.35</v>
      </c>
    </row>
    <row r="750" spans="1:38" x14ac:dyDescent="0.15">
      <c r="A750" t="s">
        <v>1525</v>
      </c>
      <c r="B750" t="s">
        <v>1516</v>
      </c>
      <c r="C750" t="s">
        <v>679</v>
      </c>
      <c r="D750">
        <v>0</v>
      </c>
      <c r="E750" t="s">
        <v>35</v>
      </c>
      <c r="F750" t="s">
        <v>680</v>
      </c>
      <c r="G750" t="s">
        <v>126</v>
      </c>
      <c r="H750" t="s">
        <v>49</v>
      </c>
      <c r="I750">
        <v>1.31</v>
      </c>
      <c r="M750">
        <v>160</v>
      </c>
      <c r="N750" t="s">
        <v>1516</v>
      </c>
      <c r="O750" t="s">
        <v>679</v>
      </c>
      <c r="P750">
        <v>0</v>
      </c>
      <c r="Q750" t="s">
        <v>35</v>
      </c>
      <c r="R750" t="s">
        <v>680</v>
      </c>
      <c r="T750" t="s">
        <v>126</v>
      </c>
      <c r="V750" t="s">
        <v>44</v>
      </c>
      <c r="W750" t="s">
        <v>134</v>
      </c>
      <c r="Z750" t="s">
        <v>46</v>
      </c>
      <c r="AA750" t="s">
        <v>109</v>
      </c>
      <c r="AB750" t="s">
        <v>40</v>
      </c>
      <c r="AC750">
        <v>1.38</v>
      </c>
      <c r="AD750">
        <v>1.38</v>
      </c>
      <c r="AE750">
        <v>1.38</v>
      </c>
      <c r="AF750">
        <v>1.43</v>
      </c>
      <c r="AG750">
        <v>160</v>
      </c>
      <c r="AH750">
        <f t="shared" si="57"/>
        <v>0</v>
      </c>
      <c r="AI750">
        <f t="shared" si="58"/>
        <v>-6.999999999999984E-2</v>
      </c>
      <c r="AJ750">
        <f t="shared" si="59"/>
        <v>-1.38</v>
      </c>
      <c r="AK750">
        <f t="shared" si="60"/>
        <v>-1.38</v>
      </c>
      <c r="AL750">
        <f t="shared" si="61"/>
        <v>-1.43</v>
      </c>
    </row>
    <row r="751" spans="1:38" hidden="1" x14ac:dyDescent="0.15">
      <c r="A751" t="s">
        <v>1526</v>
      </c>
      <c r="B751" t="s">
        <v>1527</v>
      </c>
      <c r="C751" t="s">
        <v>48</v>
      </c>
      <c r="D751">
        <v>0</v>
      </c>
      <c r="E751" t="s">
        <v>35</v>
      </c>
      <c r="F751" t="s">
        <v>42</v>
      </c>
      <c r="G751" t="s">
        <v>98</v>
      </c>
      <c r="H751" t="s">
        <v>49</v>
      </c>
      <c r="M751">
        <v>100</v>
      </c>
      <c r="N751" t="s">
        <v>1527</v>
      </c>
      <c r="O751" t="s">
        <v>48</v>
      </c>
      <c r="P751">
        <v>0</v>
      </c>
      <c r="Q751" t="s">
        <v>35</v>
      </c>
      <c r="R751" t="s">
        <v>42</v>
      </c>
      <c r="T751" t="s">
        <v>98</v>
      </c>
      <c r="V751" t="s">
        <v>44</v>
      </c>
      <c r="W751" t="s">
        <v>45</v>
      </c>
      <c r="Z751" t="s">
        <v>46</v>
      </c>
      <c r="AA751" t="s">
        <v>40</v>
      </c>
      <c r="AB751" t="s">
        <v>40</v>
      </c>
      <c r="AC751">
        <v>0.35</v>
      </c>
      <c r="AG751">
        <v>100</v>
      </c>
      <c r="AH751">
        <f t="shared" si="57"/>
        <v>0</v>
      </c>
      <c r="AI751">
        <f t="shared" si="58"/>
        <v>-0.35</v>
      </c>
      <c r="AJ751">
        <f t="shared" si="59"/>
        <v>0</v>
      </c>
      <c r="AK751">
        <f t="shared" si="60"/>
        <v>0</v>
      </c>
      <c r="AL751">
        <f t="shared" si="61"/>
        <v>0</v>
      </c>
    </row>
    <row r="752" spans="1:38" hidden="1" x14ac:dyDescent="0.15">
      <c r="A752" t="s">
        <v>1528</v>
      </c>
      <c r="B752" t="s">
        <v>1529</v>
      </c>
      <c r="C752" t="s">
        <v>48</v>
      </c>
      <c r="D752">
        <v>0</v>
      </c>
      <c r="E752" t="s">
        <v>35</v>
      </c>
      <c r="F752" t="s">
        <v>42</v>
      </c>
      <c r="G752" t="s">
        <v>60</v>
      </c>
      <c r="H752" t="s">
        <v>49</v>
      </c>
      <c r="M752">
        <v>60</v>
      </c>
      <c r="N752" t="s">
        <v>1529</v>
      </c>
      <c r="O752" t="s">
        <v>48</v>
      </c>
      <c r="P752">
        <v>0</v>
      </c>
      <c r="Q752" t="s">
        <v>35</v>
      </c>
      <c r="R752" t="s">
        <v>42</v>
      </c>
      <c r="T752" t="s">
        <v>60</v>
      </c>
      <c r="V752" t="s">
        <v>44</v>
      </c>
      <c r="W752" t="s">
        <v>45</v>
      </c>
      <c r="Z752" t="s">
        <v>46</v>
      </c>
      <c r="AA752" t="s">
        <v>40</v>
      </c>
      <c r="AB752" t="s">
        <v>40</v>
      </c>
      <c r="AC752">
        <v>0.35</v>
      </c>
      <c r="AG752">
        <v>60</v>
      </c>
      <c r="AH752">
        <f t="shared" si="57"/>
        <v>0</v>
      </c>
      <c r="AI752">
        <f t="shared" si="58"/>
        <v>-0.35</v>
      </c>
      <c r="AJ752">
        <f t="shared" si="59"/>
        <v>0</v>
      </c>
      <c r="AK752">
        <f t="shared" si="60"/>
        <v>0</v>
      </c>
      <c r="AL752">
        <f t="shared" si="61"/>
        <v>0</v>
      </c>
    </row>
    <row r="753" spans="1:38" hidden="1" x14ac:dyDescent="0.15">
      <c r="A753" t="s">
        <v>1530</v>
      </c>
      <c r="B753" t="s">
        <v>1531</v>
      </c>
      <c r="C753" t="s">
        <v>48</v>
      </c>
      <c r="D753">
        <v>0</v>
      </c>
      <c r="E753" t="s">
        <v>35</v>
      </c>
      <c r="F753" t="s">
        <v>42</v>
      </c>
      <c r="G753" t="s">
        <v>275</v>
      </c>
      <c r="H753" t="s">
        <v>49</v>
      </c>
      <c r="M753">
        <v>80</v>
      </c>
      <c r="N753" t="s">
        <v>1531</v>
      </c>
      <c r="O753" t="s">
        <v>48</v>
      </c>
      <c r="P753">
        <v>0</v>
      </c>
      <c r="Q753" t="s">
        <v>35</v>
      </c>
      <c r="R753" t="s">
        <v>42</v>
      </c>
      <c r="T753" t="s">
        <v>275</v>
      </c>
      <c r="V753" t="s">
        <v>44</v>
      </c>
      <c r="W753" t="s">
        <v>45</v>
      </c>
      <c r="Z753" t="s">
        <v>46</v>
      </c>
      <c r="AA753" t="s">
        <v>40</v>
      </c>
      <c r="AB753" t="s">
        <v>40</v>
      </c>
      <c r="AC753">
        <v>0.35</v>
      </c>
      <c r="AG753">
        <v>80</v>
      </c>
      <c r="AH753">
        <f t="shared" si="57"/>
        <v>0</v>
      </c>
      <c r="AI753">
        <f t="shared" si="58"/>
        <v>-0.35</v>
      </c>
      <c r="AJ753">
        <f t="shared" si="59"/>
        <v>0</v>
      </c>
      <c r="AK753">
        <f t="shared" si="60"/>
        <v>0</v>
      </c>
      <c r="AL753">
        <f t="shared" si="61"/>
        <v>0</v>
      </c>
    </row>
    <row r="754" spans="1:38" hidden="1" x14ac:dyDescent="0.15">
      <c r="A754" t="s">
        <v>1532</v>
      </c>
      <c r="B754" t="s">
        <v>1533</v>
      </c>
      <c r="C754" t="s">
        <v>48</v>
      </c>
      <c r="D754">
        <v>0</v>
      </c>
      <c r="E754" t="s">
        <v>35</v>
      </c>
      <c r="F754" t="s">
        <v>42</v>
      </c>
      <c r="G754" t="s">
        <v>275</v>
      </c>
      <c r="H754" t="s">
        <v>49</v>
      </c>
      <c r="M754">
        <v>80</v>
      </c>
      <c r="N754" t="s">
        <v>1533</v>
      </c>
      <c r="O754" t="s">
        <v>48</v>
      </c>
      <c r="P754">
        <v>0</v>
      </c>
      <c r="Q754" t="s">
        <v>35</v>
      </c>
      <c r="R754" t="s">
        <v>42</v>
      </c>
      <c r="T754" t="s">
        <v>275</v>
      </c>
      <c r="V754" t="s">
        <v>44</v>
      </c>
      <c r="W754" t="s">
        <v>45</v>
      </c>
      <c r="Z754" t="s">
        <v>46</v>
      </c>
      <c r="AA754" t="s">
        <v>40</v>
      </c>
      <c r="AB754" t="s">
        <v>40</v>
      </c>
      <c r="AC754">
        <v>0.35</v>
      </c>
      <c r="AG754">
        <v>80</v>
      </c>
      <c r="AH754">
        <f t="shared" si="57"/>
        <v>0</v>
      </c>
      <c r="AI754">
        <f t="shared" si="58"/>
        <v>-0.35</v>
      </c>
      <c r="AJ754">
        <f t="shared" si="59"/>
        <v>0</v>
      </c>
      <c r="AK754">
        <f t="shared" si="60"/>
        <v>0</v>
      </c>
      <c r="AL754">
        <f t="shared" si="61"/>
        <v>0</v>
      </c>
    </row>
    <row r="755" spans="1:38" hidden="1" x14ac:dyDescent="0.15">
      <c r="A755" t="s">
        <v>1534</v>
      </c>
      <c r="B755" t="s">
        <v>1535</v>
      </c>
      <c r="C755" t="s">
        <v>48</v>
      </c>
      <c r="D755">
        <v>0</v>
      </c>
      <c r="E755" t="s">
        <v>35</v>
      </c>
      <c r="F755" t="s">
        <v>42</v>
      </c>
      <c r="G755" t="s">
        <v>315</v>
      </c>
      <c r="H755" t="s">
        <v>49</v>
      </c>
      <c r="M755">
        <v>40</v>
      </c>
      <c r="N755" t="s">
        <v>1535</v>
      </c>
      <c r="O755" t="s">
        <v>48</v>
      </c>
      <c r="P755">
        <v>0</v>
      </c>
      <c r="Q755" t="s">
        <v>35</v>
      </c>
      <c r="R755" t="s">
        <v>42</v>
      </c>
      <c r="T755" t="s">
        <v>315</v>
      </c>
      <c r="V755" t="s">
        <v>44</v>
      </c>
      <c r="W755" t="s">
        <v>45</v>
      </c>
      <c r="Z755" t="s">
        <v>46</v>
      </c>
      <c r="AA755" t="s">
        <v>40</v>
      </c>
      <c r="AB755" t="s">
        <v>40</v>
      </c>
      <c r="AC755">
        <v>0.35</v>
      </c>
      <c r="AG755">
        <v>40</v>
      </c>
      <c r="AH755">
        <f t="shared" si="57"/>
        <v>0</v>
      </c>
      <c r="AI755">
        <f t="shared" si="58"/>
        <v>-0.35</v>
      </c>
      <c r="AJ755">
        <f t="shared" si="59"/>
        <v>0</v>
      </c>
      <c r="AK755">
        <f t="shared" si="60"/>
        <v>0</v>
      </c>
      <c r="AL755">
        <f t="shared" si="61"/>
        <v>0</v>
      </c>
    </row>
    <row r="756" spans="1:38" hidden="1" x14ac:dyDescent="0.15">
      <c r="A756" t="s">
        <v>1536</v>
      </c>
      <c r="B756" t="s">
        <v>1537</v>
      </c>
      <c r="C756" t="s">
        <v>48</v>
      </c>
      <c r="D756">
        <v>0</v>
      </c>
      <c r="E756" t="s">
        <v>35</v>
      </c>
      <c r="F756" t="s">
        <v>42</v>
      </c>
      <c r="G756" t="s">
        <v>1538</v>
      </c>
      <c r="H756" t="s">
        <v>49</v>
      </c>
      <c r="M756">
        <v>30</v>
      </c>
      <c r="N756" t="s">
        <v>1537</v>
      </c>
      <c r="O756" t="s">
        <v>48</v>
      </c>
      <c r="P756">
        <v>0</v>
      </c>
      <c r="Q756" t="s">
        <v>35</v>
      </c>
      <c r="R756" t="s">
        <v>42</v>
      </c>
      <c r="T756" t="s">
        <v>1538</v>
      </c>
      <c r="V756" t="s">
        <v>44</v>
      </c>
      <c r="W756" t="s">
        <v>45</v>
      </c>
      <c r="Z756" t="s">
        <v>46</v>
      </c>
      <c r="AA756" t="s">
        <v>40</v>
      </c>
      <c r="AB756" t="s">
        <v>40</v>
      </c>
      <c r="AC756">
        <v>0.35</v>
      </c>
      <c r="AG756">
        <v>30</v>
      </c>
      <c r="AH756">
        <f t="shared" si="57"/>
        <v>0</v>
      </c>
      <c r="AI756">
        <f t="shared" si="58"/>
        <v>-0.35</v>
      </c>
      <c r="AJ756">
        <f t="shared" si="59"/>
        <v>0</v>
      </c>
      <c r="AK756">
        <f t="shared" si="60"/>
        <v>0</v>
      </c>
      <c r="AL756">
        <f t="shared" si="61"/>
        <v>0</v>
      </c>
    </row>
    <row r="757" spans="1:38" hidden="1" x14ac:dyDescent="0.15">
      <c r="A757" t="s">
        <v>1539</v>
      </c>
      <c r="B757" t="s">
        <v>1540</v>
      </c>
      <c r="C757" t="s">
        <v>48</v>
      </c>
      <c r="D757">
        <v>0</v>
      </c>
      <c r="E757" t="s">
        <v>35</v>
      </c>
      <c r="F757" t="s">
        <v>42</v>
      </c>
      <c r="G757" t="s">
        <v>1538</v>
      </c>
      <c r="H757" t="s">
        <v>49</v>
      </c>
      <c r="M757">
        <v>30</v>
      </c>
      <c r="N757" t="s">
        <v>1540</v>
      </c>
      <c r="O757" t="s">
        <v>48</v>
      </c>
      <c r="P757">
        <v>0</v>
      </c>
      <c r="Q757" t="s">
        <v>35</v>
      </c>
      <c r="R757" t="s">
        <v>42</v>
      </c>
      <c r="T757" t="s">
        <v>1538</v>
      </c>
      <c r="V757" t="s">
        <v>44</v>
      </c>
      <c r="W757" t="s">
        <v>45</v>
      </c>
      <c r="Z757" t="s">
        <v>46</v>
      </c>
      <c r="AA757" t="s">
        <v>40</v>
      </c>
      <c r="AB757" t="s">
        <v>40</v>
      </c>
      <c r="AC757">
        <v>0.35</v>
      </c>
      <c r="AG757">
        <v>30</v>
      </c>
      <c r="AH757">
        <f t="shared" si="57"/>
        <v>0</v>
      </c>
      <c r="AI757">
        <f t="shared" si="58"/>
        <v>-0.35</v>
      </c>
      <c r="AJ757">
        <f t="shared" si="59"/>
        <v>0</v>
      </c>
      <c r="AK757">
        <f t="shared" si="60"/>
        <v>0</v>
      </c>
      <c r="AL757">
        <f t="shared" si="61"/>
        <v>0</v>
      </c>
    </row>
    <row r="758" spans="1:38" hidden="1" x14ac:dyDescent="0.15">
      <c r="A758" t="s">
        <v>1541</v>
      </c>
      <c r="B758" t="s">
        <v>1542</v>
      </c>
      <c r="C758" t="s">
        <v>48</v>
      </c>
      <c r="D758">
        <v>0</v>
      </c>
      <c r="E758" t="s">
        <v>35</v>
      </c>
      <c r="F758" t="s">
        <v>42</v>
      </c>
      <c r="G758" t="s">
        <v>315</v>
      </c>
      <c r="H758" t="s">
        <v>49</v>
      </c>
      <c r="M758">
        <v>40</v>
      </c>
      <c r="N758" t="s">
        <v>1542</v>
      </c>
      <c r="O758" t="s">
        <v>48</v>
      </c>
      <c r="P758">
        <v>0</v>
      </c>
      <c r="Q758" t="s">
        <v>35</v>
      </c>
      <c r="R758" t="s">
        <v>42</v>
      </c>
      <c r="T758" t="s">
        <v>315</v>
      </c>
      <c r="V758" t="s">
        <v>44</v>
      </c>
      <c r="W758" t="s">
        <v>45</v>
      </c>
      <c r="Z758" t="s">
        <v>46</v>
      </c>
      <c r="AA758" t="s">
        <v>40</v>
      </c>
      <c r="AB758" t="s">
        <v>40</v>
      </c>
      <c r="AC758">
        <v>0.35</v>
      </c>
      <c r="AG758">
        <v>40</v>
      </c>
      <c r="AH758">
        <f t="shared" si="57"/>
        <v>0</v>
      </c>
      <c r="AI758">
        <f t="shared" si="58"/>
        <v>-0.35</v>
      </c>
      <c r="AJ758">
        <f t="shared" si="59"/>
        <v>0</v>
      </c>
      <c r="AK758">
        <f t="shared" si="60"/>
        <v>0</v>
      </c>
      <c r="AL758">
        <f t="shared" si="61"/>
        <v>0</v>
      </c>
    </row>
    <row r="759" spans="1:38" hidden="1" x14ac:dyDescent="0.15">
      <c r="A759" t="s">
        <v>1543</v>
      </c>
      <c r="B759" t="s">
        <v>1544</v>
      </c>
      <c r="C759" t="s">
        <v>48</v>
      </c>
      <c r="D759">
        <v>0</v>
      </c>
      <c r="E759" t="s">
        <v>35</v>
      </c>
      <c r="F759" t="s">
        <v>42</v>
      </c>
      <c r="G759" t="s">
        <v>1538</v>
      </c>
      <c r="H759" t="s">
        <v>49</v>
      </c>
      <c r="M759">
        <v>30</v>
      </c>
      <c r="N759" t="s">
        <v>1544</v>
      </c>
      <c r="O759" t="s">
        <v>48</v>
      </c>
      <c r="P759">
        <v>0</v>
      </c>
      <c r="Q759" t="s">
        <v>35</v>
      </c>
      <c r="R759" t="s">
        <v>42</v>
      </c>
      <c r="T759" t="s">
        <v>1538</v>
      </c>
      <c r="V759" t="s">
        <v>44</v>
      </c>
      <c r="W759" t="s">
        <v>45</v>
      </c>
      <c r="Z759" t="s">
        <v>46</v>
      </c>
      <c r="AA759" t="s">
        <v>40</v>
      </c>
      <c r="AB759" t="s">
        <v>40</v>
      </c>
      <c r="AC759">
        <v>0.35</v>
      </c>
      <c r="AG759">
        <v>30</v>
      </c>
      <c r="AH759">
        <f t="shared" si="57"/>
        <v>0</v>
      </c>
      <c r="AI759">
        <f t="shared" si="58"/>
        <v>-0.35</v>
      </c>
      <c r="AJ759">
        <f t="shared" si="59"/>
        <v>0</v>
      </c>
      <c r="AK759">
        <f t="shared" si="60"/>
        <v>0</v>
      </c>
      <c r="AL759">
        <f t="shared" si="61"/>
        <v>0</v>
      </c>
    </row>
    <row r="760" spans="1:38" hidden="1" x14ac:dyDescent="0.15">
      <c r="A760" t="s">
        <v>1545</v>
      </c>
      <c r="B760" t="s">
        <v>1546</v>
      </c>
      <c r="C760" t="s">
        <v>48</v>
      </c>
      <c r="D760">
        <v>0</v>
      </c>
      <c r="E760" t="s">
        <v>35</v>
      </c>
      <c r="F760" t="s">
        <v>42</v>
      </c>
      <c r="G760" t="s">
        <v>60</v>
      </c>
      <c r="H760" t="s">
        <v>49</v>
      </c>
      <c r="M760">
        <v>60</v>
      </c>
      <c r="N760" t="s">
        <v>1546</v>
      </c>
      <c r="O760" t="s">
        <v>48</v>
      </c>
      <c r="P760">
        <v>0</v>
      </c>
      <c r="Q760" t="s">
        <v>35</v>
      </c>
      <c r="R760" t="s">
        <v>42</v>
      </c>
      <c r="T760" t="s">
        <v>60</v>
      </c>
      <c r="V760" t="s">
        <v>44</v>
      </c>
      <c r="W760" t="s">
        <v>45</v>
      </c>
      <c r="Z760" t="s">
        <v>46</v>
      </c>
      <c r="AA760" t="s">
        <v>40</v>
      </c>
      <c r="AB760" t="s">
        <v>40</v>
      </c>
      <c r="AC760">
        <v>0.35</v>
      </c>
      <c r="AG760">
        <v>60</v>
      </c>
      <c r="AH760">
        <f t="shared" si="57"/>
        <v>0</v>
      </c>
      <c r="AI760">
        <f t="shared" si="58"/>
        <v>-0.35</v>
      </c>
      <c r="AJ760">
        <f t="shared" si="59"/>
        <v>0</v>
      </c>
      <c r="AK760">
        <f t="shared" si="60"/>
        <v>0</v>
      </c>
      <c r="AL760">
        <f t="shared" si="61"/>
        <v>0</v>
      </c>
    </row>
    <row r="761" spans="1:38" hidden="1" x14ac:dyDescent="0.15">
      <c r="A761" t="s">
        <v>1547</v>
      </c>
      <c r="B761" t="s">
        <v>1548</v>
      </c>
      <c r="C761" t="s">
        <v>1549</v>
      </c>
      <c r="D761">
        <v>0</v>
      </c>
      <c r="E761" t="s">
        <v>35</v>
      </c>
      <c r="F761" t="s">
        <v>1550</v>
      </c>
      <c r="G761" t="s">
        <v>1551</v>
      </c>
      <c r="H761" t="s">
        <v>49</v>
      </c>
      <c r="I761">
        <v>3.59</v>
      </c>
      <c r="M761">
        <v>64</v>
      </c>
      <c r="N761" t="s">
        <v>1548</v>
      </c>
      <c r="O761" t="s">
        <v>1549</v>
      </c>
      <c r="P761">
        <v>0</v>
      </c>
      <c r="Q761" t="s">
        <v>35</v>
      </c>
      <c r="R761" t="s">
        <v>1550</v>
      </c>
      <c r="T761" t="s">
        <v>1551</v>
      </c>
      <c r="V761" t="s">
        <v>44</v>
      </c>
      <c r="W761" t="s">
        <v>134</v>
      </c>
      <c r="Y761">
        <v>0</v>
      </c>
      <c r="Z761" t="s">
        <v>46</v>
      </c>
      <c r="AA761" t="s">
        <v>40</v>
      </c>
      <c r="AB761" t="s">
        <v>40</v>
      </c>
      <c r="AC761">
        <v>3.59</v>
      </c>
      <c r="AD761">
        <v>3.59</v>
      </c>
      <c r="AE761">
        <v>3.59</v>
      </c>
      <c r="AF761">
        <v>3.7</v>
      </c>
      <c r="AG761">
        <v>64</v>
      </c>
      <c r="AH761">
        <f t="shared" si="57"/>
        <v>0</v>
      </c>
      <c r="AI761">
        <f t="shared" si="58"/>
        <v>0</v>
      </c>
      <c r="AJ761">
        <f t="shared" si="59"/>
        <v>-3.59</v>
      </c>
      <c r="AK761">
        <f t="shared" si="60"/>
        <v>-3.59</v>
      </c>
      <c r="AL761">
        <f t="shared" si="61"/>
        <v>-3.7</v>
      </c>
    </row>
    <row r="762" spans="1:38" hidden="1" x14ac:dyDescent="0.15">
      <c r="A762" t="s">
        <v>1552</v>
      </c>
      <c r="B762" t="s">
        <v>1553</v>
      </c>
      <c r="C762" t="s">
        <v>1549</v>
      </c>
      <c r="D762">
        <v>0</v>
      </c>
      <c r="E762" t="s">
        <v>35</v>
      </c>
      <c r="F762" t="s">
        <v>1554</v>
      </c>
      <c r="G762" t="s">
        <v>1555</v>
      </c>
      <c r="H762" t="s">
        <v>49</v>
      </c>
      <c r="I762">
        <v>1.45</v>
      </c>
      <c r="M762">
        <v>112</v>
      </c>
      <c r="N762" t="s">
        <v>1553</v>
      </c>
      <c r="O762" t="s">
        <v>1549</v>
      </c>
      <c r="P762">
        <v>0</v>
      </c>
      <c r="Q762" t="s">
        <v>35</v>
      </c>
      <c r="R762" t="s">
        <v>1554</v>
      </c>
      <c r="T762" t="s">
        <v>1555</v>
      </c>
      <c r="V762" t="s">
        <v>44</v>
      </c>
      <c r="W762" t="s">
        <v>134</v>
      </c>
      <c r="Y762">
        <v>0</v>
      </c>
      <c r="Z762" t="s">
        <v>46</v>
      </c>
      <c r="AA762" t="s">
        <v>40</v>
      </c>
      <c r="AB762" t="s">
        <v>40</v>
      </c>
      <c r="AC762">
        <v>1.45</v>
      </c>
      <c r="AD762">
        <v>1.45</v>
      </c>
      <c r="AE762">
        <v>1.45</v>
      </c>
      <c r="AF762">
        <v>1.54</v>
      </c>
      <c r="AG762">
        <v>112</v>
      </c>
      <c r="AH762">
        <f t="shared" si="57"/>
        <v>0</v>
      </c>
      <c r="AI762">
        <f t="shared" si="58"/>
        <v>0</v>
      </c>
      <c r="AJ762">
        <f t="shared" si="59"/>
        <v>-1.45</v>
      </c>
      <c r="AK762">
        <f t="shared" si="60"/>
        <v>-1.45</v>
      </c>
      <c r="AL762">
        <f t="shared" si="61"/>
        <v>-1.54</v>
      </c>
    </row>
    <row r="763" spans="1:38" hidden="1" x14ac:dyDescent="0.15">
      <c r="A763" t="s">
        <v>1556</v>
      </c>
      <c r="B763" t="s">
        <v>1557</v>
      </c>
      <c r="C763" t="s">
        <v>1549</v>
      </c>
      <c r="D763">
        <v>0</v>
      </c>
      <c r="E763" t="s">
        <v>35</v>
      </c>
      <c r="F763" t="s">
        <v>1558</v>
      </c>
      <c r="G763" t="s">
        <v>1555</v>
      </c>
      <c r="H763" t="s">
        <v>49</v>
      </c>
      <c r="I763">
        <v>1.45</v>
      </c>
      <c r="M763">
        <v>112</v>
      </c>
      <c r="N763" t="s">
        <v>1557</v>
      </c>
      <c r="O763" t="s">
        <v>1549</v>
      </c>
      <c r="P763">
        <v>0</v>
      </c>
      <c r="Q763" t="s">
        <v>35</v>
      </c>
      <c r="R763" t="s">
        <v>1558</v>
      </c>
      <c r="T763" t="s">
        <v>1555</v>
      </c>
      <c r="V763" t="s">
        <v>44</v>
      </c>
      <c r="W763" t="s">
        <v>134</v>
      </c>
      <c r="Y763">
        <v>0.5534</v>
      </c>
      <c r="Z763" t="s">
        <v>46</v>
      </c>
      <c r="AA763" t="s">
        <v>40</v>
      </c>
      <c r="AB763" t="s">
        <v>40</v>
      </c>
      <c r="AC763">
        <v>1.45</v>
      </c>
      <c r="AD763">
        <v>1.45</v>
      </c>
      <c r="AE763">
        <v>1.45</v>
      </c>
      <c r="AF763">
        <v>1.54</v>
      </c>
      <c r="AG763">
        <v>112</v>
      </c>
      <c r="AH763">
        <f t="shared" si="57"/>
        <v>0</v>
      </c>
      <c r="AI763">
        <f t="shared" si="58"/>
        <v>0</v>
      </c>
      <c r="AJ763">
        <f t="shared" si="59"/>
        <v>-1.45</v>
      </c>
      <c r="AK763">
        <f t="shared" si="60"/>
        <v>-1.45</v>
      </c>
      <c r="AL763">
        <f t="shared" si="61"/>
        <v>-1.54</v>
      </c>
    </row>
    <row r="764" spans="1:38" hidden="1" x14ac:dyDescent="0.15">
      <c r="A764" t="s">
        <v>1559</v>
      </c>
      <c r="B764" t="s">
        <v>1560</v>
      </c>
      <c r="C764" t="s">
        <v>1549</v>
      </c>
      <c r="D764">
        <v>0</v>
      </c>
      <c r="E764" t="s">
        <v>35</v>
      </c>
      <c r="F764" t="s">
        <v>1550</v>
      </c>
      <c r="G764" t="s">
        <v>126</v>
      </c>
      <c r="H764" t="s">
        <v>49</v>
      </c>
      <c r="I764">
        <v>1.92</v>
      </c>
      <c r="M764">
        <v>160</v>
      </c>
      <c r="N764" t="s">
        <v>1560</v>
      </c>
      <c r="O764" t="s">
        <v>1549</v>
      </c>
      <c r="P764">
        <v>0</v>
      </c>
      <c r="Q764" t="s">
        <v>35</v>
      </c>
      <c r="R764" t="s">
        <v>1550</v>
      </c>
      <c r="T764" t="s">
        <v>126</v>
      </c>
      <c r="V764" t="s">
        <v>44</v>
      </c>
      <c r="W764" t="s">
        <v>134</v>
      </c>
      <c r="Y764">
        <v>4.2923999999999998</v>
      </c>
      <c r="Z764" t="s">
        <v>46</v>
      </c>
      <c r="AA764" t="s">
        <v>40</v>
      </c>
      <c r="AB764" t="s">
        <v>40</v>
      </c>
      <c r="AC764">
        <v>1.92</v>
      </c>
      <c r="AD764">
        <v>1.92</v>
      </c>
      <c r="AE764">
        <v>1.92</v>
      </c>
      <c r="AF764">
        <v>1.98</v>
      </c>
      <c r="AG764">
        <v>160</v>
      </c>
      <c r="AH764">
        <f t="shared" si="57"/>
        <v>0</v>
      </c>
      <c r="AI764">
        <f t="shared" si="58"/>
        <v>0</v>
      </c>
      <c r="AJ764">
        <f t="shared" si="59"/>
        <v>-1.92</v>
      </c>
      <c r="AK764">
        <f t="shared" si="60"/>
        <v>-1.92</v>
      </c>
      <c r="AL764">
        <f t="shared" si="61"/>
        <v>-1.98</v>
      </c>
    </row>
    <row r="765" spans="1:38" x14ac:dyDescent="0.15">
      <c r="A765" t="s">
        <v>1561</v>
      </c>
      <c r="B765" t="s">
        <v>1562</v>
      </c>
      <c r="C765" t="s">
        <v>1549</v>
      </c>
      <c r="D765">
        <v>0</v>
      </c>
      <c r="E765" t="s">
        <v>35</v>
      </c>
      <c r="F765" t="s">
        <v>1554</v>
      </c>
      <c r="G765" t="s">
        <v>1563</v>
      </c>
      <c r="H765" t="s">
        <v>49</v>
      </c>
      <c r="I765">
        <v>2.13</v>
      </c>
      <c r="M765">
        <v>224</v>
      </c>
      <c r="N765" t="s">
        <v>1562</v>
      </c>
      <c r="O765" t="s">
        <v>1549</v>
      </c>
      <c r="P765">
        <v>0</v>
      </c>
      <c r="Q765" t="s">
        <v>35</v>
      </c>
      <c r="R765" t="s">
        <v>1554</v>
      </c>
      <c r="T765" t="s">
        <v>1563</v>
      </c>
      <c r="V765" t="s">
        <v>44</v>
      </c>
      <c r="W765" t="s">
        <v>134</v>
      </c>
      <c r="Y765">
        <v>0</v>
      </c>
      <c r="Z765" t="s">
        <v>46</v>
      </c>
      <c r="AA765" t="s">
        <v>40</v>
      </c>
      <c r="AB765" t="s">
        <v>40</v>
      </c>
      <c r="AC765">
        <v>0.78</v>
      </c>
      <c r="AD765">
        <v>0.78</v>
      </c>
      <c r="AE765">
        <v>0.78</v>
      </c>
      <c r="AF765">
        <v>0.83</v>
      </c>
      <c r="AG765">
        <v>224</v>
      </c>
      <c r="AH765">
        <f t="shared" si="57"/>
        <v>0</v>
      </c>
      <c r="AI765">
        <f t="shared" si="58"/>
        <v>1.3499999999999999</v>
      </c>
      <c r="AJ765">
        <f t="shared" si="59"/>
        <v>-0.78</v>
      </c>
      <c r="AK765">
        <f t="shared" si="60"/>
        <v>-0.78</v>
      </c>
      <c r="AL765">
        <f t="shared" si="61"/>
        <v>-0.83</v>
      </c>
    </row>
    <row r="766" spans="1:38" x14ac:dyDescent="0.15">
      <c r="A766" t="s">
        <v>1564</v>
      </c>
      <c r="B766" t="s">
        <v>1565</v>
      </c>
      <c r="C766" t="s">
        <v>1549</v>
      </c>
      <c r="D766">
        <v>0</v>
      </c>
      <c r="E766" t="s">
        <v>35</v>
      </c>
      <c r="F766" t="s">
        <v>1558</v>
      </c>
      <c r="G766" t="s">
        <v>1563</v>
      </c>
      <c r="H766" t="s">
        <v>49</v>
      </c>
      <c r="I766">
        <v>2.13</v>
      </c>
      <c r="M766">
        <v>224</v>
      </c>
      <c r="N766" t="s">
        <v>1565</v>
      </c>
      <c r="O766" t="s">
        <v>1549</v>
      </c>
      <c r="P766">
        <v>0</v>
      </c>
      <c r="Q766" t="s">
        <v>35</v>
      </c>
      <c r="R766" t="s">
        <v>1558</v>
      </c>
      <c r="T766" t="s">
        <v>1563</v>
      </c>
      <c r="V766" t="s">
        <v>44</v>
      </c>
      <c r="W766" t="s">
        <v>134</v>
      </c>
      <c r="Y766">
        <v>0.16300000000000001</v>
      </c>
      <c r="Z766" t="s">
        <v>46</v>
      </c>
      <c r="AA766" t="s">
        <v>40</v>
      </c>
      <c r="AB766" t="s">
        <v>40</v>
      </c>
      <c r="AC766">
        <v>0.78</v>
      </c>
      <c r="AD766">
        <v>0.78</v>
      </c>
      <c r="AE766">
        <v>0.78</v>
      </c>
      <c r="AF766">
        <v>0.78</v>
      </c>
      <c r="AG766">
        <v>224</v>
      </c>
      <c r="AH766">
        <f t="shared" si="57"/>
        <v>0</v>
      </c>
      <c r="AI766">
        <f t="shared" si="58"/>
        <v>1.3499999999999999</v>
      </c>
      <c r="AJ766">
        <f t="shared" si="59"/>
        <v>-0.78</v>
      </c>
      <c r="AK766">
        <f t="shared" si="60"/>
        <v>-0.78</v>
      </c>
      <c r="AL766">
        <f t="shared" si="61"/>
        <v>-0.78</v>
      </c>
    </row>
    <row r="767" spans="1:38" hidden="1" x14ac:dyDescent="0.15">
      <c r="A767" t="s">
        <v>1566</v>
      </c>
      <c r="B767" t="s">
        <v>1567</v>
      </c>
      <c r="C767" t="s">
        <v>1549</v>
      </c>
      <c r="D767">
        <v>0</v>
      </c>
      <c r="E767" t="s">
        <v>35</v>
      </c>
      <c r="F767" t="s">
        <v>1550</v>
      </c>
      <c r="G767" t="s">
        <v>1568</v>
      </c>
      <c r="H767" t="s">
        <v>49</v>
      </c>
      <c r="I767">
        <v>1.1299999999999999</v>
      </c>
      <c r="M767">
        <v>216</v>
      </c>
      <c r="N767" t="s">
        <v>1567</v>
      </c>
      <c r="O767" t="s">
        <v>1549</v>
      </c>
      <c r="P767">
        <v>0</v>
      </c>
      <c r="Q767" t="s">
        <v>35</v>
      </c>
      <c r="R767" t="s">
        <v>1550</v>
      </c>
      <c r="T767" t="s">
        <v>1568</v>
      </c>
      <c r="V767" t="s">
        <v>44</v>
      </c>
      <c r="W767" t="s">
        <v>134</v>
      </c>
      <c r="Y767">
        <v>0</v>
      </c>
      <c r="Z767" t="s">
        <v>46</v>
      </c>
      <c r="AA767" t="s">
        <v>40</v>
      </c>
      <c r="AB767" t="s">
        <v>40</v>
      </c>
      <c r="AC767">
        <v>1.1299999999999999</v>
      </c>
      <c r="AD767">
        <v>1.1299999999999999</v>
      </c>
      <c r="AE767">
        <v>1.1299999999999999</v>
      </c>
      <c r="AF767">
        <v>1.21</v>
      </c>
      <c r="AG767">
        <v>216</v>
      </c>
      <c r="AH767">
        <f t="shared" si="57"/>
        <v>0</v>
      </c>
      <c r="AI767">
        <f t="shared" si="58"/>
        <v>0</v>
      </c>
      <c r="AJ767">
        <f t="shared" si="59"/>
        <v>-1.1299999999999999</v>
      </c>
      <c r="AK767">
        <f t="shared" si="60"/>
        <v>-1.1299999999999999</v>
      </c>
      <c r="AL767">
        <f t="shared" si="61"/>
        <v>-1.21</v>
      </c>
    </row>
    <row r="768" spans="1:38" hidden="1" x14ac:dyDescent="0.15">
      <c r="A768" t="s">
        <v>1569</v>
      </c>
      <c r="B768" t="s">
        <v>1570</v>
      </c>
      <c r="C768" t="s">
        <v>1549</v>
      </c>
      <c r="D768">
        <v>0</v>
      </c>
      <c r="E768" t="s">
        <v>35</v>
      </c>
      <c r="F768" t="s">
        <v>1550</v>
      </c>
      <c r="G768" t="s">
        <v>196</v>
      </c>
      <c r="H768" t="s">
        <v>49</v>
      </c>
      <c r="I768">
        <v>0.52</v>
      </c>
      <c r="M768">
        <v>480</v>
      </c>
      <c r="N768" t="s">
        <v>1570</v>
      </c>
      <c r="O768" t="s">
        <v>1549</v>
      </c>
      <c r="P768">
        <v>0</v>
      </c>
      <c r="Q768" t="s">
        <v>35</v>
      </c>
      <c r="R768" t="s">
        <v>1550</v>
      </c>
      <c r="T768" t="s">
        <v>196</v>
      </c>
      <c r="V768" t="s">
        <v>44</v>
      </c>
      <c r="W768" t="s">
        <v>134</v>
      </c>
      <c r="Y768">
        <v>0.3886</v>
      </c>
      <c r="Z768" t="s">
        <v>46</v>
      </c>
      <c r="AA768" t="s">
        <v>40</v>
      </c>
      <c r="AB768" t="s">
        <v>40</v>
      </c>
      <c r="AC768">
        <v>0.52</v>
      </c>
      <c r="AD768">
        <v>0.52</v>
      </c>
      <c r="AE768">
        <v>0.52</v>
      </c>
      <c r="AF768">
        <v>0.56000000000000005</v>
      </c>
      <c r="AG768">
        <v>480</v>
      </c>
      <c r="AH768">
        <f t="shared" si="57"/>
        <v>0</v>
      </c>
      <c r="AI768">
        <f t="shared" si="58"/>
        <v>0</v>
      </c>
      <c r="AJ768">
        <f t="shared" si="59"/>
        <v>-0.52</v>
      </c>
      <c r="AK768">
        <f t="shared" si="60"/>
        <v>-0.52</v>
      </c>
      <c r="AL768">
        <f t="shared" si="61"/>
        <v>-0.56000000000000005</v>
      </c>
    </row>
    <row r="769" spans="1:38" hidden="1" x14ac:dyDescent="0.15">
      <c r="A769" t="s">
        <v>1571</v>
      </c>
      <c r="B769" t="s">
        <v>1572</v>
      </c>
      <c r="C769" t="s">
        <v>1549</v>
      </c>
      <c r="D769">
        <v>0</v>
      </c>
      <c r="E769" t="s">
        <v>35</v>
      </c>
      <c r="F769" t="s">
        <v>1554</v>
      </c>
      <c r="G769" t="s">
        <v>52</v>
      </c>
      <c r="H769" t="s">
        <v>49</v>
      </c>
      <c r="I769">
        <v>2.13</v>
      </c>
      <c r="M769">
        <v>96</v>
      </c>
      <c r="N769" t="s">
        <v>1572</v>
      </c>
      <c r="O769" t="s">
        <v>1549</v>
      </c>
      <c r="P769">
        <v>0</v>
      </c>
      <c r="Q769" t="s">
        <v>35</v>
      </c>
      <c r="R769" t="s">
        <v>1554</v>
      </c>
      <c r="T769" t="s">
        <v>52</v>
      </c>
      <c r="V769" t="s">
        <v>44</v>
      </c>
      <c r="W769" t="s">
        <v>134</v>
      </c>
      <c r="Y769">
        <v>0</v>
      </c>
      <c r="Z769" t="s">
        <v>46</v>
      </c>
      <c r="AA769" t="s">
        <v>40</v>
      </c>
      <c r="AB769" t="s">
        <v>40</v>
      </c>
      <c r="AC769">
        <v>2.13</v>
      </c>
      <c r="AD769">
        <v>2.13</v>
      </c>
      <c r="AE769">
        <v>2.13</v>
      </c>
      <c r="AF769">
        <v>2.27</v>
      </c>
      <c r="AG769">
        <v>96</v>
      </c>
      <c r="AH769">
        <f t="shared" si="57"/>
        <v>0</v>
      </c>
      <c r="AI769">
        <f t="shared" si="58"/>
        <v>0</v>
      </c>
      <c r="AJ769">
        <f t="shared" si="59"/>
        <v>-2.13</v>
      </c>
      <c r="AK769">
        <f t="shared" si="60"/>
        <v>-2.13</v>
      </c>
      <c r="AL769">
        <f t="shared" si="61"/>
        <v>-2.27</v>
      </c>
    </row>
    <row r="770" spans="1:38" hidden="1" x14ac:dyDescent="0.15">
      <c r="A770" t="s">
        <v>1573</v>
      </c>
      <c r="B770" t="s">
        <v>1574</v>
      </c>
      <c r="C770" t="s">
        <v>1549</v>
      </c>
      <c r="D770">
        <v>0</v>
      </c>
      <c r="E770" t="s">
        <v>35</v>
      </c>
      <c r="F770" t="s">
        <v>1558</v>
      </c>
      <c r="G770" t="s">
        <v>52</v>
      </c>
      <c r="H770" t="s">
        <v>49</v>
      </c>
      <c r="I770">
        <v>2.13</v>
      </c>
      <c r="M770">
        <v>96</v>
      </c>
      <c r="N770" t="s">
        <v>1574</v>
      </c>
      <c r="O770" t="s">
        <v>1549</v>
      </c>
      <c r="P770">
        <v>0</v>
      </c>
      <c r="Q770" t="s">
        <v>35</v>
      </c>
      <c r="R770" t="s">
        <v>1558</v>
      </c>
      <c r="T770" t="s">
        <v>52</v>
      </c>
      <c r="V770" t="s">
        <v>44</v>
      </c>
      <c r="W770" t="s">
        <v>134</v>
      </c>
      <c r="Y770">
        <v>0</v>
      </c>
      <c r="Z770" t="s">
        <v>46</v>
      </c>
      <c r="AA770" t="s">
        <v>40</v>
      </c>
      <c r="AB770" t="s">
        <v>40</v>
      </c>
      <c r="AC770">
        <v>2.13</v>
      </c>
      <c r="AD770">
        <v>2.13</v>
      </c>
      <c r="AE770">
        <v>2.13</v>
      </c>
      <c r="AF770">
        <v>2.27</v>
      </c>
      <c r="AG770">
        <v>96</v>
      </c>
      <c r="AH770">
        <f t="shared" si="57"/>
        <v>0</v>
      </c>
      <c r="AI770">
        <f t="shared" si="58"/>
        <v>0</v>
      </c>
      <c r="AJ770">
        <f t="shared" si="59"/>
        <v>-2.13</v>
      </c>
      <c r="AK770">
        <f t="shared" si="60"/>
        <v>-2.13</v>
      </c>
      <c r="AL770">
        <f t="shared" si="61"/>
        <v>-2.27</v>
      </c>
    </row>
    <row r="771" spans="1:38" hidden="1" x14ac:dyDescent="0.15">
      <c r="A771" t="s">
        <v>1575</v>
      </c>
      <c r="B771" t="s">
        <v>1576</v>
      </c>
      <c r="C771" t="s">
        <v>1549</v>
      </c>
      <c r="D771">
        <v>0</v>
      </c>
      <c r="E771" t="s">
        <v>35</v>
      </c>
      <c r="F771" t="s">
        <v>1550</v>
      </c>
      <c r="G771" t="s">
        <v>138</v>
      </c>
      <c r="H771" t="s">
        <v>49</v>
      </c>
      <c r="I771">
        <v>2.62</v>
      </c>
      <c r="M771">
        <v>120</v>
      </c>
      <c r="N771" t="s">
        <v>1576</v>
      </c>
      <c r="O771" t="s">
        <v>1549</v>
      </c>
      <c r="P771">
        <v>0</v>
      </c>
      <c r="Q771" t="s">
        <v>35</v>
      </c>
      <c r="R771" t="s">
        <v>1550</v>
      </c>
      <c r="T771" t="s">
        <v>138</v>
      </c>
      <c r="V771" t="s">
        <v>44</v>
      </c>
      <c r="W771" t="s">
        <v>134</v>
      </c>
      <c r="Y771">
        <v>4.7839999999999998</v>
      </c>
      <c r="Z771" t="s">
        <v>46</v>
      </c>
      <c r="AA771" t="s">
        <v>40</v>
      </c>
      <c r="AB771" t="s">
        <v>40</v>
      </c>
      <c r="AC771">
        <v>2.62</v>
      </c>
      <c r="AD771">
        <v>2.62</v>
      </c>
      <c r="AE771">
        <v>2.62</v>
      </c>
      <c r="AF771">
        <v>2.7</v>
      </c>
      <c r="AG771">
        <v>120</v>
      </c>
      <c r="AH771">
        <f t="shared" ref="AH771:AH834" si="62">M771-AG771</f>
        <v>0</v>
      </c>
      <c r="AI771">
        <f t="shared" ref="AI771:AI834" si="63">I771-AC771</f>
        <v>0</v>
      </c>
      <c r="AJ771">
        <f t="shared" ref="AJ771:AJ834" si="64">J771-AD771</f>
        <v>-2.62</v>
      </c>
      <c r="AK771">
        <f t="shared" ref="AK771:AK834" si="65">K771-AE771</f>
        <v>-2.62</v>
      </c>
      <c r="AL771">
        <f t="shared" ref="AL771:AL834" si="66">L771-AF771</f>
        <v>-2.7</v>
      </c>
    </row>
    <row r="772" spans="1:38" hidden="1" x14ac:dyDescent="0.15">
      <c r="A772" t="s">
        <v>1577</v>
      </c>
      <c r="B772" t="s">
        <v>1578</v>
      </c>
      <c r="C772" t="s">
        <v>1549</v>
      </c>
      <c r="D772">
        <v>0</v>
      </c>
      <c r="E772" t="s">
        <v>35</v>
      </c>
      <c r="F772" t="s">
        <v>1550</v>
      </c>
      <c r="G772" t="s">
        <v>196</v>
      </c>
      <c r="H772" t="s">
        <v>49</v>
      </c>
      <c r="I772">
        <v>0.52</v>
      </c>
      <c r="M772">
        <v>480</v>
      </c>
      <c r="N772" t="s">
        <v>1578</v>
      </c>
      <c r="O772" t="s">
        <v>1549</v>
      </c>
      <c r="P772">
        <v>0</v>
      </c>
      <c r="Q772" t="s">
        <v>35</v>
      </c>
      <c r="R772" t="s">
        <v>1550</v>
      </c>
      <c r="T772" t="s">
        <v>196</v>
      </c>
      <c r="V772" t="s">
        <v>44</v>
      </c>
      <c r="W772" t="s">
        <v>134</v>
      </c>
      <c r="Y772">
        <v>0</v>
      </c>
      <c r="Z772" t="s">
        <v>46</v>
      </c>
      <c r="AA772" t="s">
        <v>40</v>
      </c>
      <c r="AB772" t="s">
        <v>40</v>
      </c>
      <c r="AC772">
        <v>0.52</v>
      </c>
      <c r="AD772">
        <v>0.52</v>
      </c>
      <c r="AE772">
        <v>0.52</v>
      </c>
      <c r="AF772">
        <v>0.56000000000000005</v>
      </c>
      <c r="AG772">
        <v>480</v>
      </c>
      <c r="AH772">
        <f t="shared" si="62"/>
        <v>0</v>
      </c>
      <c r="AI772">
        <f t="shared" si="63"/>
        <v>0</v>
      </c>
      <c r="AJ772">
        <f t="shared" si="64"/>
        <v>-0.52</v>
      </c>
      <c r="AK772">
        <f t="shared" si="65"/>
        <v>-0.52</v>
      </c>
      <c r="AL772">
        <f t="shared" si="66"/>
        <v>-0.56000000000000005</v>
      </c>
    </row>
    <row r="773" spans="1:38" hidden="1" x14ac:dyDescent="0.15">
      <c r="A773" t="s">
        <v>1579</v>
      </c>
      <c r="B773" t="s">
        <v>1580</v>
      </c>
      <c r="C773" t="s">
        <v>1549</v>
      </c>
      <c r="D773">
        <v>0</v>
      </c>
      <c r="E773" t="s">
        <v>35</v>
      </c>
      <c r="F773" t="s">
        <v>1550</v>
      </c>
      <c r="G773" t="s">
        <v>1551</v>
      </c>
      <c r="H773" t="s">
        <v>49</v>
      </c>
      <c r="I773">
        <v>3.59</v>
      </c>
      <c r="M773">
        <v>64</v>
      </c>
      <c r="N773" t="s">
        <v>1580</v>
      </c>
      <c r="O773" t="s">
        <v>1549</v>
      </c>
      <c r="P773">
        <v>0</v>
      </c>
      <c r="Q773" t="s">
        <v>35</v>
      </c>
      <c r="R773" t="s">
        <v>1550</v>
      </c>
      <c r="T773" t="s">
        <v>1551</v>
      </c>
      <c r="V773" t="s">
        <v>44</v>
      </c>
      <c r="W773" t="s">
        <v>134</v>
      </c>
      <c r="Y773">
        <v>2.8491</v>
      </c>
      <c r="Z773" t="s">
        <v>46</v>
      </c>
      <c r="AA773" t="s">
        <v>40</v>
      </c>
      <c r="AB773" t="s">
        <v>40</v>
      </c>
      <c r="AC773">
        <v>3.59</v>
      </c>
      <c r="AD773">
        <v>3.59</v>
      </c>
      <c r="AE773">
        <v>3.59</v>
      </c>
      <c r="AF773">
        <v>3.7</v>
      </c>
      <c r="AG773">
        <v>64</v>
      </c>
      <c r="AH773">
        <f t="shared" si="62"/>
        <v>0</v>
      </c>
      <c r="AI773">
        <f t="shared" si="63"/>
        <v>0</v>
      </c>
      <c r="AJ773">
        <f t="shared" si="64"/>
        <v>-3.59</v>
      </c>
      <c r="AK773">
        <f t="shared" si="65"/>
        <v>-3.59</v>
      </c>
      <c r="AL773">
        <f t="shared" si="66"/>
        <v>-3.7</v>
      </c>
    </row>
    <row r="774" spans="1:38" hidden="1" x14ac:dyDescent="0.15">
      <c r="A774" t="s">
        <v>1581</v>
      </c>
      <c r="B774" t="s">
        <v>1582</v>
      </c>
      <c r="C774" t="s">
        <v>1549</v>
      </c>
      <c r="D774">
        <v>0</v>
      </c>
      <c r="E774" t="s">
        <v>35</v>
      </c>
      <c r="F774" t="s">
        <v>1554</v>
      </c>
      <c r="G774" t="s">
        <v>1555</v>
      </c>
      <c r="H774" t="s">
        <v>49</v>
      </c>
      <c r="I774">
        <v>1.45</v>
      </c>
      <c r="M774">
        <v>112</v>
      </c>
      <c r="N774" t="s">
        <v>1582</v>
      </c>
      <c r="O774" t="s">
        <v>1549</v>
      </c>
      <c r="P774">
        <v>0</v>
      </c>
      <c r="Q774" t="s">
        <v>35</v>
      </c>
      <c r="R774" t="s">
        <v>1554</v>
      </c>
      <c r="T774" t="s">
        <v>1555</v>
      </c>
      <c r="V774" t="s">
        <v>44</v>
      </c>
      <c r="W774" t="s">
        <v>134</v>
      </c>
      <c r="Y774">
        <v>0</v>
      </c>
      <c r="Z774" t="s">
        <v>46</v>
      </c>
      <c r="AA774" t="s">
        <v>40</v>
      </c>
      <c r="AB774" t="s">
        <v>40</v>
      </c>
      <c r="AC774">
        <v>1.45</v>
      </c>
      <c r="AD774">
        <v>1.45</v>
      </c>
      <c r="AE774">
        <v>1.45</v>
      </c>
      <c r="AF774">
        <v>1.54</v>
      </c>
      <c r="AG774">
        <v>112</v>
      </c>
      <c r="AH774">
        <f t="shared" si="62"/>
        <v>0</v>
      </c>
      <c r="AI774">
        <f t="shared" si="63"/>
        <v>0</v>
      </c>
      <c r="AJ774">
        <f t="shared" si="64"/>
        <v>-1.45</v>
      </c>
      <c r="AK774">
        <f t="shared" si="65"/>
        <v>-1.45</v>
      </c>
      <c r="AL774">
        <f t="shared" si="66"/>
        <v>-1.54</v>
      </c>
    </row>
    <row r="775" spans="1:38" hidden="1" x14ac:dyDescent="0.15">
      <c r="A775" t="s">
        <v>1583</v>
      </c>
      <c r="B775" t="s">
        <v>1584</v>
      </c>
      <c r="C775" t="s">
        <v>1549</v>
      </c>
      <c r="D775">
        <v>0</v>
      </c>
      <c r="E775" t="s">
        <v>35</v>
      </c>
      <c r="F775" t="s">
        <v>1558</v>
      </c>
      <c r="G775" t="s">
        <v>1555</v>
      </c>
      <c r="H775" t="s">
        <v>49</v>
      </c>
      <c r="I775">
        <v>1.45</v>
      </c>
      <c r="M775">
        <v>112</v>
      </c>
      <c r="N775" t="s">
        <v>1584</v>
      </c>
      <c r="O775" t="s">
        <v>1549</v>
      </c>
      <c r="P775">
        <v>0</v>
      </c>
      <c r="Q775" t="s">
        <v>35</v>
      </c>
      <c r="R775" t="s">
        <v>1558</v>
      </c>
      <c r="T775" t="s">
        <v>1555</v>
      </c>
      <c r="V775" t="s">
        <v>44</v>
      </c>
      <c r="W775" t="s">
        <v>134</v>
      </c>
      <c r="Y775">
        <v>0</v>
      </c>
      <c r="Z775" t="s">
        <v>46</v>
      </c>
      <c r="AA775" t="s">
        <v>40</v>
      </c>
      <c r="AB775" t="s">
        <v>40</v>
      </c>
      <c r="AC775">
        <v>1.45</v>
      </c>
      <c r="AD775">
        <v>1.45</v>
      </c>
      <c r="AE775">
        <v>1.45</v>
      </c>
      <c r="AF775">
        <v>1.54</v>
      </c>
      <c r="AG775">
        <v>112</v>
      </c>
      <c r="AH775">
        <f t="shared" si="62"/>
        <v>0</v>
      </c>
      <c r="AI775">
        <f t="shared" si="63"/>
        <v>0</v>
      </c>
      <c r="AJ775">
        <f t="shared" si="64"/>
        <v>-1.45</v>
      </c>
      <c r="AK775">
        <f t="shared" si="65"/>
        <v>-1.45</v>
      </c>
      <c r="AL775">
        <f t="shared" si="66"/>
        <v>-1.54</v>
      </c>
    </row>
    <row r="776" spans="1:38" hidden="1" x14ac:dyDescent="0.15">
      <c r="A776" t="s">
        <v>1585</v>
      </c>
      <c r="B776" t="s">
        <v>1586</v>
      </c>
      <c r="C776" t="s">
        <v>1549</v>
      </c>
      <c r="D776">
        <v>0</v>
      </c>
      <c r="E776" t="s">
        <v>35</v>
      </c>
      <c r="F776" t="s">
        <v>1550</v>
      </c>
      <c r="G776" t="s">
        <v>126</v>
      </c>
      <c r="H776" t="s">
        <v>49</v>
      </c>
      <c r="I776">
        <v>1.92</v>
      </c>
      <c r="M776">
        <v>160</v>
      </c>
      <c r="N776" t="s">
        <v>1586</v>
      </c>
      <c r="O776" t="s">
        <v>1549</v>
      </c>
      <c r="P776">
        <v>0</v>
      </c>
      <c r="Q776" t="s">
        <v>35</v>
      </c>
      <c r="R776" t="s">
        <v>1550</v>
      </c>
      <c r="T776" t="s">
        <v>126</v>
      </c>
      <c r="V776" t="s">
        <v>44</v>
      </c>
      <c r="W776" t="s">
        <v>134</v>
      </c>
      <c r="Y776">
        <v>1.4783999999999999</v>
      </c>
      <c r="Z776" t="s">
        <v>46</v>
      </c>
      <c r="AA776" t="s">
        <v>40</v>
      </c>
      <c r="AB776" t="s">
        <v>40</v>
      </c>
      <c r="AC776">
        <v>1.92</v>
      </c>
      <c r="AD776">
        <v>1.92</v>
      </c>
      <c r="AE776">
        <v>1.92</v>
      </c>
      <c r="AF776">
        <v>1.98</v>
      </c>
      <c r="AG776">
        <v>160</v>
      </c>
      <c r="AH776">
        <f t="shared" si="62"/>
        <v>0</v>
      </c>
      <c r="AI776">
        <f t="shared" si="63"/>
        <v>0</v>
      </c>
      <c r="AJ776">
        <f t="shared" si="64"/>
        <v>-1.92</v>
      </c>
      <c r="AK776">
        <f t="shared" si="65"/>
        <v>-1.92</v>
      </c>
      <c r="AL776">
        <f t="shared" si="66"/>
        <v>-1.98</v>
      </c>
    </row>
    <row r="777" spans="1:38" hidden="1" x14ac:dyDescent="0.15">
      <c r="A777" t="s">
        <v>1587</v>
      </c>
      <c r="B777" t="s">
        <v>1588</v>
      </c>
      <c r="C777" t="s">
        <v>1549</v>
      </c>
      <c r="D777">
        <v>0</v>
      </c>
      <c r="E777" t="s">
        <v>35</v>
      </c>
      <c r="F777" t="s">
        <v>1589</v>
      </c>
      <c r="G777" t="s">
        <v>1590</v>
      </c>
      <c r="H777" t="s">
        <v>49</v>
      </c>
      <c r="I777">
        <v>1.0900000000000001</v>
      </c>
      <c r="J777">
        <v>1.0900000000000001</v>
      </c>
      <c r="K777">
        <v>1.0900000000000001</v>
      </c>
      <c r="L777">
        <v>1.0900000000000001</v>
      </c>
      <c r="M777">
        <v>176</v>
      </c>
      <c r="N777" t="s">
        <v>1588</v>
      </c>
      <c r="O777" t="s">
        <v>1549</v>
      </c>
      <c r="P777">
        <v>0</v>
      </c>
      <c r="Q777" t="s">
        <v>35</v>
      </c>
      <c r="R777" t="s">
        <v>1589</v>
      </c>
      <c r="T777" t="s">
        <v>1590</v>
      </c>
      <c r="V777" t="s">
        <v>44</v>
      </c>
      <c r="W777" t="s">
        <v>45</v>
      </c>
      <c r="Z777" t="s">
        <v>496</v>
      </c>
      <c r="AA777" t="s">
        <v>40</v>
      </c>
      <c r="AB777" t="s">
        <v>40</v>
      </c>
      <c r="AG777">
        <v>176</v>
      </c>
      <c r="AH777">
        <f t="shared" si="62"/>
        <v>0</v>
      </c>
      <c r="AI777">
        <f t="shared" si="63"/>
        <v>1.0900000000000001</v>
      </c>
      <c r="AJ777">
        <f t="shared" si="64"/>
        <v>1.0900000000000001</v>
      </c>
      <c r="AK777">
        <f t="shared" si="65"/>
        <v>1.0900000000000001</v>
      </c>
      <c r="AL777">
        <f t="shared" si="66"/>
        <v>1.0900000000000001</v>
      </c>
    </row>
    <row r="778" spans="1:38" hidden="1" x14ac:dyDescent="0.15">
      <c r="A778" t="s">
        <v>1591</v>
      </c>
      <c r="B778" t="s">
        <v>1588</v>
      </c>
      <c r="C778" t="s">
        <v>1549</v>
      </c>
      <c r="D778">
        <v>0</v>
      </c>
      <c r="E778" t="s">
        <v>35</v>
      </c>
      <c r="F778" t="s">
        <v>1589</v>
      </c>
      <c r="G778" t="s">
        <v>1590</v>
      </c>
      <c r="H778" t="s">
        <v>49</v>
      </c>
      <c r="I778">
        <v>1.0900000000000001</v>
      </c>
      <c r="M778">
        <v>176</v>
      </c>
      <c r="N778" t="s">
        <v>1588</v>
      </c>
      <c r="O778" t="s">
        <v>1549</v>
      </c>
      <c r="P778">
        <v>0</v>
      </c>
      <c r="Q778" t="s">
        <v>35</v>
      </c>
      <c r="R778" t="s">
        <v>1589</v>
      </c>
      <c r="T778" t="s">
        <v>1590</v>
      </c>
      <c r="V778" t="s">
        <v>44</v>
      </c>
      <c r="W778" t="s">
        <v>134</v>
      </c>
      <c r="Z778" t="s">
        <v>46</v>
      </c>
      <c r="AA778" t="s">
        <v>40</v>
      </c>
      <c r="AB778" t="s">
        <v>40</v>
      </c>
      <c r="AC778">
        <v>1.0900000000000001</v>
      </c>
      <c r="AD778">
        <v>1.0900000000000001</v>
      </c>
      <c r="AE778">
        <v>1.0900000000000001</v>
      </c>
      <c r="AF778">
        <v>1.1599999999999999</v>
      </c>
      <c r="AG778">
        <v>176</v>
      </c>
      <c r="AH778">
        <f t="shared" si="62"/>
        <v>0</v>
      </c>
      <c r="AI778">
        <f t="shared" si="63"/>
        <v>0</v>
      </c>
      <c r="AJ778">
        <f t="shared" si="64"/>
        <v>-1.0900000000000001</v>
      </c>
      <c r="AK778">
        <f t="shared" si="65"/>
        <v>-1.0900000000000001</v>
      </c>
      <c r="AL778">
        <f t="shared" si="66"/>
        <v>-1.1599999999999999</v>
      </c>
    </row>
    <row r="779" spans="1:38" hidden="1" x14ac:dyDescent="0.15">
      <c r="A779" t="s">
        <v>1592</v>
      </c>
      <c r="B779" t="s">
        <v>1588</v>
      </c>
      <c r="C779" t="s">
        <v>1549</v>
      </c>
      <c r="D779">
        <v>0</v>
      </c>
      <c r="E779" t="s">
        <v>35</v>
      </c>
      <c r="F779" t="s">
        <v>1589</v>
      </c>
      <c r="G779" t="s">
        <v>1590</v>
      </c>
      <c r="H779" t="s">
        <v>49</v>
      </c>
      <c r="I779">
        <v>1.0900000000000001</v>
      </c>
      <c r="M779">
        <v>176</v>
      </c>
      <c r="N779" t="s">
        <v>1588</v>
      </c>
      <c r="O779" t="s">
        <v>1549</v>
      </c>
      <c r="P779">
        <v>0</v>
      </c>
      <c r="Q779" t="s">
        <v>35</v>
      </c>
      <c r="R779" t="s">
        <v>1589</v>
      </c>
      <c r="T779" t="s">
        <v>1590</v>
      </c>
      <c r="V779" t="s">
        <v>44</v>
      </c>
      <c r="W779" t="s">
        <v>134</v>
      </c>
      <c r="Z779" t="s">
        <v>46</v>
      </c>
      <c r="AA779" t="s">
        <v>40</v>
      </c>
      <c r="AB779" t="s">
        <v>40</v>
      </c>
      <c r="AC779">
        <v>1.0900000000000001</v>
      </c>
      <c r="AD779">
        <v>1.0900000000000001</v>
      </c>
      <c r="AE779">
        <v>1.0900000000000001</v>
      </c>
      <c r="AF779">
        <v>1.1599999999999999</v>
      </c>
      <c r="AG779">
        <v>176</v>
      </c>
      <c r="AH779">
        <f t="shared" si="62"/>
        <v>0</v>
      </c>
      <c r="AI779">
        <f t="shared" si="63"/>
        <v>0</v>
      </c>
      <c r="AJ779">
        <f t="shared" si="64"/>
        <v>-1.0900000000000001</v>
      </c>
      <c r="AK779">
        <f t="shared" si="65"/>
        <v>-1.0900000000000001</v>
      </c>
      <c r="AL779">
        <f t="shared" si="66"/>
        <v>-1.1599999999999999</v>
      </c>
    </row>
    <row r="780" spans="1:38" hidden="1" x14ac:dyDescent="0.15">
      <c r="A780" t="s">
        <v>1593</v>
      </c>
      <c r="B780" t="s">
        <v>1588</v>
      </c>
      <c r="C780" t="s">
        <v>1549</v>
      </c>
      <c r="D780">
        <v>0</v>
      </c>
      <c r="E780" t="s">
        <v>35</v>
      </c>
      <c r="F780" t="s">
        <v>1589</v>
      </c>
      <c r="G780" t="s">
        <v>1590</v>
      </c>
      <c r="H780" t="s">
        <v>49</v>
      </c>
      <c r="I780">
        <v>1.0900000000000001</v>
      </c>
      <c r="J780">
        <v>1.0900000000000001</v>
      </c>
      <c r="K780">
        <v>1.0900000000000001</v>
      </c>
      <c r="L780">
        <v>1.0900000000000001</v>
      </c>
      <c r="M780">
        <v>176</v>
      </c>
      <c r="N780" t="s">
        <v>1588</v>
      </c>
      <c r="O780" t="s">
        <v>1549</v>
      </c>
      <c r="P780">
        <v>0</v>
      </c>
      <c r="Q780" t="s">
        <v>35</v>
      </c>
      <c r="R780" t="s">
        <v>1589</v>
      </c>
      <c r="T780" t="s">
        <v>1590</v>
      </c>
      <c r="V780" t="s">
        <v>44</v>
      </c>
      <c r="W780" t="s">
        <v>45</v>
      </c>
      <c r="Z780" t="s">
        <v>496</v>
      </c>
      <c r="AA780" t="s">
        <v>40</v>
      </c>
      <c r="AB780" t="s">
        <v>40</v>
      </c>
      <c r="AG780">
        <v>176</v>
      </c>
      <c r="AH780">
        <f t="shared" si="62"/>
        <v>0</v>
      </c>
      <c r="AI780">
        <f t="shared" si="63"/>
        <v>1.0900000000000001</v>
      </c>
      <c r="AJ780">
        <f t="shared" si="64"/>
        <v>1.0900000000000001</v>
      </c>
      <c r="AK780">
        <f t="shared" si="65"/>
        <v>1.0900000000000001</v>
      </c>
      <c r="AL780">
        <f t="shared" si="66"/>
        <v>1.0900000000000001</v>
      </c>
    </row>
    <row r="781" spans="1:38" x14ac:dyDescent="0.15">
      <c r="A781" t="s">
        <v>1594</v>
      </c>
      <c r="B781" t="s">
        <v>1595</v>
      </c>
      <c r="C781" t="s">
        <v>1549</v>
      </c>
      <c r="D781">
        <v>0</v>
      </c>
      <c r="E781" t="s">
        <v>35</v>
      </c>
      <c r="F781" t="s">
        <v>1554</v>
      </c>
      <c r="G781" t="s">
        <v>1563</v>
      </c>
      <c r="H781" t="s">
        <v>49</v>
      </c>
      <c r="I781">
        <v>2.13</v>
      </c>
      <c r="M781">
        <v>224</v>
      </c>
      <c r="N781" t="s">
        <v>1595</v>
      </c>
      <c r="O781" t="s">
        <v>1549</v>
      </c>
      <c r="P781">
        <v>0</v>
      </c>
      <c r="Q781" t="s">
        <v>35</v>
      </c>
      <c r="R781" t="s">
        <v>1554</v>
      </c>
      <c r="T781" t="s">
        <v>1563</v>
      </c>
      <c r="V781" t="s">
        <v>44</v>
      </c>
      <c r="W781" t="s">
        <v>134</v>
      </c>
      <c r="Y781">
        <v>0</v>
      </c>
      <c r="Z781" t="s">
        <v>46</v>
      </c>
      <c r="AA781" t="s">
        <v>40</v>
      </c>
      <c r="AB781" t="s">
        <v>40</v>
      </c>
      <c r="AC781">
        <v>0.78</v>
      </c>
      <c r="AD781">
        <v>0.78</v>
      </c>
      <c r="AE781">
        <v>0.78</v>
      </c>
      <c r="AF781">
        <v>0.83</v>
      </c>
      <c r="AG781">
        <v>224</v>
      </c>
      <c r="AH781">
        <f t="shared" si="62"/>
        <v>0</v>
      </c>
      <c r="AI781">
        <f t="shared" si="63"/>
        <v>1.3499999999999999</v>
      </c>
      <c r="AJ781">
        <f t="shared" si="64"/>
        <v>-0.78</v>
      </c>
      <c r="AK781">
        <f t="shared" si="65"/>
        <v>-0.78</v>
      </c>
      <c r="AL781">
        <f t="shared" si="66"/>
        <v>-0.83</v>
      </c>
    </row>
    <row r="782" spans="1:38" x14ac:dyDescent="0.15">
      <c r="A782" t="s">
        <v>1596</v>
      </c>
      <c r="B782" t="s">
        <v>1597</v>
      </c>
      <c r="C782" t="s">
        <v>1549</v>
      </c>
      <c r="D782">
        <v>0</v>
      </c>
      <c r="E782" t="s">
        <v>35</v>
      </c>
      <c r="F782" t="s">
        <v>1558</v>
      </c>
      <c r="G782" t="s">
        <v>1563</v>
      </c>
      <c r="H782" t="s">
        <v>49</v>
      </c>
      <c r="I782">
        <v>2.13</v>
      </c>
      <c r="M782">
        <v>224</v>
      </c>
      <c r="N782" t="s">
        <v>1597</v>
      </c>
      <c r="O782" t="s">
        <v>1549</v>
      </c>
      <c r="P782">
        <v>0</v>
      </c>
      <c r="Q782" t="s">
        <v>35</v>
      </c>
      <c r="R782" t="s">
        <v>1558</v>
      </c>
      <c r="T782" t="s">
        <v>1563</v>
      </c>
      <c r="V782" t="s">
        <v>44</v>
      </c>
      <c r="W782" t="s">
        <v>134</v>
      </c>
      <c r="Y782">
        <v>0.78</v>
      </c>
      <c r="Z782" t="s">
        <v>46</v>
      </c>
      <c r="AA782" t="s">
        <v>40</v>
      </c>
      <c r="AB782" t="s">
        <v>40</v>
      </c>
      <c r="AC782">
        <v>0.78</v>
      </c>
      <c r="AD782">
        <v>0.78</v>
      </c>
      <c r="AE782">
        <v>0.78</v>
      </c>
      <c r="AF782">
        <v>0.83</v>
      </c>
      <c r="AG782">
        <v>224</v>
      </c>
      <c r="AH782">
        <f t="shared" si="62"/>
        <v>0</v>
      </c>
      <c r="AI782">
        <f t="shared" si="63"/>
        <v>1.3499999999999999</v>
      </c>
      <c r="AJ782">
        <f t="shared" si="64"/>
        <v>-0.78</v>
      </c>
      <c r="AK782">
        <f t="shared" si="65"/>
        <v>-0.78</v>
      </c>
      <c r="AL782">
        <f t="shared" si="66"/>
        <v>-0.83</v>
      </c>
    </row>
    <row r="783" spans="1:38" hidden="1" x14ac:dyDescent="0.15">
      <c r="A783" t="s">
        <v>1598</v>
      </c>
      <c r="B783" t="s">
        <v>1599</v>
      </c>
      <c r="C783" t="s">
        <v>1549</v>
      </c>
      <c r="D783">
        <v>0</v>
      </c>
      <c r="E783" t="s">
        <v>35</v>
      </c>
      <c r="F783" t="s">
        <v>1550</v>
      </c>
      <c r="G783" t="s">
        <v>1568</v>
      </c>
      <c r="H783" t="s">
        <v>49</v>
      </c>
      <c r="I783">
        <v>1.1299999999999999</v>
      </c>
      <c r="M783">
        <v>216</v>
      </c>
      <c r="N783" t="s">
        <v>1599</v>
      </c>
      <c r="O783" t="s">
        <v>1549</v>
      </c>
      <c r="P783">
        <v>0</v>
      </c>
      <c r="Q783" t="s">
        <v>35</v>
      </c>
      <c r="R783" t="s">
        <v>1550</v>
      </c>
      <c r="T783" t="s">
        <v>1568</v>
      </c>
      <c r="V783" t="s">
        <v>44</v>
      </c>
      <c r="W783" t="s">
        <v>134</v>
      </c>
      <c r="Y783">
        <v>0.93169999999999997</v>
      </c>
      <c r="Z783" t="s">
        <v>46</v>
      </c>
      <c r="AA783" t="s">
        <v>40</v>
      </c>
      <c r="AB783" t="s">
        <v>40</v>
      </c>
      <c r="AC783">
        <v>1.1299999999999999</v>
      </c>
      <c r="AD783">
        <v>1.1299999999999999</v>
      </c>
      <c r="AE783">
        <v>1.1299999999999999</v>
      </c>
      <c r="AF783">
        <v>1.21</v>
      </c>
      <c r="AG783">
        <v>216</v>
      </c>
      <c r="AH783">
        <f t="shared" si="62"/>
        <v>0</v>
      </c>
      <c r="AI783">
        <f t="shared" si="63"/>
        <v>0</v>
      </c>
      <c r="AJ783">
        <f t="shared" si="64"/>
        <v>-1.1299999999999999</v>
      </c>
      <c r="AK783">
        <f t="shared" si="65"/>
        <v>-1.1299999999999999</v>
      </c>
      <c r="AL783">
        <f t="shared" si="66"/>
        <v>-1.21</v>
      </c>
    </row>
    <row r="784" spans="1:38" hidden="1" x14ac:dyDescent="0.15">
      <c r="A784" t="s">
        <v>1600</v>
      </c>
      <c r="B784" t="s">
        <v>1601</v>
      </c>
      <c r="C784" t="s">
        <v>1549</v>
      </c>
      <c r="D784">
        <v>0</v>
      </c>
      <c r="E784" t="s">
        <v>35</v>
      </c>
      <c r="F784" t="s">
        <v>1550</v>
      </c>
      <c r="G784" t="s">
        <v>196</v>
      </c>
      <c r="H784" t="s">
        <v>49</v>
      </c>
      <c r="I784">
        <v>0.52</v>
      </c>
      <c r="M784">
        <v>480</v>
      </c>
      <c r="N784" t="s">
        <v>1601</v>
      </c>
      <c r="O784" t="s">
        <v>1549</v>
      </c>
      <c r="P784">
        <v>0</v>
      </c>
      <c r="Q784" t="s">
        <v>35</v>
      </c>
      <c r="R784" t="s">
        <v>1550</v>
      </c>
      <c r="T784" t="s">
        <v>196</v>
      </c>
      <c r="V784" t="s">
        <v>44</v>
      </c>
      <c r="W784" t="s">
        <v>134</v>
      </c>
      <c r="Y784">
        <v>0.34420000000000001</v>
      </c>
      <c r="Z784" t="s">
        <v>46</v>
      </c>
      <c r="AA784" t="s">
        <v>40</v>
      </c>
      <c r="AB784" t="s">
        <v>40</v>
      </c>
      <c r="AC784">
        <v>0.52</v>
      </c>
      <c r="AD784">
        <v>0.52</v>
      </c>
      <c r="AE784">
        <v>0.52</v>
      </c>
      <c r="AF784">
        <v>0.56000000000000005</v>
      </c>
      <c r="AG784">
        <v>480</v>
      </c>
      <c r="AH784">
        <f t="shared" si="62"/>
        <v>0</v>
      </c>
      <c r="AI784">
        <f t="shared" si="63"/>
        <v>0</v>
      </c>
      <c r="AJ784">
        <f t="shared" si="64"/>
        <v>-0.52</v>
      </c>
      <c r="AK784">
        <f t="shared" si="65"/>
        <v>-0.52</v>
      </c>
      <c r="AL784">
        <f t="shared" si="66"/>
        <v>-0.56000000000000005</v>
      </c>
    </row>
    <row r="785" spans="1:38" hidden="1" x14ac:dyDescent="0.15">
      <c r="A785" t="s">
        <v>1602</v>
      </c>
      <c r="B785" t="s">
        <v>1603</v>
      </c>
      <c r="C785" t="s">
        <v>1549</v>
      </c>
      <c r="D785">
        <v>0</v>
      </c>
      <c r="E785" t="s">
        <v>35</v>
      </c>
      <c r="F785" t="s">
        <v>1554</v>
      </c>
      <c r="G785" t="s">
        <v>52</v>
      </c>
      <c r="H785" t="s">
        <v>49</v>
      </c>
      <c r="I785">
        <v>2.13</v>
      </c>
      <c r="M785">
        <v>96</v>
      </c>
      <c r="N785" t="s">
        <v>1603</v>
      </c>
      <c r="O785" t="s">
        <v>1549</v>
      </c>
      <c r="P785">
        <v>0</v>
      </c>
      <c r="Q785" t="s">
        <v>35</v>
      </c>
      <c r="R785" t="s">
        <v>1554</v>
      </c>
      <c r="T785" t="s">
        <v>52</v>
      </c>
      <c r="V785" t="s">
        <v>44</v>
      </c>
      <c r="W785" t="s">
        <v>134</v>
      </c>
      <c r="Y785">
        <v>0</v>
      </c>
      <c r="Z785" t="s">
        <v>46</v>
      </c>
      <c r="AA785" t="s">
        <v>40</v>
      </c>
      <c r="AB785" t="s">
        <v>40</v>
      </c>
      <c r="AC785">
        <v>2.13</v>
      </c>
      <c r="AD785">
        <v>2.13</v>
      </c>
      <c r="AE785">
        <v>2.13</v>
      </c>
      <c r="AF785">
        <v>2.27</v>
      </c>
      <c r="AG785">
        <v>96</v>
      </c>
      <c r="AH785">
        <f t="shared" si="62"/>
        <v>0</v>
      </c>
      <c r="AI785">
        <f t="shared" si="63"/>
        <v>0</v>
      </c>
      <c r="AJ785">
        <f t="shared" si="64"/>
        <v>-2.13</v>
      </c>
      <c r="AK785">
        <f t="shared" si="65"/>
        <v>-2.13</v>
      </c>
      <c r="AL785">
        <f t="shared" si="66"/>
        <v>-2.27</v>
      </c>
    </row>
    <row r="786" spans="1:38" hidden="1" x14ac:dyDescent="0.15">
      <c r="A786" t="s">
        <v>1604</v>
      </c>
      <c r="B786" t="s">
        <v>1605</v>
      </c>
      <c r="C786" t="s">
        <v>1549</v>
      </c>
      <c r="D786">
        <v>0</v>
      </c>
      <c r="E786" t="s">
        <v>35</v>
      </c>
      <c r="F786" t="s">
        <v>1558</v>
      </c>
      <c r="G786" t="s">
        <v>52</v>
      </c>
      <c r="H786" t="s">
        <v>49</v>
      </c>
      <c r="I786">
        <v>2.13</v>
      </c>
      <c r="M786">
        <v>96</v>
      </c>
      <c r="N786" t="s">
        <v>1605</v>
      </c>
      <c r="O786" t="s">
        <v>1549</v>
      </c>
      <c r="P786">
        <v>0</v>
      </c>
      <c r="Q786" t="s">
        <v>35</v>
      </c>
      <c r="R786" t="s">
        <v>1558</v>
      </c>
      <c r="T786" t="s">
        <v>52</v>
      </c>
      <c r="V786" t="s">
        <v>44</v>
      </c>
      <c r="W786" t="s">
        <v>134</v>
      </c>
      <c r="Y786">
        <v>0</v>
      </c>
      <c r="Z786" t="s">
        <v>46</v>
      </c>
      <c r="AA786" t="s">
        <v>40</v>
      </c>
      <c r="AB786" t="s">
        <v>40</v>
      </c>
      <c r="AC786">
        <v>2.13</v>
      </c>
      <c r="AD786">
        <v>2.13</v>
      </c>
      <c r="AE786">
        <v>2.13</v>
      </c>
      <c r="AF786">
        <v>2.27</v>
      </c>
      <c r="AG786">
        <v>96</v>
      </c>
      <c r="AH786">
        <f t="shared" si="62"/>
        <v>0</v>
      </c>
      <c r="AI786">
        <f t="shared" si="63"/>
        <v>0</v>
      </c>
      <c r="AJ786">
        <f t="shared" si="64"/>
        <v>-2.13</v>
      </c>
      <c r="AK786">
        <f t="shared" si="65"/>
        <v>-2.13</v>
      </c>
      <c r="AL786">
        <f t="shared" si="66"/>
        <v>-2.27</v>
      </c>
    </row>
    <row r="787" spans="1:38" hidden="1" x14ac:dyDescent="0.15">
      <c r="A787" t="s">
        <v>1606</v>
      </c>
      <c r="B787" t="s">
        <v>1607</v>
      </c>
      <c r="C787" t="s">
        <v>1549</v>
      </c>
      <c r="D787">
        <v>0</v>
      </c>
      <c r="E787" t="s">
        <v>35</v>
      </c>
      <c r="F787" t="s">
        <v>1550</v>
      </c>
      <c r="G787" t="s">
        <v>138</v>
      </c>
      <c r="H787" t="s">
        <v>49</v>
      </c>
      <c r="I787">
        <v>2.62</v>
      </c>
      <c r="M787">
        <v>120</v>
      </c>
      <c r="N787" t="s">
        <v>1607</v>
      </c>
      <c r="O787" t="s">
        <v>1549</v>
      </c>
      <c r="P787">
        <v>0</v>
      </c>
      <c r="Q787" t="s">
        <v>35</v>
      </c>
      <c r="R787" t="s">
        <v>1550</v>
      </c>
      <c r="T787" t="s">
        <v>138</v>
      </c>
      <c r="V787" t="s">
        <v>44</v>
      </c>
      <c r="W787" t="s">
        <v>134</v>
      </c>
      <c r="Y787">
        <v>2.0173999999999999</v>
      </c>
      <c r="Z787" t="s">
        <v>46</v>
      </c>
      <c r="AA787" t="s">
        <v>40</v>
      </c>
      <c r="AB787" t="s">
        <v>40</v>
      </c>
      <c r="AC787">
        <v>2.62</v>
      </c>
      <c r="AD787">
        <v>2.62</v>
      </c>
      <c r="AE787">
        <v>2.62</v>
      </c>
      <c r="AF787">
        <v>2.7</v>
      </c>
      <c r="AG787">
        <v>120</v>
      </c>
      <c r="AH787">
        <f t="shared" si="62"/>
        <v>0</v>
      </c>
      <c r="AI787">
        <f t="shared" si="63"/>
        <v>0</v>
      </c>
      <c r="AJ787">
        <f t="shared" si="64"/>
        <v>-2.62</v>
      </c>
      <c r="AK787">
        <f t="shared" si="65"/>
        <v>-2.62</v>
      </c>
      <c r="AL787">
        <f t="shared" si="66"/>
        <v>-2.7</v>
      </c>
    </row>
    <row r="788" spans="1:38" hidden="1" x14ac:dyDescent="0.15">
      <c r="A788" t="s">
        <v>1608</v>
      </c>
      <c r="B788" t="s">
        <v>1609</v>
      </c>
      <c r="C788" t="s">
        <v>1549</v>
      </c>
      <c r="D788">
        <v>0</v>
      </c>
      <c r="E788" t="s">
        <v>35</v>
      </c>
      <c r="F788" t="s">
        <v>1589</v>
      </c>
      <c r="G788" t="s">
        <v>1089</v>
      </c>
      <c r="H788" t="s">
        <v>49</v>
      </c>
      <c r="I788">
        <v>1.77</v>
      </c>
      <c r="M788">
        <v>128</v>
      </c>
      <c r="N788" t="s">
        <v>1609</v>
      </c>
      <c r="O788" t="s">
        <v>1549</v>
      </c>
      <c r="P788">
        <v>0</v>
      </c>
      <c r="Q788" t="s">
        <v>35</v>
      </c>
      <c r="R788" t="s">
        <v>1589</v>
      </c>
      <c r="T788" t="s">
        <v>1089</v>
      </c>
      <c r="V788" t="s">
        <v>44</v>
      </c>
      <c r="W788" t="s">
        <v>134</v>
      </c>
      <c r="Z788" t="s">
        <v>46</v>
      </c>
      <c r="AA788" t="s">
        <v>40</v>
      </c>
      <c r="AB788" t="s">
        <v>40</v>
      </c>
      <c r="AC788">
        <v>1.77</v>
      </c>
      <c r="AD788">
        <v>1.77</v>
      </c>
      <c r="AE788">
        <v>1.77</v>
      </c>
      <c r="AF788">
        <v>1.88</v>
      </c>
      <c r="AG788">
        <v>128</v>
      </c>
      <c r="AH788">
        <f t="shared" si="62"/>
        <v>0</v>
      </c>
      <c r="AI788">
        <f t="shared" si="63"/>
        <v>0</v>
      </c>
      <c r="AJ788">
        <f t="shared" si="64"/>
        <v>-1.77</v>
      </c>
      <c r="AK788">
        <f t="shared" si="65"/>
        <v>-1.77</v>
      </c>
      <c r="AL788">
        <f t="shared" si="66"/>
        <v>-1.88</v>
      </c>
    </row>
    <row r="789" spans="1:38" hidden="1" x14ac:dyDescent="0.15">
      <c r="A789" t="s">
        <v>1610</v>
      </c>
      <c r="B789" t="s">
        <v>1611</v>
      </c>
      <c r="C789" t="s">
        <v>679</v>
      </c>
      <c r="D789">
        <v>0</v>
      </c>
      <c r="E789" t="s">
        <v>35</v>
      </c>
      <c r="F789" t="s">
        <v>680</v>
      </c>
      <c r="G789" t="s">
        <v>138</v>
      </c>
      <c r="H789" t="s">
        <v>49</v>
      </c>
      <c r="I789">
        <v>1.66</v>
      </c>
      <c r="M789">
        <v>120</v>
      </c>
      <c r="N789" t="s">
        <v>1611</v>
      </c>
      <c r="O789" t="s">
        <v>679</v>
      </c>
      <c r="P789">
        <v>0</v>
      </c>
      <c r="Q789" t="s">
        <v>35</v>
      </c>
      <c r="R789" t="s">
        <v>680</v>
      </c>
      <c r="T789" t="s">
        <v>138</v>
      </c>
      <c r="V789" t="s">
        <v>44</v>
      </c>
      <c r="W789" t="s">
        <v>134</v>
      </c>
      <c r="Z789" t="s">
        <v>46</v>
      </c>
      <c r="AA789" t="s">
        <v>40</v>
      </c>
      <c r="AB789" t="s">
        <v>40</v>
      </c>
      <c r="AC789">
        <v>1.66</v>
      </c>
      <c r="AD789">
        <v>1.66</v>
      </c>
      <c r="AE789">
        <v>1.66</v>
      </c>
      <c r="AF789">
        <v>1.71</v>
      </c>
      <c r="AG789">
        <v>120</v>
      </c>
      <c r="AH789">
        <f t="shared" si="62"/>
        <v>0</v>
      </c>
      <c r="AI789">
        <f t="shared" si="63"/>
        <v>0</v>
      </c>
      <c r="AJ789">
        <f t="shared" si="64"/>
        <v>-1.66</v>
      </c>
      <c r="AK789">
        <f t="shared" si="65"/>
        <v>-1.66</v>
      </c>
      <c r="AL789">
        <f t="shared" si="66"/>
        <v>-1.71</v>
      </c>
    </row>
    <row r="790" spans="1:38" hidden="1" x14ac:dyDescent="0.15">
      <c r="A790" t="s">
        <v>1612</v>
      </c>
      <c r="B790" t="s">
        <v>1613</v>
      </c>
      <c r="C790" t="s">
        <v>1549</v>
      </c>
      <c r="D790">
        <v>0</v>
      </c>
      <c r="E790" t="s">
        <v>35</v>
      </c>
      <c r="F790" t="s">
        <v>1550</v>
      </c>
      <c r="G790" t="s">
        <v>1551</v>
      </c>
      <c r="H790" t="s">
        <v>49</v>
      </c>
      <c r="I790">
        <v>3.59</v>
      </c>
      <c r="M790">
        <v>64</v>
      </c>
      <c r="N790" t="s">
        <v>1613</v>
      </c>
      <c r="O790" t="s">
        <v>1549</v>
      </c>
      <c r="P790">
        <v>0</v>
      </c>
      <c r="Q790" t="s">
        <v>35</v>
      </c>
      <c r="R790" t="s">
        <v>1550</v>
      </c>
      <c r="T790" t="s">
        <v>1551</v>
      </c>
      <c r="V790" t="s">
        <v>44</v>
      </c>
      <c r="W790" t="s">
        <v>134</v>
      </c>
      <c r="Y790">
        <v>6.4009</v>
      </c>
      <c r="Z790" t="s">
        <v>46</v>
      </c>
      <c r="AA790" t="s">
        <v>40</v>
      </c>
      <c r="AB790" t="s">
        <v>40</v>
      </c>
      <c r="AC790">
        <v>3.59</v>
      </c>
      <c r="AD790">
        <v>3.59</v>
      </c>
      <c r="AE790">
        <v>3.59</v>
      </c>
      <c r="AF790">
        <v>3.7</v>
      </c>
      <c r="AG790">
        <v>64</v>
      </c>
      <c r="AH790">
        <f t="shared" si="62"/>
        <v>0</v>
      </c>
      <c r="AI790">
        <f t="shared" si="63"/>
        <v>0</v>
      </c>
      <c r="AJ790">
        <f t="shared" si="64"/>
        <v>-3.59</v>
      </c>
      <c r="AK790">
        <f t="shared" si="65"/>
        <v>-3.59</v>
      </c>
      <c r="AL790">
        <f t="shared" si="66"/>
        <v>-3.7</v>
      </c>
    </row>
    <row r="791" spans="1:38" hidden="1" x14ac:dyDescent="0.15">
      <c r="A791" t="s">
        <v>1614</v>
      </c>
      <c r="B791" t="s">
        <v>1615</v>
      </c>
      <c r="C791" t="s">
        <v>1549</v>
      </c>
      <c r="D791">
        <v>0</v>
      </c>
      <c r="E791" t="s">
        <v>35</v>
      </c>
      <c r="F791" t="s">
        <v>1554</v>
      </c>
      <c r="G791" t="s">
        <v>1555</v>
      </c>
      <c r="H791" t="s">
        <v>49</v>
      </c>
      <c r="I791">
        <v>1.45</v>
      </c>
      <c r="M791">
        <v>112</v>
      </c>
      <c r="N791" t="s">
        <v>1615</v>
      </c>
      <c r="O791" t="s">
        <v>1549</v>
      </c>
      <c r="P791">
        <v>0</v>
      </c>
      <c r="Q791" t="s">
        <v>35</v>
      </c>
      <c r="R791" t="s">
        <v>1554</v>
      </c>
      <c r="T791" t="s">
        <v>1555</v>
      </c>
      <c r="V791" t="s">
        <v>44</v>
      </c>
      <c r="W791" t="s">
        <v>134</v>
      </c>
      <c r="Y791">
        <v>0</v>
      </c>
      <c r="Z791" t="s">
        <v>46</v>
      </c>
      <c r="AA791" t="s">
        <v>40</v>
      </c>
      <c r="AB791" t="s">
        <v>40</v>
      </c>
      <c r="AC791">
        <v>1.45</v>
      </c>
      <c r="AD791">
        <v>1.45</v>
      </c>
      <c r="AE791">
        <v>1.45</v>
      </c>
      <c r="AF791">
        <v>1.54</v>
      </c>
      <c r="AG791">
        <v>112</v>
      </c>
      <c r="AH791">
        <f t="shared" si="62"/>
        <v>0</v>
      </c>
      <c r="AI791">
        <f t="shared" si="63"/>
        <v>0</v>
      </c>
      <c r="AJ791">
        <f t="shared" si="64"/>
        <v>-1.45</v>
      </c>
      <c r="AK791">
        <f t="shared" si="65"/>
        <v>-1.45</v>
      </c>
      <c r="AL791">
        <f t="shared" si="66"/>
        <v>-1.54</v>
      </c>
    </row>
    <row r="792" spans="1:38" hidden="1" x14ac:dyDescent="0.15">
      <c r="A792" t="s">
        <v>1616</v>
      </c>
      <c r="B792" t="s">
        <v>1617</v>
      </c>
      <c r="C792" t="s">
        <v>1549</v>
      </c>
      <c r="D792">
        <v>0</v>
      </c>
      <c r="E792" t="s">
        <v>35</v>
      </c>
      <c r="F792" t="s">
        <v>1558</v>
      </c>
      <c r="G792" t="s">
        <v>1555</v>
      </c>
      <c r="H792" t="s">
        <v>49</v>
      </c>
      <c r="I792">
        <v>1.45</v>
      </c>
      <c r="M792">
        <v>112</v>
      </c>
      <c r="N792" t="s">
        <v>1617</v>
      </c>
      <c r="O792" t="s">
        <v>1549</v>
      </c>
      <c r="P792">
        <v>0</v>
      </c>
      <c r="Q792" t="s">
        <v>35</v>
      </c>
      <c r="R792" t="s">
        <v>1558</v>
      </c>
      <c r="T792" t="s">
        <v>1555</v>
      </c>
      <c r="V792" t="s">
        <v>44</v>
      </c>
      <c r="W792" t="s">
        <v>134</v>
      </c>
      <c r="Y792">
        <v>0</v>
      </c>
      <c r="Z792" t="s">
        <v>46</v>
      </c>
      <c r="AA792" t="s">
        <v>40</v>
      </c>
      <c r="AB792" t="s">
        <v>40</v>
      </c>
      <c r="AC792">
        <v>1.45</v>
      </c>
      <c r="AD792">
        <v>1.45</v>
      </c>
      <c r="AE792">
        <v>1.45</v>
      </c>
      <c r="AF792">
        <v>1.54</v>
      </c>
      <c r="AG792">
        <v>112</v>
      </c>
      <c r="AH792">
        <f t="shared" si="62"/>
        <v>0</v>
      </c>
      <c r="AI792">
        <f t="shared" si="63"/>
        <v>0</v>
      </c>
      <c r="AJ792">
        <f t="shared" si="64"/>
        <v>-1.45</v>
      </c>
      <c r="AK792">
        <f t="shared" si="65"/>
        <v>-1.45</v>
      </c>
      <c r="AL792">
        <f t="shared" si="66"/>
        <v>-1.54</v>
      </c>
    </row>
    <row r="793" spans="1:38" hidden="1" x14ac:dyDescent="0.15">
      <c r="A793" t="s">
        <v>1618</v>
      </c>
      <c r="B793" t="s">
        <v>1619</v>
      </c>
      <c r="C793" t="s">
        <v>1549</v>
      </c>
      <c r="D793">
        <v>0</v>
      </c>
      <c r="E793" t="s">
        <v>35</v>
      </c>
      <c r="F793" t="s">
        <v>1550</v>
      </c>
      <c r="G793" t="s">
        <v>126</v>
      </c>
      <c r="H793" t="s">
        <v>49</v>
      </c>
      <c r="I793">
        <v>1.92</v>
      </c>
      <c r="M793">
        <v>160</v>
      </c>
      <c r="N793" t="s">
        <v>1619</v>
      </c>
      <c r="O793" t="s">
        <v>1549</v>
      </c>
      <c r="P793">
        <v>0</v>
      </c>
      <c r="Q793" t="s">
        <v>35</v>
      </c>
      <c r="R793" t="s">
        <v>1550</v>
      </c>
      <c r="T793" t="s">
        <v>126</v>
      </c>
      <c r="V793" t="s">
        <v>44</v>
      </c>
      <c r="W793" t="s">
        <v>134</v>
      </c>
      <c r="Y793">
        <v>1.5246</v>
      </c>
      <c r="Z793" t="s">
        <v>46</v>
      </c>
      <c r="AA793" t="s">
        <v>40</v>
      </c>
      <c r="AB793" t="s">
        <v>40</v>
      </c>
      <c r="AC793">
        <v>1.92</v>
      </c>
      <c r="AD793">
        <v>1.92</v>
      </c>
      <c r="AE793">
        <v>1.92</v>
      </c>
      <c r="AF793">
        <v>1.98</v>
      </c>
      <c r="AG793">
        <v>160</v>
      </c>
      <c r="AH793">
        <f t="shared" si="62"/>
        <v>0</v>
      </c>
      <c r="AI793">
        <f t="shared" si="63"/>
        <v>0</v>
      </c>
      <c r="AJ793">
        <f t="shared" si="64"/>
        <v>-1.92</v>
      </c>
      <c r="AK793">
        <f t="shared" si="65"/>
        <v>-1.92</v>
      </c>
      <c r="AL793">
        <f t="shared" si="66"/>
        <v>-1.98</v>
      </c>
    </row>
    <row r="794" spans="1:38" hidden="1" x14ac:dyDescent="0.15">
      <c r="A794" t="s">
        <v>1620</v>
      </c>
      <c r="B794" t="s">
        <v>1621</v>
      </c>
      <c r="C794" t="s">
        <v>1549</v>
      </c>
      <c r="D794">
        <v>0</v>
      </c>
      <c r="E794" t="s">
        <v>35</v>
      </c>
      <c r="F794" t="s">
        <v>1554</v>
      </c>
      <c r="G794" t="s">
        <v>1563</v>
      </c>
      <c r="H794" t="s">
        <v>49</v>
      </c>
      <c r="I794">
        <v>2.13</v>
      </c>
      <c r="M794">
        <v>224</v>
      </c>
      <c r="N794" t="s">
        <v>1621</v>
      </c>
      <c r="O794" t="s">
        <v>1549</v>
      </c>
      <c r="P794">
        <v>0</v>
      </c>
      <c r="Q794" t="s">
        <v>35</v>
      </c>
      <c r="R794" t="s">
        <v>1554</v>
      </c>
      <c r="T794" t="s">
        <v>1563</v>
      </c>
      <c r="V794" t="s">
        <v>44</v>
      </c>
      <c r="W794" t="s">
        <v>134</v>
      </c>
      <c r="Z794" t="s">
        <v>46</v>
      </c>
      <c r="AA794" t="s">
        <v>40</v>
      </c>
      <c r="AB794" t="s">
        <v>40</v>
      </c>
      <c r="AC794">
        <v>2.13</v>
      </c>
      <c r="AD794">
        <v>2.13</v>
      </c>
      <c r="AE794">
        <v>2.13</v>
      </c>
      <c r="AF794">
        <v>0.83</v>
      </c>
      <c r="AG794">
        <v>224</v>
      </c>
      <c r="AH794">
        <f t="shared" si="62"/>
        <v>0</v>
      </c>
      <c r="AI794">
        <f t="shared" si="63"/>
        <v>0</v>
      </c>
      <c r="AJ794">
        <f t="shared" si="64"/>
        <v>-2.13</v>
      </c>
      <c r="AK794">
        <f t="shared" si="65"/>
        <v>-2.13</v>
      </c>
      <c r="AL794">
        <f t="shared" si="66"/>
        <v>-0.83</v>
      </c>
    </row>
    <row r="795" spans="1:38" x14ac:dyDescent="0.15">
      <c r="A795" t="s">
        <v>1622</v>
      </c>
      <c r="B795" t="s">
        <v>1623</v>
      </c>
      <c r="C795" t="s">
        <v>1549</v>
      </c>
      <c r="D795">
        <v>0</v>
      </c>
      <c r="E795" t="s">
        <v>35</v>
      </c>
      <c r="F795" t="s">
        <v>1558</v>
      </c>
      <c r="G795" t="s">
        <v>1563</v>
      </c>
      <c r="H795" t="s">
        <v>49</v>
      </c>
      <c r="I795">
        <v>2.13</v>
      </c>
      <c r="M795">
        <v>224</v>
      </c>
      <c r="N795" t="s">
        <v>1623</v>
      </c>
      <c r="O795" t="s">
        <v>1549</v>
      </c>
      <c r="P795">
        <v>0</v>
      </c>
      <c r="Q795" t="s">
        <v>35</v>
      </c>
      <c r="R795" t="s">
        <v>1558</v>
      </c>
      <c r="T795" t="s">
        <v>1563</v>
      </c>
      <c r="V795" t="s">
        <v>44</v>
      </c>
      <c r="W795" t="s">
        <v>134</v>
      </c>
      <c r="Y795">
        <v>0.78</v>
      </c>
      <c r="Z795" t="s">
        <v>46</v>
      </c>
      <c r="AA795" t="s">
        <v>40</v>
      </c>
      <c r="AB795" t="s">
        <v>40</v>
      </c>
      <c r="AC795">
        <v>0.78</v>
      </c>
      <c r="AD795">
        <v>0.78</v>
      </c>
      <c r="AE795">
        <v>0.78</v>
      </c>
      <c r="AF795">
        <v>0.83</v>
      </c>
      <c r="AG795">
        <v>224</v>
      </c>
      <c r="AH795">
        <f t="shared" si="62"/>
        <v>0</v>
      </c>
      <c r="AI795">
        <f t="shared" si="63"/>
        <v>1.3499999999999999</v>
      </c>
      <c r="AJ795">
        <f t="shared" si="64"/>
        <v>-0.78</v>
      </c>
      <c r="AK795">
        <f t="shared" si="65"/>
        <v>-0.78</v>
      </c>
      <c r="AL795">
        <f t="shared" si="66"/>
        <v>-0.83</v>
      </c>
    </row>
    <row r="796" spans="1:38" hidden="1" x14ac:dyDescent="0.15">
      <c r="A796" t="s">
        <v>1624</v>
      </c>
      <c r="B796" t="s">
        <v>1625</v>
      </c>
      <c r="C796" t="s">
        <v>1549</v>
      </c>
      <c r="D796">
        <v>0</v>
      </c>
      <c r="E796" t="s">
        <v>35</v>
      </c>
      <c r="F796" t="s">
        <v>1550</v>
      </c>
      <c r="G796" t="s">
        <v>1568</v>
      </c>
      <c r="H796" t="s">
        <v>49</v>
      </c>
      <c r="I796">
        <v>1.1299999999999999</v>
      </c>
      <c r="M796">
        <v>216</v>
      </c>
      <c r="N796" t="s">
        <v>1625</v>
      </c>
      <c r="O796" t="s">
        <v>1549</v>
      </c>
      <c r="P796">
        <v>0</v>
      </c>
      <c r="Q796" t="s">
        <v>35</v>
      </c>
      <c r="R796" t="s">
        <v>1550</v>
      </c>
      <c r="T796" t="s">
        <v>1568</v>
      </c>
      <c r="V796" t="s">
        <v>44</v>
      </c>
      <c r="W796" t="s">
        <v>134</v>
      </c>
      <c r="Y796">
        <v>0</v>
      </c>
      <c r="Z796" t="s">
        <v>46</v>
      </c>
      <c r="AA796" t="s">
        <v>40</v>
      </c>
      <c r="AB796" t="s">
        <v>40</v>
      </c>
      <c r="AC796">
        <v>1.1299999999999999</v>
      </c>
      <c r="AD796">
        <v>1.1299999999999999</v>
      </c>
      <c r="AE796">
        <v>1.1299999999999999</v>
      </c>
      <c r="AF796">
        <v>1.21</v>
      </c>
      <c r="AG796">
        <v>216</v>
      </c>
      <c r="AH796">
        <f t="shared" si="62"/>
        <v>0</v>
      </c>
      <c r="AI796">
        <f t="shared" si="63"/>
        <v>0</v>
      </c>
      <c r="AJ796">
        <f t="shared" si="64"/>
        <v>-1.1299999999999999</v>
      </c>
      <c r="AK796">
        <f t="shared" si="65"/>
        <v>-1.1299999999999999</v>
      </c>
      <c r="AL796">
        <f t="shared" si="66"/>
        <v>-1.21</v>
      </c>
    </row>
    <row r="797" spans="1:38" hidden="1" x14ac:dyDescent="0.15">
      <c r="A797" t="s">
        <v>1626</v>
      </c>
      <c r="B797" t="s">
        <v>1627</v>
      </c>
      <c r="C797" t="s">
        <v>1549</v>
      </c>
      <c r="D797">
        <v>0</v>
      </c>
      <c r="E797" t="s">
        <v>35</v>
      </c>
      <c r="F797" t="s">
        <v>1550</v>
      </c>
      <c r="G797" t="s">
        <v>196</v>
      </c>
      <c r="H797" t="s">
        <v>49</v>
      </c>
      <c r="I797">
        <v>0.52</v>
      </c>
      <c r="M797">
        <v>480</v>
      </c>
      <c r="N797" t="s">
        <v>1627</v>
      </c>
      <c r="O797" t="s">
        <v>1549</v>
      </c>
      <c r="P797">
        <v>0</v>
      </c>
      <c r="Q797" t="s">
        <v>35</v>
      </c>
      <c r="R797" t="s">
        <v>1550</v>
      </c>
      <c r="T797" t="s">
        <v>196</v>
      </c>
      <c r="V797" t="s">
        <v>44</v>
      </c>
      <c r="W797" t="s">
        <v>134</v>
      </c>
      <c r="Y797">
        <v>0.1976</v>
      </c>
      <c r="Z797" t="s">
        <v>46</v>
      </c>
      <c r="AA797" t="s">
        <v>40</v>
      </c>
      <c r="AB797" t="s">
        <v>40</v>
      </c>
      <c r="AC797">
        <v>0.52</v>
      </c>
      <c r="AD797">
        <v>0.52</v>
      </c>
      <c r="AE797">
        <v>0.52</v>
      </c>
      <c r="AF797">
        <v>0.56000000000000005</v>
      </c>
      <c r="AG797">
        <v>480</v>
      </c>
      <c r="AH797">
        <f t="shared" si="62"/>
        <v>0</v>
      </c>
      <c r="AI797">
        <f t="shared" si="63"/>
        <v>0</v>
      </c>
      <c r="AJ797">
        <f t="shared" si="64"/>
        <v>-0.52</v>
      </c>
      <c r="AK797">
        <f t="shared" si="65"/>
        <v>-0.52</v>
      </c>
      <c r="AL797">
        <f t="shared" si="66"/>
        <v>-0.56000000000000005</v>
      </c>
    </row>
    <row r="798" spans="1:38" hidden="1" x14ac:dyDescent="0.15">
      <c r="A798" t="s">
        <v>1628</v>
      </c>
      <c r="B798" t="s">
        <v>1629</v>
      </c>
      <c r="C798" t="s">
        <v>1549</v>
      </c>
      <c r="D798">
        <v>0</v>
      </c>
      <c r="E798" t="s">
        <v>35</v>
      </c>
      <c r="F798" t="s">
        <v>1554</v>
      </c>
      <c r="G798" t="s">
        <v>52</v>
      </c>
      <c r="H798" t="s">
        <v>49</v>
      </c>
      <c r="I798">
        <v>2.13</v>
      </c>
      <c r="M798">
        <v>96</v>
      </c>
      <c r="N798" t="s">
        <v>1629</v>
      </c>
      <c r="O798" t="s">
        <v>1549</v>
      </c>
      <c r="P798">
        <v>0</v>
      </c>
      <c r="Q798" t="s">
        <v>35</v>
      </c>
      <c r="R798" t="s">
        <v>1554</v>
      </c>
      <c r="T798" t="s">
        <v>52</v>
      </c>
      <c r="V798" t="s">
        <v>44</v>
      </c>
      <c r="W798" t="s">
        <v>134</v>
      </c>
      <c r="Y798">
        <v>0</v>
      </c>
      <c r="Z798" t="s">
        <v>46</v>
      </c>
      <c r="AA798" t="s">
        <v>40</v>
      </c>
      <c r="AB798" t="s">
        <v>40</v>
      </c>
      <c r="AC798">
        <v>2.13</v>
      </c>
      <c r="AD798">
        <v>2.13</v>
      </c>
      <c r="AE798">
        <v>2.13</v>
      </c>
      <c r="AF798">
        <v>2.27</v>
      </c>
      <c r="AG798">
        <v>96</v>
      </c>
      <c r="AH798">
        <f t="shared" si="62"/>
        <v>0</v>
      </c>
      <c r="AI798">
        <f t="shared" si="63"/>
        <v>0</v>
      </c>
      <c r="AJ798">
        <f t="shared" si="64"/>
        <v>-2.13</v>
      </c>
      <c r="AK798">
        <f t="shared" si="65"/>
        <v>-2.13</v>
      </c>
      <c r="AL798">
        <f t="shared" si="66"/>
        <v>-2.27</v>
      </c>
    </row>
    <row r="799" spans="1:38" hidden="1" x14ac:dyDescent="0.15">
      <c r="A799" t="s">
        <v>1630</v>
      </c>
      <c r="B799" t="s">
        <v>1631</v>
      </c>
      <c r="C799" t="s">
        <v>1549</v>
      </c>
      <c r="D799">
        <v>0</v>
      </c>
      <c r="E799" t="s">
        <v>35</v>
      </c>
      <c r="F799" t="s">
        <v>1558</v>
      </c>
      <c r="G799" t="s">
        <v>52</v>
      </c>
      <c r="H799" t="s">
        <v>49</v>
      </c>
      <c r="I799">
        <v>2.13</v>
      </c>
      <c r="M799">
        <v>96</v>
      </c>
      <c r="N799" t="s">
        <v>1631</v>
      </c>
      <c r="O799" t="s">
        <v>1549</v>
      </c>
      <c r="P799">
        <v>0</v>
      </c>
      <c r="Q799" t="s">
        <v>35</v>
      </c>
      <c r="R799" t="s">
        <v>1558</v>
      </c>
      <c r="T799" t="s">
        <v>52</v>
      </c>
      <c r="V799" t="s">
        <v>44</v>
      </c>
      <c r="W799" t="s">
        <v>134</v>
      </c>
      <c r="Y799">
        <v>0</v>
      </c>
      <c r="Z799" t="s">
        <v>46</v>
      </c>
      <c r="AA799" t="s">
        <v>40</v>
      </c>
      <c r="AB799" t="s">
        <v>40</v>
      </c>
      <c r="AC799">
        <v>2.13</v>
      </c>
      <c r="AD799">
        <v>2.13</v>
      </c>
      <c r="AE799">
        <v>2.13</v>
      </c>
      <c r="AF799">
        <v>2.27</v>
      </c>
      <c r="AG799">
        <v>96</v>
      </c>
      <c r="AH799">
        <f t="shared" si="62"/>
        <v>0</v>
      </c>
      <c r="AI799">
        <f t="shared" si="63"/>
        <v>0</v>
      </c>
      <c r="AJ799">
        <f t="shared" si="64"/>
        <v>-2.13</v>
      </c>
      <c r="AK799">
        <f t="shared" si="65"/>
        <v>-2.13</v>
      </c>
      <c r="AL799">
        <f t="shared" si="66"/>
        <v>-2.27</v>
      </c>
    </row>
    <row r="800" spans="1:38" hidden="1" x14ac:dyDescent="0.15">
      <c r="A800" t="s">
        <v>1632</v>
      </c>
      <c r="B800" t="s">
        <v>1633</v>
      </c>
      <c r="C800" t="s">
        <v>1549</v>
      </c>
      <c r="D800">
        <v>0</v>
      </c>
      <c r="E800" t="s">
        <v>35</v>
      </c>
      <c r="F800" t="s">
        <v>1550</v>
      </c>
      <c r="G800" t="s">
        <v>138</v>
      </c>
      <c r="H800" t="s">
        <v>49</v>
      </c>
      <c r="I800">
        <v>2.62</v>
      </c>
      <c r="M800">
        <v>120</v>
      </c>
      <c r="N800" t="s">
        <v>1633</v>
      </c>
      <c r="O800" t="s">
        <v>1549</v>
      </c>
      <c r="P800">
        <v>0</v>
      </c>
      <c r="Q800" t="s">
        <v>35</v>
      </c>
      <c r="R800" t="s">
        <v>1550</v>
      </c>
      <c r="T800" t="s">
        <v>138</v>
      </c>
      <c r="V800" t="s">
        <v>44</v>
      </c>
      <c r="W800" t="s">
        <v>134</v>
      </c>
      <c r="Y800">
        <v>1.4553</v>
      </c>
      <c r="Z800" t="s">
        <v>46</v>
      </c>
      <c r="AA800" t="s">
        <v>40</v>
      </c>
      <c r="AB800" t="s">
        <v>40</v>
      </c>
      <c r="AC800">
        <v>2.62</v>
      </c>
      <c r="AD800">
        <v>2.62</v>
      </c>
      <c r="AE800">
        <v>2.62</v>
      </c>
      <c r="AF800">
        <v>2.7</v>
      </c>
      <c r="AG800">
        <v>120</v>
      </c>
      <c r="AH800">
        <f t="shared" si="62"/>
        <v>0</v>
      </c>
      <c r="AI800">
        <f t="shared" si="63"/>
        <v>0</v>
      </c>
      <c r="AJ800">
        <f t="shared" si="64"/>
        <v>-2.62</v>
      </c>
      <c r="AK800">
        <f t="shared" si="65"/>
        <v>-2.62</v>
      </c>
      <c r="AL800">
        <f t="shared" si="66"/>
        <v>-2.7</v>
      </c>
    </row>
    <row r="801" spans="1:38" hidden="1" x14ac:dyDescent="0.15">
      <c r="A801" t="s">
        <v>1634</v>
      </c>
      <c r="B801" t="s">
        <v>1635</v>
      </c>
      <c r="C801" t="s">
        <v>1549</v>
      </c>
      <c r="D801">
        <v>0</v>
      </c>
      <c r="E801" t="s">
        <v>35</v>
      </c>
      <c r="F801" t="s">
        <v>1550</v>
      </c>
      <c r="G801" t="s">
        <v>126</v>
      </c>
      <c r="H801" t="s">
        <v>49</v>
      </c>
      <c r="I801">
        <v>1.92</v>
      </c>
      <c r="M801">
        <v>160</v>
      </c>
      <c r="N801" t="s">
        <v>1635</v>
      </c>
      <c r="O801" t="s">
        <v>1549</v>
      </c>
      <c r="P801">
        <v>0</v>
      </c>
      <c r="Q801" t="s">
        <v>35</v>
      </c>
      <c r="R801" t="s">
        <v>1550</v>
      </c>
      <c r="T801" t="s">
        <v>126</v>
      </c>
      <c r="V801" t="s">
        <v>44</v>
      </c>
      <c r="W801" t="s">
        <v>134</v>
      </c>
      <c r="Z801" t="s">
        <v>46</v>
      </c>
      <c r="AA801" t="s">
        <v>40</v>
      </c>
      <c r="AB801" t="s">
        <v>40</v>
      </c>
      <c r="AC801">
        <v>1.92</v>
      </c>
      <c r="AD801">
        <v>1.92</v>
      </c>
      <c r="AE801">
        <v>1.92</v>
      </c>
      <c r="AF801">
        <v>1.98</v>
      </c>
      <c r="AG801">
        <v>160</v>
      </c>
      <c r="AH801">
        <f t="shared" si="62"/>
        <v>0</v>
      </c>
      <c r="AI801">
        <f t="shared" si="63"/>
        <v>0</v>
      </c>
      <c r="AJ801">
        <f t="shared" si="64"/>
        <v>-1.92</v>
      </c>
      <c r="AK801">
        <f t="shared" si="65"/>
        <v>-1.92</v>
      </c>
      <c r="AL801">
        <f t="shared" si="66"/>
        <v>-1.98</v>
      </c>
    </row>
    <row r="802" spans="1:38" hidden="1" x14ac:dyDescent="0.15">
      <c r="A802" t="s">
        <v>1636</v>
      </c>
      <c r="B802" t="s">
        <v>1637</v>
      </c>
      <c r="C802" t="s">
        <v>1549</v>
      </c>
      <c r="D802">
        <v>0</v>
      </c>
      <c r="E802" t="s">
        <v>35</v>
      </c>
      <c r="F802" t="s">
        <v>1550</v>
      </c>
      <c r="G802" t="s">
        <v>138</v>
      </c>
      <c r="H802" t="s">
        <v>49</v>
      </c>
      <c r="I802">
        <v>2.62</v>
      </c>
      <c r="M802">
        <v>120</v>
      </c>
      <c r="N802" t="s">
        <v>1637</v>
      </c>
      <c r="O802" t="s">
        <v>1549</v>
      </c>
      <c r="P802">
        <v>0</v>
      </c>
      <c r="Q802" t="s">
        <v>35</v>
      </c>
      <c r="R802" t="s">
        <v>1550</v>
      </c>
      <c r="T802" t="s">
        <v>138</v>
      </c>
      <c r="V802" t="s">
        <v>44</v>
      </c>
      <c r="W802" t="s">
        <v>134</v>
      </c>
      <c r="Z802" t="s">
        <v>46</v>
      </c>
      <c r="AA802" t="s">
        <v>40</v>
      </c>
      <c r="AB802" t="s">
        <v>40</v>
      </c>
      <c r="AC802">
        <v>2.62</v>
      </c>
      <c r="AD802">
        <v>2.62</v>
      </c>
      <c r="AE802">
        <v>2.62</v>
      </c>
      <c r="AF802">
        <v>2.7</v>
      </c>
      <c r="AG802">
        <v>120</v>
      </c>
      <c r="AH802">
        <f t="shared" si="62"/>
        <v>0</v>
      </c>
      <c r="AI802">
        <f t="shared" si="63"/>
        <v>0</v>
      </c>
      <c r="AJ802">
        <f t="shared" si="64"/>
        <v>-2.62</v>
      </c>
      <c r="AK802">
        <f t="shared" si="65"/>
        <v>-2.62</v>
      </c>
      <c r="AL802">
        <f t="shared" si="66"/>
        <v>-2.7</v>
      </c>
    </row>
    <row r="803" spans="1:38" x14ac:dyDescent="0.15">
      <c r="A803" t="s">
        <v>1638</v>
      </c>
      <c r="B803" t="s">
        <v>234</v>
      </c>
      <c r="C803" t="s">
        <v>1639</v>
      </c>
      <c r="D803">
        <v>0</v>
      </c>
      <c r="E803" t="s">
        <v>35</v>
      </c>
      <c r="F803" t="s">
        <v>1640</v>
      </c>
      <c r="G803" t="s">
        <v>384</v>
      </c>
      <c r="H803" t="s">
        <v>49</v>
      </c>
      <c r="I803">
        <v>0.57999999999999996</v>
      </c>
      <c r="M803">
        <v>600</v>
      </c>
      <c r="N803" t="s">
        <v>234</v>
      </c>
      <c r="O803" t="s">
        <v>1639</v>
      </c>
      <c r="P803">
        <v>0</v>
      </c>
      <c r="Q803" t="s">
        <v>35</v>
      </c>
      <c r="R803" t="s">
        <v>1640</v>
      </c>
      <c r="T803" t="s">
        <v>384</v>
      </c>
      <c r="V803" t="s">
        <v>44</v>
      </c>
      <c r="W803" t="s">
        <v>272</v>
      </c>
      <c r="Z803" t="s">
        <v>46</v>
      </c>
      <c r="AA803" t="s">
        <v>40</v>
      </c>
      <c r="AB803" t="s">
        <v>40</v>
      </c>
      <c r="AC803">
        <v>0.46</v>
      </c>
      <c r="AD803">
        <v>0.46</v>
      </c>
      <c r="AE803">
        <v>0.46</v>
      </c>
      <c r="AF803">
        <v>0.46</v>
      </c>
      <c r="AG803">
        <v>600</v>
      </c>
      <c r="AH803">
        <f t="shared" si="62"/>
        <v>0</v>
      </c>
      <c r="AI803">
        <f t="shared" si="63"/>
        <v>0.11999999999999994</v>
      </c>
      <c r="AJ803">
        <f t="shared" si="64"/>
        <v>-0.46</v>
      </c>
      <c r="AK803">
        <f t="shared" si="65"/>
        <v>-0.46</v>
      </c>
      <c r="AL803">
        <f t="shared" si="66"/>
        <v>-0.46</v>
      </c>
    </row>
    <row r="804" spans="1:38" hidden="1" x14ac:dyDescent="0.15">
      <c r="A804" t="s">
        <v>1641</v>
      </c>
      <c r="B804" t="s">
        <v>234</v>
      </c>
      <c r="C804" t="s">
        <v>1639</v>
      </c>
      <c r="D804">
        <v>0</v>
      </c>
      <c r="E804" t="s">
        <v>35</v>
      </c>
      <c r="F804" t="s">
        <v>1640</v>
      </c>
      <c r="G804" t="s">
        <v>384</v>
      </c>
      <c r="H804" t="s">
        <v>49</v>
      </c>
      <c r="I804">
        <v>0.57999999999999996</v>
      </c>
      <c r="M804">
        <v>600</v>
      </c>
      <c r="N804" t="s">
        <v>234</v>
      </c>
      <c r="O804" t="s">
        <v>1639</v>
      </c>
      <c r="P804">
        <v>0</v>
      </c>
      <c r="Q804" t="s">
        <v>35</v>
      </c>
      <c r="R804" t="s">
        <v>1640</v>
      </c>
      <c r="T804" t="s">
        <v>384</v>
      </c>
      <c r="V804" t="s">
        <v>44</v>
      </c>
      <c r="W804" t="s">
        <v>272</v>
      </c>
      <c r="Z804" t="s">
        <v>1642</v>
      </c>
      <c r="AB804" t="s">
        <v>40</v>
      </c>
      <c r="AG804">
        <v>600</v>
      </c>
      <c r="AH804">
        <f t="shared" si="62"/>
        <v>0</v>
      </c>
      <c r="AI804">
        <f t="shared" si="63"/>
        <v>0.57999999999999996</v>
      </c>
      <c r="AJ804">
        <f t="shared" si="64"/>
        <v>0</v>
      </c>
      <c r="AK804">
        <f t="shared" si="65"/>
        <v>0</v>
      </c>
      <c r="AL804">
        <f t="shared" si="66"/>
        <v>0</v>
      </c>
    </row>
    <row r="805" spans="1:38" x14ac:dyDescent="0.15">
      <c r="A805" t="s">
        <v>1643</v>
      </c>
      <c r="B805" t="s">
        <v>239</v>
      </c>
      <c r="C805" t="s">
        <v>1639</v>
      </c>
      <c r="D805">
        <v>0</v>
      </c>
      <c r="E805" t="s">
        <v>35</v>
      </c>
      <c r="F805" t="s">
        <v>1640</v>
      </c>
      <c r="G805" t="s">
        <v>384</v>
      </c>
      <c r="H805" t="s">
        <v>49</v>
      </c>
      <c r="I805">
        <v>0.57999999999999996</v>
      </c>
      <c r="M805">
        <v>600</v>
      </c>
      <c r="N805" t="s">
        <v>239</v>
      </c>
      <c r="O805" t="s">
        <v>1639</v>
      </c>
      <c r="P805">
        <v>0</v>
      </c>
      <c r="Q805" t="s">
        <v>35</v>
      </c>
      <c r="R805" t="s">
        <v>1640</v>
      </c>
      <c r="T805" t="s">
        <v>384</v>
      </c>
      <c r="V805" t="s">
        <v>44</v>
      </c>
      <c r="W805" t="s">
        <v>272</v>
      </c>
      <c r="Z805" t="s">
        <v>46</v>
      </c>
      <c r="AA805" t="s">
        <v>40</v>
      </c>
      <c r="AB805" t="s">
        <v>40</v>
      </c>
      <c r="AC805">
        <v>0.46</v>
      </c>
      <c r="AD805">
        <v>0.46</v>
      </c>
      <c r="AE805">
        <v>0.46</v>
      </c>
      <c r="AF805">
        <v>0.46</v>
      </c>
      <c r="AG805">
        <v>600</v>
      </c>
      <c r="AH805">
        <f t="shared" si="62"/>
        <v>0</v>
      </c>
      <c r="AI805">
        <f t="shared" si="63"/>
        <v>0.11999999999999994</v>
      </c>
      <c r="AJ805">
        <f t="shared" si="64"/>
        <v>-0.46</v>
      </c>
      <c r="AK805">
        <f t="shared" si="65"/>
        <v>-0.46</v>
      </c>
      <c r="AL805">
        <f t="shared" si="66"/>
        <v>-0.46</v>
      </c>
    </row>
    <row r="806" spans="1:38" hidden="1" x14ac:dyDescent="0.15">
      <c r="A806" t="s">
        <v>1644</v>
      </c>
      <c r="B806" t="s">
        <v>239</v>
      </c>
      <c r="C806" t="s">
        <v>1639</v>
      </c>
      <c r="D806">
        <v>0</v>
      </c>
      <c r="E806" t="s">
        <v>35</v>
      </c>
      <c r="F806" t="s">
        <v>1640</v>
      </c>
      <c r="G806" t="s">
        <v>384</v>
      </c>
      <c r="H806" t="s">
        <v>49</v>
      </c>
      <c r="I806">
        <v>0.57999999999999996</v>
      </c>
      <c r="M806">
        <v>600</v>
      </c>
      <c r="N806" t="s">
        <v>239</v>
      </c>
      <c r="O806" t="s">
        <v>1639</v>
      </c>
      <c r="P806">
        <v>0</v>
      </c>
      <c r="Q806" t="s">
        <v>35</v>
      </c>
      <c r="R806" t="s">
        <v>1640</v>
      </c>
      <c r="T806" t="s">
        <v>384</v>
      </c>
      <c r="V806" t="s">
        <v>44</v>
      </c>
      <c r="W806" t="s">
        <v>272</v>
      </c>
      <c r="Z806" t="s">
        <v>1642</v>
      </c>
      <c r="AB806" t="s">
        <v>40</v>
      </c>
      <c r="AG806">
        <v>600</v>
      </c>
      <c r="AH806">
        <f t="shared" si="62"/>
        <v>0</v>
      </c>
      <c r="AI806">
        <f t="shared" si="63"/>
        <v>0.57999999999999996</v>
      </c>
      <c r="AJ806">
        <f t="shared" si="64"/>
        <v>0</v>
      </c>
      <c r="AK806">
        <f t="shared" si="65"/>
        <v>0</v>
      </c>
      <c r="AL806">
        <f t="shared" si="66"/>
        <v>0</v>
      </c>
    </row>
    <row r="807" spans="1:38" x14ac:dyDescent="0.15">
      <c r="A807" t="s">
        <v>1645</v>
      </c>
      <c r="B807" t="s">
        <v>244</v>
      </c>
      <c r="C807" t="s">
        <v>1639</v>
      </c>
      <c r="D807">
        <v>0</v>
      </c>
      <c r="E807" t="s">
        <v>35</v>
      </c>
      <c r="F807" t="s">
        <v>1640</v>
      </c>
      <c r="G807" t="s">
        <v>384</v>
      </c>
      <c r="H807" t="s">
        <v>49</v>
      </c>
      <c r="I807">
        <v>0.57999999999999996</v>
      </c>
      <c r="M807">
        <v>600</v>
      </c>
      <c r="N807" t="s">
        <v>244</v>
      </c>
      <c r="O807" t="s">
        <v>1639</v>
      </c>
      <c r="P807">
        <v>0</v>
      </c>
      <c r="Q807" t="s">
        <v>35</v>
      </c>
      <c r="R807" t="s">
        <v>1640</v>
      </c>
      <c r="T807" t="s">
        <v>384</v>
      </c>
      <c r="V807" t="s">
        <v>44</v>
      </c>
      <c r="W807" t="s">
        <v>272</v>
      </c>
      <c r="Z807" t="s">
        <v>46</v>
      </c>
      <c r="AA807" t="s">
        <v>40</v>
      </c>
      <c r="AB807" t="s">
        <v>40</v>
      </c>
      <c r="AC807">
        <v>0.46</v>
      </c>
      <c r="AD807">
        <v>0.46</v>
      </c>
      <c r="AE807">
        <v>0.46</v>
      </c>
      <c r="AF807">
        <v>0.46</v>
      </c>
      <c r="AG807">
        <v>600</v>
      </c>
      <c r="AH807">
        <f t="shared" si="62"/>
        <v>0</v>
      </c>
      <c r="AI807">
        <f t="shared" si="63"/>
        <v>0.11999999999999994</v>
      </c>
      <c r="AJ807">
        <f t="shared" si="64"/>
        <v>-0.46</v>
      </c>
      <c r="AK807">
        <f t="shared" si="65"/>
        <v>-0.46</v>
      </c>
      <c r="AL807">
        <f t="shared" si="66"/>
        <v>-0.46</v>
      </c>
    </row>
    <row r="808" spans="1:38" hidden="1" x14ac:dyDescent="0.15">
      <c r="A808" t="s">
        <v>1646</v>
      </c>
      <c r="B808" t="s">
        <v>244</v>
      </c>
      <c r="C808" t="s">
        <v>1639</v>
      </c>
      <c r="D808">
        <v>0</v>
      </c>
      <c r="E808" t="s">
        <v>35</v>
      </c>
      <c r="F808" t="s">
        <v>1640</v>
      </c>
      <c r="G808" t="s">
        <v>384</v>
      </c>
      <c r="H808" t="s">
        <v>49</v>
      </c>
      <c r="I808">
        <v>0.57999999999999996</v>
      </c>
      <c r="M808">
        <v>600</v>
      </c>
      <c r="N808" t="s">
        <v>244</v>
      </c>
      <c r="O808" t="s">
        <v>1639</v>
      </c>
      <c r="P808">
        <v>0</v>
      </c>
      <c r="Q808" t="s">
        <v>35</v>
      </c>
      <c r="R808" t="s">
        <v>1640</v>
      </c>
      <c r="T808" t="s">
        <v>384</v>
      </c>
      <c r="V808" t="s">
        <v>44</v>
      </c>
      <c r="W808" t="s">
        <v>272</v>
      </c>
      <c r="Z808" t="s">
        <v>1642</v>
      </c>
      <c r="AB808" t="s">
        <v>40</v>
      </c>
      <c r="AG808">
        <v>600</v>
      </c>
      <c r="AH808">
        <f t="shared" si="62"/>
        <v>0</v>
      </c>
      <c r="AI808">
        <f t="shared" si="63"/>
        <v>0.57999999999999996</v>
      </c>
      <c r="AJ808">
        <f t="shared" si="64"/>
        <v>0</v>
      </c>
      <c r="AK808">
        <f t="shared" si="65"/>
        <v>0</v>
      </c>
      <c r="AL808">
        <f t="shared" si="66"/>
        <v>0</v>
      </c>
    </row>
    <row r="809" spans="1:38" x14ac:dyDescent="0.15">
      <c r="A809" t="s">
        <v>1647</v>
      </c>
      <c r="B809" t="s">
        <v>246</v>
      </c>
      <c r="C809" t="s">
        <v>1639</v>
      </c>
      <c r="D809">
        <v>0</v>
      </c>
      <c r="E809" t="s">
        <v>35</v>
      </c>
      <c r="F809" t="s">
        <v>1640</v>
      </c>
      <c r="G809" t="s">
        <v>384</v>
      </c>
      <c r="H809" t="s">
        <v>49</v>
      </c>
      <c r="I809">
        <v>0.57999999999999996</v>
      </c>
      <c r="M809">
        <v>600</v>
      </c>
      <c r="N809" t="s">
        <v>246</v>
      </c>
      <c r="O809" t="s">
        <v>1639</v>
      </c>
      <c r="P809">
        <v>0</v>
      </c>
      <c r="Q809" t="s">
        <v>35</v>
      </c>
      <c r="R809" t="s">
        <v>1640</v>
      </c>
      <c r="T809" t="s">
        <v>384</v>
      </c>
      <c r="V809" t="s">
        <v>44</v>
      </c>
      <c r="W809" t="s">
        <v>272</v>
      </c>
      <c r="Z809" t="s">
        <v>46</v>
      </c>
      <c r="AA809" t="s">
        <v>40</v>
      </c>
      <c r="AB809" t="s">
        <v>40</v>
      </c>
      <c r="AC809">
        <v>0.46</v>
      </c>
      <c r="AD809">
        <v>0.46</v>
      </c>
      <c r="AE809">
        <v>0.46</v>
      </c>
      <c r="AF809">
        <v>0.46</v>
      </c>
      <c r="AG809">
        <v>600</v>
      </c>
      <c r="AH809">
        <f t="shared" si="62"/>
        <v>0</v>
      </c>
      <c r="AI809">
        <f t="shared" si="63"/>
        <v>0.11999999999999994</v>
      </c>
      <c r="AJ809">
        <f t="shared" si="64"/>
        <v>-0.46</v>
      </c>
      <c r="AK809">
        <f t="shared" si="65"/>
        <v>-0.46</v>
      </c>
      <c r="AL809">
        <f t="shared" si="66"/>
        <v>-0.46</v>
      </c>
    </row>
    <row r="810" spans="1:38" hidden="1" x14ac:dyDescent="0.15">
      <c r="A810" t="s">
        <v>1648</v>
      </c>
      <c r="B810" t="s">
        <v>246</v>
      </c>
      <c r="C810" t="s">
        <v>1639</v>
      </c>
      <c r="D810">
        <v>0</v>
      </c>
      <c r="E810" t="s">
        <v>35</v>
      </c>
      <c r="F810" t="s">
        <v>1640</v>
      </c>
      <c r="G810" t="s">
        <v>384</v>
      </c>
      <c r="H810" t="s">
        <v>49</v>
      </c>
      <c r="I810">
        <v>0.57999999999999996</v>
      </c>
      <c r="M810">
        <v>600</v>
      </c>
      <c r="N810" t="s">
        <v>246</v>
      </c>
      <c r="O810" t="s">
        <v>1639</v>
      </c>
      <c r="P810">
        <v>0</v>
      </c>
      <c r="Q810" t="s">
        <v>35</v>
      </c>
      <c r="R810" t="s">
        <v>1640</v>
      </c>
      <c r="T810" t="s">
        <v>384</v>
      </c>
      <c r="V810" t="s">
        <v>44</v>
      </c>
      <c r="W810" t="s">
        <v>272</v>
      </c>
      <c r="Z810" t="s">
        <v>1642</v>
      </c>
      <c r="AB810" t="s">
        <v>40</v>
      </c>
      <c r="AG810">
        <v>600</v>
      </c>
      <c r="AH810">
        <f t="shared" si="62"/>
        <v>0</v>
      </c>
      <c r="AI810">
        <f t="shared" si="63"/>
        <v>0.57999999999999996</v>
      </c>
      <c r="AJ810">
        <f t="shared" si="64"/>
        <v>0</v>
      </c>
      <c r="AK810">
        <f t="shared" si="65"/>
        <v>0</v>
      </c>
      <c r="AL810">
        <f t="shared" si="66"/>
        <v>0</v>
      </c>
    </row>
    <row r="811" spans="1:38" x14ac:dyDescent="0.15">
      <c r="A811" t="s">
        <v>1649</v>
      </c>
      <c r="B811" t="s">
        <v>256</v>
      </c>
      <c r="C811" t="s">
        <v>1639</v>
      </c>
      <c r="D811">
        <v>0</v>
      </c>
      <c r="E811" t="s">
        <v>35</v>
      </c>
      <c r="F811" t="s">
        <v>1640</v>
      </c>
      <c r="G811" t="s">
        <v>384</v>
      </c>
      <c r="H811" t="s">
        <v>49</v>
      </c>
      <c r="I811">
        <v>0.57999999999999996</v>
      </c>
      <c r="M811">
        <v>600</v>
      </c>
      <c r="N811" t="s">
        <v>256</v>
      </c>
      <c r="O811" t="s">
        <v>1639</v>
      </c>
      <c r="P811">
        <v>0</v>
      </c>
      <c r="Q811" t="s">
        <v>35</v>
      </c>
      <c r="R811" t="s">
        <v>1640</v>
      </c>
      <c r="T811" t="s">
        <v>384</v>
      </c>
      <c r="V811" t="s">
        <v>44</v>
      </c>
      <c r="W811" t="s">
        <v>272</v>
      </c>
      <c r="Z811" t="s">
        <v>46</v>
      </c>
      <c r="AA811" t="s">
        <v>40</v>
      </c>
      <c r="AB811" t="s">
        <v>40</v>
      </c>
      <c r="AC811">
        <v>0.46</v>
      </c>
      <c r="AD811">
        <v>0.46</v>
      </c>
      <c r="AE811">
        <v>0.46</v>
      </c>
      <c r="AF811">
        <v>0.46</v>
      </c>
      <c r="AG811">
        <v>600</v>
      </c>
      <c r="AH811">
        <f t="shared" si="62"/>
        <v>0</v>
      </c>
      <c r="AI811">
        <f t="shared" si="63"/>
        <v>0.11999999999999994</v>
      </c>
      <c r="AJ811">
        <f t="shared" si="64"/>
        <v>-0.46</v>
      </c>
      <c r="AK811">
        <f t="shared" si="65"/>
        <v>-0.46</v>
      </c>
      <c r="AL811">
        <f t="shared" si="66"/>
        <v>-0.46</v>
      </c>
    </row>
    <row r="812" spans="1:38" hidden="1" x14ac:dyDescent="0.15">
      <c r="A812" t="s">
        <v>1650</v>
      </c>
      <c r="B812" t="s">
        <v>256</v>
      </c>
      <c r="C812" t="s">
        <v>1639</v>
      </c>
      <c r="D812">
        <v>0</v>
      </c>
      <c r="E812" t="s">
        <v>35</v>
      </c>
      <c r="F812" t="s">
        <v>1640</v>
      </c>
      <c r="G812" t="s">
        <v>384</v>
      </c>
      <c r="H812" t="s">
        <v>49</v>
      </c>
      <c r="I812">
        <v>0.57999999999999996</v>
      </c>
      <c r="M812">
        <v>600</v>
      </c>
      <c r="N812" t="s">
        <v>256</v>
      </c>
      <c r="O812" t="s">
        <v>1639</v>
      </c>
      <c r="P812">
        <v>0</v>
      </c>
      <c r="Q812" t="s">
        <v>35</v>
      </c>
      <c r="R812" t="s">
        <v>1640</v>
      </c>
      <c r="T812" t="s">
        <v>384</v>
      </c>
      <c r="V812" t="s">
        <v>44</v>
      </c>
      <c r="W812" t="s">
        <v>272</v>
      </c>
      <c r="Z812" t="s">
        <v>1642</v>
      </c>
      <c r="AB812" t="s">
        <v>40</v>
      </c>
      <c r="AG812">
        <v>600</v>
      </c>
      <c r="AH812">
        <f t="shared" si="62"/>
        <v>0</v>
      </c>
      <c r="AI812">
        <f t="shared" si="63"/>
        <v>0.57999999999999996</v>
      </c>
      <c r="AJ812">
        <f t="shared" si="64"/>
        <v>0</v>
      </c>
      <c r="AK812">
        <f t="shared" si="65"/>
        <v>0</v>
      </c>
      <c r="AL812">
        <f t="shared" si="66"/>
        <v>0</v>
      </c>
    </row>
    <row r="813" spans="1:38" x14ac:dyDescent="0.15">
      <c r="A813" t="s">
        <v>1651</v>
      </c>
      <c r="B813" t="s">
        <v>261</v>
      </c>
      <c r="C813" t="s">
        <v>1639</v>
      </c>
      <c r="D813">
        <v>0</v>
      </c>
      <c r="E813" t="s">
        <v>35</v>
      </c>
      <c r="F813" t="s">
        <v>1640</v>
      </c>
      <c r="G813" t="s">
        <v>384</v>
      </c>
      <c r="H813" t="s">
        <v>49</v>
      </c>
      <c r="I813">
        <v>0.57999999999999996</v>
      </c>
      <c r="M813">
        <v>600</v>
      </c>
      <c r="N813" t="s">
        <v>261</v>
      </c>
      <c r="O813" t="s">
        <v>1639</v>
      </c>
      <c r="P813">
        <v>0</v>
      </c>
      <c r="Q813" t="s">
        <v>35</v>
      </c>
      <c r="R813" t="s">
        <v>1640</v>
      </c>
      <c r="T813" t="s">
        <v>384</v>
      </c>
      <c r="V813" t="s">
        <v>44</v>
      </c>
      <c r="W813" t="s">
        <v>272</v>
      </c>
      <c r="Z813" t="s">
        <v>46</v>
      </c>
      <c r="AA813" t="s">
        <v>40</v>
      </c>
      <c r="AB813" t="s">
        <v>40</v>
      </c>
      <c r="AC813">
        <v>0.46</v>
      </c>
      <c r="AD813">
        <v>0.46</v>
      </c>
      <c r="AE813">
        <v>0.46</v>
      </c>
      <c r="AF813">
        <v>0.46</v>
      </c>
      <c r="AG813">
        <v>600</v>
      </c>
      <c r="AH813">
        <f t="shared" si="62"/>
        <v>0</v>
      </c>
      <c r="AI813">
        <f t="shared" si="63"/>
        <v>0.11999999999999994</v>
      </c>
      <c r="AJ813">
        <f t="shared" si="64"/>
        <v>-0.46</v>
      </c>
      <c r="AK813">
        <f t="shared" si="65"/>
        <v>-0.46</v>
      </c>
      <c r="AL813">
        <f t="shared" si="66"/>
        <v>-0.46</v>
      </c>
    </row>
    <row r="814" spans="1:38" hidden="1" x14ac:dyDescent="0.15">
      <c r="A814" t="s">
        <v>1652</v>
      </c>
      <c r="B814" t="s">
        <v>261</v>
      </c>
      <c r="C814" t="s">
        <v>1639</v>
      </c>
      <c r="D814">
        <v>0</v>
      </c>
      <c r="E814" t="s">
        <v>35</v>
      </c>
      <c r="F814" t="s">
        <v>1640</v>
      </c>
      <c r="G814" t="s">
        <v>384</v>
      </c>
      <c r="H814" t="s">
        <v>49</v>
      </c>
      <c r="I814">
        <v>0.57999999999999996</v>
      </c>
      <c r="M814">
        <v>600</v>
      </c>
      <c r="N814" t="s">
        <v>261</v>
      </c>
      <c r="O814" t="s">
        <v>1639</v>
      </c>
      <c r="P814">
        <v>0</v>
      </c>
      <c r="Q814" t="s">
        <v>35</v>
      </c>
      <c r="R814" t="s">
        <v>1640</v>
      </c>
      <c r="T814" t="s">
        <v>384</v>
      </c>
      <c r="V814" t="s">
        <v>44</v>
      </c>
      <c r="W814" t="s">
        <v>272</v>
      </c>
      <c r="Z814" t="s">
        <v>1642</v>
      </c>
      <c r="AB814" t="s">
        <v>40</v>
      </c>
      <c r="AG814">
        <v>600</v>
      </c>
      <c r="AH814">
        <f t="shared" si="62"/>
        <v>0</v>
      </c>
      <c r="AI814">
        <f t="shared" si="63"/>
        <v>0.57999999999999996</v>
      </c>
      <c r="AJ814">
        <f t="shared" si="64"/>
        <v>0</v>
      </c>
      <c r="AK814">
        <f t="shared" si="65"/>
        <v>0</v>
      </c>
      <c r="AL814">
        <f t="shared" si="66"/>
        <v>0</v>
      </c>
    </row>
    <row r="815" spans="1:38" x14ac:dyDescent="0.15">
      <c r="A815" t="s">
        <v>1653</v>
      </c>
      <c r="B815" t="s">
        <v>239</v>
      </c>
      <c r="C815" t="s">
        <v>1639</v>
      </c>
      <c r="D815">
        <v>0</v>
      </c>
      <c r="E815" t="s">
        <v>35</v>
      </c>
      <c r="F815" t="s">
        <v>1640</v>
      </c>
      <c r="G815" t="s">
        <v>196</v>
      </c>
      <c r="H815" t="s">
        <v>49</v>
      </c>
      <c r="I815">
        <v>0.46</v>
      </c>
      <c r="M815">
        <v>480</v>
      </c>
      <c r="N815" t="s">
        <v>239</v>
      </c>
      <c r="O815" t="s">
        <v>1639</v>
      </c>
      <c r="P815">
        <v>0</v>
      </c>
      <c r="Q815" t="s">
        <v>35</v>
      </c>
      <c r="R815" t="s">
        <v>1640</v>
      </c>
      <c r="T815" t="s">
        <v>196</v>
      </c>
      <c r="V815" t="s">
        <v>44</v>
      </c>
      <c r="W815" t="s">
        <v>272</v>
      </c>
      <c r="Z815" t="s">
        <v>46</v>
      </c>
      <c r="AA815" t="s">
        <v>40</v>
      </c>
      <c r="AB815" t="s">
        <v>40</v>
      </c>
      <c r="AC815">
        <v>0.57999999999999996</v>
      </c>
      <c r="AD815">
        <v>0.57999999999999996</v>
      </c>
      <c r="AE815">
        <v>0.57999999999999996</v>
      </c>
      <c r="AF815">
        <v>0.57999999999999996</v>
      </c>
      <c r="AG815">
        <v>480</v>
      </c>
      <c r="AH815">
        <f t="shared" si="62"/>
        <v>0</v>
      </c>
      <c r="AI815">
        <f t="shared" si="63"/>
        <v>-0.11999999999999994</v>
      </c>
      <c r="AJ815">
        <f t="shared" si="64"/>
        <v>-0.57999999999999996</v>
      </c>
      <c r="AK815">
        <f t="shared" si="65"/>
        <v>-0.57999999999999996</v>
      </c>
      <c r="AL815">
        <f t="shared" si="66"/>
        <v>-0.57999999999999996</v>
      </c>
    </row>
    <row r="816" spans="1:38" hidden="1" x14ac:dyDescent="0.15">
      <c r="A816" t="s">
        <v>1654</v>
      </c>
      <c r="B816" t="s">
        <v>239</v>
      </c>
      <c r="C816" t="s">
        <v>1639</v>
      </c>
      <c r="D816">
        <v>0</v>
      </c>
      <c r="E816" t="s">
        <v>35</v>
      </c>
      <c r="F816" t="s">
        <v>1640</v>
      </c>
      <c r="G816" t="s">
        <v>196</v>
      </c>
      <c r="H816" t="s">
        <v>49</v>
      </c>
      <c r="I816">
        <v>0.46</v>
      </c>
      <c r="M816">
        <v>480</v>
      </c>
      <c r="N816" t="s">
        <v>239</v>
      </c>
      <c r="O816" t="s">
        <v>1639</v>
      </c>
      <c r="P816">
        <v>0</v>
      </c>
      <c r="Q816" t="s">
        <v>35</v>
      </c>
      <c r="R816" t="s">
        <v>1640</v>
      </c>
      <c r="T816" t="s">
        <v>196</v>
      </c>
      <c r="V816" t="s">
        <v>44</v>
      </c>
      <c r="W816" t="s">
        <v>272</v>
      </c>
      <c r="Z816" t="s">
        <v>1642</v>
      </c>
      <c r="AB816" t="s">
        <v>40</v>
      </c>
      <c r="AG816">
        <v>480</v>
      </c>
      <c r="AH816">
        <f t="shared" si="62"/>
        <v>0</v>
      </c>
      <c r="AI816">
        <f t="shared" si="63"/>
        <v>0.46</v>
      </c>
      <c r="AJ816">
        <f t="shared" si="64"/>
        <v>0</v>
      </c>
      <c r="AK816">
        <f t="shared" si="65"/>
        <v>0</v>
      </c>
      <c r="AL816">
        <f t="shared" si="66"/>
        <v>0</v>
      </c>
    </row>
    <row r="817" spans="1:38" x14ac:dyDescent="0.15">
      <c r="A817" t="s">
        <v>1655</v>
      </c>
      <c r="B817" t="s">
        <v>391</v>
      </c>
      <c r="C817" t="s">
        <v>1639</v>
      </c>
      <c r="D817">
        <v>0</v>
      </c>
      <c r="E817" t="s">
        <v>35</v>
      </c>
      <c r="F817" t="s">
        <v>1640</v>
      </c>
      <c r="G817" t="s">
        <v>196</v>
      </c>
      <c r="H817" t="s">
        <v>49</v>
      </c>
      <c r="I817">
        <v>0.46</v>
      </c>
      <c r="M817">
        <v>480</v>
      </c>
      <c r="N817" t="s">
        <v>391</v>
      </c>
      <c r="O817" t="s">
        <v>1639</v>
      </c>
      <c r="P817">
        <v>0</v>
      </c>
      <c r="Q817" t="s">
        <v>35</v>
      </c>
      <c r="R817" t="s">
        <v>1640</v>
      </c>
      <c r="T817" t="s">
        <v>196</v>
      </c>
      <c r="V817" t="s">
        <v>44</v>
      </c>
      <c r="W817" t="s">
        <v>272</v>
      </c>
      <c r="Z817" t="s">
        <v>46</v>
      </c>
      <c r="AA817" t="s">
        <v>40</v>
      </c>
      <c r="AB817" t="s">
        <v>40</v>
      </c>
      <c r="AC817">
        <v>0.57999999999999996</v>
      </c>
      <c r="AD817">
        <v>0.57999999999999996</v>
      </c>
      <c r="AE817">
        <v>0.57999999999999996</v>
      </c>
      <c r="AF817">
        <v>0.57999999999999996</v>
      </c>
      <c r="AG817">
        <v>480</v>
      </c>
      <c r="AH817">
        <f t="shared" si="62"/>
        <v>0</v>
      </c>
      <c r="AI817">
        <f t="shared" si="63"/>
        <v>-0.11999999999999994</v>
      </c>
      <c r="AJ817">
        <f t="shared" si="64"/>
        <v>-0.57999999999999996</v>
      </c>
      <c r="AK817">
        <f t="shared" si="65"/>
        <v>-0.57999999999999996</v>
      </c>
      <c r="AL817">
        <f t="shared" si="66"/>
        <v>-0.57999999999999996</v>
      </c>
    </row>
    <row r="818" spans="1:38" hidden="1" x14ac:dyDescent="0.15">
      <c r="A818" t="s">
        <v>1656</v>
      </c>
      <c r="B818" t="s">
        <v>391</v>
      </c>
      <c r="C818" t="s">
        <v>1639</v>
      </c>
      <c r="D818">
        <v>0</v>
      </c>
      <c r="E818" t="s">
        <v>35</v>
      </c>
      <c r="F818" t="s">
        <v>1640</v>
      </c>
      <c r="G818" t="s">
        <v>196</v>
      </c>
      <c r="H818" t="s">
        <v>49</v>
      </c>
      <c r="I818">
        <v>0.46</v>
      </c>
      <c r="M818">
        <v>480</v>
      </c>
      <c r="N818" t="s">
        <v>391</v>
      </c>
      <c r="O818" t="s">
        <v>1639</v>
      </c>
      <c r="P818">
        <v>0</v>
      </c>
      <c r="Q818" t="s">
        <v>35</v>
      </c>
      <c r="R818" t="s">
        <v>1640</v>
      </c>
      <c r="T818" t="s">
        <v>196</v>
      </c>
      <c r="V818" t="s">
        <v>44</v>
      </c>
      <c r="W818" t="s">
        <v>272</v>
      </c>
      <c r="Z818" t="s">
        <v>1642</v>
      </c>
      <c r="AB818" t="s">
        <v>40</v>
      </c>
      <c r="AG818">
        <v>480</v>
      </c>
      <c r="AH818">
        <f t="shared" si="62"/>
        <v>0</v>
      </c>
      <c r="AI818">
        <f t="shared" si="63"/>
        <v>0.46</v>
      </c>
      <c r="AJ818">
        <f t="shared" si="64"/>
        <v>0</v>
      </c>
      <c r="AK818">
        <f t="shared" si="65"/>
        <v>0</v>
      </c>
      <c r="AL818">
        <f t="shared" si="66"/>
        <v>0</v>
      </c>
    </row>
    <row r="819" spans="1:38" x14ac:dyDescent="0.15">
      <c r="A819" t="s">
        <v>1657</v>
      </c>
      <c r="B819" t="s">
        <v>244</v>
      </c>
      <c r="C819" t="s">
        <v>1639</v>
      </c>
      <c r="D819">
        <v>0</v>
      </c>
      <c r="E819" t="s">
        <v>35</v>
      </c>
      <c r="F819" t="s">
        <v>1640</v>
      </c>
      <c r="G819" t="s">
        <v>196</v>
      </c>
      <c r="H819" t="s">
        <v>49</v>
      </c>
      <c r="I819">
        <v>0.46</v>
      </c>
      <c r="M819">
        <v>480</v>
      </c>
      <c r="N819" t="s">
        <v>244</v>
      </c>
      <c r="O819" t="s">
        <v>1639</v>
      </c>
      <c r="P819">
        <v>0</v>
      </c>
      <c r="Q819" t="s">
        <v>35</v>
      </c>
      <c r="R819" t="s">
        <v>1640</v>
      </c>
      <c r="T819" t="s">
        <v>196</v>
      </c>
      <c r="V819" t="s">
        <v>44</v>
      </c>
      <c r="W819" t="s">
        <v>272</v>
      </c>
      <c r="Z819" t="s">
        <v>46</v>
      </c>
      <c r="AA819" t="s">
        <v>40</v>
      </c>
      <c r="AB819" t="s">
        <v>40</v>
      </c>
      <c r="AC819">
        <v>0.57999999999999996</v>
      </c>
      <c r="AD819">
        <v>0.57999999999999996</v>
      </c>
      <c r="AE819">
        <v>0.57999999999999996</v>
      </c>
      <c r="AF819">
        <v>0.57999999999999996</v>
      </c>
      <c r="AG819">
        <v>480</v>
      </c>
      <c r="AH819">
        <f t="shared" si="62"/>
        <v>0</v>
      </c>
      <c r="AI819">
        <f t="shared" si="63"/>
        <v>-0.11999999999999994</v>
      </c>
      <c r="AJ819">
        <f t="shared" si="64"/>
        <v>-0.57999999999999996</v>
      </c>
      <c r="AK819">
        <f t="shared" si="65"/>
        <v>-0.57999999999999996</v>
      </c>
      <c r="AL819">
        <f t="shared" si="66"/>
        <v>-0.57999999999999996</v>
      </c>
    </row>
    <row r="820" spans="1:38" hidden="1" x14ac:dyDescent="0.15">
      <c r="A820" t="s">
        <v>1658</v>
      </c>
      <c r="B820" t="s">
        <v>244</v>
      </c>
      <c r="C820" t="s">
        <v>1639</v>
      </c>
      <c r="D820">
        <v>0</v>
      </c>
      <c r="E820" t="s">
        <v>35</v>
      </c>
      <c r="F820" t="s">
        <v>1640</v>
      </c>
      <c r="G820" t="s">
        <v>196</v>
      </c>
      <c r="H820" t="s">
        <v>49</v>
      </c>
      <c r="I820">
        <v>0.46</v>
      </c>
      <c r="M820">
        <v>480</v>
      </c>
      <c r="N820" t="s">
        <v>244</v>
      </c>
      <c r="O820" t="s">
        <v>1639</v>
      </c>
      <c r="P820">
        <v>0</v>
      </c>
      <c r="Q820" t="s">
        <v>35</v>
      </c>
      <c r="R820" t="s">
        <v>1640</v>
      </c>
      <c r="T820" t="s">
        <v>196</v>
      </c>
      <c r="V820" t="s">
        <v>44</v>
      </c>
      <c r="W820" t="s">
        <v>272</v>
      </c>
      <c r="Z820" t="s">
        <v>1642</v>
      </c>
      <c r="AB820" t="s">
        <v>40</v>
      </c>
      <c r="AG820">
        <v>480</v>
      </c>
      <c r="AH820">
        <f t="shared" si="62"/>
        <v>0</v>
      </c>
      <c r="AI820">
        <f t="shared" si="63"/>
        <v>0.46</v>
      </c>
      <c r="AJ820">
        <f t="shared" si="64"/>
        <v>0</v>
      </c>
      <c r="AK820">
        <f t="shared" si="65"/>
        <v>0</v>
      </c>
      <c r="AL820">
        <f t="shared" si="66"/>
        <v>0</v>
      </c>
    </row>
    <row r="821" spans="1:38" x14ac:dyDescent="0.15">
      <c r="A821" t="s">
        <v>1659</v>
      </c>
      <c r="B821" t="s">
        <v>399</v>
      </c>
      <c r="C821" t="s">
        <v>1639</v>
      </c>
      <c r="D821">
        <v>0</v>
      </c>
      <c r="E821" t="s">
        <v>35</v>
      </c>
      <c r="F821" t="s">
        <v>1640</v>
      </c>
      <c r="G821" t="s">
        <v>196</v>
      </c>
      <c r="H821" t="s">
        <v>49</v>
      </c>
      <c r="I821">
        <v>0.46</v>
      </c>
      <c r="M821">
        <v>480</v>
      </c>
      <c r="N821" t="s">
        <v>399</v>
      </c>
      <c r="O821" t="s">
        <v>1639</v>
      </c>
      <c r="P821">
        <v>0</v>
      </c>
      <c r="Q821" t="s">
        <v>35</v>
      </c>
      <c r="R821" t="s">
        <v>1640</v>
      </c>
      <c r="T821" t="s">
        <v>196</v>
      </c>
      <c r="V821" t="s">
        <v>44</v>
      </c>
      <c r="W821" t="s">
        <v>272</v>
      </c>
      <c r="Z821" t="s">
        <v>46</v>
      </c>
      <c r="AA821" t="s">
        <v>40</v>
      </c>
      <c r="AB821" t="s">
        <v>40</v>
      </c>
      <c r="AC821">
        <v>0.57999999999999996</v>
      </c>
      <c r="AD821">
        <v>0.57999999999999996</v>
      </c>
      <c r="AE821">
        <v>0.57999999999999996</v>
      </c>
      <c r="AF821">
        <v>0.57999999999999996</v>
      </c>
      <c r="AG821">
        <v>480</v>
      </c>
      <c r="AH821">
        <f t="shared" si="62"/>
        <v>0</v>
      </c>
      <c r="AI821">
        <f t="shared" si="63"/>
        <v>-0.11999999999999994</v>
      </c>
      <c r="AJ821">
        <f t="shared" si="64"/>
        <v>-0.57999999999999996</v>
      </c>
      <c r="AK821">
        <f t="shared" si="65"/>
        <v>-0.57999999999999996</v>
      </c>
      <c r="AL821">
        <f t="shared" si="66"/>
        <v>-0.57999999999999996</v>
      </c>
    </row>
    <row r="822" spans="1:38" hidden="1" x14ac:dyDescent="0.15">
      <c r="A822" t="s">
        <v>1660</v>
      </c>
      <c r="B822" t="s">
        <v>399</v>
      </c>
      <c r="C822" t="s">
        <v>1639</v>
      </c>
      <c r="D822">
        <v>0</v>
      </c>
      <c r="E822" t="s">
        <v>35</v>
      </c>
      <c r="F822" t="s">
        <v>1640</v>
      </c>
      <c r="G822" t="s">
        <v>196</v>
      </c>
      <c r="H822" t="s">
        <v>49</v>
      </c>
      <c r="I822">
        <v>0.46</v>
      </c>
      <c r="M822">
        <v>480</v>
      </c>
      <c r="N822" t="s">
        <v>399</v>
      </c>
      <c r="O822" t="s">
        <v>1639</v>
      </c>
      <c r="P822">
        <v>0</v>
      </c>
      <c r="Q822" t="s">
        <v>35</v>
      </c>
      <c r="R822" t="s">
        <v>1640</v>
      </c>
      <c r="T822" t="s">
        <v>196</v>
      </c>
      <c r="V822" t="s">
        <v>44</v>
      </c>
      <c r="W822" t="s">
        <v>272</v>
      </c>
      <c r="Z822" t="s">
        <v>1642</v>
      </c>
      <c r="AB822" t="s">
        <v>40</v>
      </c>
      <c r="AG822">
        <v>480</v>
      </c>
      <c r="AH822">
        <f t="shared" si="62"/>
        <v>0</v>
      </c>
      <c r="AI822">
        <f t="shared" si="63"/>
        <v>0.46</v>
      </c>
      <c r="AJ822">
        <f t="shared" si="64"/>
        <v>0</v>
      </c>
      <c r="AK822">
        <f t="shared" si="65"/>
        <v>0</v>
      </c>
      <c r="AL822">
        <f t="shared" si="66"/>
        <v>0</v>
      </c>
    </row>
    <row r="823" spans="1:38" x14ac:dyDescent="0.15">
      <c r="A823" t="s">
        <v>1661</v>
      </c>
      <c r="B823" t="s">
        <v>404</v>
      </c>
      <c r="C823" t="s">
        <v>1639</v>
      </c>
      <c r="D823">
        <v>0</v>
      </c>
      <c r="E823" t="s">
        <v>35</v>
      </c>
      <c r="F823" t="s">
        <v>1640</v>
      </c>
      <c r="G823" t="s">
        <v>196</v>
      </c>
      <c r="H823" t="s">
        <v>49</v>
      </c>
      <c r="I823">
        <v>0.46</v>
      </c>
      <c r="M823">
        <v>480</v>
      </c>
      <c r="N823" t="s">
        <v>404</v>
      </c>
      <c r="O823" t="s">
        <v>1639</v>
      </c>
      <c r="P823">
        <v>0</v>
      </c>
      <c r="Q823" t="s">
        <v>35</v>
      </c>
      <c r="R823" t="s">
        <v>1640</v>
      </c>
      <c r="T823" t="s">
        <v>196</v>
      </c>
      <c r="V823" t="s">
        <v>44</v>
      </c>
      <c r="W823" t="s">
        <v>272</v>
      </c>
      <c r="Z823" t="s">
        <v>46</v>
      </c>
      <c r="AA823" t="s">
        <v>40</v>
      </c>
      <c r="AB823" t="s">
        <v>40</v>
      </c>
      <c r="AC823">
        <v>0.57999999999999996</v>
      </c>
      <c r="AD823">
        <v>0.57999999999999996</v>
      </c>
      <c r="AE823">
        <v>0.57999999999999996</v>
      </c>
      <c r="AF823">
        <v>0.57999999999999996</v>
      </c>
      <c r="AG823">
        <v>480</v>
      </c>
      <c r="AH823">
        <f t="shared" si="62"/>
        <v>0</v>
      </c>
      <c r="AI823">
        <f t="shared" si="63"/>
        <v>-0.11999999999999994</v>
      </c>
      <c r="AJ823">
        <f t="shared" si="64"/>
        <v>-0.57999999999999996</v>
      </c>
      <c r="AK823">
        <f t="shared" si="65"/>
        <v>-0.57999999999999996</v>
      </c>
      <c r="AL823">
        <f t="shared" si="66"/>
        <v>-0.57999999999999996</v>
      </c>
    </row>
    <row r="824" spans="1:38" hidden="1" x14ac:dyDescent="0.15">
      <c r="A824" t="s">
        <v>1662</v>
      </c>
      <c r="B824" t="s">
        <v>404</v>
      </c>
      <c r="C824" t="s">
        <v>1639</v>
      </c>
      <c r="D824">
        <v>0</v>
      </c>
      <c r="E824" t="s">
        <v>35</v>
      </c>
      <c r="F824" t="s">
        <v>1640</v>
      </c>
      <c r="G824" t="s">
        <v>196</v>
      </c>
      <c r="H824" t="s">
        <v>49</v>
      </c>
      <c r="I824">
        <v>0.46</v>
      </c>
      <c r="M824">
        <v>480</v>
      </c>
      <c r="N824" t="s">
        <v>404</v>
      </c>
      <c r="O824" t="s">
        <v>1639</v>
      </c>
      <c r="P824">
        <v>0</v>
      </c>
      <c r="Q824" t="s">
        <v>35</v>
      </c>
      <c r="R824" t="s">
        <v>1640</v>
      </c>
      <c r="T824" t="s">
        <v>196</v>
      </c>
      <c r="V824" t="s">
        <v>44</v>
      </c>
      <c r="W824" t="s">
        <v>272</v>
      </c>
      <c r="Z824" t="s">
        <v>1642</v>
      </c>
      <c r="AB824" t="s">
        <v>40</v>
      </c>
      <c r="AG824">
        <v>480</v>
      </c>
      <c r="AH824">
        <f t="shared" si="62"/>
        <v>0</v>
      </c>
      <c r="AI824">
        <f t="shared" si="63"/>
        <v>0.46</v>
      </c>
      <c r="AJ824">
        <f t="shared" si="64"/>
        <v>0</v>
      </c>
      <c r="AK824">
        <f t="shared" si="65"/>
        <v>0</v>
      </c>
      <c r="AL824">
        <f t="shared" si="66"/>
        <v>0</v>
      </c>
    </row>
    <row r="825" spans="1:38" x14ac:dyDescent="0.15">
      <c r="A825" t="s">
        <v>1663</v>
      </c>
      <c r="B825" t="s">
        <v>251</v>
      </c>
      <c r="C825" t="s">
        <v>1639</v>
      </c>
      <c r="D825">
        <v>0</v>
      </c>
      <c r="E825" t="s">
        <v>35</v>
      </c>
      <c r="F825" t="s">
        <v>1640</v>
      </c>
      <c r="G825" t="s">
        <v>196</v>
      </c>
      <c r="H825" t="s">
        <v>49</v>
      </c>
      <c r="I825">
        <v>0.46</v>
      </c>
      <c r="M825">
        <v>480</v>
      </c>
      <c r="N825" t="s">
        <v>251</v>
      </c>
      <c r="O825" t="s">
        <v>1639</v>
      </c>
      <c r="P825">
        <v>0</v>
      </c>
      <c r="Q825" t="s">
        <v>35</v>
      </c>
      <c r="R825" t="s">
        <v>1640</v>
      </c>
      <c r="T825" t="s">
        <v>196</v>
      </c>
      <c r="V825" t="s">
        <v>44</v>
      </c>
      <c r="W825" t="s">
        <v>272</v>
      </c>
      <c r="Z825" t="s">
        <v>46</v>
      </c>
      <c r="AA825" t="s">
        <v>40</v>
      </c>
      <c r="AB825" t="s">
        <v>40</v>
      </c>
      <c r="AC825">
        <v>0.57999999999999996</v>
      </c>
      <c r="AD825">
        <v>0.57999999999999996</v>
      </c>
      <c r="AE825">
        <v>0.57999999999999996</v>
      </c>
      <c r="AF825">
        <v>0.57999999999999996</v>
      </c>
      <c r="AG825">
        <v>480</v>
      </c>
      <c r="AH825">
        <f t="shared" si="62"/>
        <v>0</v>
      </c>
      <c r="AI825">
        <f t="shared" si="63"/>
        <v>-0.11999999999999994</v>
      </c>
      <c r="AJ825">
        <f t="shared" si="64"/>
        <v>-0.57999999999999996</v>
      </c>
      <c r="AK825">
        <f t="shared" si="65"/>
        <v>-0.57999999999999996</v>
      </c>
      <c r="AL825">
        <f t="shared" si="66"/>
        <v>-0.57999999999999996</v>
      </c>
    </row>
    <row r="826" spans="1:38" hidden="1" x14ac:dyDescent="0.15">
      <c r="A826" t="s">
        <v>1664</v>
      </c>
      <c r="B826" t="s">
        <v>251</v>
      </c>
      <c r="C826" t="s">
        <v>1639</v>
      </c>
      <c r="D826">
        <v>0</v>
      </c>
      <c r="E826" t="s">
        <v>35</v>
      </c>
      <c r="F826" t="s">
        <v>1640</v>
      </c>
      <c r="G826" t="s">
        <v>196</v>
      </c>
      <c r="H826" t="s">
        <v>49</v>
      </c>
      <c r="I826">
        <v>0.46</v>
      </c>
      <c r="M826">
        <v>480</v>
      </c>
      <c r="N826" t="s">
        <v>251</v>
      </c>
      <c r="O826" t="s">
        <v>1639</v>
      </c>
      <c r="P826">
        <v>0</v>
      </c>
      <c r="Q826" t="s">
        <v>35</v>
      </c>
      <c r="R826" t="s">
        <v>1640</v>
      </c>
      <c r="T826" t="s">
        <v>196</v>
      </c>
      <c r="V826" t="s">
        <v>44</v>
      </c>
      <c r="W826" t="s">
        <v>272</v>
      </c>
      <c r="Z826" t="s">
        <v>1642</v>
      </c>
      <c r="AB826" t="s">
        <v>40</v>
      </c>
      <c r="AG826">
        <v>480</v>
      </c>
      <c r="AH826">
        <f t="shared" si="62"/>
        <v>0</v>
      </c>
      <c r="AI826">
        <f t="shared" si="63"/>
        <v>0.46</v>
      </c>
      <c r="AJ826">
        <f t="shared" si="64"/>
        <v>0</v>
      </c>
      <c r="AK826">
        <f t="shared" si="65"/>
        <v>0</v>
      </c>
      <c r="AL826">
        <f t="shared" si="66"/>
        <v>0</v>
      </c>
    </row>
    <row r="827" spans="1:38" hidden="1" x14ac:dyDescent="0.15">
      <c r="A827" t="s">
        <v>1665</v>
      </c>
      <c r="B827" t="s">
        <v>1666</v>
      </c>
      <c r="C827" t="s">
        <v>811</v>
      </c>
      <c r="D827">
        <v>0</v>
      </c>
      <c r="E827" t="s">
        <v>35</v>
      </c>
      <c r="F827" t="s">
        <v>812</v>
      </c>
      <c r="G827" t="s">
        <v>529</v>
      </c>
      <c r="H827" t="s">
        <v>49</v>
      </c>
      <c r="I827">
        <v>0.6</v>
      </c>
      <c r="M827">
        <v>500</v>
      </c>
      <c r="N827" t="s">
        <v>1666</v>
      </c>
      <c r="O827" t="s">
        <v>811</v>
      </c>
      <c r="P827">
        <v>0</v>
      </c>
      <c r="Q827" t="s">
        <v>35</v>
      </c>
      <c r="R827" t="s">
        <v>812</v>
      </c>
      <c r="T827" t="s">
        <v>529</v>
      </c>
      <c r="V827" t="s">
        <v>44</v>
      </c>
      <c r="W827" t="s">
        <v>45</v>
      </c>
      <c r="Y827">
        <v>0</v>
      </c>
      <c r="Z827" t="s">
        <v>46</v>
      </c>
      <c r="AA827" t="s">
        <v>40</v>
      </c>
      <c r="AB827" t="s">
        <v>40</v>
      </c>
      <c r="AC827">
        <v>0.6</v>
      </c>
      <c r="AD827">
        <v>0.6</v>
      </c>
      <c r="AE827">
        <v>0.6</v>
      </c>
      <c r="AF827">
        <v>0.6</v>
      </c>
      <c r="AG827">
        <v>500</v>
      </c>
      <c r="AH827">
        <f t="shared" si="62"/>
        <v>0</v>
      </c>
      <c r="AI827">
        <f t="shared" si="63"/>
        <v>0</v>
      </c>
      <c r="AJ827">
        <f t="shared" si="64"/>
        <v>-0.6</v>
      </c>
      <c r="AK827">
        <f t="shared" si="65"/>
        <v>-0.6</v>
      </c>
      <c r="AL827">
        <f t="shared" si="66"/>
        <v>-0.6</v>
      </c>
    </row>
    <row r="828" spans="1:38" hidden="1" x14ac:dyDescent="0.15">
      <c r="A828" t="s">
        <v>1667</v>
      </c>
      <c r="B828" t="s">
        <v>1668</v>
      </c>
      <c r="C828" t="s">
        <v>744</v>
      </c>
      <c r="D828">
        <v>0</v>
      </c>
      <c r="E828" t="s">
        <v>35</v>
      </c>
      <c r="F828" t="s">
        <v>745</v>
      </c>
      <c r="G828" t="s">
        <v>126</v>
      </c>
      <c r="H828" t="s">
        <v>49</v>
      </c>
      <c r="I828">
        <v>1.76</v>
      </c>
      <c r="M828">
        <v>160</v>
      </c>
      <c r="N828" t="s">
        <v>1668</v>
      </c>
      <c r="O828" t="s">
        <v>744</v>
      </c>
      <c r="P828">
        <v>0</v>
      </c>
      <c r="Q828" t="s">
        <v>35</v>
      </c>
      <c r="R828" t="s">
        <v>745</v>
      </c>
      <c r="T828" t="s">
        <v>126</v>
      </c>
      <c r="V828" t="s">
        <v>44</v>
      </c>
      <c r="W828" t="s">
        <v>272</v>
      </c>
      <c r="Z828" t="s">
        <v>46</v>
      </c>
      <c r="AA828" t="s">
        <v>40</v>
      </c>
      <c r="AB828" t="s">
        <v>40</v>
      </c>
      <c r="AC828">
        <v>1.76</v>
      </c>
      <c r="AD828">
        <v>1.76</v>
      </c>
      <c r="AE828">
        <v>1.76</v>
      </c>
      <c r="AF828">
        <v>1.76</v>
      </c>
      <c r="AG828">
        <v>160</v>
      </c>
      <c r="AH828">
        <f t="shared" si="62"/>
        <v>0</v>
      </c>
      <c r="AI828">
        <f t="shared" si="63"/>
        <v>0</v>
      </c>
      <c r="AJ828">
        <f t="shared" si="64"/>
        <v>-1.76</v>
      </c>
      <c r="AK828">
        <f t="shared" si="65"/>
        <v>-1.76</v>
      </c>
      <c r="AL828">
        <f t="shared" si="66"/>
        <v>-1.76</v>
      </c>
    </row>
    <row r="829" spans="1:38" hidden="1" x14ac:dyDescent="0.15">
      <c r="A829" t="s">
        <v>1669</v>
      </c>
      <c r="B829" t="s">
        <v>1670</v>
      </c>
      <c r="C829" t="s">
        <v>981</v>
      </c>
      <c r="D829">
        <v>0</v>
      </c>
      <c r="E829" t="s">
        <v>35</v>
      </c>
      <c r="F829" t="s">
        <v>981</v>
      </c>
      <c r="G829" t="s">
        <v>374</v>
      </c>
      <c r="H829" t="s">
        <v>49</v>
      </c>
      <c r="I829">
        <v>1.01</v>
      </c>
      <c r="M829">
        <v>280</v>
      </c>
      <c r="N829" t="s">
        <v>1670</v>
      </c>
      <c r="O829" t="s">
        <v>981</v>
      </c>
      <c r="P829">
        <v>0</v>
      </c>
      <c r="Q829" t="s">
        <v>35</v>
      </c>
      <c r="R829" t="s">
        <v>981</v>
      </c>
      <c r="T829" t="s">
        <v>374</v>
      </c>
      <c r="V829" t="s">
        <v>44</v>
      </c>
      <c r="W829" t="s">
        <v>272</v>
      </c>
      <c r="Z829" t="s">
        <v>46</v>
      </c>
      <c r="AA829" t="s">
        <v>40</v>
      </c>
      <c r="AB829" t="s">
        <v>40</v>
      </c>
      <c r="AC829">
        <v>1.01</v>
      </c>
      <c r="AD829">
        <v>1.01</v>
      </c>
      <c r="AE829">
        <v>1.01</v>
      </c>
      <c r="AF829">
        <v>1.01</v>
      </c>
      <c r="AG829">
        <v>280</v>
      </c>
      <c r="AH829">
        <f t="shared" si="62"/>
        <v>0</v>
      </c>
      <c r="AI829">
        <f t="shared" si="63"/>
        <v>0</v>
      </c>
      <c r="AJ829">
        <f t="shared" si="64"/>
        <v>-1.01</v>
      </c>
      <c r="AK829">
        <f t="shared" si="65"/>
        <v>-1.01</v>
      </c>
      <c r="AL829">
        <f t="shared" si="66"/>
        <v>-1.01</v>
      </c>
    </row>
    <row r="830" spans="1:38" hidden="1" x14ac:dyDescent="0.15">
      <c r="A830" t="s">
        <v>1671</v>
      </c>
      <c r="B830" t="s">
        <v>1672</v>
      </c>
      <c r="C830" t="s">
        <v>744</v>
      </c>
      <c r="D830">
        <v>0</v>
      </c>
      <c r="E830" t="s">
        <v>35</v>
      </c>
      <c r="F830" t="s">
        <v>745</v>
      </c>
      <c r="G830" t="s">
        <v>126</v>
      </c>
      <c r="H830" t="s">
        <v>49</v>
      </c>
      <c r="I830">
        <v>1.76</v>
      </c>
      <c r="M830">
        <v>160</v>
      </c>
      <c r="N830" t="s">
        <v>1672</v>
      </c>
      <c r="O830" t="s">
        <v>744</v>
      </c>
      <c r="P830">
        <v>0</v>
      </c>
      <c r="Q830" t="s">
        <v>35</v>
      </c>
      <c r="R830" t="s">
        <v>745</v>
      </c>
      <c r="T830" t="s">
        <v>126</v>
      </c>
      <c r="V830" t="s">
        <v>44</v>
      </c>
      <c r="W830" t="s">
        <v>272</v>
      </c>
      <c r="Z830" t="s">
        <v>46</v>
      </c>
      <c r="AA830" t="s">
        <v>40</v>
      </c>
      <c r="AB830" t="s">
        <v>40</v>
      </c>
      <c r="AC830">
        <v>1.76</v>
      </c>
      <c r="AD830">
        <v>1.76</v>
      </c>
      <c r="AE830">
        <v>1.76</v>
      </c>
      <c r="AF830">
        <v>1.76</v>
      </c>
      <c r="AG830">
        <v>160</v>
      </c>
      <c r="AH830">
        <f t="shared" si="62"/>
        <v>0</v>
      </c>
      <c r="AI830">
        <f t="shared" si="63"/>
        <v>0</v>
      </c>
      <c r="AJ830">
        <f t="shared" si="64"/>
        <v>-1.76</v>
      </c>
      <c r="AK830">
        <f t="shared" si="65"/>
        <v>-1.76</v>
      </c>
      <c r="AL830">
        <f t="shared" si="66"/>
        <v>-1.76</v>
      </c>
    </row>
    <row r="831" spans="1:38" hidden="1" x14ac:dyDescent="0.15">
      <c r="A831" t="s">
        <v>1673</v>
      </c>
      <c r="B831" t="s">
        <v>1674</v>
      </c>
      <c r="C831" t="s">
        <v>744</v>
      </c>
      <c r="D831">
        <v>0</v>
      </c>
      <c r="E831" t="s">
        <v>35</v>
      </c>
      <c r="F831" t="s">
        <v>745</v>
      </c>
      <c r="G831" t="s">
        <v>126</v>
      </c>
      <c r="H831" t="s">
        <v>49</v>
      </c>
      <c r="I831">
        <v>1.76</v>
      </c>
      <c r="M831">
        <v>160</v>
      </c>
      <c r="N831" t="s">
        <v>1674</v>
      </c>
      <c r="O831" t="s">
        <v>744</v>
      </c>
      <c r="P831">
        <v>0</v>
      </c>
      <c r="Q831" t="s">
        <v>35</v>
      </c>
      <c r="R831" t="s">
        <v>745</v>
      </c>
      <c r="T831" t="s">
        <v>126</v>
      </c>
      <c r="V831" t="s">
        <v>44</v>
      </c>
      <c r="W831" t="s">
        <v>272</v>
      </c>
      <c r="Z831" t="s">
        <v>46</v>
      </c>
      <c r="AA831" t="s">
        <v>40</v>
      </c>
      <c r="AB831" t="s">
        <v>40</v>
      </c>
      <c r="AC831">
        <v>1.76</v>
      </c>
      <c r="AD831">
        <v>1.76</v>
      </c>
      <c r="AE831">
        <v>1.76</v>
      </c>
      <c r="AF831">
        <v>1.76</v>
      </c>
      <c r="AG831">
        <v>160</v>
      </c>
      <c r="AH831">
        <f t="shared" si="62"/>
        <v>0</v>
      </c>
      <c r="AI831">
        <f t="shared" si="63"/>
        <v>0</v>
      </c>
      <c r="AJ831">
        <f t="shared" si="64"/>
        <v>-1.76</v>
      </c>
      <c r="AK831">
        <f t="shared" si="65"/>
        <v>-1.76</v>
      </c>
      <c r="AL831">
        <f t="shared" si="66"/>
        <v>-1.76</v>
      </c>
    </row>
    <row r="832" spans="1:38" hidden="1" x14ac:dyDescent="0.15">
      <c r="A832" t="s">
        <v>1675</v>
      </c>
      <c r="B832" t="s">
        <v>1676</v>
      </c>
      <c r="C832" t="s">
        <v>744</v>
      </c>
      <c r="D832">
        <v>0</v>
      </c>
      <c r="E832" t="s">
        <v>35</v>
      </c>
      <c r="F832" t="s">
        <v>745</v>
      </c>
      <c r="G832" t="s">
        <v>374</v>
      </c>
      <c r="H832" t="s">
        <v>49</v>
      </c>
      <c r="I832">
        <v>1.01</v>
      </c>
      <c r="M832">
        <v>280</v>
      </c>
      <c r="N832" t="s">
        <v>1676</v>
      </c>
      <c r="O832" t="s">
        <v>744</v>
      </c>
      <c r="P832">
        <v>0</v>
      </c>
      <c r="Q832" t="s">
        <v>35</v>
      </c>
      <c r="R832" t="s">
        <v>745</v>
      </c>
      <c r="T832" t="s">
        <v>374</v>
      </c>
      <c r="V832" t="s">
        <v>44</v>
      </c>
      <c r="W832" t="s">
        <v>272</v>
      </c>
      <c r="Z832" t="s">
        <v>46</v>
      </c>
      <c r="AA832" t="s">
        <v>40</v>
      </c>
      <c r="AB832" t="s">
        <v>40</v>
      </c>
      <c r="AC832">
        <v>1.01</v>
      </c>
      <c r="AD832">
        <v>1.01</v>
      </c>
      <c r="AE832">
        <v>1.01</v>
      </c>
      <c r="AF832">
        <v>1.01</v>
      </c>
      <c r="AG832">
        <v>280</v>
      </c>
      <c r="AH832">
        <f t="shared" si="62"/>
        <v>0</v>
      </c>
      <c r="AI832">
        <f t="shared" si="63"/>
        <v>0</v>
      </c>
      <c r="AJ832">
        <f t="shared" si="64"/>
        <v>-1.01</v>
      </c>
      <c r="AK832">
        <f t="shared" si="65"/>
        <v>-1.01</v>
      </c>
      <c r="AL832">
        <f t="shared" si="66"/>
        <v>-1.01</v>
      </c>
    </row>
    <row r="833" spans="1:38" hidden="1" x14ac:dyDescent="0.15">
      <c r="A833" t="s">
        <v>1677</v>
      </c>
      <c r="B833" t="s">
        <v>1678</v>
      </c>
      <c r="C833" t="s">
        <v>744</v>
      </c>
      <c r="D833">
        <v>0</v>
      </c>
      <c r="E833" t="s">
        <v>35</v>
      </c>
      <c r="F833" t="s">
        <v>745</v>
      </c>
      <c r="G833" t="s">
        <v>126</v>
      </c>
      <c r="H833" t="s">
        <v>49</v>
      </c>
      <c r="I833">
        <v>1.76</v>
      </c>
      <c r="M833">
        <v>160</v>
      </c>
      <c r="N833" t="s">
        <v>1678</v>
      </c>
      <c r="O833" t="s">
        <v>744</v>
      </c>
      <c r="P833">
        <v>0</v>
      </c>
      <c r="Q833" t="s">
        <v>35</v>
      </c>
      <c r="R833" t="s">
        <v>745</v>
      </c>
      <c r="T833" t="s">
        <v>126</v>
      </c>
      <c r="V833" t="s">
        <v>44</v>
      </c>
      <c r="W833" t="s">
        <v>272</v>
      </c>
      <c r="Z833" t="s">
        <v>46</v>
      </c>
      <c r="AA833" t="s">
        <v>40</v>
      </c>
      <c r="AB833" t="s">
        <v>40</v>
      </c>
      <c r="AC833">
        <v>1.76</v>
      </c>
      <c r="AD833">
        <v>1.76</v>
      </c>
      <c r="AE833">
        <v>1.76</v>
      </c>
      <c r="AF833">
        <v>1.76</v>
      </c>
      <c r="AG833">
        <v>160</v>
      </c>
      <c r="AH833">
        <f t="shared" si="62"/>
        <v>0</v>
      </c>
      <c r="AI833">
        <f t="shared" si="63"/>
        <v>0</v>
      </c>
      <c r="AJ833">
        <f t="shared" si="64"/>
        <v>-1.76</v>
      </c>
      <c r="AK833">
        <f t="shared" si="65"/>
        <v>-1.76</v>
      </c>
      <c r="AL833">
        <f t="shared" si="66"/>
        <v>-1.76</v>
      </c>
    </row>
    <row r="834" spans="1:38" hidden="1" x14ac:dyDescent="0.15">
      <c r="A834" t="s">
        <v>1679</v>
      </c>
      <c r="B834" t="s">
        <v>1680</v>
      </c>
      <c r="C834" t="s">
        <v>744</v>
      </c>
      <c r="D834">
        <v>0</v>
      </c>
      <c r="E834" t="s">
        <v>35</v>
      </c>
      <c r="F834" t="s">
        <v>745</v>
      </c>
      <c r="G834" t="s">
        <v>126</v>
      </c>
      <c r="H834" t="s">
        <v>49</v>
      </c>
      <c r="M834">
        <v>160</v>
      </c>
      <c r="N834" t="s">
        <v>1680</v>
      </c>
      <c r="O834" t="s">
        <v>744</v>
      </c>
      <c r="P834">
        <v>0</v>
      </c>
      <c r="Q834" t="s">
        <v>35</v>
      </c>
      <c r="R834" t="s">
        <v>745</v>
      </c>
      <c r="T834" t="s">
        <v>126</v>
      </c>
      <c r="V834" t="s">
        <v>44</v>
      </c>
      <c r="W834" t="s">
        <v>272</v>
      </c>
      <c r="Z834" t="s">
        <v>124</v>
      </c>
      <c r="AA834" t="s">
        <v>40</v>
      </c>
      <c r="AB834" t="s">
        <v>40</v>
      </c>
      <c r="AG834">
        <v>160</v>
      </c>
      <c r="AH834">
        <f t="shared" si="62"/>
        <v>0</v>
      </c>
      <c r="AI834">
        <f t="shared" si="63"/>
        <v>0</v>
      </c>
      <c r="AJ834">
        <f t="shared" si="64"/>
        <v>0</v>
      </c>
      <c r="AK834">
        <f t="shared" si="65"/>
        <v>0</v>
      </c>
      <c r="AL834">
        <f t="shared" si="66"/>
        <v>0</v>
      </c>
    </row>
    <row r="835" spans="1:38" hidden="1" x14ac:dyDescent="0.15">
      <c r="A835" t="s">
        <v>1681</v>
      </c>
      <c r="B835" t="s">
        <v>1682</v>
      </c>
      <c r="C835" t="s">
        <v>744</v>
      </c>
      <c r="D835">
        <v>0</v>
      </c>
      <c r="E835" t="s">
        <v>35</v>
      </c>
      <c r="F835" t="s">
        <v>745</v>
      </c>
      <c r="G835" t="s">
        <v>126</v>
      </c>
      <c r="H835" t="s">
        <v>49</v>
      </c>
      <c r="I835">
        <v>1.76</v>
      </c>
      <c r="M835">
        <v>160</v>
      </c>
      <c r="N835" t="s">
        <v>1682</v>
      </c>
      <c r="O835" t="s">
        <v>744</v>
      </c>
      <c r="P835">
        <v>0</v>
      </c>
      <c r="Q835" t="s">
        <v>35</v>
      </c>
      <c r="R835" t="s">
        <v>745</v>
      </c>
      <c r="T835" t="s">
        <v>126</v>
      </c>
      <c r="V835" t="s">
        <v>44</v>
      </c>
      <c r="W835" t="s">
        <v>272</v>
      </c>
      <c r="Z835" t="s">
        <v>46</v>
      </c>
      <c r="AA835" t="s">
        <v>40</v>
      </c>
      <c r="AB835" t="s">
        <v>40</v>
      </c>
      <c r="AC835">
        <v>1.76</v>
      </c>
      <c r="AD835">
        <v>1.76</v>
      </c>
      <c r="AE835">
        <v>1.76</v>
      </c>
      <c r="AF835">
        <v>1.76</v>
      </c>
      <c r="AG835">
        <v>160</v>
      </c>
      <c r="AH835">
        <f t="shared" ref="AH835:AH898" si="67">M835-AG835</f>
        <v>0</v>
      </c>
      <c r="AI835">
        <f t="shared" ref="AI835:AI898" si="68">I835-AC835</f>
        <v>0</v>
      </c>
      <c r="AJ835">
        <f t="shared" ref="AJ835:AJ898" si="69">J835-AD835</f>
        <v>-1.76</v>
      </c>
      <c r="AK835">
        <f t="shared" ref="AK835:AK898" si="70">K835-AE835</f>
        <v>-1.76</v>
      </c>
      <c r="AL835">
        <f t="shared" ref="AL835:AL898" si="71">L835-AF835</f>
        <v>-1.76</v>
      </c>
    </row>
    <row r="836" spans="1:38" hidden="1" x14ac:dyDescent="0.15">
      <c r="A836" t="s">
        <v>1683</v>
      </c>
      <c r="B836" t="s">
        <v>1684</v>
      </c>
      <c r="C836" t="s">
        <v>744</v>
      </c>
      <c r="D836">
        <v>0</v>
      </c>
      <c r="E836" t="s">
        <v>35</v>
      </c>
      <c r="F836" t="s">
        <v>745</v>
      </c>
      <c r="G836" t="s">
        <v>126</v>
      </c>
      <c r="H836" t="s">
        <v>49</v>
      </c>
      <c r="I836">
        <v>1.76</v>
      </c>
      <c r="M836">
        <v>160</v>
      </c>
      <c r="N836" t="s">
        <v>1684</v>
      </c>
      <c r="O836" t="s">
        <v>744</v>
      </c>
      <c r="P836">
        <v>0</v>
      </c>
      <c r="Q836" t="s">
        <v>35</v>
      </c>
      <c r="R836" t="s">
        <v>745</v>
      </c>
      <c r="T836" t="s">
        <v>126</v>
      </c>
      <c r="V836" t="s">
        <v>44</v>
      </c>
      <c r="W836" t="s">
        <v>272</v>
      </c>
      <c r="Z836" t="s">
        <v>46</v>
      </c>
      <c r="AA836" t="s">
        <v>40</v>
      </c>
      <c r="AB836" t="s">
        <v>40</v>
      </c>
      <c r="AC836">
        <v>1.76</v>
      </c>
      <c r="AD836">
        <v>1.76</v>
      </c>
      <c r="AE836">
        <v>1.76</v>
      </c>
      <c r="AF836">
        <v>1.76</v>
      </c>
      <c r="AG836">
        <v>160</v>
      </c>
      <c r="AH836">
        <f t="shared" si="67"/>
        <v>0</v>
      </c>
      <c r="AI836">
        <f t="shared" si="68"/>
        <v>0</v>
      </c>
      <c r="AJ836">
        <f t="shared" si="69"/>
        <v>-1.76</v>
      </c>
      <c r="AK836">
        <f t="shared" si="70"/>
        <v>-1.76</v>
      </c>
      <c r="AL836">
        <f t="shared" si="71"/>
        <v>-1.76</v>
      </c>
    </row>
    <row r="837" spans="1:38" hidden="1" x14ac:dyDescent="0.15">
      <c r="A837" t="s">
        <v>1685</v>
      </c>
      <c r="B837" t="s">
        <v>1686</v>
      </c>
      <c r="C837" t="s">
        <v>744</v>
      </c>
      <c r="D837">
        <v>0</v>
      </c>
      <c r="E837" t="s">
        <v>35</v>
      </c>
      <c r="F837" t="s">
        <v>745</v>
      </c>
      <c r="G837" t="s">
        <v>126</v>
      </c>
      <c r="H837" t="s">
        <v>49</v>
      </c>
      <c r="I837">
        <v>1.76</v>
      </c>
      <c r="J837">
        <v>1.76</v>
      </c>
      <c r="K837">
        <v>1.76</v>
      </c>
      <c r="L837">
        <v>1.76</v>
      </c>
      <c r="M837">
        <v>160</v>
      </c>
      <c r="N837" t="s">
        <v>1686</v>
      </c>
      <c r="O837" t="s">
        <v>744</v>
      </c>
      <c r="P837">
        <v>0</v>
      </c>
      <c r="Q837" t="s">
        <v>35</v>
      </c>
      <c r="R837" t="s">
        <v>745</v>
      </c>
      <c r="T837" t="s">
        <v>126</v>
      </c>
      <c r="V837" t="s">
        <v>44</v>
      </c>
      <c r="W837" t="s">
        <v>272</v>
      </c>
      <c r="Z837" t="s">
        <v>124</v>
      </c>
      <c r="AA837" t="s">
        <v>599</v>
      </c>
      <c r="AB837" t="s">
        <v>40</v>
      </c>
      <c r="AC837">
        <v>1.76</v>
      </c>
      <c r="AD837">
        <v>1.76</v>
      </c>
      <c r="AE837">
        <v>1.76</v>
      </c>
      <c r="AF837">
        <v>1.76</v>
      </c>
      <c r="AG837">
        <v>160</v>
      </c>
      <c r="AH837">
        <f t="shared" si="67"/>
        <v>0</v>
      </c>
      <c r="AI837">
        <f t="shared" si="68"/>
        <v>0</v>
      </c>
      <c r="AJ837">
        <f t="shared" si="69"/>
        <v>0</v>
      </c>
      <c r="AK837">
        <f t="shared" si="70"/>
        <v>0</v>
      </c>
      <c r="AL837">
        <f t="shared" si="71"/>
        <v>0</v>
      </c>
    </row>
    <row r="838" spans="1:38" hidden="1" x14ac:dyDescent="0.15">
      <c r="A838" t="s">
        <v>1687</v>
      </c>
      <c r="B838" t="s">
        <v>1688</v>
      </c>
      <c r="C838" t="s">
        <v>744</v>
      </c>
      <c r="D838">
        <v>0</v>
      </c>
      <c r="E838" t="s">
        <v>35</v>
      </c>
      <c r="F838" t="s">
        <v>745</v>
      </c>
      <c r="G838" t="s">
        <v>126</v>
      </c>
      <c r="H838" t="s">
        <v>49</v>
      </c>
      <c r="I838">
        <v>1.76</v>
      </c>
      <c r="M838">
        <v>160</v>
      </c>
      <c r="N838" t="s">
        <v>1688</v>
      </c>
      <c r="O838" t="s">
        <v>744</v>
      </c>
      <c r="P838">
        <v>0</v>
      </c>
      <c r="Q838" t="s">
        <v>35</v>
      </c>
      <c r="R838" t="s">
        <v>745</v>
      </c>
      <c r="T838" t="s">
        <v>126</v>
      </c>
      <c r="V838" t="s">
        <v>44</v>
      </c>
      <c r="W838" t="s">
        <v>272</v>
      </c>
      <c r="Z838" t="s">
        <v>46</v>
      </c>
      <c r="AA838" t="s">
        <v>40</v>
      </c>
      <c r="AB838" t="s">
        <v>40</v>
      </c>
      <c r="AC838">
        <v>1.76</v>
      </c>
      <c r="AD838">
        <v>1.76</v>
      </c>
      <c r="AE838">
        <v>1.76</v>
      </c>
      <c r="AF838">
        <v>1.76</v>
      </c>
      <c r="AG838">
        <v>160</v>
      </c>
      <c r="AH838">
        <f t="shared" si="67"/>
        <v>0</v>
      </c>
      <c r="AI838">
        <f t="shared" si="68"/>
        <v>0</v>
      </c>
      <c r="AJ838">
        <f t="shared" si="69"/>
        <v>-1.76</v>
      </c>
      <c r="AK838">
        <f t="shared" si="70"/>
        <v>-1.76</v>
      </c>
      <c r="AL838">
        <f t="shared" si="71"/>
        <v>-1.76</v>
      </c>
    </row>
    <row r="839" spans="1:38" hidden="1" x14ac:dyDescent="0.15">
      <c r="A839" t="s">
        <v>1689</v>
      </c>
      <c r="B839" t="s">
        <v>1690</v>
      </c>
      <c r="C839" t="s">
        <v>744</v>
      </c>
      <c r="D839">
        <v>0</v>
      </c>
      <c r="E839" t="s">
        <v>35</v>
      </c>
      <c r="F839" t="s">
        <v>745</v>
      </c>
      <c r="G839" t="s">
        <v>126</v>
      </c>
      <c r="H839" t="s">
        <v>49</v>
      </c>
      <c r="I839">
        <v>1.76</v>
      </c>
      <c r="M839">
        <v>160</v>
      </c>
      <c r="N839" t="s">
        <v>1690</v>
      </c>
      <c r="O839" t="s">
        <v>744</v>
      </c>
      <c r="P839">
        <v>0</v>
      </c>
      <c r="Q839" t="s">
        <v>35</v>
      </c>
      <c r="R839" t="s">
        <v>745</v>
      </c>
      <c r="T839" t="s">
        <v>126</v>
      </c>
      <c r="V839" t="s">
        <v>44</v>
      </c>
      <c r="W839" t="s">
        <v>272</v>
      </c>
      <c r="Z839" t="s">
        <v>46</v>
      </c>
      <c r="AA839" t="s">
        <v>40</v>
      </c>
      <c r="AB839" t="s">
        <v>40</v>
      </c>
      <c r="AC839">
        <v>1.76</v>
      </c>
      <c r="AD839">
        <v>1.76</v>
      </c>
      <c r="AE839">
        <v>1.76</v>
      </c>
      <c r="AF839">
        <v>1.76</v>
      </c>
      <c r="AG839">
        <v>160</v>
      </c>
      <c r="AH839">
        <f t="shared" si="67"/>
        <v>0</v>
      </c>
      <c r="AI839">
        <f t="shared" si="68"/>
        <v>0</v>
      </c>
      <c r="AJ839">
        <f t="shared" si="69"/>
        <v>-1.76</v>
      </c>
      <c r="AK839">
        <f t="shared" si="70"/>
        <v>-1.76</v>
      </c>
      <c r="AL839">
        <f t="shared" si="71"/>
        <v>-1.76</v>
      </c>
    </row>
    <row r="840" spans="1:38" hidden="1" x14ac:dyDescent="0.15">
      <c r="A840" t="s">
        <v>1691</v>
      </c>
      <c r="B840" t="s">
        <v>1692</v>
      </c>
      <c r="C840" t="s">
        <v>744</v>
      </c>
      <c r="D840">
        <v>0</v>
      </c>
      <c r="E840" t="s">
        <v>35</v>
      </c>
      <c r="F840" t="s">
        <v>745</v>
      </c>
      <c r="G840" t="s">
        <v>138</v>
      </c>
      <c r="H840" t="s">
        <v>49</v>
      </c>
      <c r="I840">
        <v>2.61</v>
      </c>
      <c r="M840">
        <v>120</v>
      </c>
      <c r="N840" t="s">
        <v>1692</v>
      </c>
      <c r="O840" t="s">
        <v>744</v>
      </c>
      <c r="P840">
        <v>0</v>
      </c>
      <c r="Q840" t="s">
        <v>35</v>
      </c>
      <c r="R840" t="s">
        <v>745</v>
      </c>
      <c r="T840" t="s">
        <v>138</v>
      </c>
      <c r="V840" t="s">
        <v>44</v>
      </c>
      <c r="W840" t="s">
        <v>272</v>
      </c>
      <c r="Z840" t="s">
        <v>46</v>
      </c>
      <c r="AA840" t="s">
        <v>40</v>
      </c>
      <c r="AB840" t="s">
        <v>40</v>
      </c>
      <c r="AC840">
        <v>2.61</v>
      </c>
      <c r="AD840">
        <v>2.61</v>
      </c>
      <c r="AE840">
        <v>2.61</v>
      </c>
      <c r="AF840">
        <v>2.61</v>
      </c>
      <c r="AG840">
        <v>120</v>
      </c>
      <c r="AH840">
        <f t="shared" si="67"/>
        <v>0</v>
      </c>
      <c r="AI840">
        <f t="shared" si="68"/>
        <v>0</v>
      </c>
      <c r="AJ840">
        <f t="shared" si="69"/>
        <v>-2.61</v>
      </c>
      <c r="AK840">
        <f t="shared" si="70"/>
        <v>-2.61</v>
      </c>
      <c r="AL840">
        <f t="shared" si="71"/>
        <v>-2.61</v>
      </c>
    </row>
    <row r="841" spans="1:38" hidden="1" x14ac:dyDescent="0.15">
      <c r="A841" t="s">
        <v>1693</v>
      </c>
      <c r="B841" t="s">
        <v>1694</v>
      </c>
      <c r="C841" t="s">
        <v>744</v>
      </c>
      <c r="D841">
        <v>0</v>
      </c>
      <c r="E841" t="s">
        <v>35</v>
      </c>
      <c r="F841" t="s">
        <v>745</v>
      </c>
      <c r="G841" t="s">
        <v>138</v>
      </c>
      <c r="H841" t="s">
        <v>49</v>
      </c>
      <c r="I841">
        <v>2.61</v>
      </c>
      <c r="M841">
        <v>120</v>
      </c>
      <c r="N841" t="s">
        <v>1694</v>
      </c>
      <c r="O841" t="s">
        <v>744</v>
      </c>
      <c r="P841">
        <v>0</v>
      </c>
      <c r="Q841" t="s">
        <v>35</v>
      </c>
      <c r="R841" t="s">
        <v>745</v>
      </c>
      <c r="T841" t="s">
        <v>138</v>
      </c>
      <c r="V841" t="s">
        <v>44</v>
      </c>
      <c r="W841" t="s">
        <v>272</v>
      </c>
      <c r="Z841" t="s">
        <v>46</v>
      </c>
      <c r="AA841" t="s">
        <v>40</v>
      </c>
      <c r="AB841" t="s">
        <v>40</v>
      </c>
      <c r="AC841">
        <v>2.61</v>
      </c>
      <c r="AD841">
        <v>2.61</v>
      </c>
      <c r="AE841">
        <v>2.61</v>
      </c>
      <c r="AF841">
        <v>2.61</v>
      </c>
      <c r="AG841">
        <v>120</v>
      </c>
      <c r="AH841">
        <f t="shared" si="67"/>
        <v>0</v>
      </c>
      <c r="AI841">
        <f t="shared" si="68"/>
        <v>0</v>
      </c>
      <c r="AJ841">
        <f t="shared" si="69"/>
        <v>-2.61</v>
      </c>
      <c r="AK841">
        <f t="shared" si="70"/>
        <v>-2.61</v>
      </c>
      <c r="AL841">
        <f t="shared" si="71"/>
        <v>-2.61</v>
      </c>
    </row>
    <row r="842" spans="1:38" hidden="1" x14ac:dyDescent="0.15">
      <c r="A842" t="s">
        <v>1695</v>
      </c>
      <c r="B842" t="s">
        <v>1696</v>
      </c>
      <c r="C842" t="s">
        <v>744</v>
      </c>
      <c r="D842">
        <v>0</v>
      </c>
      <c r="E842" t="s">
        <v>35</v>
      </c>
      <c r="F842" t="s">
        <v>745</v>
      </c>
      <c r="G842" t="s">
        <v>138</v>
      </c>
      <c r="H842" t="s">
        <v>49</v>
      </c>
      <c r="I842">
        <v>2.61</v>
      </c>
      <c r="M842">
        <v>120</v>
      </c>
      <c r="N842" t="s">
        <v>1696</v>
      </c>
      <c r="O842" t="s">
        <v>744</v>
      </c>
      <c r="P842">
        <v>0</v>
      </c>
      <c r="Q842" t="s">
        <v>35</v>
      </c>
      <c r="R842" t="s">
        <v>745</v>
      </c>
      <c r="T842" t="s">
        <v>138</v>
      </c>
      <c r="V842" t="s">
        <v>44</v>
      </c>
      <c r="W842" t="s">
        <v>272</v>
      </c>
      <c r="Z842" t="s">
        <v>46</v>
      </c>
      <c r="AA842" t="s">
        <v>40</v>
      </c>
      <c r="AB842" t="s">
        <v>40</v>
      </c>
      <c r="AC842">
        <v>2.61</v>
      </c>
      <c r="AD842">
        <v>2.61</v>
      </c>
      <c r="AE842">
        <v>2.61</v>
      </c>
      <c r="AF842">
        <v>2.61</v>
      </c>
      <c r="AG842">
        <v>120</v>
      </c>
      <c r="AH842">
        <f t="shared" si="67"/>
        <v>0</v>
      </c>
      <c r="AI842">
        <f t="shared" si="68"/>
        <v>0</v>
      </c>
      <c r="AJ842">
        <f t="shared" si="69"/>
        <v>-2.61</v>
      </c>
      <c r="AK842">
        <f t="shared" si="70"/>
        <v>-2.61</v>
      </c>
      <c r="AL842">
        <f t="shared" si="71"/>
        <v>-2.61</v>
      </c>
    </row>
    <row r="843" spans="1:38" hidden="1" x14ac:dyDescent="0.15">
      <c r="A843" t="s">
        <v>1697</v>
      </c>
      <c r="B843" t="s">
        <v>1697</v>
      </c>
      <c r="C843" t="s">
        <v>744</v>
      </c>
      <c r="D843">
        <v>0</v>
      </c>
      <c r="E843" t="s">
        <v>35</v>
      </c>
      <c r="F843" t="s">
        <v>745</v>
      </c>
      <c r="G843" t="s">
        <v>374</v>
      </c>
      <c r="H843" t="s">
        <v>49</v>
      </c>
      <c r="I843">
        <v>1.01</v>
      </c>
      <c r="M843">
        <v>280</v>
      </c>
      <c r="N843" t="s">
        <v>1697</v>
      </c>
      <c r="O843" t="s">
        <v>744</v>
      </c>
      <c r="P843">
        <v>0</v>
      </c>
      <c r="Q843" t="s">
        <v>35</v>
      </c>
      <c r="R843" t="s">
        <v>745</v>
      </c>
      <c r="T843" t="s">
        <v>374</v>
      </c>
      <c r="V843" t="s">
        <v>44</v>
      </c>
      <c r="W843" t="s">
        <v>272</v>
      </c>
      <c r="Z843" t="s">
        <v>46</v>
      </c>
      <c r="AA843" t="s">
        <v>40</v>
      </c>
      <c r="AB843" t="s">
        <v>40</v>
      </c>
      <c r="AC843">
        <v>1.01</v>
      </c>
      <c r="AD843">
        <v>1.01</v>
      </c>
      <c r="AE843">
        <v>1.01</v>
      </c>
      <c r="AF843">
        <v>1.01</v>
      </c>
      <c r="AG843">
        <v>280</v>
      </c>
      <c r="AH843">
        <f t="shared" si="67"/>
        <v>0</v>
      </c>
      <c r="AI843">
        <f t="shared" si="68"/>
        <v>0</v>
      </c>
      <c r="AJ843">
        <f t="shared" si="69"/>
        <v>-1.01</v>
      </c>
      <c r="AK843">
        <f t="shared" si="70"/>
        <v>-1.01</v>
      </c>
      <c r="AL843">
        <f t="shared" si="71"/>
        <v>-1.01</v>
      </c>
    </row>
    <row r="844" spans="1:38" hidden="1" x14ac:dyDescent="0.15">
      <c r="A844" t="s">
        <v>1698</v>
      </c>
      <c r="B844" t="s">
        <v>1699</v>
      </c>
      <c r="C844" t="s">
        <v>744</v>
      </c>
      <c r="D844">
        <v>0</v>
      </c>
      <c r="E844" t="s">
        <v>35</v>
      </c>
      <c r="F844" t="s">
        <v>745</v>
      </c>
      <c r="G844" t="s">
        <v>374</v>
      </c>
      <c r="H844" t="s">
        <v>49</v>
      </c>
      <c r="I844">
        <v>1.01</v>
      </c>
      <c r="M844">
        <v>280</v>
      </c>
      <c r="N844" t="s">
        <v>1699</v>
      </c>
      <c r="O844" t="s">
        <v>744</v>
      </c>
      <c r="P844">
        <v>0</v>
      </c>
      <c r="Q844" t="s">
        <v>35</v>
      </c>
      <c r="R844" t="s">
        <v>745</v>
      </c>
      <c r="T844" t="s">
        <v>374</v>
      </c>
      <c r="V844" t="s">
        <v>44</v>
      </c>
      <c r="W844" t="s">
        <v>272</v>
      </c>
      <c r="Z844" t="s">
        <v>46</v>
      </c>
      <c r="AA844" t="s">
        <v>40</v>
      </c>
      <c r="AB844" t="s">
        <v>40</v>
      </c>
      <c r="AC844">
        <v>1.01</v>
      </c>
      <c r="AD844">
        <v>1.01</v>
      </c>
      <c r="AE844">
        <v>1.01</v>
      </c>
      <c r="AF844">
        <v>1.01</v>
      </c>
      <c r="AG844">
        <v>280</v>
      </c>
      <c r="AH844">
        <f t="shared" si="67"/>
        <v>0</v>
      </c>
      <c r="AI844">
        <f t="shared" si="68"/>
        <v>0</v>
      </c>
      <c r="AJ844">
        <f t="shared" si="69"/>
        <v>-1.01</v>
      </c>
      <c r="AK844">
        <f t="shared" si="70"/>
        <v>-1.01</v>
      </c>
      <c r="AL844">
        <f t="shared" si="71"/>
        <v>-1.01</v>
      </c>
    </row>
    <row r="845" spans="1:38" hidden="1" x14ac:dyDescent="0.15">
      <c r="A845" t="s">
        <v>1700</v>
      </c>
      <c r="B845" t="s">
        <v>1701</v>
      </c>
      <c r="C845" t="s">
        <v>744</v>
      </c>
      <c r="D845">
        <v>0</v>
      </c>
      <c r="E845" t="s">
        <v>35</v>
      </c>
      <c r="F845" t="s">
        <v>745</v>
      </c>
      <c r="G845" t="s">
        <v>374</v>
      </c>
      <c r="H845" t="s">
        <v>49</v>
      </c>
      <c r="I845">
        <v>1.01</v>
      </c>
      <c r="J845">
        <v>1.01</v>
      </c>
      <c r="K845">
        <v>1.01</v>
      </c>
      <c r="L845">
        <v>1.01</v>
      </c>
      <c r="M845">
        <v>280</v>
      </c>
      <c r="N845" t="s">
        <v>1701</v>
      </c>
      <c r="O845" t="s">
        <v>744</v>
      </c>
      <c r="P845">
        <v>0</v>
      </c>
      <c r="Q845" t="s">
        <v>35</v>
      </c>
      <c r="R845" t="s">
        <v>745</v>
      </c>
      <c r="T845" t="s">
        <v>374</v>
      </c>
      <c r="V845" t="s">
        <v>44</v>
      </c>
      <c r="W845" t="s">
        <v>272</v>
      </c>
      <c r="Z845" t="s">
        <v>496</v>
      </c>
      <c r="AA845" t="s">
        <v>109</v>
      </c>
      <c r="AB845" t="s">
        <v>40</v>
      </c>
      <c r="AC845">
        <v>1.01</v>
      </c>
      <c r="AD845">
        <v>1.01</v>
      </c>
      <c r="AE845">
        <v>1.01</v>
      </c>
      <c r="AF845">
        <v>1.01</v>
      </c>
      <c r="AG845">
        <v>280</v>
      </c>
      <c r="AH845">
        <f t="shared" si="67"/>
        <v>0</v>
      </c>
      <c r="AI845">
        <f t="shared" si="68"/>
        <v>0</v>
      </c>
      <c r="AJ845">
        <f t="shared" si="69"/>
        <v>0</v>
      </c>
      <c r="AK845">
        <f t="shared" si="70"/>
        <v>0</v>
      </c>
      <c r="AL845">
        <f t="shared" si="71"/>
        <v>0</v>
      </c>
    </row>
    <row r="846" spans="1:38" hidden="1" x14ac:dyDescent="0.15">
      <c r="A846" t="s">
        <v>1702</v>
      </c>
      <c r="B846" t="s">
        <v>1703</v>
      </c>
      <c r="C846" t="s">
        <v>744</v>
      </c>
      <c r="D846">
        <v>0</v>
      </c>
      <c r="E846" t="s">
        <v>35</v>
      </c>
      <c r="F846" t="s">
        <v>745</v>
      </c>
      <c r="G846" t="s">
        <v>126</v>
      </c>
      <c r="H846" t="s">
        <v>49</v>
      </c>
      <c r="I846">
        <v>1.76</v>
      </c>
      <c r="M846">
        <v>160</v>
      </c>
      <c r="N846" t="s">
        <v>1703</v>
      </c>
      <c r="O846" t="s">
        <v>744</v>
      </c>
      <c r="P846">
        <v>0</v>
      </c>
      <c r="Q846" t="s">
        <v>35</v>
      </c>
      <c r="R846" t="s">
        <v>745</v>
      </c>
      <c r="T846" t="s">
        <v>126</v>
      </c>
      <c r="V846" t="s">
        <v>44</v>
      </c>
      <c r="W846" t="s">
        <v>272</v>
      </c>
      <c r="Y846">
        <v>1.3024</v>
      </c>
      <c r="Z846" t="s">
        <v>46</v>
      </c>
      <c r="AA846" t="s">
        <v>40</v>
      </c>
      <c r="AB846" t="s">
        <v>40</v>
      </c>
      <c r="AC846">
        <v>1.76</v>
      </c>
      <c r="AD846">
        <v>1.76</v>
      </c>
      <c r="AE846">
        <v>1.76</v>
      </c>
      <c r="AF846">
        <v>1.76</v>
      </c>
      <c r="AG846">
        <v>160</v>
      </c>
      <c r="AH846">
        <f t="shared" si="67"/>
        <v>0</v>
      </c>
      <c r="AI846">
        <f t="shared" si="68"/>
        <v>0</v>
      </c>
      <c r="AJ846">
        <f t="shared" si="69"/>
        <v>-1.76</v>
      </c>
      <c r="AK846">
        <f t="shared" si="70"/>
        <v>-1.76</v>
      </c>
      <c r="AL846">
        <f t="shared" si="71"/>
        <v>-1.76</v>
      </c>
    </row>
    <row r="847" spans="1:38" hidden="1" x14ac:dyDescent="0.15">
      <c r="A847" t="s">
        <v>1704</v>
      </c>
      <c r="B847" t="s">
        <v>1705</v>
      </c>
      <c r="C847" t="s">
        <v>744</v>
      </c>
      <c r="D847">
        <v>0</v>
      </c>
      <c r="E847" t="s">
        <v>35</v>
      </c>
      <c r="F847" t="s">
        <v>745</v>
      </c>
      <c r="G847" t="s">
        <v>374</v>
      </c>
      <c r="H847" t="s">
        <v>49</v>
      </c>
      <c r="I847">
        <v>1.01</v>
      </c>
      <c r="M847">
        <v>280</v>
      </c>
      <c r="N847" t="s">
        <v>1705</v>
      </c>
      <c r="O847" t="s">
        <v>744</v>
      </c>
      <c r="P847">
        <v>0</v>
      </c>
      <c r="Q847" t="s">
        <v>35</v>
      </c>
      <c r="R847" t="s">
        <v>745</v>
      </c>
      <c r="T847" t="s">
        <v>374</v>
      </c>
      <c r="V847" t="s">
        <v>44</v>
      </c>
      <c r="W847" t="s">
        <v>272</v>
      </c>
      <c r="Z847" t="s">
        <v>46</v>
      </c>
      <c r="AA847" t="s">
        <v>40</v>
      </c>
      <c r="AB847" t="s">
        <v>40</v>
      </c>
      <c r="AC847">
        <v>1.01</v>
      </c>
      <c r="AD847">
        <v>1.01</v>
      </c>
      <c r="AE847">
        <v>1.01</v>
      </c>
      <c r="AF847">
        <v>1.01</v>
      </c>
      <c r="AG847">
        <v>280</v>
      </c>
      <c r="AH847">
        <f t="shared" si="67"/>
        <v>0</v>
      </c>
      <c r="AI847">
        <f t="shared" si="68"/>
        <v>0</v>
      </c>
      <c r="AJ847">
        <f t="shared" si="69"/>
        <v>-1.01</v>
      </c>
      <c r="AK847">
        <f t="shared" si="70"/>
        <v>-1.01</v>
      </c>
      <c r="AL847">
        <f t="shared" si="71"/>
        <v>-1.01</v>
      </c>
    </row>
    <row r="848" spans="1:38" hidden="1" x14ac:dyDescent="0.15">
      <c r="A848" t="s">
        <v>1706</v>
      </c>
      <c r="B848" t="s">
        <v>1707</v>
      </c>
      <c r="C848" t="s">
        <v>744</v>
      </c>
      <c r="D848">
        <v>0</v>
      </c>
      <c r="E848" t="s">
        <v>35</v>
      </c>
      <c r="F848" t="s">
        <v>745</v>
      </c>
      <c r="G848" t="s">
        <v>374</v>
      </c>
      <c r="H848" t="s">
        <v>49</v>
      </c>
      <c r="I848">
        <v>1.01</v>
      </c>
      <c r="M848">
        <v>280</v>
      </c>
      <c r="N848" t="s">
        <v>1707</v>
      </c>
      <c r="O848" t="s">
        <v>744</v>
      </c>
      <c r="P848">
        <v>0</v>
      </c>
      <c r="Q848" t="s">
        <v>35</v>
      </c>
      <c r="R848" t="s">
        <v>745</v>
      </c>
      <c r="T848" t="s">
        <v>374</v>
      </c>
      <c r="V848" t="s">
        <v>44</v>
      </c>
      <c r="W848" t="s">
        <v>272</v>
      </c>
      <c r="Z848" t="s">
        <v>46</v>
      </c>
      <c r="AA848" t="s">
        <v>40</v>
      </c>
      <c r="AB848" t="s">
        <v>40</v>
      </c>
      <c r="AC848">
        <v>1.01</v>
      </c>
      <c r="AD848">
        <v>1.01</v>
      </c>
      <c r="AE848">
        <v>1.01</v>
      </c>
      <c r="AF848">
        <v>1.01</v>
      </c>
      <c r="AG848">
        <v>280</v>
      </c>
      <c r="AH848">
        <f t="shared" si="67"/>
        <v>0</v>
      </c>
      <c r="AI848">
        <f t="shared" si="68"/>
        <v>0</v>
      </c>
      <c r="AJ848">
        <f t="shared" si="69"/>
        <v>-1.01</v>
      </c>
      <c r="AK848">
        <f t="shared" si="70"/>
        <v>-1.01</v>
      </c>
      <c r="AL848">
        <f t="shared" si="71"/>
        <v>-1.01</v>
      </c>
    </row>
    <row r="849" spans="1:38" hidden="1" x14ac:dyDescent="0.15">
      <c r="A849" t="s">
        <v>1708</v>
      </c>
      <c r="B849" t="s">
        <v>1709</v>
      </c>
      <c r="C849" t="s">
        <v>1710</v>
      </c>
      <c r="D849">
        <v>0</v>
      </c>
      <c r="E849" t="s">
        <v>35</v>
      </c>
      <c r="F849" t="s">
        <v>1711</v>
      </c>
      <c r="G849" t="s">
        <v>205</v>
      </c>
      <c r="H849" t="s">
        <v>49</v>
      </c>
      <c r="I849">
        <v>1.25</v>
      </c>
      <c r="M849">
        <v>200</v>
      </c>
      <c r="N849" t="s">
        <v>1709</v>
      </c>
      <c r="O849" t="s">
        <v>1710</v>
      </c>
      <c r="P849">
        <v>0</v>
      </c>
      <c r="Q849" t="s">
        <v>35</v>
      </c>
      <c r="R849" t="s">
        <v>1711</v>
      </c>
      <c r="T849" t="s">
        <v>205</v>
      </c>
      <c r="V849" t="s">
        <v>44</v>
      </c>
      <c r="W849" t="s">
        <v>272</v>
      </c>
      <c r="Z849" t="s">
        <v>46</v>
      </c>
      <c r="AA849" t="s">
        <v>40</v>
      </c>
      <c r="AB849" t="s">
        <v>40</v>
      </c>
      <c r="AC849">
        <v>1.25</v>
      </c>
      <c r="AD849">
        <v>1.25</v>
      </c>
      <c r="AE849">
        <v>1.25</v>
      </c>
      <c r="AF849">
        <v>1.25</v>
      </c>
      <c r="AG849">
        <v>200</v>
      </c>
      <c r="AH849">
        <f t="shared" si="67"/>
        <v>0</v>
      </c>
      <c r="AI849">
        <f t="shared" si="68"/>
        <v>0</v>
      </c>
      <c r="AJ849">
        <f t="shared" si="69"/>
        <v>-1.25</v>
      </c>
      <c r="AK849">
        <f t="shared" si="70"/>
        <v>-1.25</v>
      </c>
      <c r="AL849">
        <f t="shared" si="71"/>
        <v>-1.25</v>
      </c>
    </row>
    <row r="850" spans="1:38" hidden="1" x14ac:dyDescent="0.15">
      <c r="A850" t="s">
        <v>1712</v>
      </c>
      <c r="B850" t="s">
        <v>1713</v>
      </c>
      <c r="C850" t="s">
        <v>1710</v>
      </c>
      <c r="D850">
        <v>0</v>
      </c>
      <c r="E850" t="s">
        <v>35</v>
      </c>
      <c r="F850" t="s">
        <v>1711</v>
      </c>
      <c r="G850" t="s">
        <v>205</v>
      </c>
      <c r="H850" t="s">
        <v>49</v>
      </c>
      <c r="I850">
        <v>1.25</v>
      </c>
      <c r="M850">
        <v>200</v>
      </c>
      <c r="N850" t="s">
        <v>1713</v>
      </c>
      <c r="O850" t="s">
        <v>1710</v>
      </c>
      <c r="P850">
        <v>0</v>
      </c>
      <c r="Q850" t="s">
        <v>35</v>
      </c>
      <c r="R850" t="s">
        <v>1711</v>
      </c>
      <c r="T850" t="s">
        <v>205</v>
      </c>
      <c r="V850" t="s">
        <v>44</v>
      </c>
      <c r="W850" t="s">
        <v>272</v>
      </c>
      <c r="Z850" t="s">
        <v>46</v>
      </c>
      <c r="AA850" t="s">
        <v>40</v>
      </c>
      <c r="AB850" t="s">
        <v>40</v>
      </c>
      <c r="AC850">
        <v>1.25</v>
      </c>
      <c r="AD850">
        <v>1.25</v>
      </c>
      <c r="AE850">
        <v>1.25</v>
      </c>
      <c r="AF850">
        <v>1.25</v>
      </c>
      <c r="AG850">
        <v>200</v>
      </c>
      <c r="AH850">
        <f t="shared" si="67"/>
        <v>0</v>
      </c>
      <c r="AI850">
        <f t="shared" si="68"/>
        <v>0</v>
      </c>
      <c r="AJ850">
        <f t="shared" si="69"/>
        <v>-1.25</v>
      </c>
      <c r="AK850">
        <f t="shared" si="70"/>
        <v>-1.25</v>
      </c>
      <c r="AL850">
        <f t="shared" si="71"/>
        <v>-1.25</v>
      </c>
    </row>
    <row r="851" spans="1:38" hidden="1" x14ac:dyDescent="0.15">
      <c r="A851" t="s">
        <v>1714</v>
      </c>
      <c r="B851" t="s">
        <v>1715</v>
      </c>
      <c r="C851" t="s">
        <v>1710</v>
      </c>
      <c r="D851">
        <v>0</v>
      </c>
      <c r="E851" t="s">
        <v>35</v>
      </c>
      <c r="F851" t="s">
        <v>1711</v>
      </c>
      <c r="G851" t="s">
        <v>205</v>
      </c>
      <c r="H851" t="s">
        <v>49</v>
      </c>
      <c r="I851">
        <v>1.25</v>
      </c>
      <c r="M851">
        <v>200</v>
      </c>
      <c r="N851" t="s">
        <v>1715</v>
      </c>
      <c r="O851" t="s">
        <v>1710</v>
      </c>
      <c r="P851">
        <v>0</v>
      </c>
      <c r="Q851" t="s">
        <v>35</v>
      </c>
      <c r="R851" t="s">
        <v>1711</v>
      </c>
      <c r="T851" t="s">
        <v>205</v>
      </c>
      <c r="V851" t="s">
        <v>44</v>
      </c>
      <c r="W851" t="s">
        <v>272</v>
      </c>
      <c r="Z851" t="s">
        <v>46</v>
      </c>
      <c r="AA851" t="s">
        <v>40</v>
      </c>
      <c r="AB851" t="s">
        <v>40</v>
      </c>
      <c r="AC851">
        <v>1.25</v>
      </c>
      <c r="AD851">
        <v>1.25</v>
      </c>
      <c r="AE851">
        <v>1.25</v>
      </c>
      <c r="AF851">
        <v>1.25</v>
      </c>
      <c r="AG851">
        <v>200</v>
      </c>
      <c r="AH851">
        <f t="shared" si="67"/>
        <v>0</v>
      </c>
      <c r="AI851">
        <f t="shared" si="68"/>
        <v>0</v>
      </c>
      <c r="AJ851">
        <f t="shared" si="69"/>
        <v>-1.25</v>
      </c>
      <c r="AK851">
        <f t="shared" si="70"/>
        <v>-1.25</v>
      </c>
      <c r="AL851">
        <f t="shared" si="71"/>
        <v>-1.25</v>
      </c>
    </row>
    <row r="852" spans="1:38" hidden="1" x14ac:dyDescent="0.15">
      <c r="A852" t="s">
        <v>1716</v>
      </c>
      <c r="B852" t="s">
        <v>1717</v>
      </c>
      <c r="C852" t="s">
        <v>1710</v>
      </c>
      <c r="D852">
        <v>0</v>
      </c>
      <c r="E852" t="s">
        <v>35</v>
      </c>
      <c r="F852" t="s">
        <v>1711</v>
      </c>
      <c r="G852" t="s">
        <v>205</v>
      </c>
      <c r="H852" t="s">
        <v>49</v>
      </c>
      <c r="I852">
        <v>1.25</v>
      </c>
      <c r="M852">
        <v>200</v>
      </c>
      <c r="N852" t="s">
        <v>1717</v>
      </c>
      <c r="O852" t="s">
        <v>1710</v>
      </c>
      <c r="P852">
        <v>0</v>
      </c>
      <c r="Q852" t="s">
        <v>35</v>
      </c>
      <c r="R852" t="s">
        <v>1711</v>
      </c>
      <c r="T852" t="s">
        <v>205</v>
      </c>
      <c r="V852" t="s">
        <v>44</v>
      </c>
      <c r="W852" t="s">
        <v>272</v>
      </c>
      <c r="Z852" t="s">
        <v>46</v>
      </c>
      <c r="AA852" t="s">
        <v>40</v>
      </c>
      <c r="AB852" t="s">
        <v>40</v>
      </c>
      <c r="AC852">
        <v>1.25</v>
      </c>
      <c r="AD852">
        <v>1.25</v>
      </c>
      <c r="AE852">
        <v>1.25</v>
      </c>
      <c r="AF852">
        <v>1.25</v>
      </c>
      <c r="AG852">
        <v>200</v>
      </c>
      <c r="AH852">
        <f t="shared" si="67"/>
        <v>0</v>
      </c>
      <c r="AI852">
        <f t="shared" si="68"/>
        <v>0</v>
      </c>
      <c r="AJ852">
        <f t="shared" si="69"/>
        <v>-1.25</v>
      </c>
      <c r="AK852">
        <f t="shared" si="70"/>
        <v>-1.25</v>
      </c>
      <c r="AL852">
        <f t="shared" si="71"/>
        <v>-1.25</v>
      </c>
    </row>
    <row r="853" spans="1:38" hidden="1" x14ac:dyDescent="0.15">
      <c r="A853" t="s">
        <v>1718</v>
      </c>
      <c r="B853" t="s">
        <v>1719</v>
      </c>
      <c r="C853" t="s">
        <v>1710</v>
      </c>
      <c r="D853">
        <v>0</v>
      </c>
      <c r="E853" t="s">
        <v>35</v>
      </c>
      <c r="F853" t="s">
        <v>1711</v>
      </c>
      <c r="G853" t="s">
        <v>205</v>
      </c>
      <c r="H853" t="s">
        <v>49</v>
      </c>
      <c r="I853">
        <v>1.25</v>
      </c>
      <c r="M853">
        <v>200</v>
      </c>
      <c r="N853" t="s">
        <v>1719</v>
      </c>
      <c r="O853" t="s">
        <v>1710</v>
      </c>
      <c r="P853">
        <v>0</v>
      </c>
      <c r="Q853" t="s">
        <v>35</v>
      </c>
      <c r="R853" t="s">
        <v>1711</v>
      </c>
      <c r="T853" t="s">
        <v>205</v>
      </c>
      <c r="V853" t="s">
        <v>44</v>
      </c>
      <c r="W853" t="s">
        <v>272</v>
      </c>
      <c r="Z853" t="s">
        <v>46</v>
      </c>
      <c r="AA853" t="s">
        <v>40</v>
      </c>
      <c r="AB853" t="s">
        <v>40</v>
      </c>
      <c r="AC853">
        <v>1.25</v>
      </c>
      <c r="AD853">
        <v>1.25</v>
      </c>
      <c r="AE853">
        <v>1.25</v>
      </c>
      <c r="AF853">
        <v>1.25</v>
      </c>
      <c r="AG853">
        <v>200</v>
      </c>
      <c r="AH853">
        <f t="shared" si="67"/>
        <v>0</v>
      </c>
      <c r="AI853">
        <f t="shared" si="68"/>
        <v>0</v>
      </c>
      <c r="AJ853">
        <f t="shared" si="69"/>
        <v>-1.25</v>
      </c>
      <c r="AK853">
        <f t="shared" si="70"/>
        <v>-1.25</v>
      </c>
      <c r="AL853">
        <f t="shared" si="71"/>
        <v>-1.25</v>
      </c>
    </row>
    <row r="854" spans="1:38" hidden="1" x14ac:dyDescent="0.15">
      <c r="A854" t="s">
        <v>1720</v>
      </c>
      <c r="B854" t="s">
        <v>1721</v>
      </c>
      <c r="C854" t="s">
        <v>155</v>
      </c>
      <c r="D854">
        <v>0</v>
      </c>
      <c r="E854" t="s">
        <v>35</v>
      </c>
      <c r="F854" t="s">
        <v>1722</v>
      </c>
      <c r="G854" t="s">
        <v>700</v>
      </c>
      <c r="H854" t="s">
        <v>49</v>
      </c>
      <c r="I854">
        <v>0.25800000000000001</v>
      </c>
      <c r="M854">
        <v>1200</v>
      </c>
      <c r="N854" t="s">
        <v>1721</v>
      </c>
      <c r="O854" t="s">
        <v>155</v>
      </c>
      <c r="P854">
        <v>0</v>
      </c>
      <c r="Q854" t="s">
        <v>35</v>
      </c>
      <c r="R854" t="s">
        <v>1722</v>
      </c>
      <c r="T854" t="s">
        <v>700</v>
      </c>
      <c r="V854" t="s">
        <v>44</v>
      </c>
      <c r="W854" t="s">
        <v>45</v>
      </c>
      <c r="Z854" t="s">
        <v>46</v>
      </c>
      <c r="AA854" t="s">
        <v>40</v>
      </c>
      <c r="AB854" t="s">
        <v>40</v>
      </c>
      <c r="AC854">
        <v>0.25800000000000001</v>
      </c>
      <c r="AD854">
        <v>0.25800000000000001</v>
      </c>
      <c r="AE854">
        <v>0.25800000000000001</v>
      </c>
      <c r="AF854">
        <v>0.25800000000000001</v>
      </c>
      <c r="AG854">
        <v>1200</v>
      </c>
      <c r="AH854">
        <f t="shared" si="67"/>
        <v>0</v>
      </c>
      <c r="AI854">
        <f t="shared" si="68"/>
        <v>0</v>
      </c>
      <c r="AJ854">
        <f t="shared" si="69"/>
        <v>-0.25800000000000001</v>
      </c>
      <c r="AK854">
        <f t="shared" si="70"/>
        <v>-0.25800000000000001</v>
      </c>
      <c r="AL854">
        <f t="shared" si="71"/>
        <v>-0.25800000000000001</v>
      </c>
    </row>
    <row r="855" spans="1:38" hidden="1" x14ac:dyDescent="0.15">
      <c r="A855" t="s">
        <v>1723</v>
      </c>
      <c r="B855" t="s">
        <v>1723</v>
      </c>
      <c r="C855" t="s">
        <v>155</v>
      </c>
      <c r="D855">
        <v>0</v>
      </c>
      <c r="E855" t="s">
        <v>35</v>
      </c>
      <c r="F855" t="s">
        <v>1722</v>
      </c>
      <c r="G855" t="s">
        <v>700</v>
      </c>
      <c r="H855" t="s">
        <v>49</v>
      </c>
      <c r="I855">
        <v>0.25800000000000001</v>
      </c>
      <c r="M855">
        <v>1200</v>
      </c>
      <c r="N855" t="s">
        <v>1723</v>
      </c>
      <c r="O855" t="s">
        <v>155</v>
      </c>
      <c r="P855">
        <v>0</v>
      </c>
      <c r="Q855" t="s">
        <v>35</v>
      </c>
      <c r="R855" t="s">
        <v>1722</v>
      </c>
      <c r="T855" t="s">
        <v>700</v>
      </c>
      <c r="V855" t="s">
        <v>44</v>
      </c>
      <c r="W855" t="s">
        <v>45</v>
      </c>
      <c r="Z855" t="s">
        <v>46</v>
      </c>
      <c r="AA855" t="s">
        <v>40</v>
      </c>
      <c r="AB855" t="s">
        <v>40</v>
      </c>
      <c r="AC855">
        <v>0.25800000000000001</v>
      </c>
      <c r="AD855">
        <v>0.25800000000000001</v>
      </c>
      <c r="AE855">
        <v>0.25800000000000001</v>
      </c>
      <c r="AF855">
        <v>0.25800000000000001</v>
      </c>
      <c r="AG855">
        <v>1200</v>
      </c>
      <c r="AH855">
        <f t="shared" si="67"/>
        <v>0</v>
      </c>
      <c r="AI855">
        <f t="shared" si="68"/>
        <v>0</v>
      </c>
      <c r="AJ855">
        <f t="shared" si="69"/>
        <v>-0.25800000000000001</v>
      </c>
      <c r="AK855">
        <f t="shared" si="70"/>
        <v>-0.25800000000000001</v>
      </c>
      <c r="AL855">
        <f t="shared" si="71"/>
        <v>-0.25800000000000001</v>
      </c>
    </row>
    <row r="856" spans="1:38" hidden="1" x14ac:dyDescent="0.15">
      <c r="A856" t="s">
        <v>1724</v>
      </c>
      <c r="B856" t="s">
        <v>1725</v>
      </c>
      <c r="C856" t="s">
        <v>155</v>
      </c>
      <c r="D856">
        <v>0</v>
      </c>
      <c r="E856" t="s">
        <v>35</v>
      </c>
      <c r="F856" t="s">
        <v>1722</v>
      </c>
      <c r="G856" t="s">
        <v>700</v>
      </c>
      <c r="H856" t="s">
        <v>49</v>
      </c>
      <c r="I856">
        <v>0.25800000000000001</v>
      </c>
      <c r="M856">
        <v>1200</v>
      </c>
      <c r="N856" t="s">
        <v>1725</v>
      </c>
      <c r="O856" t="s">
        <v>155</v>
      </c>
      <c r="P856">
        <v>0</v>
      </c>
      <c r="Q856" t="s">
        <v>35</v>
      </c>
      <c r="R856" t="s">
        <v>1722</v>
      </c>
      <c r="T856" t="s">
        <v>700</v>
      </c>
      <c r="V856" t="s">
        <v>44</v>
      </c>
      <c r="W856" t="s">
        <v>45</v>
      </c>
      <c r="Z856" t="s">
        <v>46</v>
      </c>
      <c r="AA856" t="s">
        <v>40</v>
      </c>
      <c r="AB856" t="s">
        <v>40</v>
      </c>
      <c r="AC856">
        <v>0.25800000000000001</v>
      </c>
      <c r="AD856">
        <v>0.25800000000000001</v>
      </c>
      <c r="AE856">
        <v>0.25800000000000001</v>
      </c>
      <c r="AF856">
        <v>0.25800000000000001</v>
      </c>
      <c r="AG856">
        <v>1200</v>
      </c>
      <c r="AH856">
        <f t="shared" si="67"/>
        <v>0</v>
      </c>
      <c r="AI856">
        <f t="shared" si="68"/>
        <v>0</v>
      </c>
      <c r="AJ856">
        <f t="shared" si="69"/>
        <v>-0.25800000000000001</v>
      </c>
      <c r="AK856">
        <f t="shared" si="70"/>
        <v>-0.25800000000000001</v>
      </c>
      <c r="AL856">
        <f t="shared" si="71"/>
        <v>-0.25800000000000001</v>
      </c>
    </row>
    <row r="857" spans="1:38" hidden="1" x14ac:dyDescent="0.15">
      <c r="A857" t="s">
        <v>1726</v>
      </c>
      <c r="B857" t="s">
        <v>1727</v>
      </c>
      <c r="C857" t="s">
        <v>155</v>
      </c>
      <c r="D857">
        <v>0</v>
      </c>
      <c r="E857" t="s">
        <v>35</v>
      </c>
      <c r="F857" t="s">
        <v>1722</v>
      </c>
      <c r="G857" t="s">
        <v>700</v>
      </c>
      <c r="H857" t="s">
        <v>49</v>
      </c>
      <c r="I857">
        <v>0.25800000000000001</v>
      </c>
      <c r="M857">
        <v>1200</v>
      </c>
      <c r="N857" t="s">
        <v>1727</v>
      </c>
      <c r="O857" t="s">
        <v>155</v>
      </c>
      <c r="P857">
        <v>0</v>
      </c>
      <c r="Q857" t="s">
        <v>35</v>
      </c>
      <c r="R857" t="s">
        <v>1722</v>
      </c>
      <c r="T857" t="s">
        <v>700</v>
      </c>
      <c r="V857" t="s">
        <v>44</v>
      </c>
      <c r="W857" t="s">
        <v>45</v>
      </c>
      <c r="Z857" t="s">
        <v>46</v>
      </c>
      <c r="AA857" t="s">
        <v>40</v>
      </c>
      <c r="AB857" t="s">
        <v>40</v>
      </c>
      <c r="AC857">
        <v>0.25800000000000001</v>
      </c>
      <c r="AD857">
        <v>0.25800000000000001</v>
      </c>
      <c r="AE857">
        <v>0.25800000000000001</v>
      </c>
      <c r="AF857">
        <v>0.25800000000000001</v>
      </c>
      <c r="AG857">
        <v>1200</v>
      </c>
      <c r="AH857">
        <f t="shared" si="67"/>
        <v>0</v>
      </c>
      <c r="AI857">
        <f t="shared" si="68"/>
        <v>0</v>
      </c>
      <c r="AJ857">
        <f t="shared" si="69"/>
        <v>-0.25800000000000001</v>
      </c>
      <c r="AK857">
        <f t="shared" si="70"/>
        <v>-0.25800000000000001</v>
      </c>
      <c r="AL857">
        <f t="shared" si="71"/>
        <v>-0.25800000000000001</v>
      </c>
    </row>
    <row r="858" spans="1:38" hidden="1" x14ac:dyDescent="0.15">
      <c r="A858" t="s">
        <v>1728</v>
      </c>
      <c r="B858" t="s">
        <v>1729</v>
      </c>
      <c r="C858" t="s">
        <v>155</v>
      </c>
      <c r="D858">
        <v>0</v>
      </c>
      <c r="E858" t="s">
        <v>35</v>
      </c>
      <c r="F858" t="s">
        <v>1722</v>
      </c>
      <c r="G858" t="s">
        <v>700</v>
      </c>
      <c r="H858" t="s">
        <v>49</v>
      </c>
      <c r="I858">
        <v>0.25800000000000001</v>
      </c>
      <c r="M858">
        <v>1200</v>
      </c>
      <c r="N858" t="s">
        <v>1729</v>
      </c>
      <c r="O858" t="s">
        <v>155</v>
      </c>
      <c r="P858">
        <v>0</v>
      </c>
      <c r="Q858" t="s">
        <v>35</v>
      </c>
      <c r="R858" t="s">
        <v>1722</v>
      </c>
      <c r="T858" t="s">
        <v>700</v>
      </c>
      <c r="V858" t="s">
        <v>44</v>
      </c>
      <c r="W858" t="s">
        <v>45</v>
      </c>
      <c r="Z858" t="s">
        <v>46</v>
      </c>
      <c r="AA858" t="s">
        <v>40</v>
      </c>
      <c r="AB858" t="s">
        <v>40</v>
      </c>
      <c r="AC858">
        <v>0.25800000000000001</v>
      </c>
      <c r="AD858">
        <v>0.25800000000000001</v>
      </c>
      <c r="AE858">
        <v>0.25800000000000001</v>
      </c>
      <c r="AF858">
        <v>0.25800000000000001</v>
      </c>
      <c r="AG858">
        <v>1200</v>
      </c>
      <c r="AH858">
        <f t="shared" si="67"/>
        <v>0</v>
      </c>
      <c r="AI858">
        <f t="shared" si="68"/>
        <v>0</v>
      </c>
      <c r="AJ858">
        <f t="shared" si="69"/>
        <v>-0.25800000000000001</v>
      </c>
      <c r="AK858">
        <f t="shared" si="70"/>
        <v>-0.25800000000000001</v>
      </c>
      <c r="AL858">
        <f t="shared" si="71"/>
        <v>-0.25800000000000001</v>
      </c>
    </row>
    <row r="859" spans="1:38" hidden="1" x14ac:dyDescent="0.15">
      <c r="A859" t="s">
        <v>1730</v>
      </c>
      <c r="B859" t="s">
        <v>1731</v>
      </c>
      <c r="C859" t="s">
        <v>155</v>
      </c>
      <c r="D859">
        <v>0</v>
      </c>
      <c r="E859" t="s">
        <v>35</v>
      </c>
      <c r="F859" t="s">
        <v>1722</v>
      </c>
      <c r="G859" t="s">
        <v>700</v>
      </c>
      <c r="H859" t="s">
        <v>49</v>
      </c>
      <c r="I859">
        <v>0.25800000000000001</v>
      </c>
      <c r="M859">
        <v>1200</v>
      </c>
      <c r="N859" t="s">
        <v>1731</v>
      </c>
      <c r="O859" t="s">
        <v>155</v>
      </c>
      <c r="P859">
        <v>0</v>
      </c>
      <c r="Q859" t="s">
        <v>35</v>
      </c>
      <c r="R859" t="s">
        <v>1722</v>
      </c>
      <c r="T859" t="s">
        <v>700</v>
      </c>
      <c r="V859" t="s">
        <v>44</v>
      </c>
      <c r="W859" t="s">
        <v>45</v>
      </c>
      <c r="Z859" t="s">
        <v>46</v>
      </c>
      <c r="AA859" t="s">
        <v>40</v>
      </c>
      <c r="AB859" t="s">
        <v>40</v>
      </c>
      <c r="AC859">
        <v>0.25800000000000001</v>
      </c>
      <c r="AD859">
        <v>0.25800000000000001</v>
      </c>
      <c r="AE859">
        <v>0.25800000000000001</v>
      </c>
      <c r="AF859">
        <v>0.25800000000000001</v>
      </c>
      <c r="AG859">
        <v>1200</v>
      </c>
      <c r="AH859">
        <f t="shared" si="67"/>
        <v>0</v>
      </c>
      <c r="AI859">
        <f t="shared" si="68"/>
        <v>0</v>
      </c>
      <c r="AJ859">
        <f t="shared" si="69"/>
        <v>-0.25800000000000001</v>
      </c>
      <c r="AK859">
        <f t="shared" si="70"/>
        <v>-0.25800000000000001</v>
      </c>
      <c r="AL859">
        <f t="shared" si="71"/>
        <v>-0.25800000000000001</v>
      </c>
    </row>
    <row r="860" spans="1:38" hidden="1" x14ac:dyDescent="0.15">
      <c r="A860" t="s">
        <v>1732</v>
      </c>
      <c r="B860" t="s">
        <v>1733</v>
      </c>
      <c r="C860" t="s">
        <v>155</v>
      </c>
      <c r="D860">
        <v>0</v>
      </c>
      <c r="E860" t="s">
        <v>35</v>
      </c>
      <c r="F860" t="s">
        <v>1722</v>
      </c>
      <c r="G860" t="s">
        <v>700</v>
      </c>
      <c r="H860" t="s">
        <v>49</v>
      </c>
      <c r="I860">
        <v>0.25800000000000001</v>
      </c>
      <c r="M860">
        <v>1200</v>
      </c>
      <c r="N860" t="s">
        <v>1733</v>
      </c>
      <c r="O860" t="s">
        <v>155</v>
      </c>
      <c r="P860">
        <v>0</v>
      </c>
      <c r="Q860" t="s">
        <v>35</v>
      </c>
      <c r="R860" t="s">
        <v>1722</v>
      </c>
      <c r="T860" t="s">
        <v>700</v>
      </c>
      <c r="V860" t="s">
        <v>44</v>
      </c>
      <c r="W860" t="s">
        <v>45</v>
      </c>
      <c r="Z860" t="s">
        <v>46</v>
      </c>
      <c r="AA860" t="s">
        <v>40</v>
      </c>
      <c r="AB860" t="s">
        <v>40</v>
      </c>
      <c r="AC860">
        <v>0.25800000000000001</v>
      </c>
      <c r="AD860">
        <v>0.25800000000000001</v>
      </c>
      <c r="AE860">
        <v>0.25800000000000001</v>
      </c>
      <c r="AF860">
        <v>0.25800000000000001</v>
      </c>
      <c r="AG860">
        <v>1200</v>
      </c>
      <c r="AH860">
        <f t="shared" si="67"/>
        <v>0</v>
      </c>
      <c r="AI860">
        <f t="shared" si="68"/>
        <v>0</v>
      </c>
      <c r="AJ860">
        <f t="shared" si="69"/>
        <v>-0.25800000000000001</v>
      </c>
      <c r="AK860">
        <f t="shared" si="70"/>
        <v>-0.25800000000000001</v>
      </c>
      <c r="AL860">
        <f t="shared" si="71"/>
        <v>-0.25800000000000001</v>
      </c>
    </row>
    <row r="861" spans="1:38" hidden="1" x14ac:dyDescent="0.15">
      <c r="A861" t="s">
        <v>1734</v>
      </c>
      <c r="B861" t="s">
        <v>1735</v>
      </c>
      <c r="C861" t="s">
        <v>155</v>
      </c>
      <c r="D861">
        <v>0</v>
      </c>
      <c r="E861" t="s">
        <v>35</v>
      </c>
      <c r="F861" t="s">
        <v>1722</v>
      </c>
      <c r="G861" t="s">
        <v>700</v>
      </c>
      <c r="H861" t="s">
        <v>49</v>
      </c>
      <c r="I861">
        <v>0.25800000000000001</v>
      </c>
      <c r="M861">
        <v>1200</v>
      </c>
      <c r="N861" t="s">
        <v>1735</v>
      </c>
      <c r="O861" t="s">
        <v>155</v>
      </c>
      <c r="P861">
        <v>0</v>
      </c>
      <c r="Q861" t="s">
        <v>35</v>
      </c>
      <c r="R861" t="s">
        <v>1722</v>
      </c>
      <c r="T861" t="s">
        <v>700</v>
      </c>
      <c r="V861" t="s">
        <v>44</v>
      </c>
      <c r="W861" t="s">
        <v>45</v>
      </c>
      <c r="Z861" t="s">
        <v>46</v>
      </c>
      <c r="AA861" t="s">
        <v>40</v>
      </c>
      <c r="AB861" t="s">
        <v>40</v>
      </c>
      <c r="AC861">
        <v>0.25800000000000001</v>
      </c>
      <c r="AD861">
        <v>0.25800000000000001</v>
      </c>
      <c r="AE861">
        <v>0.25800000000000001</v>
      </c>
      <c r="AF861">
        <v>0.25800000000000001</v>
      </c>
      <c r="AG861">
        <v>1200</v>
      </c>
      <c r="AH861">
        <f t="shared" si="67"/>
        <v>0</v>
      </c>
      <c r="AI861">
        <f t="shared" si="68"/>
        <v>0</v>
      </c>
      <c r="AJ861">
        <f t="shared" si="69"/>
        <v>-0.25800000000000001</v>
      </c>
      <c r="AK861">
        <f t="shared" si="70"/>
        <v>-0.25800000000000001</v>
      </c>
      <c r="AL861">
        <f t="shared" si="71"/>
        <v>-0.25800000000000001</v>
      </c>
    </row>
    <row r="862" spans="1:38" hidden="1" x14ac:dyDescent="0.15">
      <c r="A862" t="s">
        <v>1736</v>
      </c>
      <c r="B862" t="s">
        <v>1737</v>
      </c>
      <c r="C862" t="s">
        <v>155</v>
      </c>
      <c r="D862">
        <v>0</v>
      </c>
      <c r="E862" t="s">
        <v>35</v>
      </c>
      <c r="F862" t="s">
        <v>1722</v>
      </c>
      <c r="G862" t="s">
        <v>700</v>
      </c>
      <c r="H862" t="s">
        <v>49</v>
      </c>
      <c r="I862">
        <v>0.25800000000000001</v>
      </c>
      <c r="M862">
        <v>1200</v>
      </c>
      <c r="N862" t="s">
        <v>1737</v>
      </c>
      <c r="O862" t="s">
        <v>155</v>
      </c>
      <c r="P862">
        <v>0</v>
      </c>
      <c r="Q862" t="s">
        <v>35</v>
      </c>
      <c r="R862" t="s">
        <v>1722</v>
      </c>
      <c r="T862" t="s">
        <v>700</v>
      </c>
      <c r="V862" t="s">
        <v>44</v>
      </c>
      <c r="W862" t="s">
        <v>45</v>
      </c>
      <c r="Z862" t="s">
        <v>46</v>
      </c>
      <c r="AA862" t="s">
        <v>40</v>
      </c>
      <c r="AB862" t="s">
        <v>40</v>
      </c>
      <c r="AC862">
        <v>0.25800000000000001</v>
      </c>
      <c r="AD862">
        <v>0.25800000000000001</v>
      </c>
      <c r="AE862">
        <v>0.25800000000000001</v>
      </c>
      <c r="AF862">
        <v>0.25800000000000001</v>
      </c>
      <c r="AG862">
        <v>1200</v>
      </c>
      <c r="AH862">
        <f t="shared" si="67"/>
        <v>0</v>
      </c>
      <c r="AI862">
        <f t="shared" si="68"/>
        <v>0</v>
      </c>
      <c r="AJ862">
        <f t="shared" si="69"/>
        <v>-0.25800000000000001</v>
      </c>
      <c r="AK862">
        <f t="shared" si="70"/>
        <v>-0.25800000000000001</v>
      </c>
      <c r="AL862">
        <f t="shared" si="71"/>
        <v>-0.25800000000000001</v>
      </c>
    </row>
    <row r="863" spans="1:38" hidden="1" x14ac:dyDescent="0.15">
      <c r="A863" t="s">
        <v>1738</v>
      </c>
      <c r="B863" t="s">
        <v>1739</v>
      </c>
      <c r="C863" t="s">
        <v>155</v>
      </c>
      <c r="D863">
        <v>0</v>
      </c>
      <c r="E863" t="s">
        <v>35</v>
      </c>
      <c r="F863" t="s">
        <v>1722</v>
      </c>
      <c r="G863" t="s">
        <v>700</v>
      </c>
      <c r="H863" t="s">
        <v>49</v>
      </c>
      <c r="I863">
        <v>0.25800000000000001</v>
      </c>
      <c r="M863">
        <v>1200</v>
      </c>
      <c r="N863" t="s">
        <v>1739</v>
      </c>
      <c r="O863" t="s">
        <v>155</v>
      </c>
      <c r="P863">
        <v>0</v>
      </c>
      <c r="Q863" t="s">
        <v>35</v>
      </c>
      <c r="R863" t="s">
        <v>1722</v>
      </c>
      <c r="T863" t="s">
        <v>700</v>
      </c>
      <c r="V863" t="s">
        <v>44</v>
      </c>
      <c r="W863" t="s">
        <v>45</v>
      </c>
      <c r="Z863" t="s">
        <v>46</v>
      </c>
      <c r="AA863" t="s">
        <v>40</v>
      </c>
      <c r="AB863" t="s">
        <v>40</v>
      </c>
      <c r="AC863">
        <v>0.25800000000000001</v>
      </c>
      <c r="AD863">
        <v>0.25800000000000001</v>
      </c>
      <c r="AE863">
        <v>0.25800000000000001</v>
      </c>
      <c r="AF863">
        <v>0.25800000000000001</v>
      </c>
      <c r="AG863">
        <v>1200</v>
      </c>
      <c r="AH863">
        <f t="shared" si="67"/>
        <v>0</v>
      </c>
      <c r="AI863">
        <f t="shared" si="68"/>
        <v>0</v>
      </c>
      <c r="AJ863">
        <f t="shared" si="69"/>
        <v>-0.25800000000000001</v>
      </c>
      <c r="AK863">
        <f t="shared" si="70"/>
        <v>-0.25800000000000001</v>
      </c>
      <c r="AL863">
        <f t="shared" si="71"/>
        <v>-0.25800000000000001</v>
      </c>
    </row>
    <row r="864" spans="1:38" hidden="1" x14ac:dyDescent="0.15">
      <c r="A864" t="s">
        <v>1740</v>
      </c>
      <c r="B864" t="s">
        <v>1741</v>
      </c>
      <c r="C864" t="s">
        <v>155</v>
      </c>
      <c r="D864">
        <v>0</v>
      </c>
      <c r="E864" t="s">
        <v>35</v>
      </c>
      <c r="F864" t="s">
        <v>1722</v>
      </c>
      <c r="G864" t="s">
        <v>700</v>
      </c>
      <c r="H864" t="s">
        <v>49</v>
      </c>
      <c r="I864">
        <v>0.25800000000000001</v>
      </c>
      <c r="M864">
        <v>1200</v>
      </c>
      <c r="N864" t="s">
        <v>1741</v>
      </c>
      <c r="O864" t="s">
        <v>155</v>
      </c>
      <c r="P864">
        <v>0</v>
      </c>
      <c r="Q864" t="s">
        <v>35</v>
      </c>
      <c r="R864" t="s">
        <v>1722</v>
      </c>
      <c r="T864" t="s">
        <v>700</v>
      </c>
      <c r="V864" t="s">
        <v>44</v>
      </c>
      <c r="W864" t="s">
        <v>45</v>
      </c>
      <c r="Z864" t="s">
        <v>46</v>
      </c>
      <c r="AA864" t="s">
        <v>40</v>
      </c>
      <c r="AB864" t="s">
        <v>40</v>
      </c>
      <c r="AC864">
        <v>0.25800000000000001</v>
      </c>
      <c r="AD864">
        <v>0.25800000000000001</v>
      </c>
      <c r="AE864">
        <v>0.25800000000000001</v>
      </c>
      <c r="AF864">
        <v>0.25800000000000001</v>
      </c>
      <c r="AG864">
        <v>1200</v>
      </c>
      <c r="AH864">
        <f t="shared" si="67"/>
        <v>0</v>
      </c>
      <c r="AI864">
        <f t="shared" si="68"/>
        <v>0</v>
      </c>
      <c r="AJ864">
        <f t="shared" si="69"/>
        <v>-0.25800000000000001</v>
      </c>
      <c r="AK864">
        <f t="shared" si="70"/>
        <v>-0.25800000000000001</v>
      </c>
      <c r="AL864">
        <f t="shared" si="71"/>
        <v>-0.25800000000000001</v>
      </c>
    </row>
    <row r="865" spans="1:38" hidden="1" x14ac:dyDescent="0.15">
      <c r="A865" t="s">
        <v>1742</v>
      </c>
      <c r="B865" t="s">
        <v>1743</v>
      </c>
      <c r="C865" t="s">
        <v>155</v>
      </c>
      <c r="D865">
        <v>0</v>
      </c>
      <c r="E865" t="s">
        <v>35</v>
      </c>
      <c r="F865" t="s">
        <v>1722</v>
      </c>
      <c r="G865" t="s">
        <v>700</v>
      </c>
      <c r="H865" t="s">
        <v>49</v>
      </c>
      <c r="I865">
        <v>0.25800000000000001</v>
      </c>
      <c r="M865">
        <v>1200</v>
      </c>
      <c r="N865" t="s">
        <v>1743</v>
      </c>
      <c r="O865" t="s">
        <v>155</v>
      </c>
      <c r="P865">
        <v>0</v>
      </c>
      <c r="Q865" t="s">
        <v>35</v>
      </c>
      <c r="R865" t="s">
        <v>1722</v>
      </c>
      <c r="T865" t="s">
        <v>700</v>
      </c>
      <c r="V865" t="s">
        <v>44</v>
      </c>
      <c r="W865" t="s">
        <v>45</v>
      </c>
      <c r="Z865" t="s">
        <v>46</v>
      </c>
      <c r="AA865" t="s">
        <v>40</v>
      </c>
      <c r="AB865" t="s">
        <v>40</v>
      </c>
      <c r="AC865">
        <v>0.25800000000000001</v>
      </c>
      <c r="AD865">
        <v>0.25800000000000001</v>
      </c>
      <c r="AE865">
        <v>0.25800000000000001</v>
      </c>
      <c r="AF865">
        <v>0.25800000000000001</v>
      </c>
      <c r="AG865">
        <v>1200</v>
      </c>
      <c r="AH865">
        <f t="shared" si="67"/>
        <v>0</v>
      </c>
      <c r="AI865">
        <f t="shared" si="68"/>
        <v>0</v>
      </c>
      <c r="AJ865">
        <f t="shared" si="69"/>
        <v>-0.25800000000000001</v>
      </c>
      <c r="AK865">
        <f t="shared" si="70"/>
        <v>-0.25800000000000001</v>
      </c>
      <c r="AL865">
        <f t="shared" si="71"/>
        <v>-0.25800000000000001</v>
      </c>
    </row>
    <row r="866" spans="1:38" hidden="1" x14ac:dyDescent="0.15">
      <c r="A866" t="s">
        <v>1744</v>
      </c>
      <c r="B866" t="s">
        <v>1745</v>
      </c>
      <c r="C866" t="s">
        <v>155</v>
      </c>
      <c r="D866">
        <v>0</v>
      </c>
      <c r="E866" t="s">
        <v>35</v>
      </c>
      <c r="F866" t="s">
        <v>1722</v>
      </c>
      <c r="G866" t="s">
        <v>700</v>
      </c>
      <c r="H866" t="s">
        <v>49</v>
      </c>
      <c r="I866">
        <v>0.25800000000000001</v>
      </c>
      <c r="M866">
        <v>1200</v>
      </c>
      <c r="N866" t="s">
        <v>1745</v>
      </c>
      <c r="O866" t="s">
        <v>155</v>
      </c>
      <c r="P866">
        <v>0</v>
      </c>
      <c r="Q866" t="s">
        <v>35</v>
      </c>
      <c r="R866" t="s">
        <v>1722</v>
      </c>
      <c r="T866" t="s">
        <v>700</v>
      </c>
      <c r="V866" t="s">
        <v>44</v>
      </c>
      <c r="W866" t="s">
        <v>45</v>
      </c>
      <c r="Z866" t="s">
        <v>46</v>
      </c>
      <c r="AA866" t="s">
        <v>40</v>
      </c>
      <c r="AB866" t="s">
        <v>40</v>
      </c>
      <c r="AC866">
        <v>0.25800000000000001</v>
      </c>
      <c r="AD866">
        <v>0.25800000000000001</v>
      </c>
      <c r="AE866">
        <v>0.25800000000000001</v>
      </c>
      <c r="AF866">
        <v>0.25800000000000001</v>
      </c>
      <c r="AG866">
        <v>1200</v>
      </c>
      <c r="AH866">
        <f t="shared" si="67"/>
        <v>0</v>
      </c>
      <c r="AI866">
        <f t="shared" si="68"/>
        <v>0</v>
      </c>
      <c r="AJ866">
        <f t="shared" si="69"/>
        <v>-0.25800000000000001</v>
      </c>
      <c r="AK866">
        <f t="shared" si="70"/>
        <v>-0.25800000000000001</v>
      </c>
      <c r="AL866">
        <f t="shared" si="71"/>
        <v>-0.25800000000000001</v>
      </c>
    </row>
    <row r="867" spans="1:38" hidden="1" x14ac:dyDescent="0.15">
      <c r="A867" t="s">
        <v>1746</v>
      </c>
      <c r="B867" t="s">
        <v>1747</v>
      </c>
      <c r="C867" t="s">
        <v>155</v>
      </c>
      <c r="D867">
        <v>0</v>
      </c>
      <c r="E867" t="s">
        <v>35</v>
      </c>
      <c r="F867" t="s">
        <v>1722</v>
      </c>
      <c r="G867" t="s">
        <v>700</v>
      </c>
      <c r="H867" t="s">
        <v>49</v>
      </c>
      <c r="I867">
        <v>0.25800000000000001</v>
      </c>
      <c r="M867">
        <v>1200</v>
      </c>
      <c r="N867" t="s">
        <v>1747</v>
      </c>
      <c r="O867" t="s">
        <v>155</v>
      </c>
      <c r="P867">
        <v>0</v>
      </c>
      <c r="Q867" t="s">
        <v>35</v>
      </c>
      <c r="R867" t="s">
        <v>1722</v>
      </c>
      <c r="T867" t="s">
        <v>700</v>
      </c>
      <c r="V867" t="s">
        <v>44</v>
      </c>
      <c r="W867" t="s">
        <v>45</v>
      </c>
      <c r="Z867" t="s">
        <v>46</v>
      </c>
      <c r="AA867" t="s">
        <v>40</v>
      </c>
      <c r="AB867" t="s">
        <v>40</v>
      </c>
      <c r="AC867">
        <v>0.25800000000000001</v>
      </c>
      <c r="AD867">
        <v>0.25800000000000001</v>
      </c>
      <c r="AE867">
        <v>0.25800000000000001</v>
      </c>
      <c r="AF867">
        <v>0.25800000000000001</v>
      </c>
      <c r="AG867">
        <v>1200</v>
      </c>
      <c r="AH867">
        <f t="shared" si="67"/>
        <v>0</v>
      </c>
      <c r="AI867">
        <f t="shared" si="68"/>
        <v>0</v>
      </c>
      <c r="AJ867">
        <f t="shared" si="69"/>
        <v>-0.25800000000000001</v>
      </c>
      <c r="AK867">
        <f t="shared" si="70"/>
        <v>-0.25800000000000001</v>
      </c>
      <c r="AL867">
        <f t="shared" si="71"/>
        <v>-0.25800000000000001</v>
      </c>
    </row>
    <row r="868" spans="1:38" hidden="1" x14ac:dyDescent="0.15">
      <c r="A868" t="s">
        <v>1748</v>
      </c>
      <c r="B868" t="s">
        <v>1749</v>
      </c>
      <c r="C868" t="s">
        <v>155</v>
      </c>
      <c r="D868">
        <v>0</v>
      </c>
      <c r="E868" t="s">
        <v>35</v>
      </c>
      <c r="F868" t="s">
        <v>1722</v>
      </c>
      <c r="G868" t="s">
        <v>700</v>
      </c>
      <c r="H868" t="s">
        <v>49</v>
      </c>
      <c r="I868">
        <v>0.25800000000000001</v>
      </c>
      <c r="M868">
        <v>1200</v>
      </c>
      <c r="N868" t="s">
        <v>1749</v>
      </c>
      <c r="O868" t="s">
        <v>155</v>
      </c>
      <c r="P868">
        <v>0</v>
      </c>
      <c r="Q868" t="s">
        <v>35</v>
      </c>
      <c r="R868" t="s">
        <v>1722</v>
      </c>
      <c r="T868" t="s">
        <v>700</v>
      </c>
      <c r="V868" t="s">
        <v>44</v>
      </c>
      <c r="W868" t="s">
        <v>45</v>
      </c>
      <c r="Z868" t="s">
        <v>46</v>
      </c>
      <c r="AA868" t="s">
        <v>40</v>
      </c>
      <c r="AB868" t="s">
        <v>40</v>
      </c>
      <c r="AC868">
        <v>0.25800000000000001</v>
      </c>
      <c r="AD868">
        <v>0.25800000000000001</v>
      </c>
      <c r="AE868">
        <v>0.25800000000000001</v>
      </c>
      <c r="AF868">
        <v>0.25800000000000001</v>
      </c>
      <c r="AG868">
        <v>1200</v>
      </c>
      <c r="AH868">
        <f t="shared" si="67"/>
        <v>0</v>
      </c>
      <c r="AI868">
        <f t="shared" si="68"/>
        <v>0</v>
      </c>
      <c r="AJ868">
        <f t="shared" si="69"/>
        <v>-0.25800000000000001</v>
      </c>
      <c r="AK868">
        <f t="shared" si="70"/>
        <v>-0.25800000000000001</v>
      </c>
      <c r="AL868">
        <f t="shared" si="71"/>
        <v>-0.25800000000000001</v>
      </c>
    </row>
    <row r="869" spans="1:38" hidden="1" x14ac:dyDescent="0.15">
      <c r="A869" t="s">
        <v>1750</v>
      </c>
      <c r="B869" t="s">
        <v>1751</v>
      </c>
      <c r="C869" t="s">
        <v>155</v>
      </c>
      <c r="D869">
        <v>0</v>
      </c>
      <c r="E869" t="s">
        <v>35</v>
      </c>
      <c r="F869" t="s">
        <v>1722</v>
      </c>
      <c r="G869" t="s">
        <v>700</v>
      </c>
      <c r="H869" t="s">
        <v>49</v>
      </c>
      <c r="I869">
        <v>0.25800000000000001</v>
      </c>
      <c r="M869">
        <v>1200</v>
      </c>
      <c r="N869" t="s">
        <v>1751</v>
      </c>
      <c r="O869" t="s">
        <v>155</v>
      </c>
      <c r="P869">
        <v>0</v>
      </c>
      <c r="Q869" t="s">
        <v>35</v>
      </c>
      <c r="R869" t="s">
        <v>1722</v>
      </c>
      <c r="T869" t="s">
        <v>700</v>
      </c>
      <c r="V869" t="s">
        <v>44</v>
      </c>
      <c r="W869" t="s">
        <v>45</v>
      </c>
      <c r="Z869" t="s">
        <v>46</v>
      </c>
      <c r="AA869" t="s">
        <v>40</v>
      </c>
      <c r="AB869" t="s">
        <v>40</v>
      </c>
      <c r="AC869">
        <v>0.25800000000000001</v>
      </c>
      <c r="AD869">
        <v>0.25800000000000001</v>
      </c>
      <c r="AE869">
        <v>0.25800000000000001</v>
      </c>
      <c r="AF869">
        <v>0.25800000000000001</v>
      </c>
      <c r="AG869">
        <v>1200</v>
      </c>
      <c r="AH869">
        <f t="shared" si="67"/>
        <v>0</v>
      </c>
      <c r="AI869">
        <f t="shared" si="68"/>
        <v>0</v>
      </c>
      <c r="AJ869">
        <f t="shared" si="69"/>
        <v>-0.25800000000000001</v>
      </c>
      <c r="AK869">
        <f t="shared" si="70"/>
        <v>-0.25800000000000001</v>
      </c>
      <c r="AL869">
        <f t="shared" si="71"/>
        <v>-0.25800000000000001</v>
      </c>
    </row>
    <row r="870" spans="1:38" hidden="1" x14ac:dyDescent="0.15">
      <c r="A870" t="s">
        <v>1752</v>
      </c>
      <c r="B870" t="s">
        <v>1753</v>
      </c>
      <c r="C870" t="s">
        <v>155</v>
      </c>
      <c r="D870">
        <v>0</v>
      </c>
      <c r="E870" t="s">
        <v>35</v>
      </c>
      <c r="F870" t="s">
        <v>1722</v>
      </c>
      <c r="G870" t="s">
        <v>384</v>
      </c>
      <c r="H870" t="s">
        <v>49</v>
      </c>
      <c r="I870">
        <v>0.47299999999999998</v>
      </c>
      <c r="M870">
        <v>600</v>
      </c>
      <c r="N870" t="s">
        <v>1753</v>
      </c>
      <c r="O870" t="s">
        <v>155</v>
      </c>
      <c r="P870">
        <v>0</v>
      </c>
      <c r="Q870" t="s">
        <v>35</v>
      </c>
      <c r="R870" t="s">
        <v>1722</v>
      </c>
      <c r="T870" t="s">
        <v>384</v>
      </c>
      <c r="V870" t="s">
        <v>44</v>
      </c>
      <c r="W870" t="s">
        <v>45</v>
      </c>
      <c r="Z870" t="s">
        <v>46</v>
      </c>
      <c r="AA870" t="s">
        <v>40</v>
      </c>
      <c r="AB870" t="s">
        <v>40</v>
      </c>
      <c r="AC870">
        <v>0.47299999999999998</v>
      </c>
      <c r="AD870">
        <v>0.47299999999999998</v>
      </c>
      <c r="AE870">
        <v>0.47299999999999998</v>
      </c>
      <c r="AF870">
        <v>0.47299999999999998</v>
      </c>
      <c r="AG870">
        <v>600</v>
      </c>
      <c r="AH870">
        <f t="shared" si="67"/>
        <v>0</v>
      </c>
      <c r="AI870">
        <f t="shared" si="68"/>
        <v>0</v>
      </c>
      <c r="AJ870">
        <f t="shared" si="69"/>
        <v>-0.47299999999999998</v>
      </c>
      <c r="AK870">
        <f t="shared" si="70"/>
        <v>-0.47299999999999998</v>
      </c>
      <c r="AL870">
        <f t="shared" si="71"/>
        <v>-0.47299999999999998</v>
      </c>
    </row>
    <row r="871" spans="1:38" hidden="1" x14ac:dyDescent="0.15">
      <c r="A871" t="s">
        <v>1754</v>
      </c>
      <c r="B871" t="s">
        <v>1754</v>
      </c>
      <c r="C871" t="s">
        <v>155</v>
      </c>
      <c r="D871">
        <v>0</v>
      </c>
      <c r="E871" t="s">
        <v>35</v>
      </c>
      <c r="F871" t="s">
        <v>1722</v>
      </c>
      <c r="G871" t="s">
        <v>384</v>
      </c>
      <c r="H871" t="s">
        <v>49</v>
      </c>
      <c r="I871">
        <v>0.47299999999999998</v>
      </c>
      <c r="M871">
        <v>600</v>
      </c>
      <c r="N871" t="s">
        <v>1754</v>
      </c>
      <c r="O871" t="s">
        <v>155</v>
      </c>
      <c r="P871">
        <v>0</v>
      </c>
      <c r="Q871" t="s">
        <v>35</v>
      </c>
      <c r="R871" t="s">
        <v>1722</v>
      </c>
      <c r="T871" t="s">
        <v>384</v>
      </c>
      <c r="V871" t="s">
        <v>44</v>
      </c>
      <c r="W871" t="s">
        <v>45</v>
      </c>
      <c r="Z871" t="s">
        <v>46</v>
      </c>
      <c r="AA871" t="s">
        <v>40</v>
      </c>
      <c r="AB871" t="s">
        <v>40</v>
      </c>
      <c r="AC871">
        <v>0.47299999999999998</v>
      </c>
      <c r="AD871">
        <v>0.47299999999999998</v>
      </c>
      <c r="AE871">
        <v>0.47299999999999998</v>
      </c>
      <c r="AF871">
        <v>0.47299999999999998</v>
      </c>
      <c r="AG871">
        <v>600</v>
      </c>
      <c r="AH871">
        <f t="shared" si="67"/>
        <v>0</v>
      </c>
      <c r="AI871">
        <f t="shared" si="68"/>
        <v>0</v>
      </c>
      <c r="AJ871">
        <f t="shared" si="69"/>
        <v>-0.47299999999999998</v>
      </c>
      <c r="AK871">
        <f t="shared" si="70"/>
        <v>-0.47299999999999998</v>
      </c>
      <c r="AL871">
        <f t="shared" si="71"/>
        <v>-0.47299999999999998</v>
      </c>
    </row>
    <row r="872" spans="1:38" hidden="1" x14ac:dyDescent="0.15">
      <c r="A872" t="s">
        <v>1755</v>
      </c>
      <c r="B872" t="s">
        <v>1756</v>
      </c>
      <c r="C872" t="s">
        <v>155</v>
      </c>
      <c r="D872">
        <v>0</v>
      </c>
      <c r="E872" t="s">
        <v>35</v>
      </c>
      <c r="F872" t="s">
        <v>1722</v>
      </c>
      <c r="G872" t="s">
        <v>384</v>
      </c>
      <c r="H872" t="s">
        <v>49</v>
      </c>
      <c r="I872">
        <v>0.47299999999999998</v>
      </c>
      <c r="M872">
        <v>600</v>
      </c>
      <c r="N872" t="s">
        <v>1756</v>
      </c>
      <c r="O872" t="s">
        <v>155</v>
      </c>
      <c r="P872">
        <v>0</v>
      </c>
      <c r="Q872" t="s">
        <v>35</v>
      </c>
      <c r="R872" t="s">
        <v>1722</v>
      </c>
      <c r="T872" t="s">
        <v>384</v>
      </c>
      <c r="V872" t="s">
        <v>44</v>
      </c>
      <c r="W872" t="s">
        <v>45</v>
      </c>
      <c r="Z872" t="s">
        <v>46</v>
      </c>
      <c r="AA872" t="s">
        <v>40</v>
      </c>
      <c r="AB872" t="s">
        <v>40</v>
      </c>
      <c r="AC872">
        <v>0.47299999999999998</v>
      </c>
      <c r="AD872">
        <v>0.47299999999999998</v>
      </c>
      <c r="AE872">
        <v>0.47299999999999998</v>
      </c>
      <c r="AF872">
        <v>0.47299999999999998</v>
      </c>
      <c r="AG872">
        <v>600</v>
      </c>
      <c r="AH872">
        <f t="shared" si="67"/>
        <v>0</v>
      </c>
      <c r="AI872">
        <f t="shared" si="68"/>
        <v>0</v>
      </c>
      <c r="AJ872">
        <f t="shared" si="69"/>
        <v>-0.47299999999999998</v>
      </c>
      <c r="AK872">
        <f t="shared" si="70"/>
        <v>-0.47299999999999998</v>
      </c>
      <c r="AL872">
        <f t="shared" si="71"/>
        <v>-0.47299999999999998</v>
      </c>
    </row>
    <row r="873" spans="1:38" hidden="1" x14ac:dyDescent="0.15">
      <c r="A873" t="s">
        <v>1757</v>
      </c>
      <c r="B873" t="s">
        <v>1758</v>
      </c>
      <c r="C873" t="s">
        <v>155</v>
      </c>
      <c r="D873">
        <v>0</v>
      </c>
      <c r="E873" t="s">
        <v>35</v>
      </c>
      <c r="F873" t="s">
        <v>1722</v>
      </c>
      <c r="G873" t="s">
        <v>384</v>
      </c>
      <c r="H873" t="s">
        <v>49</v>
      </c>
      <c r="I873">
        <v>0.47299999999999998</v>
      </c>
      <c r="M873">
        <v>600</v>
      </c>
      <c r="N873" t="s">
        <v>1758</v>
      </c>
      <c r="O873" t="s">
        <v>155</v>
      </c>
      <c r="P873">
        <v>0</v>
      </c>
      <c r="Q873" t="s">
        <v>35</v>
      </c>
      <c r="R873" t="s">
        <v>1722</v>
      </c>
      <c r="T873" t="s">
        <v>384</v>
      </c>
      <c r="V873" t="s">
        <v>44</v>
      </c>
      <c r="W873" t="s">
        <v>45</v>
      </c>
      <c r="Z873" t="s">
        <v>46</v>
      </c>
      <c r="AA873" t="s">
        <v>40</v>
      </c>
      <c r="AB873" t="s">
        <v>40</v>
      </c>
      <c r="AC873">
        <v>0.47299999999999998</v>
      </c>
      <c r="AD873">
        <v>0.47299999999999998</v>
      </c>
      <c r="AE873">
        <v>0.47299999999999998</v>
      </c>
      <c r="AF873">
        <v>0.47299999999999998</v>
      </c>
      <c r="AG873">
        <v>600</v>
      </c>
      <c r="AH873">
        <f t="shared" si="67"/>
        <v>0</v>
      </c>
      <c r="AI873">
        <f t="shared" si="68"/>
        <v>0</v>
      </c>
      <c r="AJ873">
        <f t="shared" si="69"/>
        <v>-0.47299999999999998</v>
      </c>
      <c r="AK873">
        <f t="shared" si="70"/>
        <v>-0.47299999999999998</v>
      </c>
      <c r="AL873">
        <f t="shared" si="71"/>
        <v>-0.47299999999999998</v>
      </c>
    </row>
    <row r="874" spans="1:38" hidden="1" x14ac:dyDescent="0.15">
      <c r="A874" t="s">
        <v>1759</v>
      </c>
      <c r="B874" t="s">
        <v>1760</v>
      </c>
      <c r="C874" t="s">
        <v>155</v>
      </c>
      <c r="D874">
        <v>0</v>
      </c>
      <c r="E874" t="s">
        <v>35</v>
      </c>
      <c r="F874" t="s">
        <v>1722</v>
      </c>
      <c r="G874" t="s">
        <v>384</v>
      </c>
      <c r="H874" t="s">
        <v>49</v>
      </c>
      <c r="I874">
        <v>0.47299999999999998</v>
      </c>
      <c r="M874">
        <v>600</v>
      </c>
      <c r="N874" t="s">
        <v>1760</v>
      </c>
      <c r="O874" t="s">
        <v>155</v>
      </c>
      <c r="P874">
        <v>0</v>
      </c>
      <c r="Q874" t="s">
        <v>35</v>
      </c>
      <c r="R874" t="s">
        <v>1722</v>
      </c>
      <c r="T874" t="s">
        <v>384</v>
      </c>
      <c r="V874" t="s">
        <v>44</v>
      </c>
      <c r="W874" t="s">
        <v>45</v>
      </c>
      <c r="Z874" t="s">
        <v>46</v>
      </c>
      <c r="AA874" t="s">
        <v>40</v>
      </c>
      <c r="AB874" t="s">
        <v>40</v>
      </c>
      <c r="AC874">
        <v>0.47299999999999998</v>
      </c>
      <c r="AD874">
        <v>0.47299999999999998</v>
      </c>
      <c r="AE874">
        <v>0.47299999999999998</v>
      </c>
      <c r="AF874">
        <v>0.47299999999999998</v>
      </c>
      <c r="AG874">
        <v>600</v>
      </c>
      <c r="AH874">
        <f t="shared" si="67"/>
        <v>0</v>
      </c>
      <c r="AI874">
        <f t="shared" si="68"/>
        <v>0</v>
      </c>
      <c r="AJ874">
        <f t="shared" si="69"/>
        <v>-0.47299999999999998</v>
      </c>
      <c r="AK874">
        <f t="shared" si="70"/>
        <v>-0.47299999999999998</v>
      </c>
      <c r="AL874">
        <f t="shared" si="71"/>
        <v>-0.47299999999999998</v>
      </c>
    </row>
    <row r="875" spans="1:38" hidden="1" x14ac:dyDescent="0.15">
      <c r="A875" t="s">
        <v>1761</v>
      </c>
      <c r="B875" t="s">
        <v>1762</v>
      </c>
      <c r="C875" t="s">
        <v>155</v>
      </c>
      <c r="D875">
        <v>0</v>
      </c>
      <c r="E875" t="s">
        <v>35</v>
      </c>
      <c r="F875" t="s">
        <v>1722</v>
      </c>
      <c r="G875" t="s">
        <v>384</v>
      </c>
      <c r="H875" t="s">
        <v>49</v>
      </c>
      <c r="I875">
        <v>0.47299999999999998</v>
      </c>
      <c r="M875">
        <v>600</v>
      </c>
      <c r="N875" t="s">
        <v>1762</v>
      </c>
      <c r="O875" t="s">
        <v>155</v>
      </c>
      <c r="P875">
        <v>0</v>
      </c>
      <c r="Q875" t="s">
        <v>35</v>
      </c>
      <c r="R875" t="s">
        <v>1722</v>
      </c>
      <c r="T875" t="s">
        <v>384</v>
      </c>
      <c r="V875" t="s">
        <v>44</v>
      </c>
      <c r="W875" t="s">
        <v>45</v>
      </c>
      <c r="Z875" t="s">
        <v>46</v>
      </c>
      <c r="AA875" t="s">
        <v>40</v>
      </c>
      <c r="AB875" t="s">
        <v>40</v>
      </c>
      <c r="AC875">
        <v>0.47299999999999998</v>
      </c>
      <c r="AD875">
        <v>0.47299999999999998</v>
      </c>
      <c r="AE875">
        <v>0.47299999999999998</v>
      </c>
      <c r="AF875">
        <v>0.47299999999999998</v>
      </c>
      <c r="AG875">
        <v>600</v>
      </c>
      <c r="AH875">
        <f t="shared" si="67"/>
        <v>0</v>
      </c>
      <c r="AI875">
        <f t="shared" si="68"/>
        <v>0</v>
      </c>
      <c r="AJ875">
        <f t="shared" si="69"/>
        <v>-0.47299999999999998</v>
      </c>
      <c r="AK875">
        <f t="shared" si="70"/>
        <v>-0.47299999999999998</v>
      </c>
      <c r="AL875">
        <f t="shared" si="71"/>
        <v>-0.47299999999999998</v>
      </c>
    </row>
    <row r="876" spans="1:38" hidden="1" x14ac:dyDescent="0.15">
      <c r="A876" t="s">
        <v>1763</v>
      </c>
      <c r="B876" t="s">
        <v>1764</v>
      </c>
      <c r="C876" t="s">
        <v>58</v>
      </c>
      <c r="D876">
        <v>0</v>
      </c>
      <c r="E876" t="s">
        <v>35</v>
      </c>
      <c r="F876" t="s">
        <v>59</v>
      </c>
      <c r="G876" t="s">
        <v>98</v>
      </c>
      <c r="H876" t="s">
        <v>49</v>
      </c>
      <c r="I876">
        <v>3.87</v>
      </c>
      <c r="M876">
        <v>100</v>
      </c>
      <c r="N876" t="s">
        <v>1764</v>
      </c>
      <c r="O876" t="s">
        <v>58</v>
      </c>
      <c r="P876">
        <v>0</v>
      </c>
      <c r="Q876" t="s">
        <v>35</v>
      </c>
      <c r="R876" t="s">
        <v>59</v>
      </c>
      <c r="T876" t="s">
        <v>98</v>
      </c>
      <c r="V876" t="s">
        <v>44</v>
      </c>
      <c r="W876" t="s">
        <v>61</v>
      </c>
      <c r="Z876" t="s">
        <v>46</v>
      </c>
      <c r="AA876" t="s">
        <v>40</v>
      </c>
      <c r="AB876" t="s">
        <v>40</v>
      </c>
      <c r="AC876">
        <v>3.87</v>
      </c>
      <c r="AD876">
        <v>3.87</v>
      </c>
      <c r="AE876">
        <v>3.87</v>
      </c>
      <c r="AF876">
        <v>3.87</v>
      </c>
      <c r="AG876">
        <v>100</v>
      </c>
      <c r="AH876">
        <f t="shared" si="67"/>
        <v>0</v>
      </c>
      <c r="AI876">
        <f t="shared" si="68"/>
        <v>0</v>
      </c>
      <c r="AJ876">
        <f t="shared" si="69"/>
        <v>-3.87</v>
      </c>
      <c r="AK876">
        <f t="shared" si="70"/>
        <v>-3.87</v>
      </c>
      <c r="AL876">
        <f t="shared" si="71"/>
        <v>-3.87</v>
      </c>
    </row>
    <row r="877" spans="1:38" hidden="1" x14ac:dyDescent="0.15">
      <c r="A877" t="s">
        <v>1765</v>
      </c>
      <c r="B877" t="s">
        <v>1766</v>
      </c>
      <c r="C877" t="s">
        <v>58</v>
      </c>
      <c r="D877">
        <v>0</v>
      </c>
      <c r="E877" t="s">
        <v>35</v>
      </c>
      <c r="F877" t="s">
        <v>59</v>
      </c>
      <c r="G877" t="s">
        <v>98</v>
      </c>
      <c r="H877" t="s">
        <v>49</v>
      </c>
      <c r="I877">
        <v>3.87</v>
      </c>
      <c r="M877">
        <v>100</v>
      </c>
      <c r="N877" t="s">
        <v>1766</v>
      </c>
      <c r="O877" t="s">
        <v>58</v>
      </c>
      <c r="P877">
        <v>0</v>
      </c>
      <c r="Q877" t="s">
        <v>35</v>
      </c>
      <c r="R877" t="s">
        <v>59</v>
      </c>
      <c r="T877" t="s">
        <v>98</v>
      </c>
      <c r="V877" t="s">
        <v>44</v>
      </c>
      <c r="W877" t="s">
        <v>61</v>
      </c>
      <c r="Z877" t="s">
        <v>46</v>
      </c>
      <c r="AA877" t="s">
        <v>40</v>
      </c>
      <c r="AB877" t="s">
        <v>40</v>
      </c>
      <c r="AC877">
        <v>3.87</v>
      </c>
      <c r="AD877">
        <v>3.87</v>
      </c>
      <c r="AE877">
        <v>3.87</v>
      </c>
      <c r="AF877">
        <v>3.87</v>
      </c>
      <c r="AG877">
        <v>100</v>
      </c>
      <c r="AH877">
        <f t="shared" si="67"/>
        <v>0</v>
      </c>
      <c r="AI877">
        <f t="shared" si="68"/>
        <v>0</v>
      </c>
      <c r="AJ877">
        <f t="shared" si="69"/>
        <v>-3.87</v>
      </c>
      <c r="AK877">
        <f t="shared" si="70"/>
        <v>-3.87</v>
      </c>
      <c r="AL877">
        <f t="shared" si="71"/>
        <v>-3.87</v>
      </c>
    </row>
    <row r="878" spans="1:38" hidden="1" x14ac:dyDescent="0.15">
      <c r="A878" t="s">
        <v>1767</v>
      </c>
      <c r="B878" t="s">
        <v>1768</v>
      </c>
      <c r="C878" t="s">
        <v>58</v>
      </c>
      <c r="D878">
        <v>0</v>
      </c>
      <c r="E878" t="s">
        <v>35</v>
      </c>
      <c r="F878" t="s">
        <v>59</v>
      </c>
      <c r="G878" t="s">
        <v>98</v>
      </c>
      <c r="H878" t="s">
        <v>49</v>
      </c>
      <c r="I878">
        <v>3.87</v>
      </c>
      <c r="M878">
        <v>100</v>
      </c>
      <c r="N878" t="s">
        <v>1768</v>
      </c>
      <c r="O878" t="s">
        <v>58</v>
      </c>
      <c r="P878">
        <v>0</v>
      </c>
      <c r="Q878" t="s">
        <v>35</v>
      </c>
      <c r="R878" t="s">
        <v>59</v>
      </c>
      <c r="T878" t="s">
        <v>98</v>
      </c>
      <c r="V878" t="s">
        <v>44</v>
      </c>
      <c r="W878" t="s">
        <v>61</v>
      </c>
      <c r="Z878" t="s">
        <v>46</v>
      </c>
      <c r="AA878" t="s">
        <v>40</v>
      </c>
      <c r="AB878" t="s">
        <v>40</v>
      </c>
      <c r="AC878">
        <v>3.87</v>
      </c>
      <c r="AD878">
        <v>3.87</v>
      </c>
      <c r="AE878">
        <v>3.87</v>
      </c>
      <c r="AF878">
        <v>3.87</v>
      </c>
      <c r="AG878">
        <v>100</v>
      </c>
      <c r="AH878">
        <f t="shared" si="67"/>
        <v>0</v>
      </c>
      <c r="AI878">
        <f t="shared" si="68"/>
        <v>0</v>
      </c>
      <c r="AJ878">
        <f t="shared" si="69"/>
        <v>-3.87</v>
      </c>
      <c r="AK878">
        <f t="shared" si="70"/>
        <v>-3.87</v>
      </c>
      <c r="AL878">
        <f t="shared" si="71"/>
        <v>-3.87</v>
      </c>
    </row>
    <row r="879" spans="1:38" hidden="1" x14ac:dyDescent="0.15">
      <c r="A879" t="s">
        <v>1769</v>
      </c>
      <c r="B879" t="s">
        <v>1770</v>
      </c>
      <c r="C879" t="s">
        <v>58</v>
      </c>
      <c r="D879">
        <v>0</v>
      </c>
      <c r="E879" t="s">
        <v>35</v>
      </c>
      <c r="F879" t="s">
        <v>59</v>
      </c>
      <c r="G879" t="s">
        <v>98</v>
      </c>
      <c r="H879" t="s">
        <v>49</v>
      </c>
      <c r="I879">
        <v>3.87</v>
      </c>
      <c r="M879">
        <v>100</v>
      </c>
      <c r="N879" t="s">
        <v>1770</v>
      </c>
      <c r="O879" t="s">
        <v>58</v>
      </c>
      <c r="P879">
        <v>0</v>
      </c>
      <c r="Q879" t="s">
        <v>35</v>
      </c>
      <c r="R879" t="s">
        <v>59</v>
      </c>
      <c r="T879" t="s">
        <v>98</v>
      </c>
      <c r="V879" t="s">
        <v>44</v>
      </c>
      <c r="W879" t="s">
        <v>61</v>
      </c>
      <c r="Z879" t="s">
        <v>46</v>
      </c>
      <c r="AA879" t="s">
        <v>40</v>
      </c>
      <c r="AB879" t="s">
        <v>40</v>
      </c>
      <c r="AC879">
        <v>3.87</v>
      </c>
      <c r="AD879">
        <v>3.87</v>
      </c>
      <c r="AE879">
        <v>3.87</v>
      </c>
      <c r="AF879">
        <v>3.87</v>
      </c>
      <c r="AG879">
        <v>100</v>
      </c>
      <c r="AH879">
        <f t="shared" si="67"/>
        <v>0</v>
      </c>
      <c r="AI879">
        <f t="shared" si="68"/>
        <v>0</v>
      </c>
      <c r="AJ879">
        <f t="shared" si="69"/>
        <v>-3.87</v>
      </c>
      <c r="AK879">
        <f t="shared" si="70"/>
        <v>-3.87</v>
      </c>
      <c r="AL879">
        <f t="shared" si="71"/>
        <v>-3.87</v>
      </c>
    </row>
    <row r="880" spans="1:38" hidden="1" x14ac:dyDescent="0.15">
      <c r="A880" t="s">
        <v>1771</v>
      </c>
      <c r="N880" t="s">
        <v>1772</v>
      </c>
      <c r="O880" t="s">
        <v>121</v>
      </c>
      <c r="P880">
        <v>0</v>
      </c>
      <c r="Q880" t="s">
        <v>35</v>
      </c>
      <c r="R880" t="s">
        <v>122</v>
      </c>
      <c r="T880" t="s">
        <v>196</v>
      </c>
      <c r="V880" t="s">
        <v>44</v>
      </c>
      <c r="W880" t="s">
        <v>45</v>
      </c>
      <c r="Z880" t="s">
        <v>46</v>
      </c>
      <c r="AA880" t="s">
        <v>40</v>
      </c>
      <c r="AB880" t="s">
        <v>40</v>
      </c>
      <c r="AC880">
        <v>0.48</v>
      </c>
      <c r="AD880">
        <v>0.48</v>
      </c>
      <c r="AE880">
        <v>0.48</v>
      </c>
      <c r="AF880">
        <v>0.48</v>
      </c>
      <c r="AG880">
        <v>480</v>
      </c>
      <c r="AH880">
        <f t="shared" si="67"/>
        <v>-480</v>
      </c>
      <c r="AI880">
        <f t="shared" si="68"/>
        <v>-0.48</v>
      </c>
      <c r="AJ880">
        <f t="shared" si="69"/>
        <v>-0.48</v>
      </c>
      <c r="AK880">
        <f t="shared" si="70"/>
        <v>-0.48</v>
      </c>
      <c r="AL880">
        <f t="shared" si="71"/>
        <v>-0.48</v>
      </c>
    </row>
    <row r="881" spans="1:38" hidden="1" x14ac:dyDescent="0.15">
      <c r="A881" t="s">
        <v>1773</v>
      </c>
      <c r="B881" t="s">
        <v>1774</v>
      </c>
      <c r="C881" t="s">
        <v>155</v>
      </c>
      <c r="D881">
        <v>0</v>
      </c>
      <c r="E881" t="s">
        <v>35</v>
      </c>
      <c r="F881" t="s">
        <v>1775</v>
      </c>
      <c r="G881" t="s">
        <v>1776</v>
      </c>
      <c r="H881" t="s">
        <v>49</v>
      </c>
      <c r="I881">
        <v>0.34899999999999998</v>
      </c>
      <c r="M881">
        <v>950</v>
      </c>
      <c r="N881" t="s">
        <v>1774</v>
      </c>
      <c r="O881" t="s">
        <v>155</v>
      </c>
      <c r="P881">
        <v>0</v>
      </c>
      <c r="Q881" t="s">
        <v>35</v>
      </c>
      <c r="R881" t="s">
        <v>1775</v>
      </c>
      <c r="T881" t="s">
        <v>1776</v>
      </c>
      <c r="V881" t="s">
        <v>44</v>
      </c>
      <c r="W881" t="s">
        <v>45</v>
      </c>
      <c r="Z881" t="s">
        <v>46</v>
      </c>
      <c r="AA881" t="s">
        <v>40</v>
      </c>
      <c r="AB881" t="s">
        <v>40</v>
      </c>
      <c r="AC881">
        <v>0.34899999999999998</v>
      </c>
      <c r="AD881">
        <v>0.34899999999999998</v>
      </c>
      <c r="AE881">
        <v>0.34899999999999998</v>
      </c>
      <c r="AF881">
        <v>0.34899999999999998</v>
      </c>
      <c r="AG881">
        <v>950</v>
      </c>
      <c r="AH881">
        <f t="shared" si="67"/>
        <v>0</v>
      </c>
      <c r="AI881">
        <f t="shared" si="68"/>
        <v>0</v>
      </c>
      <c r="AJ881">
        <f t="shared" si="69"/>
        <v>-0.34899999999999998</v>
      </c>
      <c r="AK881">
        <f t="shared" si="70"/>
        <v>-0.34899999999999998</v>
      </c>
      <c r="AL881">
        <f t="shared" si="71"/>
        <v>-0.34899999999999998</v>
      </c>
    </row>
    <row r="882" spans="1:38" hidden="1" x14ac:dyDescent="0.15">
      <c r="A882" t="s">
        <v>1777</v>
      </c>
      <c r="B882" t="s">
        <v>1778</v>
      </c>
      <c r="C882" t="s">
        <v>155</v>
      </c>
      <c r="E882" t="s">
        <v>35</v>
      </c>
      <c r="F882" t="s">
        <v>1775</v>
      </c>
      <c r="G882" t="s">
        <v>1776</v>
      </c>
      <c r="H882" t="s">
        <v>49</v>
      </c>
      <c r="I882">
        <v>0.34899999999999998</v>
      </c>
      <c r="J882">
        <v>0.34899999999999998</v>
      </c>
      <c r="K882">
        <v>0.34899999999999998</v>
      </c>
      <c r="L882">
        <v>0.34899999999999998</v>
      </c>
      <c r="M882">
        <v>950</v>
      </c>
      <c r="N882" t="s">
        <v>1778</v>
      </c>
      <c r="O882" t="s">
        <v>155</v>
      </c>
      <c r="P882">
        <v>0</v>
      </c>
      <c r="Q882" t="s">
        <v>35</v>
      </c>
      <c r="R882" t="s">
        <v>1775</v>
      </c>
      <c r="T882" t="s">
        <v>1776</v>
      </c>
      <c r="V882" t="s">
        <v>44</v>
      </c>
      <c r="W882" t="s">
        <v>45</v>
      </c>
      <c r="Z882" t="s">
        <v>354</v>
      </c>
      <c r="AA882" t="s">
        <v>599</v>
      </c>
      <c r="AB882" t="s">
        <v>40</v>
      </c>
      <c r="AC882">
        <v>0.34899999999999998</v>
      </c>
      <c r="AD882">
        <v>0.34899999999999998</v>
      </c>
      <c r="AE882">
        <v>0.34899999999999998</v>
      </c>
      <c r="AF882">
        <v>0.34899999999999998</v>
      </c>
      <c r="AG882">
        <v>950</v>
      </c>
      <c r="AH882">
        <f t="shared" si="67"/>
        <v>0</v>
      </c>
      <c r="AI882">
        <f t="shared" si="68"/>
        <v>0</v>
      </c>
      <c r="AJ882">
        <f t="shared" si="69"/>
        <v>0</v>
      </c>
      <c r="AK882">
        <f t="shared" si="70"/>
        <v>0</v>
      </c>
      <c r="AL882">
        <f t="shared" si="71"/>
        <v>0</v>
      </c>
    </row>
    <row r="883" spans="1:38" hidden="1" x14ac:dyDescent="0.15">
      <c r="A883" t="s">
        <v>1779</v>
      </c>
      <c r="B883" t="s">
        <v>234</v>
      </c>
      <c r="C883" t="s">
        <v>155</v>
      </c>
      <c r="D883">
        <v>0</v>
      </c>
      <c r="E883" t="s">
        <v>35</v>
      </c>
      <c r="F883" t="s">
        <v>1775</v>
      </c>
      <c r="G883" t="s">
        <v>1780</v>
      </c>
      <c r="H883" t="s">
        <v>49</v>
      </c>
      <c r="M883">
        <v>900</v>
      </c>
      <c r="N883" t="s">
        <v>234</v>
      </c>
      <c r="O883" t="s">
        <v>155</v>
      </c>
      <c r="P883">
        <v>0</v>
      </c>
      <c r="Q883" t="s">
        <v>35</v>
      </c>
      <c r="R883" t="s">
        <v>1775</v>
      </c>
      <c r="T883" t="s">
        <v>1780</v>
      </c>
      <c r="V883" t="s">
        <v>44</v>
      </c>
      <c r="W883" t="s">
        <v>45</v>
      </c>
      <c r="Z883" t="s">
        <v>124</v>
      </c>
      <c r="AA883" t="s">
        <v>40</v>
      </c>
      <c r="AB883" t="s">
        <v>40</v>
      </c>
      <c r="AG883">
        <v>900</v>
      </c>
      <c r="AH883">
        <f t="shared" si="67"/>
        <v>0</v>
      </c>
      <c r="AI883">
        <f t="shared" si="68"/>
        <v>0</v>
      </c>
      <c r="AJ883">
        <f t="shared" si="69"/>
        <v>0</v>
      </c>
      <c r="AK883">
        <f t="shared" si="70"/>
        <v>0</v>
      </c>
      <c r="AL883">
        <f t="shared" si="71"/>
        <v>0</v>
      </c>
    </row>
    <row r="884" spans="1:38" hidden="1" x14ac:dyDescent="0.15">
      <c r="A884" t="s">
        <v>1781</v>
      </c>
      <c r="B884" t="s">
        <v>234</v>
      </c>
      <c r="C884" t="s">
        <v>155</v>
      </c>
      <c r="D884">
        <v>0</v>
      </c>
      <c r="E884" t="s">
        <v>35</v>
      </c>
      <c r="F884" t="s">
        <v>1775</v>
      </c>
      <c r="G884" t="s">
        <v>1776</v>
      </c>
      <c r="H884" t="s">
        <v>49</v>
      </c>
      <c r="I884">
        <v>0.34899999999999998</v>
      </c>
      <c r="M884">
        <v>950</v>
      </c>
      <c r="N884" t="s">
        <v>234</v>
      </c>
      <c r="O884" t="s">
        <v>155</v>
      </c>
      <c r="P884">
        <v>0</v>
      </c>
      <c r="Q884" t="s">
        <v>35</v>
      </c>
      <c r="R884" t="s">
        <v>1775</v>
      </c>
      <c r="T884" t="s">
        <v>1776</v>
      </c>
      <c r="V884" t="s">
        <v>44</v>
      </c>
      <c r="W884" t="s">
        <v>45</v>
      </c>
      <c r="Z884" t="s">
        <v>46</v>
      </c>
      <c r="AA884" t="s">
        <v>40</v>
      </c>
      <c r="AB884" t="s">
        <v>40</v>
      </c>
      <c r="AC884">
        <v>0.34899999999999998</v>
      </c>
      <c r="AD884">
        <v>0.34899999999999998</v>
      </c>
      <c r="AE884">
        <v>0.34899999999999998</v>
      </c>
      <c r="AF884">
        <v>0.34899999999999998</v>
      </c>
      <c r="AG884">
        <v>950</v>
      </c>
      <c r="AH884">
        <f t="shared" si="67"/>
        <v>0</v>
      </c>
      <c r="AI884">
        <f t="shared" si="68"/>
        <v>0</v>
      </c>
      <c r="AJ884">
        <f t="shared" si="69"/>
        <v>-0.34899999999999998</v>
      </c>
      <c r="AK884">
        <f t="shared" si="70"/>
        <v>-0.34899999999999998</v>
      </c>
      <c r="AL884">
        <f t="shared" si="71"/>
        <v>-0.34899999999999998</v>
      </c>
    </row>
    <row r="885" spans="1:38" hidden="1" x14ac:dyDescent="0.15">
      <c r="A885" t="s">
        <v>1782</v>
      </c>
      <c r="B885" t="s">
        <v>1783</v>
      </c>
      <c r="C885" t="s">
        <v>155</v>
      </c>
      <c r="D885">
        <v>0</v>
      </c>
      <c r="E885" t="s">
        <v>35</v>
      </c>
      <c r="F885" t="s">
        <v>1775</v>
      </c>
      <c r="G885" t="s">
        <v>1776</v>
      </c>
      <c r="H885" t="s">
        <v>49</v>
      </c>
      <c r="I885">
        <v>0.34899999999999998</v>
      </c>
      <c r="M885">
        <v>950</v>
      </c>
      <c r="N885" t="s">
        <v>1783</v>
      </c>
      <c r="O885" t="s">
        <v>155</v>
      </c>
      <c r="P885">
        <v>0</v>
      </c>
      <c r="Q885" t="s">
        <v>35</v>
      </c>
      <c r="R885" t="s">
        <v>1775</v>
      </c>
      <c r="T885" t="s">
        <v>1776</v>
      </c>
      <c r="V885" t="s">
        <v>44</v>
      </c>
      <c r="W885" t="s">
        <v>45</v>
      </c>
      <c r="Z885" t="s">
        <v>46</v>
      </c>
      <c r="AA885" t="s">
        <v>40</v>
      </c>
      <c r="AB885" t="s">
        <v>40</v>
      </c>
      <c r="AC885">
        <v>0.34899999999999998</v>
      </c>
      <c r="AD885">
        <v>0.34899999999999998</v>
      </c>
      <c r="AE885">
        <v>0.34899999999999998</v>
      </c>
      <c r="AF885">
        <v>0.34899999999999998</v>
      </c>
      <c r="AG885">
        <v>950</v>
      </c>
      <c r="AH885">
        <f t="shared" si="67"/>
        <v>0</v>
      </c>
      <c r="AI885">
        <f t="shared" si="68"/>
        <v>0</v>
      </c>
      <c r="AJ885">
        <f t="shared" si="69"/>
        <v>-0.34899999999999998</v>
      </c>
      <c r="AK885">
        <f t="shared" si="70"/>
        <v>-0.34899999999999998</v>
      </c>
      <c r="AL885">
        <f t="shared" si="71"/>
        <v>-0.34899999999999998</v>
      </c>
    </row>
    <row r="886" spans="1:38" hidden="1" x14ac:dyDescent="0.15">
      <c r="A886" t="s">
        <v>1784</v>
      </c>
      <c r="B886" t="s">
        <v>1783</v>
      </c>
      <c r="C886" t="s">
        <v>155</v>
      </c>
      <c r="E886" t="s">
        <v>35</v>
      </c>
      <c r="F886" t="s">
        <v>1775</v>
      </c>
      <c r="G886" t="s">
        <v>1776</v>
      </c>
      <c r="H886" t="s">
        <v>49</v>
      </c>
      <c r="I886">
        <v>0.34899999999999998</v>
      </c>
      <c r="J886">
        <v>0.34899999999999998</v>
      </c>
      <c r="K886">
        <v>0.34899999999999998</v>
      </c>
      <c r="L886">
        <v>0.34899999999999998</v>
      </c>
      <c r="M886">
        <v>950</v>
      </c>
      <c r="N886" t="s">
        <v>1783</v>
      </c>
      <c r="O886" t="s">
        <v>155</v>
      </c>
      <c r="P886">
        <v>0</v>
      </c>
      <c r="Q886" t="s">
        <v>35</v>
      </c>
      <c r="R886" t="s">
        <v>1775</v>
      </c>
      <c r="T886" t="s">
        <v>1776</v>
      </c>
      <c r="V886" t="s">
        <v>44</v>
      </c>
      <c r="W886" t="s">
        <v>45</v>
      </c>
      <c r="Z886" t="s">
        <v>354</v>
      </c>
      <c r="AA886" t="s">
        <v>40</v>
      </c>
      <c r="AB886" t="s">
        <v>40</v>
      </c>
      <c r="AG886">
        <v>950</v>
      </c>
      <c r="AH886">
        <f t="shared" si="67"/>
        <v>0</v>
      </c>
      <c r="AI886">
        <f t="shared" si="68"/>
        <v>0.34899999999999998</v>
      </c>
      <c r="AJ886">
        <f t="shared" si="69"/>
        <v>0.34899999999999998</v>
      </c>
      <c r="AK886">
        <f t="shared" si="70"/>
        <v>0.34899999999999998</v>
      </c>
      <c r="AL886">
        <f t="shared" si="71"/>
        <v>0.34899999999999998</v>
      </c>
    </row>
    <row r="887" spans="1:38" hidden="1" x14ac:dyDescent="0.15">
      <c r="A887" t="s">
        <v>1785</v>
      </c>
      <c r="B887" t="s">
        <v>1786</v>
      </c>
      <c r="C887" t="s">
        <v>155</v>
      </c>
      <c r="D887">
        <v>0</v>
      </c>
      <c r="E887" t="s">
        <v>35</v>
      </c>
      <c r="F887" t="s">
        <v>1775</v>
      </c>
      <c r="G887" t="s">
        <v>1776</v>
      </c>
      <c r="H887" t="s">
        <v>49</v>
      </c>
      <c r="I887">
        <v>0.34899999999999998</v>
      </c>
      <c r="M887">
        <v>950</v>
      </c>
      <c r="N887" t="s">
        <v>1786</v>
      </c>
      <c r="O887" t="s">
        <v>155</v>
      </c>
      <c r="P887">
        <v>0</v>
      </c>
      <c r="Q887" t="s">
        <v>35</v>
      </c>
      <c r="R887" t="s">
        <v>1775</v>
      </c>
      <c r="T887" t="s">
        <v>1776</v>
      </c>
      <c r="V887" t="s">
        <v>44</v>
      </c>
      <c r="W887" t="s">
        <v>45</v>
      </c>
      <c r="Z887" t="s">
        <v>46</v>
      </c>
      <c r="AA887" t="s">
        <v>40</v>
      </c>
      <c r="AB887" t="s">
        <v>40</v>
      </c>
      <c r="AC887">
        <v>0.34899999999999998</v>
      </c>
      <c r="AD887">
        <v>0.34899999999999998</v>
      </c>
      <c r="AE887">
        <v>0.34899999999999998</v>
      </c>
      <c r="AF887">
        <v>0.34899999999999998</v>
      </c>
      <c r="AG887">
        <v>950</v>
      </c>
      <c r="AH887">
        <f t="shared" si="67"/>
        <v>0</v>
      </c>
      <c r="AI887">
        <f t="shared" si="68"/>
        <v>0</v>
      </c>
      <c r="AJ887">
        <f t="shared" si="69"/>
        <v>-0.34899999999999998</v>
      </c>
      <c r="AK887">
        <f t="shared" si="70"/>
        <v>-0.34899999999999998</v>
      </c>
      <c r="AL887">
        <f t="shared" si="71"/>
        <v>-0.34899999999999998</v>
      </c>
    </row>
    <row r="888" spans="1:38" hidden="1" x14ac:dyDescent="0.15">
      <c r="A888" t="s">
        <v>1787</v>
      </c>
      <c r="B888" t="s">
        <v>1786</v>
      </c>
      <c r="C888" t="s">
        <v>155</v>
      </c>
      <c r="D888">
        <v>0</v>
      </c>
      <c r="E888" t="s">
        <v>35</v>
      </c>
      <c r="F888" t="s">
        <v>1775</v>
      </c>
      <c r="G888" t="s">
        <v>1776</v>
      </c>
      <c r="H888" t="s">
        <v>49</v>
      </c>
      <c r="I888">
        <v>0.34899999999999998</v>
      </c>
      <c r="M888">
        <v>950</v>
      </c>
      <c r="N888" t="s">
        <v>1786</v>
      </c>
      <c r="O888" t="s">
        <v>155</v>
      </c>
      <c r="P888">
        <v>0</v>
      </c>
      <c r="Q888" t="s">
        <v>35</v>
      </c>
      <c r="R888" t="s">
        <v>1775</v>
      </c>
      <c r="T888" t="s">
        <v>1776</v>
      </c>
      <c r="V888" t="s">
        <v>44</v>
      </c>
      <c r="W888" t="s">
        <v>45</v>
      </c>
      <c r="Z888" t="s">
        <v>664</v>
      </c>
      <c r="AA888" t="s">
        <v>40</v>
      </c>
      <c r="AB888" t="s">
        <v>40</v>
      </c>
      <c r="AG888">
        <v>950</v>
      </c>
      <c r="AH888">
        <f t="shared" si="67"/>
        <v>0</v>
      </c>
      <c r="AI888">
        <f t="shared" si="68"/>
        <v>0.34899999999999998</v>
      </c>
      <c r="AJ888">
        <f t="shared" si="69"/>
        <v>0</v>
      </c>
      <c r="AK888">
        <f t="shared" si="70"/>
        <v>0</v>
      </c>
      <c r="AL888">
        <f t="shared" si="71"/>
        <v>0</v>
      </c>
    </row>
    <row r="889" spans="1:38" hidden="1" x14ac:dyDescent="0.15">
      <c r="A889" t="s">
        <v>1788</v>
      </c>
      <c r="B889" t="s">
        <v>1789</v>
      </c>
      <c r="C889" t="s">
        <v>155</v>
      </c>
      <c r="D889">
        <v>0</v>
      </c>
      <c r="E889" t="s">
        <v>35</v>
      </c>
      <c r="F889" t="s">
        <v>1775</v>
      </c>
      <c r="G889" t="s">
        <v>1780</v>
      </c>
      <c r="H889" t="s">
        <v>49</v>
      </c>
      <c r="M889">
        <v>900</v>
      </c>
      <c r="N889" t="s">
        <v>1789</v>
      </c>
      <c r="O889" t="s">
        <v>155</v>
      </c>
      <c r="P889">
        <v>0</v>
      </c>
      <c r="Q889" t="s">
        <v>35</v>
      </c>
      <c r="R889" t="s">
        <v>1775</v>
      </c>
      <c r="T889" t="s">
        <v>1780</v>
      </c>
      <c r="V889" t="s">
        <v>44</v>
      </c>
      <c r="W889" t="s">
        <v>45</v>
      </c>
      <c r="Z889" t="s">
        <v>124</v>
      </c>
      <c r="AA889" t="s">
        <v>40</v>
      </c>
      <c r="AB889" t="s">
        <v>40</v>
      </c>
      <c r="AG889">
        <v>900</v>
      </c>
      <c r="AH889">
        <f t="shared" si="67"/>
        <v>0</v>
      </c>
      <c r="AI889">
        <f t="shared" si="68"/>
        <v>0</v>
      </c>
      <c r="AJ889">
        <f t="shared" si="69"/>
        <v>0</v>
      </c>
      <c r="AK889">
        <f t="shared" si="70"/>
        <v>0</v>
      </c>
      <c r="AL889">
        <f t="shared" si="71"/>
        <v>0</v>
      </c>
    </row>
    <row r="890" spans="1:38" hidden="1" x14ac:dyDescent="0.15">
      <c r="A890" t="s">
        <v>1790</v>
      </c>
      <c r="B890" t="s">
        <v>1789</v>
      </c>
      <c r="C890" t="s">
        <v>155</v>
      </c>
      <c r="D890">
        <v>0</v>
      </c>
      <c r="E890" t="s">
        <v>35</v>
      </c>
      <c r="F890" t="s">
        <v>1775</v>
      </c>
      <c r="G890" t="s">
        <v>1776</v>
      </c>
      <c r="H890" t="s">
        <v>49</v>
      </c>
      <c r="I890">
        <v>0.34899999999999998</v>
      </c>
      <c r="M890">
        <v>950</v>
      </c>
      <c r="N890" t="s">
        <v>1789</v>
      </c>
      <c r="O890" t="s">
        <v>155</v>
      </c>
      <c r="P890">
        <v>0</v>
      </c>
      <c r="Q890" t="s">
        <v>35</v>
      </c>
      <c r="R890" t="s">
        <v>1775</v>
      </c>
      <c r="T890" t="s">
        <v>1776</v>
      </c>
      <c r="V890" t="s">
        <v>44</v>
      </c>
      <c r="W890" t="s">
        <v>45</v>
      </c>
      <c r="Z890" t="s">
        <v>46</v>
      </c>
      <c r="AA890" t="s">
        <v>40</v>
      </c>
      <c r="AB890" t="s">
        <v>40</v>
      </c>
      <c r="AC890">
        <v>0.34899999999999998</v>
      </c>
      <c r="AD890">
        <v>0.34899999999999998</v>
      </c>
      <c r="AE890">
        <v>0.34899999999999998</v>
      </c>
      <c r="AF890">
        <v>0.34899999999999998</v>
      </c>
      <c r="AG890">
        <v>950</v>
      </c>
      <c r="AH890">
        <f t="shared" si="67"/>
        <v>0</v>
      </c>
      <c r="AI890">
        <f t="shared" si="68"/>
        <v>0</v>
      </c>
      <c r="AJ890">
        <f t="shared" si="69"/>
        <v>-0.34899999999999998</v>
      </c>
      <c r="AK890">
        <f t="shared" si="70"/>
        <v>-0.34899999999999998</v>
      </c>
      <c r="AL890">
        <f t="shared" si="71"/>
        <v>-0.34899999999999998</v>
      </c>
    </row>
    <row r="891" spans="1:38" hidden="1" x14ac:dyDescent="0.15">
      <c r="A891" t="s">
        <v>1791</v>
      </c>
      <c r="B891" t="s">
        <v>1789</v>
      </c>
      <c r="C891" t="s">
        <v>155</v>
      </c>
      <c r="D891">
        <v>0</v>
      </c>
      <c r="E891" t="s">
        <v>35</v>
      </c>
      <c r="F891" t="s">
        <v>1775</v>
      </c>
      <c r="G891" t="s">
        <v>1776</v>
      </c>
      <c r="H891" t="s">
        <v>49</v>
      </c>
      <c r="I891">
        <v>0.34899999999999998</v>
      </c>
      <c r="M891">
        <v>950</v>
      </c>
      <c r="N891" t="s">
        <v>1789</v>
      </c>
      <c r="O891" t="s">
        <v>155</v>
      </c>
      <c r="P891">
        <v>0</v>
      </c>
      <c r="Q891" t="s">
        <v>35</v>
      </c>
      <c r="R891" t="s">
        <v>1775</v>
      </c>
      <c r="T891" t="s">
        <v>1776</v>
      </c>
      <c r="V891" t="s">
        <v>44</v>
      </c>
      <c r="W891" t="s">
        <v>45</v>
      </c>
      <c r="Z891" t="s">
        <v>1792</v>
      </c>
      <c r="AB891" t="s">
        <v>40</v>
      </c>
      <c r="AG891">
        <v>950</v>
      </c>
      <c r="AH891">
        <f t="shared" si="67"/>
        <v>0</v>
      </c>
      <c r="AI891">
        <f t="shared" si="68"/>
        <v>0.34899999999999998</v>
      </c>
      <c r="AJ891">
        <f t="shared" si="69"/>
        <v>0</v>
      </c>
      <c r="AK891">
        <f t="shared" si="70"/>
        <v>0</v>
      </c>
      <c r="AL891">
        <f t="shared" si="71"/>
        <v>0</v>
      </c>
    </row>
    <row r="892" spans="1:38" hidden="1" x14ac:dyDescent="0.15">
      <c r="A892" t="s">
        <v>1793</v>
      </c>
      <c r="B892" t="s">
        <v>1794</v>
      </c>
      <c r="C892" t="s">
        <v>155</v>
      </c>
      <c r="D892">
        <v>0</v>
      </c>
      <c r="E892" t="s">
        <v>35</v>
      </c>
      <c r="F892" t="s">
        <v>1775</v>
      </c>
      <c r="G892" t="s">
        <v>1776</v>
      </c>
      <c r="H892" t="s">
        <v>49</v>
      </c>
      <c r="I892">
        <v>0.34899999999999998</v>
      </c>
      <c r="M892">
        <v>950</v>
      </c>
      <c r="N892" t="s">
        <v>1794</v>
      </c>
      <c r="O892" t="s">
        <v>155</v>
      </c>
      <c r="P892">
        <v>0</v>
      </c>
      <c r="Q892" t="s">
        <v>35</v>
      </c>
      <c r="R892" t="s">
        <v>1775</v>
      </c>
      <c r="T892" t="s">
        <v>1776</v>
      </c>
      <c r="V892" t="s">
        <v>44</v>
      </c>
      <c r="W892" t="s">
        <v>45</v>
      </c>
      <c r="Z892" t="s">
        <v>46</v>
      </c>
      <c r="AA892" t="s">
        <v>40</v>
      </c>
      <c r="AB892" t="s">
        <v>40</v>
      </c>
      <c r="AC892">
        <v>0.34899999999999998</v>
      </c>
      <c r="AD892">
        <v>0.34899999999999998</v>
      </c>
      <c r="AE892">
        <v>0.34899999999999998</v>
      </c>
      <c r="AF892">
        <v>0.34899999999999998</v>
      </c>
      <c r="AG892">
        <v>950</v>
      </c>
      <c r="AH892">
        <f t="shared" si="67"/>
        <v>0</v>
      </c>
      <c r="AI892">
        <f t="shared" si="68"/>
        <v>0</v>
      </c>
      <c r="AJ892">
        <f t="shared" si="69"/>
        <v>-0.34899999999999998</v>
      </c>
      <c r="AK892">
        <f t="shared" si="70"/>
        <v>-0.34899999999999998</v>
      </c>
      <c r="AL892">
        <f t="shared" si="71"/>
        <v>-0.34899999999999998</v>
      </c>
    </row>
    <row r="893" spans="1:38" hidden="1" x14ac:dyDescent="0.15">
      <c r="A893" t="s">
        <v>1795</v>
      </c>
      <c r="B893" t="s">
        <v>1796</v>
      </c>
      <c r="C893" t="s">
        <v>155</v>
      </c>
      <c r="D893">
        <v>0</v>
      </c>
      <c r="E893" t="s">
        <v>35</v>
      </c>
      <c r="F893" t="s">
        <v>1775</v>
      </c>
      <c r="G893" t="s">
        <v>1776</v>
      </c>
      <c r="H893" t="s">
        <v>49</v>
      </c>
      <c r="I893">
        <v>0.38300000000000001</v>
      </c>
      <c r="M893">
        <v>950</v>
      </c>
      <c r="N893" t="s">
        <v>1796</v>
      </c>
      <c r="O893" t="s">
        <v>155</v>
      </c>
      <c r="P893">
        <v>0</v>
      </c>
      <c r="Q893" t="s">
        <v>35</v>
      </c>
      <c r="R893" t="s">
        <v>1775</v>
      </c>
      <c r="T893" t="s">
        <v>1776</v>
      </c>
      <c r="V893" t="s">
        <v>44</v>
      </c>
      <c r="W893" t="s">
        <v>45</v>
      </c>
      <c r="Z893" t="s">
        <v>46</v>
      </c>
      <c r="AA893" t="s">
        <v>40</v>
      </c>
      <c r="AB893" t="s">
        <v>40</v>
      </c>
      <c r="AC893">
        <v>0.38300000000000001</v>
      </c>
      <c r="AD893">
        <v>0.38300000000000001</v>
      </c>
      <c r="AE893">
        <v>0.38300000000000001</v>
      </c>
      <c r="AF893">
        <v>0.38300000000000001</v>
      </c>
      <c r="AG893">
        <v>950</v>
      </c>
      <c r="AH893">
        <f t="shared" si="67"/>
        <v>0</v>
      </c>
      <c r="AI893">
        <f t="shared" si="68"/>
        <v>0</v>
      </c>
      <c r="AJ893">
        <f t="shared" si="69"/>
        <v>-0.38300000000000001</v>
      </c>
      <c r="AK893">
        <f t="shared" si="70"/>
        <v>-0.38300000000000001</v>
      </c>
      <c r="AL893">
        <f t="shared" si="71"/>
        <v>-0.38300000000000001</v>
      </c>
    </row>
    <row r="894" spans="1:38" hidden="1" x14ac:dyDescent="0.15">
      <c r="A894" t="s">
        <v>1797</v>
      </c>
      <c r="B894" t="s">
        <v>1796</v>
      </c>
      <c r="C894" t="s">
        <v>155</v>
      </c>
      <c r="D894">
        <v>0</v>
      </c>
      <c r="E894" t="s">
        <v>35</v>
      </c>
      <c r="F894" t="s">
        <v>1775</v>
      </c>
      <c r="G894" t="s">
        <v>1776</v>
      </c>
      <c r="H894" t="s">
        <v>49</v>
      </c>
      <c r="I894">
        <v>0.34899999999999998</v>
      </c>
      <c r="M894">
        <v>950</v>
      </c>
      <c r="N894" t="s">
        <v>1796</v>
      </c>
      <c r="O894" t="s">
        <v>155</v>
      </c>
      <c r="P894">
        <v>0</v>
      </c>
      <c r="Q894" t="s">
        <v>35</v>
      </c>
      <c r="R894" t="s">
        <v>1775</v>
      </c>
      <c r="T894" t="s">
        <v>1776</v>
      </c>
      <c r="V894" t="s">
        <v>44</v>
      </c>
      <c r="W894" t="s">
        <v>45</v>
      </c>
      <c r="Z894" t="s">
        <v>46</v>
      </c>
      <c r="AA894" t="s">
        <v>40</v>
      </c>
      <c r="AB894" t="s">
        <v>40</v>
      </c>
      <c r="AC894">
        <v>0.34899999999999998</v>
      </c>
      <c r="AD894">
        <v>0.34899999999999998</v>
      </c>
      <c r="AE894">
        <v>0.34899999999999998</v>
      </c>
      <c r="AF894">
        <v>0.34899999999999998</v>
      </c>
      <c r="AG894">
        <v>950</v>
      </c>
      <c r="AH894">
        <f t="shared" si="67"/>
        <v>0</v>
      </c>
      <c r="AI894">
        <f t="shared" si="68"/>
        <v>0</v>
      </c>
      <c r="AJ894">
        <f t="shared" si="69"/>
        <v>-0.34899999999999998</v>
      </c>
      <c r="AK894">
        <f t="shared" si="70"/>
        <v>-0.34899999999999998</v>
      </c>
      <c r="AL894">
        <f t="shared" si="71"/>
        <v>-0.34899999999999998</v>
      </c>
    </row>
    <row r="895" spans="1:38" hidden="1" x14ac:dyDescent="0.15">
      <c r="A895" t="s">
        <v>1798</v>
      </c>
      <c r="B895" t="s">
        <v>1799</v>
      </c>
      <c r="C895" t="s">
        <v>155</v>
      </c>
      <c r="D895">
        <v>0</v>
      </c>
      <c r="E895" t="s">
        <v>35</v>
      </c>
      <c r="F895" t="s">
        <v>1775</v>
      </c>
      <c r="G895" t="s">
        <v>1776</v>
      </c>
      <c r="H895" t="s">
        <v>49</v>
      </c>
      <c r="I895">
        <v>0.34899999999999998</v>
      </c>
      <c r="M895">
        <v>950</v>
      </c>
      <c r="N895" t="s">
        <v>1799</v>
      </c>
      <c r="O895" t="s">
        <v>155</v>
      </c>
      <c r="P895">
        <v>0</v>
      </c>
      <c r="Q895" t="s">
        <v>35</v>
      </c>
      <c r="R895" t="s">
        <v>1775</v>
      </c>
      <c r="T895" t="s">
        <v>1776</v>
      </c>
      <c r="V895" t="s">
        <v>44</v>
      </c>
      <c r="W895" t="s">
        <v>45</v>
      </c>
      <c r="Z895" t="s">
        <v>46</v>
      </c>
      <c r="AA895" t="s">
        <v>40</v>
      </c>
      <c r="AB895" t="s">
        <v>40</v>
      </c>
      <c r="AC895">
        <v>0.34899999999999998</v>
      </c>
      <c r="AD895">
        <v>0.34899999999999998</v>
      </c>
      <c r="AE895">
        <v>0.34899999999999998</v>
      </c>
      <c r="AF895">
        <v>0.34899999999999998</v>
      </c>
      <c r="AG895">
        <v>950</v>
      </c>
      <c r="AH895">
        <f t="shared" si="67"/>
        <v>0</v>
      </c>
      <c r="AI895">
        <f t="shared" si="68"/>
        <v>0</v>
      </c>
      <c r="AJ895">
        <f t="shared" si="69"/>
        <v>-0.34899999999999998</v>
      </c>
      <c r="AK895">
        <f t="shared" si="70"/>
        <v>-0.34899999999999998</v>
      </c>
      <c r="AL895">
        <f t="shared" si="71"/>
        <v>-0.34899999999999998</v>
      </c>
    </row>
    <row r="896" spans="1:38" hidden="1" x14ac:dyDescent="0.15">
      <c r="A896" t="s">
        <v>1800</v>
      </c>
      <c r="B896" t="s">
        <v>1799</v>
      </c>
      <c r="C896" t="s">
        <v>155</v>
      </c>
      <c r="D896">
        <v>0</v>
      </c>
      <c r="E896" t="s">
        <v>35</v>
      </c>
      <c r="F896" t="s">
        <v>1775</v>
      </c>
      <c r="G896" t="s">
        <v>1776</v>
      </c>
      <c r="H896" t="s">
        <v>49</v>
      </c>
      <c r="I896">
        <v>0.34899999999999998</v>
      </c>
      <c r="J896">
        <v>0.34899999999999998</v>
      </c>
      <c r="K896">
        <v>0.34899999999999998</v>
      </c>
      <c r="L896">
        <v>0.34899999999999998</v>
      </c>
      <c r="M896">
        <v>950</v>
      </c>
      <c r="N896" t="s">
        <v>1799</v>
      </c>
      <c r="O896" t="s">
        <v>155</v>
      </c>
      <c r="P896">
        <v>0</v>
      </c>
      <c r="Q896" t="s">
        <v>35</v>
      </c>
      <c r="R896" t="s">
        <v>1775</v>
      </c>
      <c r="T896" t="s">
        <v>1776</v>
      </c>
      <c r="V896" t="s">
        <v>44</v>
      </c>
      <c r="W896" t="s">
        <v>45</v>
      </c>
      <c r="Z896" t="s">
        <v>496</v>
      </c>
      <c r="AA896" t="s">
        <v>40</v>
      </c>
      <c r="AB896" t="s">
        <v>40</v>
      </c>
      <c r="AG896">
        <v>950</v>
      </c>
      <c r="AH896">
        <f t="shared" si="67"/>
        <v>0</v>
      </c>
      <c r="AI896">
        <f t="shared" si="68"/>
        <v>0.34899999999999998</v>
      </c>
      <c r="AJ896">
        <f t="shared" si="69"/>
        <v>0.34899999999999998</v>
      </c>
      <c r="AK896">
        <f t="shared" si="70"/>
        <v>0.34899999999999998</v>
      </c>
      <c r="AL896">
        <f t="shared" si="71"/>
        <v>0.34899999999999998</v>
      </c>
    </row>
    <row r="897" spans="1:38" hidden="1" x14ac:dyDescent="0.15">
      <c r="A897" t="s">
        <v>1801</v>
      </c>
      <c r="B897" t="s">
        <v>1799</v>
      </c>
      <c r="C897" t="s">
        <v>155</v>
      </c>
      <c r="D897">
        <v>0</v>
      </c>
      <c r="E897" t="s">
        <v>35</v>
      </c>
      <c r="F897" t="s">
        <v>1775</v>
      </c>
      <c r="G897" t="s">
        <v>1776</v>
      </c>
      <c r="H897" t="s">
        <v>49</v>
      </c>
      <c r="I897">
        <v>0.34899999999999998</v>
      </c>
      <c r="M897">
        <v>950</v>
      </c>
      <c r="N897" t="s">
        <v>1799</v>
      </c>
      <c r="O897" t="s">
        <v>155</v>
      </c>
      <c r="P897">
        <v>0</v>
      </c>
      <c r="Q897" t="s">
        <v>35</v>
      </c>
      <c r="R897" t="s">
        <v>1775</v>
      </c>
      <c r="T897" t="s">
        <v>1776</v>
      </c>
      <c r="V897" t="s">
        <v>44</v>
      </c>
      <c r="W897" t="s">
        <v>45</v>
      </c>
      <c r="Z897" t="s">
        <v>1792</v>
      </c>
      <c r="AB897" t="s">
        <v>40</v>
      </c>
      <c r="AG897">
        <v>950</v>
      </c>
      <c r="AH897">
        <f t="shared" si="67"/>
        <v>0</v>
      </c>
      <c r="AI897">
        <f t="shared" si="68"/>
        <v>0.34899999999999998</v>
      </c>
      <c r="AJ897">
        <f t="shared" si="69"/>
        <v>0</v>
      </c>
      <c r="AK897">
        <f t="shared" si="70"/>
        <v>0</v>
      </c>
      <c r="AL897">
        <f t="shared" si="71"/>
        <v>0</v>
      </c>
    </row>
    <row r="898" spans="1:38" hidden="1" x14ac:dyDescent="0.15">
      <c r="A898" t="s">
        <v>1802</v>
      </c>
      <c r="B898" t="s">
        <v>239</v>
      </c>
      <c r="C898" t="s">
        <v>155</v>
      </c>
      <c r="D898">
        <v>0</v>
      </c>
      <c r="E898" t="s">
        <v>35</v>
      </c>
      <c r="F898" t="s">
        <v>1775</v>
      </c>
      <c r="G898" t="s">
        <v>650</v>
      </c>
      <c r="H898" t="s">
        <v>49</v>
      </c>
      <c r="I898">
        <v>0.79900000000000004</v>
      </c>
      <c r="M898">
        <v>400</v>
      </c>
      <c r="N898" t="s">
        <v>239</v>
      </c>
      <c r="O898" t="s">
        <v>155</v>
      </c>
      <c r="P898">
        <v>0</v>
      </c>
      <c r="Q898" t="s">
        <v>35</v>
      </c>
      <c r="R898" t="s">
        <v>1775</v>
      </c>
      <c r="T898" t="s">
        <v>650</v>
      </c>
      <c r="V898" t="s">
        <v>44</v>
      </c>
      <c r="W898" t="s">
        <v>45</v>
      </c>
      <c r="Z898" t="s">
        <v>46</v>
      </c>
      <c r="AA898" t="s">
        <v>40</v>
      </c>
      <c r="AB898" t="s">
        <v>40</v>
      </c>
      <c r="AC898">
        <v>0.79900000000000004</v>
      </c>
      <c r="AD898">
        <v>0.79900000000000004</v>
      </c>
      <c r="AE898">
        <v>0.79900000000000004</v>
      </c>
      <c r="AF898">
        <v>0.79900000000000004</v>
      </c>
      <c r="AG898">
        <v>400</v>
      </c>
      <c r="AH898">
        <f t="shared" si="67"/>
        <v>0</v>
      </c>
      <c r="AI898">
        <f t="shared" si="68"/>
        <v>0</v>
      </c>
      <c r="AJ898">
        <f t="shared" si="69"/>
        <v>-0.79900000000000004</v>
      </c>
      <c r="AK898">
        <f t="shared" si="70"/>
        <v>-0.79900000000000004</v>
      </c>
      <c r="AL898">
        <f t="shared" si="71"/>
        <v>-0.79900000000000004</v>
      </c>
    </row>
    <row r="899" spans="1:38" hidden="1" x14ac:dyDescent="0.15">
      <c r="A899" t="s">
        <v>1803</v>
      </c>
      <c r="B899" t="s">
        <v>404</v>
      </c>
      <c r="C899" t="s">
        <v>155</v>
      </c>
      <c r="D899">
        <v>0</v>
      </c>
      <c r="E899" t="s">
        <v>35</v>
      </c>
      <c r="F899" t="s">
        <v>1775</v>
      </c>
      <c r="G899" t="s">
        <v>650</v>
      </c>
      <c r="H899" t="s">
        <v>49</v>
      </c>
      <c r="I899">
        <v>0.79900000000000004</v>
      </c>
      <c r="M899">
        <v>400</v>
      </c>
      <c r="N899" t="s">
        <v>404</v>
      </c>
      <c r="O899" t="s">
        <v>155</v>
      </c>
      <c r="P899">
        <v>0</v>
      </c>
      <c r="Q899" t="s">
        <v>35</v>
      </c>
      <c r="R899" t="s">
        <v>1775</v>
      </c>
      <c r="T899" t="s">
        <v>650</v>
      </c>
      <c r="V899" t="s">
        <v>44</v>
      </c>
      <c r="W899" t="s">
        <v>45</v>
      </c>
      <c r="Z899" t="s">
        <v>46</v>
      </c>
      <c r="AA899" t="s">
        <v>40</v>
      </c>
      <c r="AB899" t="s">
        <v>40</v>
      </c>
      <c r="AC899">
        <v>0.79900000000000004</v>
      </c>
      <c r="AD899">
        <v>0.79900000000000004</v>
      </c>
      <c r="AE899">
        <v>0.79900000000000004</v>
      </c>
      <c r="AF899">
        <v>0.79900000000000004</v>
      </c>
      <c r="AG899">
        <v>400</v>
      </c>
      <c r="AH899">
        <f t="shared" ref="AH899:AH962" si="72">M899-AG899</f>
        <v>0</v>
      </c>
      <c r="AI899">
        <f t="shared" ref="AI899:AI962" si="73">I899-AC899</f>
        <v>0</v>
      </c>
      <c r="AJ899">
        <f t="shared" ref="AJ899:AJ962" si="74">J899-AD899</f>
        <v>-0.79900000000000004</v>
      </c>
      <c r="AK899">
        <f t="shared" ref="AK899:AK962" si="75">K899-AE899</f>
        <v>-0.79900000000000004</v>
      </c>
      <c r="AL899">
        <f t="shared" ref="AL899:AL962" si="76">L899-AF899</f>
        <v>-0.79900000000000004</v>
      </c>
    </row>
    <row r="900" spans="1:38" hidden="1" x14ac:dyDescent="0.15">
      <c r="A900" t="s">
        <v>1804</v>
      </c>
      <c r="B900" t="s">
        <v>1805</v>
      </c>
      <c r="C900" t="s">
        <v>155</v>
      </c>
      <c r="D900">
        <v>0</v>
      </c>
      <c r="E900" t="s">
        <v>35</v>
      </c>
      <c r="F900" t="s">
        <v>1775</v>
      </c>
      <c r="G900" t="s">
        <v>650</v>
      </c>
      <c r="H900" t="s">
        <v>49</v>
      </c>
      <c r="I900">
        <v>0.79900000000000004</v>
      </c>
      <c r="M900">
        <v>400</v>
      </c>
      <c r="N900" t="s">
        <v>1805</v>
      </c>
      <c r="O900" t="s">
        <v>155</v>
      </c>
      <c r="P900">
        <v>0</v>
      </c>
      <c r="Q900" t="s">
        <v>35</v>
      </c>
      <c r="R900" t="s">
        <v>1775</v>
      </c>
      <c r="T900" t="s">
        <v>650</v>
      </c>
      <c r="V900" t="s">
        <v>44</v>
      </c>
      <c r="W900" t="s">
        <v>45</v>
      </c>
      <c r="Z900" t="s">
        <v>115</v>
      </c>
      <c r="AA900" t="s">
        <v>40</v>
      </c>
      <c r="AB900" t="s">
        <v>40</v>
      </c>
      <c r="AC900">
        <v>0.79900000000000004</v>
      </c>
      <c r="AD900">
        <v>0.79900000000000004</v>
      </c>
      <c r="AE900">
        <v>0.79900000000000004</v>
      </c>
      <c r="AF900">
        <v>0.79900000000000004</v>
      </c>
      <c r="AG900">
        <v>400</v>
      </c>
      <c r="AH900">
        <f t="shared" si="72"/>
        <v>0</v>
      </c>
      <c r="AI900">
        <f t="shared" si="73"/>
        <v>0</v>
      </c>
      <c r="AJ900">
        <f t="shared" si="74"/>
        <v>-0.79900000000000004</v>
      </c>
      <c r="AK900">
        <f t="shared" si="75"/>
        <v>-0.79900000000000004</v>
      </c>
      <c r="AL900">
        <f t="shared" si="76"/>
        <v>-0.79900000000000004</v>
      </c>
    </row>
    <row r="901" spans="1:38" hidden="1" x14ac:dyDescent="0.15">
      <c r="A901" t="s">
        <v>1806</v>
      </c>
      <c r="B901" t="s">
        <v>1805</v>
      </c>
      <c r="C901" t="s">
        <v>155</v>
      </c>
      <c r="D901">
        <v>0</v>
      </c>
      <c r="E901" t="s">
        <v>35</v>
      </c>
      <c r="F901" t="s">
        <v>1775</v>
      </c>
      <c r="G901" t="s">
        <v>650</v>
      </c>
      <c r="H901" t="s">
        <v>49</v>
      </c>
      <c r="I901">
        <v>0.79900000000000004</v>
      </c>
      <c r="M901">
        <v>400</v>
      </c>
      <c r="N901" t="s">
        <v>1805</v>
      </c>
      <c r="O901" t="s">
        <v>155</v>
      </c>
      <c r="P901">
        <v>0</v>
      </c>
      <c r="Q901" t="s">
        <v>35</v>
      </c>
      <c r="R901" t="s">
        <v>1775</v>
      </c>
      <c r="T901" t="s">
        <v>650</v>
      </c>
      <c r="V901" t="s">
        <v>44</v>
      </c>
      <c r="W901" t="s">
        <v>45</v>
      </c>
      <c r="Z901" t="s">
        <v>1807</v>
      </c>
      <c r="AA901" t="s">
        <v>40</v>
      </c>
      <c r="AB901" t="s">
        <v>40</v>
      </c>
      <c r="AG901">
        <v>400</v>
      </c>
      <c r="AH901">
        <f t="shared" si="72"/>
        <v>0</v>
      </c>
      <c r="AI901">
        <f t="shared" si="73"/>
        <v>0.79900000000000004</v>
      </c>
      <c r="AJ901">
        <f t="shared" si="74"/>
        <v>0</v>
      </c>
      <c r="AK901">
        <f t="shared" si="75"/>
        <v>0</v>
      </c>
      <c r="AL901">
        <f t="shared" si="76"/>
        <v>0</v>
      </c>
    </row>
    <row r="902" spans="1:38" hidden="1" x14ac:dyDescent="0.15">
      <c r="A902" t="s">
        <v>1808</v>
      </c>
      <c r="B902" t="s">
        <v>1809</v>
      </c>
      <c r="C902" t="s">
        <v>155</v>
      </c>
      <c r="D902">
        <v>0</v>
      </c>
      <c r="E902" t="s">
        <v>35</v>
      </c>
      <c r="F902" t="s">
        <v>1775</v>
      </c>
      <c r="G902" t="s">
        <v>650</v>
      </c>
      <c r="H902" t="s">
        <v>49</v>
      </c>
      <c r="I902">
        <v>0.79900000000000004</v>
      </c>
      <c r="M902">
        <v>400</v>
      </c>
      <c r="N902" t="s">
        <v>1809</v>
      </c>
      <c r="O902" t="s">
        <v>155</v>
      </c>
      <c r="P902">
        <v>0</v>
      </c>
      <c r="Q902" t="s">
        <v>35</v>
      </c>
      <c r="R902" t="s">
        <v>1775</v>
      </c>
      <c r="T902" t="s">
        <v>650</v>
      </c>
      <c r="V902" t="s">
        <v>44</v>
      </c>
      <c r="W902" t="s">
        <v>45</v>
      </c>
      <c r="Z902" t="s">
        <v>46</v>
      </c>
      <c r="AA902" t="s">
        <v>40</v>
      </c>
      <c r="AB902" t="s">
        <v>40</v>
      </c>
      <c r="AC902">
        <v>0.79900000000000004</v>
      </c>
      <c r="AD902">
        <v>0.79900000000000004</v>
      </c>
      <c r="AE902">
        <v>0.79900000000000004</v>
      </c>
      <c r="AF902">
        <v>0.79900000000000004</v>
      </c>
      <c r="AG902">
        <v>400</v>
      </c>
      <c r="AH902">
        <f t="shared" si="72"/>
        <v>0</v>
      </c>
      <c r="AI902">
        <f t="shared" si="73"/>
        <v>0</v>
      </c>
      <c r="AJ902">
        <f t="shared" si="74"/>
        <v>-0.79900000000000004</v>
      </c>
      <c r="AK902">
        <f t="shared" si="75"/>
        <v>-0.79900000000000004</v>
      </c>
      <c r="AL902">
        <f t="shared" si="76"/>
        <v>-0.79900000000000004</v>
      </c>
    </row>
    <row r="903" spans="1:38" hidden="1" x14ac:dyDescent="0.15">
      <c r="A903" t="s">
        <v>1810</v>
      </c>
      <c r="B903" t="s">
        <v>1811</v>
      </c>
      <c r="C903" t="s">
        <v>155</v>
      </c>
      <c r="D903">
        <v>0</v>
      </c>
      <c r="E903" t="s">
        <v>35</v>
      </c>
      <c r="F903" t="s">
        <v>1775</v>
      </c>
      <c r="G903" t="s">
        <v>650</v>
      </c>
      <c r="H903" t="s">
        <v>49</v>
      </c>
      <c r="I903">
        <v>0.79900000000000004</v>
      </c>
      <c r="M903">
        <v>400</v>
      </c>
      <c r="N903" t="s">
        <v>1811</v>
      </c>
      <c r="O903" t="s">
        <v>155</v>
      </c>
      <c r="P903">
        <v>0</v>
      </c>
      <c r="Q903" t="s">
        <v>35</v>
      </c>
      <c r="R903" t="s">
        <v>1775</v>
      </c>
      <c r="T903" t="s">
        <v>650</v>
      </c>
      <c r="V903" t="s">
        <v>44</v>
      </c>
      <c r="W903" t="s">
        <v>45</v>
      </c>
      <c r="Z903" t="s">
        <v>46</v>
      </c>
      <c r="AA903" t="s">
        <v>40</v>
      </c>
      <c r="AB903" t="s">
        <v>40</v>
      </c>
      <c r="AC903">
        <v>0.79900000000000004</v>
      </c>
      <c r="AD903">
        <v>0.79900000000000004</v>
      </c>
      <c r="AE903">
        <v>0.79900000000000004</v>
      </c>
      <c r="AF903">
        <v>0.79900000000000004</v>
      </c>
      <c r="AG903">
        <v>400</v>
      </c>
      <c r="AH903">
        <f t="shared" si="72"/>
        <v>0</v>
      </c>
      <c r="AI903">
        <f t="shared" si="73"/>
        <v>0</v>
      </c>
      <c r="AJ903">
        <f t="shared" si="74"/>
        <v>-0.79900000000000004</v>
      </c>
      <c r="AK903">
        <f t="shared" si="75"/>
        <v>-0.79900000000000004</v>
      </c>
      <c r="AL903">
        <f t="shared" si="76"/>
        <v>-0.79900000000000004</v>
      </c>
    </row>
    <row r="904" spans="1:38" hidden="1" x14ac:dyDescent="0.15">
      <c r="A904" t="s">
        <v>1812</v>
      </c>
      <c r="B904" t="s">
        <v>1811</v>
      </c>
      <c r="C904" t="s">
        <v>155</v>
      </c>
      <c r="D904">
        <v>0</v>
      </c>
      <c r="E904" t="s">
        <v>35</v>
      </c>
      <c r="F904" t="s">
        <v>1775</v>
      </c>
      <c r="G904" t="s">
        <v>650</v>
      </c>
      <c r="H904" t="s">
        <v>49</v>
      </c>
      <c r="I904">
        <v>0.79900000000000004</v>
      </c>
      <c r="J904">
        <v>0.79900000000000004</v>
      </c>
      <c r="K904">
        <v>0.79900000000000004</v>
      </c>
      <c r="L904">
        <v>0.79900000000000004</v>
      </c>
      <c r="M904">
        <v>400</v>
      </c>
      <c r="N904" t="s">
        <v>1811</v>
      </c>
      <c r="O904" t="s">
        <v>155</v>
      </c>
      <c r="P904">
        <v>0</v>
      </c>
      <c r="Q904" t="s">
        <v>35</v>
      </c>
      <c r="R904" t="s">
        <v>1775</v>
      </c>
      <c r="T904" t="s">
        <v>650</v>
      </c>
      <c r="V904" t="s">
        <v>44</v>
      </c>
      <c r="W904" t="s">
        <v>45</v>
      </c>
      <c r="Z904" t="s">
        <v>496</v>
      </c>
      <c r="AA904" t="s">
        <v>40</v>
      </c>
      <c r="AB904" t="s">
        <v>40</v>
      </c>
      <c r="AG904">
        <v>400</v>
      </c>
      <c r="AH904">
        <f t="shared" si="72"/>
        <v>0</v>
      </c>
      <c r="AI904">
        <f t="shared" si="73"/>
        <v>0.79900000000000004</v>
      </c>
      <c r="AJ904">
        <f t="shared" si="74"/>
        <v>0.79900000000000004</v>
      </c>
      <c r="AK904">
        <f t="shared" si="75"/>
        <v>0.79900000000000004</v>
      </c>
      <c r="AL904">
        <f t="shared" si="76"/>
        <v>0.79900000000000004</v>
      </c>
    </row>
    <row r="905" spans="1:38" hidden="1" x14ac:dyDescent="0.15">
      <c r="A905" t="s">
        <v>1813</v>
      </c>
      <c r="B905" t="s">
        <v>1811</v>
      </c>
      <c r="C905" t="s">
        <v>155</v>
      </c>
      <c r="D905">
        <v>0</v>
      </c>
      <c r="E905" t="s">
        <v>35</v>
      </c>
      <c r="F905" t="s">
        <v>1775</v>
      </c>
      <c r="G905" t="s">
        <v>650</v>
      </c>
      <c r="H905" t="s">
        <v>49</v>
      </c>
      <c r="I905">
        <v>0.79900000000000004</v>
      </c>
      <c r="M905">
        <v>400</v>
      </c>
      <c r="N905" t="s">
        <v>1811</v>
      </c>
      <c r="O905" t="s">
        <v>155</v>
      </c>
      <c r="P905">
        <v>0</v>
      </c>
      <c r="Q905" t="s">
        <v>35</v>
      </c>
      <c r="R905" t="s">
        <v>1775</v>
      </c>
      <c r="T905" t="s">
        <v>650</v>
      </c>
      <c r="V905" t="s">
        <v>44</v>
      </c>
      <c r="W905" t="s">
        <v>45</v>
      </c>
      <c r="Z905" t="s">
        <v>1792</v>
      </c>
      <c r="AB905" t="s">
        <v>40</v>
      </c>
      <c r="AG905">
        <v>400</v>
      </c>
      <c r="AH905">
        <f t="shared" si="72"/>
        <v>0</v>
      </c>
      <c r="AI905">
        <f t="shared" si="73"/>
        <v>0.79900000000000004</v>
      </c>
      <c r="AJ905">
        <f t="shared" si="74"/>
        <v>0</v>
      </c>
      <c r="AK905">
        <f t="shared" si="75"/>
        <v>0</v>
      </c>
      <c r="AL905">
        <f t="shared" si="76"/>
        <v>0</v>
      </c>
    </row>
    <row r="906" spans="1:38" hidden="1" x14ac:dyDescent="0.15">
      <c r="A906" t="s">
        <v>1814</v>
      </c>
      <c r="B906" t="s">
        <v>391</v>
      </c>
      <c r="C906" t="s">
        <v>155</v>
      </c>
      <c r="D906">
        <v>0</v>
      </c>
      <c r="E906" t="s">
        <v>35</v>
      </c>
      <c r="F906" t="s">
        <v>1775</v>
      </c>
      <c r="G906" t="s">
        <v>650</v>
      </c>
      <c r="H906" t="s">
        <v>49</v>
      </c>
      <c r="I906">
        <v>0.79900000000000004</v>
      </c>
      <c r="M906">
        <v>400</v>
      </c>
      <c r="N906" t="s">
        <v>391</v>
      </c>
      <c r="O906" t="s">
        <v>155</v>
      </c>
      <c r="P906">
        <v>0</v>
      </c>
      <c r="Q906" t="s">
        <v>35</v>
      </c>
      <c r="R906" t="s">
        <v>1775</v>
      </c>
      <c r="T906" t="s">
        <v>650</v>
      </c>
      <c r="V906" t="s">
        <v>44</v>
      </c>
      <c r="W906" t="s">
        <v>45</v>
      </c>
      <c r="Z906" t="s">
        <v>46</v>
      </c>
      <c r="AA906" t="s">
        <v>40</v>
      </c>
      <c r="AB906" t="s">
        <v>40</v>
      </c>
      <c r="AC906">
        <v>0.79900000000000004</v>
      </c>
      <c r="AD906">
        <v>0.79900000000000004</v>
      </c>
      <c r="AE906">
        <v>0.79900000000000004</v>
      </c>
      <c r="AF906">
        <v>0.79900000000000004</v>
      </c>
      <c r="AG906">
        <v>400</v>
      </c>
      <c r="AH906">
        <f t="shared" si="72"/>
        <v>0</v>
      </c>
      <c r="AI906">
        <f t="shared" si="73"/>
        <v>0</v>
      </c>
      <c r="AJ906">
        <f t="shared" si="74"/>
        <v>-0.79900000000000004</v>
      </c>
      <c r="AK906">
        <f t="shared" si="75"/>
        <v>-0.79900000000000004</v>
      </c>
      <c r="AL906">
        <f t="shared" si="76"/>
        <v>-0.79900000000000004</v>
      </c>
    </row>
    <row r="907" spans="1:38" hidden="1" x14ac:dyDescent="0.15">
      <c r="A907" t="s">
        <v>1815</v>
      </c>
      <c r="B907" t="s">
        <v>1794</v>
      </c>
      <c r="C907" t="s">
        <v>155</v>
      </c>
      <c r="D907">
        <v>0</v>
      </c>
      <c r="E907" t="s">
        <v>35</v>
      </c>
      <c r="F907" t="s">
        <v>1775</v>
      </c>
      <c r="G907" t="s">
        <v>650</v>
      </c>
      <c r="H907" t="s">
        <v>49</v>
      </c>
      <c r="I907">
        <v>0.79900000000000004</v>
      </c>
      <c r="M907">
        <v>400</v>
      </c>
      <c r="N907" t="s">
        <v>1794</v>
      </c>
      <c r="O907" t="s">
        <v>155</v>
      </c>
      <c r="P907">
        <v>0</v>
      </c>
      <c r="Q907" t="s">
        <v>35</v>
      </c>
      <c r="R907" t="s">
        <v>1775</v>
      </c>
      <c r="T907" t="s">
        <v>650</v>
      </c>
      <c r="V907" t="s">
        <v>44</v>
      </c>
      <c r="W907" t="s">
        <v>45</v>
      </c>
      <c r="Z907" t="s">
        <v>46</v>
      </c>
      <c r="AA907" t="s">
        <v>40</v>
      </c>
      <c r="AB907" t="s">
        <v>40</v>
      </c>
      <c r="AC907">
        <v>0.79900000000000004</v>
      </c>
      <c r="AD907">
        <v>0.79900000000000004</v>
      </c>
      <c r="AE907">
        <v>0.79900000000000004</v>
      </c>
      <c r="AF907">
        <v>0.79900000000000004</v>
      </c>
      <c r="AG907">
        <v>400</v>
      </c>
      <c r="AH907">
        <f t="shared" si="72"/>
        <v>0</v>
      </c>
      <c r="AI907">
        <f t="shared" si="73"/>
        <v>0</v>
      </c>
      <c r="AJ907">
        <f t="shared" si="74"/>
        <v>-0.79900000000000004</v>
      </c>
      <c r="AK907">
        <f t="shared" si="75"/>
        <v>-0.79900000000000004</v>
      </c>
      <c r="AL907">
        <f t="shared" si="76"/>
        <v>-0.79900000000000004</v>
      </c>
    </row>
    <row r="908" spans="1:38" hidden="1" x14ac:dyDescent="0.15">
      <c r="A908" t="s">
        <v>1816</v>
      </c>
      <c r="B908" t="s">
        <v>1817</v>
      </c>
      <c r="C908" t="s">
        <v>155</v>
      </c>
      <c r="D908">
        <v>0</v>
      </c>
      <c r="E908" t="s">
        <v>35</v>
      </c>
      <c r="F908" t="s">
        <v>1775</v>
      </c>
      <c r="G908" t="s">
        <v>650</v>
      </c>
      <c r="H908" t="s">
        <v>49</v>
      </c>
      <c r="I908">
        <v>0.79900000000000004</v>
      </c>
      <c r="M908">
        <v>400</v>
      </c>
      <c r="N908" t="s">
        <v>1817</v>
      </c>
      <c r="O908" t="s">
        <v>155</v>
      </c>
      <c r="P908">
        <v>0</v>
      </c>
      <c r="Q908" t="s">
        <v>35</v>
      </c>
      <c r="R908" t="s">
        <v>1775</v>
      </c>
      <c r="T908" t="s">
        <v>650</v>
      </c>
      <c r="V908" t="s">
        <v>44</v>
      </c>
      <c r="W908" t="s">
        <v>45</v>
      </c>
      <c r="Z908" t="s">
        <v>46</v>
      </c>
      <c r="AA908" t="s">
        <v>40</v>
      </c>
      <c r="AB908" t="s">
        <v>40</v>
      </c>
      <c r="AC908">
        <v>0.79900000000000004</v>
      </c>
      <c r="AD908">
        <v>0.79900000000000004</v>
      </c>
      <c r="AE908">
        <v>0.79900000000000004</v>
      </c>
      <c r="AF908">
        <v>0.79900000000000004</v>
      </c>
      <c r="AG908">
        <v>400</v>
      </c>
      <c r="AH908">
        <f t="shared" si="72"/>
        <v>0</v>
      </c>
      <c r="AI908">
        <f t="shared" si="73"/>
        <v>0</v>
      </c>
      <c r="AJ908">
        <f t="shared" si="74"/>
        <v>-0.79900000000000004</v>
      </c>
      <c r="AK908">
        <f t="shared" si="75"/>
        <v>-0.79900000000000004</v>
      </c>
      <c r="AL908">
        <f t="shared" si="76"/>
        <v>-0.79900000000000004</v>
      </c>
    </row>
    <row r="909" spans="1:38" hidden="1" x14ac:dyDescent="0.15">
      <c r="A909" t="s">
        <v>1818</v>
      </c>
      <c r="B909" t="s">
        <v>1817</v>
      </c>
      <c r="C909" t="s">
        <v>155</v>
      </c>
      <c r="D909">
        <v>0</v>
      </c>
      <c r="E909" t="s">
        <v>35</v>
      </c>
      <c r="F909" t="s">
        <v>1775</v>
      </c>
      <c r="G909" t="s">
        <v>650</v>
      </c>
      <c r="H909" t="s">
        <v>49</v>
      </c>
      <c r="I909">
        <v>0.79900000000000004</v>
      </c>
      <c r="M909">
        <v>400</v>
      </c>
      <c r="N909" t="s">
        <v>1817</v>
      </c>
      <c r="O909" t="s">
        <v>155</v>
      </c>
      <c r="P909">
        <v>0</v>
      </c>
      <c r="Q909" t="s">
        <v>35</v>
      </c>
      <c r="R909" t="s">
        <v>1775</v>
      </c>
      <c r="T909" t="s">
        <v>650</v>
      </c>
      <c r="V909" t="s">
        <v>44</v>
      </c>
      <c r="W909" t="s">
        <v>45</v>
      </c>
      <c r="Z909" t="s">
        <v>1819</v>
      </c>
      <c r="AB909" t="s">
        <v>40</v>
      </c>
      <c r="AG909">
        <v>400</v>
      </c>
      <c r="AH909">
        <f t="shared" si="72"/>
        <v>0</v>
      </c>
      <c r="AI909">
        <f t="shared" si="73"/>
        <v>0.79900000000000004</v>
      </c>
      <c r="AJ909">
        <f t="shared" si="74"/>
        <v>0</v>
      </c>
      <c r="AK909">
        <f t="shared" si="75"/>
        <v>0</v>
      </c>
      <c r="AL909">
        <f t="shared" si="76"/>
        <v>0</v>
      </c>
    </row>
    <row r="910" spans="1:38" hidden="1" x14ac:dyDescent="0.15">
      <c r="A910" t="s">
        <v>1820</v>
      </c>
      <c r="B910" t="s">
        <v>1821</v>
      </c>
      <c r="C910" t="s">
        <v>155</v>
      </c>
      <c r="D910">
        <v>0</v>
      </c>
      <c r="E910" t="s">
        <v>35</v>
      </c>
      <c r="F910" t="s">
        <v>1775</v>
      </c>
      <c r="G910" t="s">
        <v>650</v>
      </c>
      <c r="H910" t="s">
        <v>49</v>
      </c>
      <c r="I910">
        <v>0.79900000000000004</v>
      </c>
      <c r="M910">
        <v>400</v>
      </c>
      <c r="N910" t="s">
        <v>1821</v>
      </c>
      <c r="O910" t="s">
        <v>155</v>
      </c>
      <c r="P910">
        <v>0</v>
      </c>
      <c r="Q910" t="s">
        <v>35</v>
      </c>
      <c r="R910" t="s">
        <v>1775</v>
      </c>
      <c r="T910" t="s">
        <v>650</v>
      </c>
      <c r="V910" t="s">
        <v>44</v>
      </c>
      <c r="W910" t="s">
        <v>45</v>
      </c>
      <c r="Z910" t="s">
        <v>115</v>
      </c>
      <c r="AA910" t="s">
        <v>40</v>
      </c>
      <c r="AB910" t="s">
        <v>40</v>
      </c>
      <c r="AC910">
        <v>0.79900000000000004</v>
      </c>
      <c r="AD910">
        <v>0.79900000000000004</v>
      </c>
      <c r="AE910">
        <v>0.79900000000000004</v>
      </c>
      <c r="AF910">
        <v>0.79900000000000004</v>
      </c>
      <c r="AG910">
        <v>400</v>
      </c>
      <c r="AH910">
        <f t="shared" si="72"/>
        <v>0</v>
      </c>
      <c r="AI910">
        <f t="shared" si="73"/>
        <v>0</v>
      </c>
      <c r="AJ910">
        <f t="shared" si="74"/>
        <v>-0.79900000000000004</v>
      </c>
      <c r="AK910">
        <f t="shared" si="75"/>
        <v>-0.79900000000000004</v>
      </c>
      <c r="AL910">
        <f t="shared" si="76"/>
        <v>-0.79900000000000004</v>
      </c>
    </row>
    <row r="911" spans="1:38" hidden="1" x14ac:dyDescent="0.15">
      <c r="A911" t="s">
        <v>1822</v>
      </c>
      <c r="B911" t="s">
        <v>1823</v>
      </c>
      <c r="C911" t="s">
        <v>155</v>
      </c>
      <c r="D911">
        <v>0</v>
      </c>
      <c r="E911" t="s">
        <v>35</v>
      </c>
      <c r="F911" t="s">
        <v>1775</v>
      </c>
      <c r="G911" t="s">
        <v>650</v>
      </c>
      <c r="H911" t="s">
        <v>49</v>
      </c>
      <c r="I911">
        <v>0.79900000000000004</v>
      </c>
      <c r="M911">
        <v>400</v>
      </c>
      <c r="N911" t="s">
        <v>1823</v>
      </c>
      <c r="O911" t="s">
        <v>155</v>
      </c>
      <c r="P911">
        <v>0</v>
      </c>
      <c r="Q911" t="s">
        <v>35</v>
      </c>
      <c r="R911" t="s">
        <v>1775</v>
      </c>
      <c r="T911" t="s">
        <v>650</v>
      </c>
      <c r="V911" t="s">
        <v>44</v>
      </c>
      <c r="W911" t="s">
        <v>45</v>
      </c>
      <c r="Z911" t="s">
        <v>46</v>
      </c>
      <c r="AA911" t="s">
        <v>40</v>
      </c>
      <c r="AB911" t="s">
        <v>40</v>
      </c>
      <c r="AC911">
        <v>0.79900000000000004</v>
      </c>
      <c r="AD911">
        <v>0.79900000000000004</v>
      </c>
      <c r="AE911">
        <v>0.79900000000000004</v>
      </c>
      <c r="AF911">
        <v>0.79900000000000004</v>
      </c>
      <c r="AG911">
        <v>400</v>
      </c>
      <c r="AH911">
        <f t="shared" si="72"/>
        <v>0</v>
      </c>
      <c r="AI911">
        <f t="shared" si="73"/>
        <v>0</v>
      </c>
      <c r="AJ911">
        <f t="shared" si="74"/>
        <v>-0.79900000000000004</v>
      </c>
      <c r="AK911">
        <f t="shared" si="75"/>
        <v>-0.79900000000000004</v>
      </c>
      <c r="AL911">
        <f t="shared" si="76"/>
        <v>-0.79900000000000004</v>
      </c>
    </row>
    <row r="912" spans="1:38" hidden="1" x14ac:dyDescent="0.15">
      <c r="A912" t="s">
        <v>1824</v>
      </c>
      <c r="B912" t="s">
        <v>1825</v>
      </c>
      <c r="C912" t="s">
        <v>155</v>
      </c>
      <c r="D912">
        <v>0</v>
      </c>
      <c r="E912" t="s">
        <v>35</v>
      </c>
      <c r="F912" t="s">
        <v>1775</v>
      </c>
      <c r="G912" t="s">
        <v>650</v>
      </c>
      <c r="H912" t="s">
        <v>49</v>
      </c>
      <c r="I912">
        <v>0.79900000000000004</v>
      </c>
      <c r="M912">
        <v>400</v>
      </c>
      <c r="N912" t="s">
        <v>1825</v>
      </c>
      <c r="O912" t="s">
        <v>155</v>
      </c>
      <c r="P912">
        <v>0</v>
      </c>
      <c r="Q912" t="s">
        <v>35</v>
      </c>
      <c r="R912" t="s">
        <v>1775</v>
      </c>
      <c r="T912" t="s">
        <v>650</v>
      </c>
      <c r="V912" t="s">
        <v>44</v>
      </c>
      <c r="W912" t="s">
        <v>45</v>
      </c>
      <c r="Z912" t="s">
        <v>46</v>
      </c>
      <c r="AA912" t="s">
        <v>40</v>
      </c>
      <c r="AB912" t="s">
        <v>40</v>
      </c>
      <c r="AC912">
        <v>0.79900000000000004</v>
      </c>
      <c r="AD912">
        <v>0.79900000000000004</v>
      </c>
      <c r="AE912">
        <v>0.79900000000000004</v>
      </c>
      <c r="AF912">
        <v>0.79900000000000004</v>
      </c>
      <c r="AG912">
        <v>400</v>
      </c>
      <c r="AH912">
        <f t="shared" si="72"/>
        <v>0</v>
      </c>
      <c r="AI912">
        <f t="shared" si="73"/>
        <v>0</v>
      </c>
      <c r="AJ912">
        <f t="shared" si="74"/>
        <v>-0.79900000000000004</v>
      </c>
      <c r="AK912">
        <f t="shared" si="75"/>
        <v>-0.79900000000000004</v>
      </c>
      <c r="AL912">
        <f t="shared" si="76"/>
        <v>-0.79900000000000004</v>
      </c>
    </row>
    <row r="913" spans="1:38" hidden="1" x14ac:dyDescent="0.15">
      <c r="A913" t="s">
        <v>1826</v>
      </c>
      <c r="B913" t="s">
        <v>265</v>
      </c>
      <c r="C913" t="s">
        <v>155</v>
      </c>
      <c r="D913">
        <v>0</v>
      </c>
      <c r="E913" t="s">
        <v>35</v>
      </c>
      <c r="F913" t="s">
        <v>1775</v>
      </c>
      <c r="G913" t="s">
        <v>650</v>
      </c>
      <c r="H913" t="s">
        <v>49</v>
      </c>
      <c r="I913">
        <v>0.79900000000000004</v>
      </c>
      <c r="M913">
        <v>400</v>
      </c>
      <c r="N913" t="s">
        <v>265</v>
      </c>
      <c r="O913" t="s">
        <v>155</v>
      </c>
      <c r="P913">
        <v>0</v>
      </c>
      <c r="Q913" t="s">
        <v>35</v>
      </c>
      <c r="R913" t="s">
        <v>1775</v>
      </c>
      <c r="T913" t="s">
        <v>650</v>
      </c>
      <c r="V913" t="s">
        <v>44</v>
      </c>
      <c r="W913" t="s">
        <v>45</v>
      </c>
      <c r="Z913" t="s">
        <v>115</v>
      </c>
      <c r="AA913" t="s">
        <v>40</v>
      </c>
      <c r="AB913" t="s">
        <v>40</v>
      </c>
      <c r="AC913">
        <v>0.79900000000000004</v>
      </c>
      <c r="AD913">
        <v>0.79900000000000004</v>
      </c>
      <c r="AE913">
        <v>0.79900000000000004</v>
      </c>
      <c r="AF913">
        <v>0.79900000000000004</v>
      </c>
      <c r="AG913">
        <v>400</v>
      </c>
      <c r="AH913">
        <f t="shared" si="72"/>
        <v>0</v>
      </c>
      <c r="AI913">
        <f t="shared" si="73"/>
        <v>0</v>
      </c>
      <c r="AJ913">
        <f t="shared" si="74"/>
        <v>-0.79900000000000004</v>
      </c>
      <c r="AK913">
        <f t="shared" si="75"/>
        <v>-0.79900000000000004</v>
      </c>
      <c r="AL913">
        <f t="shared" si="76"/>
        <v>-0.79900000000000004</v>
      </c>
    </row>
    <row r="914" spans="1:38" hidden="1" x14ac:dyDescent="0.15">
      <c r="A914" t="s">
        <v>1827</v>
      </c>
      <c r="B914" t="s">
        <v>234</v>
      </c>
      <c r="C914" t="s">
        <v>155</v>
      </c>
      <c r="D914">
        <v>0</v>
      </c>
      <c r="E914" t="s">
        <v>35</v>
      </c>
      <c r="F914" t="s">
        <v>1775</v>
      </c>
      <c r="G914" t="s">
        <v>650</v>
      </c>
      <c r="H914" t="s">
        <v>49</v>
      </c>
      <c r="I914">
        <v>0.79900000000000004</v>
      </c>
      <c r="M914">
        <v>400</v>
      </c>
      <c r="N914" t="s">
        <v>234</v>
      </c>
      <c r="O914" t="s">
        <v>155</v>
      </c>
      <c r="P914">
        <v>0</v>
      </c>
      <c r="Q914" t="s">
        <v>35</v>
      </c>
      <c r="R914" t="s">
        <v>1775</v>
      </c>
      <c r="T914" t="s">
        <v>650</v>
      </c>
      <c r="V914" t="s">
        <v>44</v>
      </c>
      <c r="W914" t="s">
        <v>45</v>
      </c>
      <c r="Z914" t="s">
        <v>115</v>
      </c>
      <c r="AA914" t="s">
        <v>40</v>
      </c>
      <c r="AB914" t="s">
        <v>40</v>
      </c>
      <c r="AC914">
        <v>0.79900000000000004</v>
      </c>
      <c r="AD914">
        <v>0.79900000000000004</v>
      </c>
      <c r="AE914">
        <v>0.79900000000000004</v>
      </c>
      <c r="AF914">
        <v>0.79900000000000004</v>
      </c>
      <c r="AG914">
        <v>400</v>
      </c>
      <c r="AH914">
        <f t="shared" si="72"/>
        <v>0</v>
      </c>
      <c r="AI914">
        <f t="shared" si="73"/>
        <v>0</v>
      </c>
      <c r="AJ914">
        <f t="shared" si="74"/>
        <v>-0.79900000000000004</v>
      </c>
      <c r="AK914">
        <f t="shared" si="75"/>
        <v>-0.79900000000000004</v>
      </c>
      <c r="AL914">
        <f t="shared" si="76"/>
        <v>-0.79900000000000004</v>
      </c>
    </row>
    <row r="915" spans="1:38" hidden="1" x14ac:dyDescent="0.15">
      <c r="A915" t="s">
        <v>1828</v>
      </c>
      <c r="B915" t="s">
        <v>69</v>
      </c>
      <c r="C915" t="s">
        <v>376</v>
      </c>
      <c r="D915">
        <v>0</v>
      </c>
      <c r="E915" t="s">
        <v>35</v>
      </c>
      <c r="F915" t="s">
        <v>377</v>
      </c>
      <c r="G915" t="s">
        <v>315</v>
      </c>
      <c r="H915" t="s">
        <v>49</v>
      </c>
      <c r="I915">
        <v>11.26</v>
      </c>
      <c r="M915">
        <v>40</v>
      </c>
      <c r="N915" t="s">
        <v>69</v>
      </c>
      <c r="O915" t="s">
        <v>376</v>
      </c>
      <c r="P915">
        <v>0</v>
      </c>
      <c r="Q915" t="s">
        <v>35</v>
      </c>
      <c r="R915" t="s">
        <v>377</v>
      </c>
      <c r="T915" t="s">
        <v>315</v>
      </c>
      <c r="V915" t="s">
        <v>44</v>
      </c>
      <c r="W915" t="s">
        <v>61</v>
      </c>
      <c r="Z915" t="s">
        <v>115</v>
      </c>
      <c r="AA915" t="s">
        <v>40</v>
      </c>
      <c r="AB915" t="s">
        <v>40</v>
      </c>
      <c r="AC915">
        <v>11.26</v>
      </c>
      <c r="AD915">
        <v>11.26</v>
      </c>
      <c r="AE915">
        <v>11.26</v>
      </c>
      <c r="AF915">
        <v>9.84</v>
      </c>
      <c r="AG915">
        <v>40</v>
      </c>
      <c r="AH915">
        <f t="shared" si="72"/>
        <v>0</v>
      </c>
      <c r="AI915">
        <f t="shared" si="73"/>
        <v>0</v>
      </c>
      <c r="AJ915">
        <f t="shared" si="74"/>
        <v>-11.26</v>
      </c>
      <c r="AK915">
        <f t="shared" si="75"/>
        <v>-11.26</v>
      </c>
      <c r="AL915">
        <f t="shared" si="76"/>
        <v>-9.84</v>
      </c>
    </row>
    <row r="916" spans="1:38" hidden="1" x14ac:dyDescent="0.15">
      <c r="A916" t="s">
        <v>1829</v>
      </c>
      <c r="B916" t="s">
        <v>414</v>
      </c>
      <c r="C916" t="s">
        <v>376</v>
      </c>
      <c r="D916">
        <v>0</v>
      </c>
      <c r="E916" t="s">
        <v>35</v>
      </c>
      <c r="F916" t="s">
        <v>377</v>
      </c>
      <c r="G916" t="s">
        <v>315</v>
      </c>
      <c r="H916" t="s">
        <v>49</v>
      </c>
      <c r="I916">
        <v>11.26</v>
      </c>
      <c r="M916">
        <v>40</v>
      </c>
      <c r="N916" t="s">
        <v>414</v>
      </c>
      <c r="O916" t="s">
        <v>376</v>
      </c>
      <c r="P916">
        <v>0</v>
      </c>
      <c r="Q916" t="s">
        <v>35</v>
      </c>
      <c r="R916" t="s">
        <v>377</v>
      </c>
      <c r="T916" t="s">
        <v>315</v>
      </c>
      <c r="V916" t="s">
        <v>44</v>
      </c>
      <c r="W916" t="s">
        <v>61</v>
      </c>
      <c r="Z916" t="s">
        <v>115</v>
      </c>
      <c r="AA916" t="s">
        <v>40</v>
      </c>
      <c r="AB916" t="s">
        <v>40</v>
      </c>
      <c r="AC916">
        <v>11.26</v>
      </c>
      <c r="AD916">
        <v>11.26</v>
      </c>
      <c r="AE916">
        <v>11.26</v>
      </c>
      <c r="AF916">
        <v>9.84</v>
      </c>
      <c r="AG916">
        <v>40</v>
      </c>
      <c r="AH916">
        <f t="shared" si="72"/>
        <v>0</v>
      </c>
      <c r="AI916">
        <f t="shared" si="73"/>
        <v>0</v>
      </c>
      <c r="AJ916">
        <f t="shared" si="74"/>
        <v>-11.26</v>
      </c>
      <c r="AK916">
        <f t="shared" si="75"/>
        <v>-11.26</v>
      </c>
      <c r="AL916">
        <f t="shared" si="76"/>
        <v>-9.84</v>
      </c>
    </row>
    <row r="917" spans="1:38" hidden="1" x14ac:dyDescent="0.15">
      <c r="A917" t="s">
        <v>1830</v>
      </c>
      <c r="B917" t="s">
        <v>418</v>
      </c>
      <c r="C917" t="s">
        <v>376</v>
      </c>
      <c r="D917">
        <v>0</v>
      </c>
      <c r="E917" t="s">
        <v>35</v>
      </c>
      <c r="F917" t="s">
        <v>377</v>
      </c>
      <c r="G917" t="s">
        <v>315</v>
      </c>
      <c r="H917" t="s">
        <v>49</v>
      </c>
      <c r="I917">
        <v>11.26</v>
      </c>
      <c r="M917">
        <v>40</v>
      </c>
      <c r="N917" t="s">
        <v>418</v>
      </c>
      <c r="O917" t="s">
        <v>376</v>
      </c>
      <c r="P917">
        <v>0</v>
      </c>
      <c r="Q917" t="s">
        <v>35</v>
      </c>
      <c r="R917" t="s">
        <v>377</v>
      </c>
      <c r="T917" t="s">
        <v>315</v>
      </c>
      <c r="V917" t="s">
        <v>44</v>
      </c>
      <c r="W917" t="s">
        <v>61</v>
      </c>
      <c r="Z917" t="s">
        <v>46</v>
      </c>
      <c r="AA917" t="s">
        <v>40</v>
      </c>
      <c r="AB917" t="s">
        <v>40</v>
      </c>
      <c r="AC917">
        <v>11.26</v>
      </c>
      <c r="AD917">
        <v>11.26</v>
      </c>
      <c r="AE917">
        <v>11.26</v>
      </c>
      <c r="AF917">
        <v>9.84</v>
      </c>
      <c r="AG917">
        <v>40</v>
      </c>
      <c r="AH917">
        <f t="shared" si="72"/>
        <v>0</v>
      </c>
      <c r="AI917">
        <f t="shared" si="73"/>
        <v>0</v>
      </c>
      <c r="AJ917">
        <f t="shared" si="74"/>
        <v>-11.26</v>
      </c>
      <c r="AK917">
        <f t="shared" si="75"/>
        <v>-11.26</v>
      </c>
      <c r="AL917">
        <f t="shared" si="76"/>
        <v>-9.84</v>
      </c>
    </row>
    <row r="918" spans="1:38" hidden="1" x14ac:dyDescent="0.15">
      <c r="A918" t="s">
        <v>1831</v>
      </c>
      <c r="B918" t="s">
        <v>79</v>
      </c>
      <c r="C918" t="s">
        <v>376</v>
      </c>
      <c r="D918">
        <v>0</v>
      </c>
      <c r="E918" t="s">
        <v>35</v>
      </c>
      <c r="F918" t="s">
        <v>377</v>
      </c>
      <c r="G918" t="s">
        <v>315</v>
      </c>
      <c r="H918" t="s">
        <v>49</v>
      </c>
      <c r="I918">
        <v>11.26</v>
      </c>
      <c r="M918">
        <v>40</v>
      </c>
      <c r="N918" t="s">
        <v>79</v>
      </c>
      <c r="O918" t="s">
        <v>376</v>
      </c>
      <c r="P918">
        <v>0</v>
      </c>
      <c r="Q918" t="s">
        <v>35</v>
      </c>
      <c r="R918" t="s">
        <v>377</v>
      </c>
      <c r="T918" t="s">
        <v>315</v>
      </c>
      <c r="V918" t="s">
        <v>44</v>
      </c>
      <c r="W918" t="s">
        <v>61</v>
      </c>
      <c r="Z918" t="s">
        <v>115</v>
      </c>
      <c r="AA918" t="s">
        <v>40</v>
      </c>
      <c r="AB918" t="s">
        <v>40</v>
      </c>
      <c r="AC918">
        <v>11.26</v>
      </c>
      <c r="AD918">
        <v>11.26</v>
      </c>
      <c r="AE918">
        <v>11.26</v>
      </c>
      <c r="AF918">
        <v>9.84</v>
      </c>
      <c r="AG918">
        <v>40</v>
      </c>
      <c r="AH918">
        <f t="shared" si="72"/>
        <v>0</v>
      </c>
      <c r="AI918">
        <f t="shared" si="73"/>
        <v>0</v>
      </c>
      <c r="AJ918">
        <f t="shared" si="74"/>
        <v>-11.26</v>
      </c>
      <c r="AK918">
        <f t="shared" si="75"/>
        <v>-11.26</v>
      </c>
      <c r="AL918">
        <f t="shared" si="76"/>
        <v>-9.84</v>
      </c>
    </row>
    <row r="919" spans="1:38" hidden="1" x14ac:dyDescent="0.15">
      <c r="A919" t="s">
        <v>1832</v>
      </c>
      <c r="B919" t="s">
        <v>1833</v>
      </c>
      <c r="C919" t="s">
        <v>376</v>
      </c>
      <c r="D919">
        <v>0</v>
      </c>
      <c r="E919" t="s">
        <v>35</v>
      </c>
      <c r="F919" t="s">
        <v>377</v>
      </c>
      <c r="G919" t="s">
        <v>315</v>
      </c>
      <c r="H919" t="s">
        <v>49</v>
      </c>
      <c r="I919">
        <v>11.26</v>
      </c>
      <c r="M919">
        <v>40</v>
      </c>
      <c r="N919" t="s">
        <v>1833</v>
      </c>
      <c r="O919" t="s">
        <v>376</v>
      </c>
      <c r="P919">
        <v>0</v>
      </c>
      <c r="Q919" t="s">
        <v>35</v>
      </c>
      <c r="R919" t="s">
        <v>377</v>
      </c>
      <c r="T919" t="s">
        <v>315</v>
      </c>
      <c r="V919" t="s">
        <v>44</v>
      </c>
      <c r="W919" t="s">
        <v>61</v>
      </c>
      <c r="Z919" t="s">
        <v>115</v>
      </c>
      <c r="AA919" t="s">
        <v>40</v>
      </c>
      <c r="AB919" t="s">
        <v>40</v>
      </c>
      <c r="AC919">
        <v>11.26</v>
      </c>
      <c r="AD919">
        <v>11.26</v>
      </c>
      <c r="AE919">
        <v>11.26</v>
      </c>
      <c r="AF919">
        <v>9.84</v>
      </c>
      <c r="AG919">
        <v>40</v>
      </c>
      <c r="AH919">
        <f t="shared" si="72"/>
        <v>0</v>
      </c>
      <c r="AI919">
        <f t="shared" si="73"/>
        <v>0</v>
      </c>
      <c r="AJ919">
        <f t="shared" si="74"/>
        <v>-11.26</v>
      </c>
      <c r="AK919">
        <f t="shared" si="75"/>
        <v>-11.26</v>
      </c>
      <c r="AL919">
        <f t="shared" si="76"/>
        <v>-9.84</v>
      </c>
    </row>
    <row r="920" spans="1:38" hidden="1" x14ac:dyDescent="0.15">
      <c r="A920" t="s">
        <v>1834</v>
      </c>
      <c r="B920" t="s">
        <v>430</v>
      </c>
      <c r="C920" t="s">
        <v>376</v>
      </c>
      <c r="D920">
        <v>0</v>
      </c>
      <c r="E920" t="s">
        <v>35</v>
      </c>
      <c r="F920" t="s">
        <v>377</v>
      </c>
      <c r="G920" t="s">
        <v>315</v>
      </c>
      <c r="H920" t="s">
        <v>49</v>
      </c>
      <c r="I920">
        <v>11.26</v>
      </c>
      <c r="M920">
        <v>40</v>
      </c>
      <c r="N920" t="s">
        <v>430</v>
      </c>
      <c r="O920" t="s">
        <v>376</v>
      </c>
      <c r="P920">
        <v>0</v>
      </c>
      <c r="Q920" t="s">
        <v>35</v>
      </c>
      <c r="R920" t="s">
        <v>377</v>
      </c>
      <c r="T920" t="s">
        <v>315</v>
      </c>
      <c r="V920" t="s">
        <v>44</v>
      </c>
      <c r="W920" t="s">
        <v>61</v>
      </c>
      <c r="Z920" t="s">
        <v>115</v>
      </c>
      <c r="AA920" t="s">
        <v>40</v>
      </c>
      <c r="AB920" t="s">
        <v>40</v>
      </c>
      <c r="AC920">
        <v>11.26</v>
      </c>
      <c r="AD920">
        <v>11.26</v>
      </c>
      <c r="AE920">
        <v>11.26</v>
      </c>
      <c r="AF920">
        <v>9.84</v>
      </c>
      <c r="AG920">
        <v>40</v>
      </c>
      <c r="AH920">
        <f t="shared" si="72"/>
        <v>0</v>
      </c>
      <c r="AI920">
        <f t="shared" si="73"/>
        <v>0</v>
      </c>
      <c r="AJ920">
        <f t="shared" si="74"/>
        <v>-11.26</v>
      </c>
      <c r="AK920">
        <f t="shared" si="75"/>
        <v>-11.26</v>
      </c>
      <c r="AL920">
        <f t="shared" si="76"/>
        <v>-9.84</v>
      </c>
    </row>
    <row r="921" spans="1:38" hidden="1" x14ac:dyDescent="0.15">
      <c r="A921" t="s">
        <v>1835</v>
      </c>
      <c r="B921" t="s">
        <v>1835</v>
      </c>
      <c r="C921" t="s">
        <v>48</v>
      </c>
      <c r="D921">
        <v>0</v>
      </c>
      <c r="E921" t="s">
        <v>35</v>
      </c>
      <c r="F921" t="s">
        <v>42</v>
      </c>
      <c r="G921" t="s">
        <v>60</v>
      </c>
      <c r="H921" t="s">
        <v>49</v>
      </c>
      <c r="M921">
        <v>60</v>
      </c>
      <c r="N921" t="s">
        <v>1835</v>
      </c>
      <c r="O921" t="s">
        <v>48</v>
      </c>
      <c r="P921">
        <v>0</v>
      </c>
      <c r="Q921" t="s">
        <v>35</v>
      </c>
      <c r="R921" t="s">
        <v>42</v>
      </c>
      <c r="T921" t="s">
        <v>60</v>
      </c>
      <c r="V921" t="s">
        <v>44</v>
      </c>
      <c r="W921" t="s">
        <v>45</v>
      </c>
      <c r="Z921" t="s">
        <v>115</v>
      </c>
      <c r="AA921" t="s">
        <v>40</v>
      </c>
      <c r="AB921" t="s">
        <v>40</v>
      </c>
      <c r="AC921">
        <v>0.35</v>
      </c>
      <c r="AG921">
        <v>60</v>
      </c>
      <c r="AH921">
        <f t="shared" si="72"/>
        <v>0</v>
      </c>
      <c r="AI921">
        <f t="shared" si="73"/>
        <v>-0.35</v>
      </c>
      <c r="AJ921">
        <f t="shared" si="74"/>
        <v>0</v>
      </c>
      <c r="AK921">
        <f t="shared" si="75"/>
        <v>0</v>
      </c>
      <c r="AL921">
        <f t="shared" si="76"/>
        <v>0</v>
      </c>
    </row>
    <row r="922" spans="1:38" hidden="1" x14ac:dyDescent="0.15">
      <c r="A922" t="s">
        <v>1836</v>
      </c>
      <c r="B922" t="s">
        <v>1837</v>
      </c>
      <c r="C922" t="s">
        <v>48</v>
      </c>
      <c r="D922">
        <v>0</v>
      </c>
      <c r="E922" t="s">
        <v>35</v>
      </c>
      <c r="F922" t="s">
        <v>42</v>
      </c>
      <c r="G922" t="s">
        <v>315</v>
      </c>
      <c r="H922" t="s">
        <v>49</v>
      </c>
      <c r="M922">
        <v>40</v>
      </c>
      <c r="N922" t="s">
        <v>1837</v>
      </c>
      <c r="O922" t="s">
        <v>48</v>
      </c>
      <c r="P922">
        <v>0</v>
      </c>
      <c r="Q922" t="s">
        <v>35</v>
      </c>
      <c r="R922" t="s">
        <v>42</v>
      </c>
      <c r="T922" t="s">
        <v>315</v>
      </c>
      <c r="V922" t="s">
        <v>44</v>
      </c>
      <c r="W922" t="s">
        <v>45</v>
      </c>
      <c r="Z922" t="s">
        <v>115</v>
      </c>
      <c r="AA922" t="s">
        <v>40</v>
      </c>
      <c r="AB922" t="s">
        <v>40</v>
      </c>
      <c r="AC922">
        <v>0.35</v>
      </c>
      <c r="AG922">
        <v>40</v>
      </c>
      <c r="AH922">
        <f t="shared" si="72"/>
        <v>0</v>
      </c>
      <c r="AI922">
        <f t="shared" si="73"/>
        <v>-0.35</v>
      </c>
      <c r="AJ922">
        <f t="shared" si="74"/>
        <v>0</v>
      </c>
      <c r="AK922">
        <f t="shared" si="75"/>
        <v>0</v>
      </c>
      <c r="AL922">
        <f t="shared" si="76"/>
        <v>0</v>
      </c>
    </row>
    <row r="923" spans="1:38" hidden="1" x14ac:dyDescent="0.15">
      <c r="A923" t="s">
        <v>1838</v>
      </c>
      <c r="B923" t="s">
        <v>1839</v>
      </c>
      <c r="C923" t="s">
        <v>48</v>
      </c>
      <c r="D923">
        <v>0</v>
      </c>
      <c r="E923" t="s">
        <v>35</v>
      </c>
      <c r="F923" t="s">
        <v>42</v>
      </c>
      <c r="G923" t="s">
        <v>315</v>
      </c>
      <c r="H923" t="s">
        <v>49</v>
      </c>
      <c r="M923">
        <v>40</v>
      </c>
      <c r="N923" t="s">
        <v>1839</v>
      </c>
      <c r="O923" t="s">
        <v>48</v>
      </c>
      <c r="P923">
        <v>0</v>
      </c>
      <c r="Q923" t="s">
        <v>35</v>
      </c>
      <c r="R923" t="s">
        <v>42</v>
      </c>
      <c r="T923" t="s">
        <v>315</v>
      </c>
      <c r="V923" t="s">
        <v>44</v>
      </c>
      <c r="W923" t="s">
        <v>45</v>
      </c>
      <c r="Z923" t="s">
        <v>115</v>
      </c>
      <c r="AA923" t="s">
        <v>40</v>
      </c>
      <c r="AB923" t="s">
        <v>40</v>
      </c>
      <c r="AC923">
        <v>0.35</v>
      </c>
      <c r="AG923">
        <v>40</v>
      </c>
      <c r="AH923">
        <f t="shared" si="72"/>
        <v>0</v>
      </c>
      <c r="AI923">
        <f t="shared" si="73"/>
        <v>-0.35</v>
      </c>
      <c r="AJ923">
        <f t="shared" si="74"/>
        <v>0</v>
      </c>
      <c r="AK923">
        <f t="shared" si="75"/>
        <v>0</v>
      </c>
      <c r="AL923">
        <f t="shared" si="76"/>
        <v>0</v>
      </c>
    </row>
    <row r="924" spans="1:38" hidden="1" x14ac:dyDescent="0.15">
      <c r="A924" t="s">
        <v>1840</v>
      </c>
      <c r="B924" t="s">
        <v>1841</v>
      </c>
      <c r="C924" t="s">
        <v>48</v>
      </c>
      <c r="D924">
        <v>0</v>
      </c>
      <c r="E924" t="s">
        <v>35</v>
      </c>
      <c r="F924" t="s">
        <v>42</v>
      </c>
      <c r="G924" t="s">
        <v>43</v>
      </c>
      <c r="H924" t="s">
        <v>49</v>
      </c>
      <c r="M924">
        <v>24</v>
      </c>
      <c r="N924" t="s">
        <v>1841</v>
      </c>
      <c r="O924" t="s">
        <v>48</v>
      </c>
      <c r="P924">
        <v>0</v>
      </c>
      <c r="Q924" t="s">
        <v>35</v>
      </c>
      <c r="R924" t="s">
        <v>42</v>
      </c>
      <c r="T924" t="s">
        <v>43</v>
      </c>
      <c r="V924" t="s">
        <v>44</v>
      </c>
      <c r="W924" t="s">
        <v>45</v>
      </c>
      <c r="Z924" t="s">
        <v>115</v>
      </c>
      <c r="AA924" t="s">
        <v>40</v>
      </c>
      <c r="AB924" t="s">
        <v>40</v>
      </c>
      <c r="AC924">
        <v>0.35</v>
      </c>
      <c r="AG924">
        <v>24</v>
      </c>
      <c r="AH924">
        <f t="shared" si="72"/>
        <v>0</v>
      </c>
      <c r="AI924">
        <f t="shared" si="73"/>
        <v>-0.35</v>
      </c>
      <c r="AJ924">
        <f t="shared" si="74"/>
        <v>0</v>
      </c>
      <c r="AK924">
        <f t="shared" si="75"/>
        <v>0</v>
      </c>
      <c r="AL924">
        <f t="shared" si="76"/>
        <v>0</v>
      </c>
    </row>
    <row r="925" spans="1:38" hidden="1" x14ac:dyDescent="0.15">
      <c r="A925" t="s">
        <v>1842</v>
      </c>
      <c r="B925" t="s">
        <v>1843</v>
      </c>
      <c r="C925" t="s">
        <v>48</v>
      </c>
      <c r="D925">
        <v>0</v>
      </c>
      <c r="E925" t="s">
        <v>35</v>
      </c>
      <c r="F925" t="s">
        <v>42</v>
      </c>
      <c r="G925" t="s">
        <v>1538</v>
      </c>
      <c r="H925" t="s">
        <v>49</v>
      </c>
      <c r="M925">
        <v>30</v>
      </c>
      <c r="N925" t="s">
        <v>1843</v>
      </c>
      <c r="O925" t="s">
        <v>48</v>
      </c>
      <c r="P925">
        <v>0</v>
      </c>
      <c r="Q925" t="s">
        <v>35</v>
      </c>
      <c r="R925" t="s">
        <v>42</v>
      </c>
      <c r="T925" t="s">
        <v>1538</v>
      </c>
      <c r="V925" t="s">
        <v>44</v>
      </c>
      <c r="W925" t="s">
        <v>45</v>
      </c>
      <c r="Z925" t="s">
        <v>46</v>
      </c>
      <c r="AA925" t="s">
        <v>40</v>
      </c>
      <c r="AB925" t="s">
        <v>40</v>
      </c>
      <c r="AC925">
        <v>0.35</v>
      </c>
      <c r="AG925">
        <v>30</v>
      </c>
      <c r="AH925">
        <f t="shared" si="72"/>
        <v>0</v>
      </c>
      <c r="AI925">
        <f t="shared" si="73"/>
        <v>-0.35</v>
      </c>
      <c r="AJ925">
        <f t="shared" si="74"/>
        <v>0</v>
      </c>
      <c r="AK925">
        <f t="shared" si="75"/>
        <v>0</v>
      </c>
      <c r="AL925">
        <f t="shared" si="76"/>
        <v>0</v>
      </c>
    </row>
    <row r="926" spans="1:38" hidden="1" x14ac:dyDescent="0.15">
      <c r="A926" t="s">
        <v>1844</v>
      </c>
      <c r="B926" t="s">
        <v>1845</v>
      </c>
      <c r="C926" t="s">
        <v>48</v>
      </c>
      <c r="D926">
        <v>0</v>
      </c>
      <c r="E926" t="s">
        <v>35</v>
      </c>
      <c r="F926" t="s">
        <v>42</v>
      </c>
      <c r="G926" t="s">
        <v>1538</v>
      </c>
      <c r="H926" t="s">
        <v>49</v>
      </c>
      <c r="M926">
        <v>30</v>
      </c>
      <c r="N926" t="s">
        <v>1845</v>
      </c>
      <c r="O926" t="s">
        <v>48</v>
      </c>
      <c r="P926">
        <v>0</v>
      </c>
      <c r="Q926" t="s">
        <v>35</v>
      </c>
      <c r="R926" t="s">
        <v>42</v>
      </c>
      <c r="T926" t="s">
        <v>1538</v>
      </c>
      <c r="V926" t="s">
        <v>44</v>
      </c>
      <c r="W926" t="s">
        <v>45</v>
      </c>
      <c r="Z926" t="s">
        <v>115</v>
      </c>
      <c r="AA926" t="s">
        <v>40</v>
      </c>
      <c r="AB926" t="s">
        <v>40</v>
      </c>
      <c r="AC926">
        <v>0.35</v>
      </c>
      <c r="AG926">
        <v>30</v>
      </c>
      <c r="AH926">
        <f t="shared" si="72"/>
        <v>0</v>
      </c>
      <c r="AI926">
        <f t="shared" si="73"/>
        <v>-0.35</v>
      </c>
      <c r="AJ926">
        <f t="shared" si="74"/>
        <v>0</v>
      </c>
      <c r="AK926">
        <f t="shared" si="75"/>
        <v>0</v>
      </c>
      <c r="AL926">
        <f t="shared" si="76"/>
        <v>0</v>
      </c>
    </row>
    <row r="927" spans="1:38" hidden="1" x14ac:dyDescent="0.15">
      <c r="A927" t="s">
        <v>1846</v>
      </c>
      <c r="B927" t="s">
        <v>1847</v>
      </c>
      <c r="C927" t="s">
        <v>48</v>
      </c>
      <c r="D927">
        <v>0</v>
      </c>
      <c r="E927" t="s">
        <v>35</v>
      </c>
      <c r="F927" t="s">
        <v>42</v>
      </c>
      <c r="G927" t="s">
        <v>538</v>
      </c>
      <c r="H927" t="s">
        <v>49</v>
      </c>
      <c r="M927">
        <v>20</v>
      </c>
      <c r="N927" t="s">
        <v>1847</v>
      </c>
      <c r="O927" t="s">
        <v>48</v>
      </c>
      <c r="P927">
        <v>0</v>
      </c>
      <c r="Q927" t="s">
        <v>35</v>
      </c>
      <c r="R927" t="s">
        <v>42</v>
      </c>
      <c r="T927" t="s">
        <v>538</v>
      </c>
      <c r="V927" t="s">
        <v>44</v>
      </c>
      <c r="W927" t="s">
        <v>45</v>
      </c>
      <c r="Z927" t="s">
        <v>115</v>
      </c>
      <c r="AA927" t="s">
        <v>40</v>
      </c>
      <c r="AB927" t="s">
        <v>40</v>
      </c>
      <c r="AC927">
        <v>0.35</v>
      </c>
      <c r="AG927">
        <v>20</v>
      </c>
      <c r="AH927">
        <f t="shared" si="72"/>
        <v>0</v>
      </c>
      <c r="AI927">
        <f t="shared" si="73"/>
        <v>-0.35</v>
      </c>
      <c r="AJ927">
        <f t="shared" si="74"/>
        <v>0</v>
      </c>
      <c r="AK927">
        <f t="shared" si="75"/>
        <v>0</v>
      </c>
      <c r="AL927">
        <f t="shared" si="76"/>
        <v>0</v>
      </c>
    </row>
    <row r="928" spans="1:38" hidden="1" x14ac:dyDescent="0.15">
      <c r="A928" t="s">
        <v>1848</v>
      </c>
      <c r="B928" t="s">
        <v>1849</v>
      </c>
      <c r="C928" t="s">
        <v>48</v>
      </c>
      <c r="D928">
        <v>0</v>
      </c>
      <c r="E928" t="s">
        <v>35</v>
      </c>
      <c r="F928" t="s">
        <v>42</v>
      </c>
      <c r="G928" t="s">
        <v>538</v>
      </c>
      <c r="H928" t="s">
        <v>49</v>
      </c>
      <c r="M928">
        <v>20</v>
      </c>
      <c r="N928" t="s">
        <v>1849</v>
      </c>
      <c r="O928" t="s">
        <v>48</v>
      </c>
      <c r="P928">
        <v>0</v>
      </c>
      <c r="Q928" t="s">
        <v>35</v>
      </c>
      <c r="R928" t="s">
        <v>42</v>
      </c>
      <c r="T928" t="s">
        <v>538</v>
      </c>
      <c r="V928" t="s">
        <v>44</v>
      </c>
      <c r="W928" t="s">
        <v>45</v>
      </c>
      <c r="Z928" t="s">
        <v>115</v>
      </c>
      <c r="AA928" t="s">
        <v>40</v>
      </c>
      <c r="AB928" t="s">
        <v>40</v>
      </c>
      <c r="AC928">
        <v>0.35</v>
      </c>
      <c r="AG928">
        <v>20</v>
      </c>
      <c r="AH928">
        <f t="shared" si="72"/>
        <v>0</v>
      </c>
      <c r="AI928">
        <f t="shared" si="73"/>
        <v>-0.35</v>
      </c>
      <c r="AJ928">
        <f t="shared" si="74"/>
        <v>0</v>
      </c>
      <c r="AK928">
        <f t="shared" si="75"/>
        <v>0</v>
      </c>
      <c r="AL928">
        <f t="shared" si="76"/>
        <v>0</v>
      </c>
    </row>
    <row r="929" spans="1:38" hidden="1" x14ac:dyDescent="0.15">
      <c r="A929" t="s">
        <v>1850</v>
      </c>
      <c r="B929" t="s">
        <v>1851</v>
      </c>
      <c r="C929" t="s">
        <v>48</v>
      </c>
      <c r="D929">
        <v>0</v>
      </c>
      <c r="E929" t="s">
        <v>35</v>
      </c>
      <c r="F929" t="s">
        <v>42</v>
      </c>
      <c r="G929" t="s">
        <v>538</v>
      </c>
      <c r="H929" t="s">
        <v>49</v>
      </c>
      <c r="M929">
        <v>20</v>
      </c>
      <c r="N929" t="s">
        <v>1851</v>
      </c>
      <c r="O929" t="s">
        <v>48</v>
      </c>
      <c r="P929">
        <v>0</v>
      </c>
      <c r="Q929" t="s">
        <v>35</v>
      </c>
      <c r="R929" t="s">
        <v>42</v>
      </c>
      <c r="T929" t="s">
        <v>538</v>
      </c>
      <c r="V929" t="s">
        <v>44</v>
      </c>
      <c r="W929" t="s">
        <v>45</v>
      </c>
      <c r="Z929" t="s">
        <v>115</v>
      </c>
      <c r="AA929" t="s">
        <v>40</v>
      </c>
      <c r="AB929" t="s">
        <v>40</v>
      </c>
      <c r="AC929">
        <v>0.35</v>
      </c>
      <c r="AG929">
        <v>20</v>
      </c>
      <c r="AH929">
        <f t="shared" si="72"/>
        <v>0</v>
      </c>
      <c r="AI929">
        <f t="shared" si="73"/>
        <v>-0.35</v>
      </c>
      <c r="AJ929">
        <f t="shared" si="74"/>
        <v>0</v>
      </c>
      <c r="AK929">
        <f t="shared" si="75"/>
        <v>0</v>
      </c>
      <c r="AL929">
        <f t="shared" si="76"/>
        <v>0</v>
      </c>
    </row>
    <row r="930" spans="1:38" hidden="1" x14ac:dyDescent="0.15">
      <c r="A930" t="s">
        <v>1852</v>
      </c>
      <c r="B930" t="s">
        <v>1853</v>
      </c>
      <c r="C930" t="s">
        <v>48</v>
      </c>
      <c r="D930">
        <v>0</v>
      </c>
      <c r="E930" t="s">
        <v>35</v>
      </c>
      <c r="F930" t="s">
        <v>42</v>
      </c>
      <c r="G930" t="s">
        <v>538</v>
      </c>
      <c r="H930" t="s">
        <v>49</v>
      </c>
      <c r="M930">
        <v>20</v>
      </c>
      <c r="N930" t="s">
        <v>1853</v>
      </c>
      <c r="O930" t="s">
        <v>48</v>
      </c>
      <c r="P930">
        <v>0</v>
      </c>
      <c r="Q930" t="s">
        <v>35</v>
      </c>
      <c r="R930" t="s">
        <v>42</v>
      </c>
      <c r="T930" t="s">
        <v>538</v>
      </c>
      <c r="V930" t="s">
        <v>44</v>
      </c>
      <c r="W930" t="s">
        <v>45</v>
      </c>
      <c r="Z930" t="s">
        <v>46</v>
      </c>
      <c r="AA930" t="s">
        <v>40</v>
      </c>
      <c r="AB930" t="s">
        <v>40</v>
      </c>
      <c r="AC930">
        <v>0.35</v>
      </c>
      <c r="AG930">
        <v>20</v>
      </c>
      <c r="AH930">
        <f t="shared" si="72"/>
        <v>0</v>
      </c>
      <c r="AI930">
        <f t="shared" si="73"/>
        <v>-0.35</v>
      </c>
      <c r="AJ930">
        <f t="shared" si="74"/>
        <v>0</v>
      </c>
      <c r="AK930">
        <f t="shared" si="75"/>
        <v>0</v>
      </c>
      <c r="AL930">
        <f t="shared" si="76"/>
        <v>0</v>
      </c>
    </row>
    <row r="931" spans="1:38" hidden="1" x14ac:dyDescent="0.15">
      <c r="A931" t="s">
        <v>1854</v>
      </c>
      <c r="B931" t="s">
        <v>1854</v>
      </c>
      <c r="C931" t="s">
        <v>48</v>
      </c>
      <c r="D931">
        <v>0</v>
      </c>
      <c r="E931" t="s">
        <v>35</v>
      </c>
      <c r="F931" t="s">
        <v>42</v>
      </c>
      <c r="G931" t="s">
        <v>1855</v>
      </c>
      <c r="H931" t="s">
        <v>49</v>
      </c>
      <c r="M931">
        <v>36</v>
      </c>
      <c r="N931" t="s">
        <v>1854</v>
      </c>
      <c r="O931" t="s">
        <v>48</v>
      </c>
      <c r="P931">
        <v>0</v>
      </c>
      <c r="Q931" t="s">
        <v>35</v>
      </c>
      <c r="R931" t="s">
        <v>42</v>
      </c>
      <c r="T931" t="s">
        <v>1855</v>
      </c>
      <c r="V931" t="s">
        <v>44</v>
      </c>
      <c r="W931" t="s">
        <v>45</v>
      </c>
      <c r="Z931" t="s">
        <v>46</v>
      </c>
      <c r="AA931" t="s">
        <v>40</v>
      </c>
      <c r="AB931" t="s">
        <v>40</v>
      </c>
      <c r="AC931">
        <v>0.35</v>
      </c>
      <c r="AG931">
        <v>36</v>
      </c>
      <c r="AH931">
        <f t="shared" si="72"/>
        <v>0</v>
      </c>
      <c r="AI931">
        <f t="shared" si="73"/>
        <v>-0.35</v>
      </c>
      <c r="AJ931">
        <f t="shared" si="74"/>
        <v>0</v>
      </c>
      <c r="AK931">
        <f t="shared" si="75"/>
        <v>0</v>
      </c>
      <c r="AL931">
        <f t="shared" si="76"/>
        <v>0</v>
      </c>
    </row>
    <row r="932" spans="1:38" hidden="1" x14ac:dyDescent="0.15">
      <c r="A932" t="s">
        <v>1856</v>
      </c>
      <c r="B932" t="s">
        <v>1856</v>
      </c>
      <c r="C932" t="s">
        <v>48</v>
      </c>
      <c r="D932">
        <v>0</v>
      </c>
      <c r="E932" t="s">
        <v>35</v>
      </c>
      <c r="F932" t="s">
        <v>42</v>
      </c>
      <c r="G932" t="s">
        <v>1855</v>
      </c>
      <c r="H932" t="s">
        <v>49</v>
      </c>
      <c r="M932">
        <v>36</v>
      </c>
      <c r="N932" t="s">
        <v>1856</v>
      </c>
      <c r="O932" t="s">
        <v>48</v>
      </c>
      <c r="P932">
        <v>0</v>
      </c>
      <c r="Q932" t="s">
        <v>35</v>
      </c>
      <c r="R932" t="s">
        <v>42</v>
      </c>
      <c r="T932" t="s">
        <v>1855</v>
      </c>
      <c r="V932" t="s">
        <v>44</v>
      </c>
      <c r="W932" t="s">
        <v>45</v>
      </c>
      <c r="Z932" t="s">
        <v>115</v>
      </c>
      <c r="AA932" t="s">
        <v>40</v>
      </c>
      <c r="AB932" t="s">
        <v>40</v>
      </c>
      <c r="AC932">
        <v>0.35</v>
      </c>
      <c r="AG932">
        <v>36</v>
      </c>
      <c r="AH932">
        <f t="shared" si="72"/>
        <v>0</v>
      </c>
      <c r="AI932">
        <f t="shared" si="73"/>
        <v>-0.35</v>
      </c>
      <c r="AJ932">
        <f t="shared" si="74"/>
        <v>0</v>
      </c>
      <c r="AK932">
        <f t="shared" si="75"/>
        <v>0</v>
      </c>
      <c r="AL932">
        <f t="shared" si="76"/>
        <v>0</v>
      </c>
    </row>
    <row r="933" spans="1:38" hidden="1" x14ac:dyDescent="0.15">
      <c r="A933" t="s">
        <v>1857</v>
      </c>
      <c r="B933" t="s">
        <v>1857</v>
      </c>
      <c r="C933" t="s">
        <v>48</v>
      </c>
      <c r="D933">
        <v>0</v>
      </c>
      <c r="E933" t="s">
        <v>35</v>
      </c>
      <c r="F933" t="s">
        <v>42</v>
      </c>
      <c r="G933" t="s">
        <v>43</v>
      </c>
      <c r="H933" t="s">
        <v>49</v>
      </c>
      <c r="M933">
        <v>24</v>
      </c>
      <c r="N933" t="s">
        <v>1857</v>
      </c>
      <c r="O933" t="s">
        <v>48</v>
      </c>
      <c r="P933">
        <v>0</v>
      </c>
      <c r="Q933" t="s">
        <v>35</v>
      </c>
      <c r="R933" t="s">
        <v>42</v>
      </c>
      <c r="T933" t="s">
        <v>43</v>
      </c>
      <c r="V933" t="s">
        <v>44</v>
      </c>
      <c r="W933" t="s">
        <v>45</v>
      </c>
      <c r="Z933" t="s">
        <v>46</v>
      </c>
      <c r="AA933" t="s">
        <v>40</v>
      </c>
      <c r="AB933" t="s">
        <v>40</v>
      </c>
      <c r="AC933">
        <v>0.35</v>
      </c>
      <c r="AG933">
        <v>24</v>
      </c>
      <c r="AH933">
        <f t="shared" si="72"/>
        <v>0</v>
      </c>
      <c r="AI933">
        <f t="shared" si="73"/>
        <v>-0.35</v>
      </c>
      <c r="AJ933">
        <f t="shared" si="74"/>
        <v>0</v>
      </c>
      <c r="AK933">
        <f t="shared" si="75"/>
        <v>0</v>
      </c>
      <c r="AL933">
        <f t="shared" si="76"/>
        <v>0</v>
      </c>
    </row>
    <row r="934" spans="1:38" hidden="1" x14ac:dyDescent="0.15">
      <c r="A934" t="s">
        <v>1858</v>
      </c>
      <c r="B934" t="s">
        <v>1858</v>
      </c>
      <c r="C934" t="s">
        <v>48</v>
      </c>
      <c r="D934">
        <v>0</v>
      </c>
      <c r="E934" t="s">
        <v>35</v>
      </c>
      <c r="F934" t="s">
        <v>42</v>
      </c>
      <c r="G934" t="s">
        <v>1538</v>
      </c>
      <c r="H934" t="s">
        <v>49</v>
      </c>
      <c r="M934">
        <v>30</v>
      </c>
      <c r="N934" t="s">
        <v>1858</v>
      </c>
      <c r="O934" t="s">
        <v>48</v>
      </c>
      <c r="P934">
        <v>0</v>
      </c>
      <c r="Q934" t="s">
        <v>35</v>
      </c>
      <c r="R934" t="s">
        <v>42</v>
      </c>
      <c r="T934" t="s">
        <v>1538</v>
      </c>
      <c r="V934" t="s">
        <v>44</v>
      </c>
      <c r="W934" t="s">
        <v>45</v>
      </c>
      <c r="Z934" t="s">
        <v>46</v>
      </c>
      <c r="AA934" t="s">
        <v>40</v>
      </c>
      <c r="AB934" t="s">
        <v>40</v>
      </c>
      <c r="AC934">
        <v>0.35</v>
      </c>
      <c r="AG934">
        <v>30</v>
      </c>
      <c r="AH934">
        <f t="shared" si="72"/>
        <v>0</v>
      </c>
      <c r="AI934">
        <f t="shared" si="73"/>
        <v>-0.35</v>
      </c>
      <c r="AJ934">
        <f t="shared" si="74"/>
        <v>0</v>
      </c>
      <c r="AK934">
        <f t="shared" si="75"/>
        <v>0</v>
      </c>
      <c r="AL934">
        <f t="shared" si="76"/>
        <v>0</v>
      </c>
    </row>
    <row r="935" spans="1:38" hidden="1" x14ac:dyDescent="0.15">
      <c r="A935" t="s">
        <v>1859</v>
      </c>
      <c r="B935" t="s">
        <v>1860</v>
      </c>
      <c r="C935" t="s">
        <v>155</v>
      </c>
      <c r="D935">
        <v>0</v>
      </c>
      <c r="E935" t="s">
        <v>35</v>
      </c>
      <c r="F935" t="s">
        <v>1861</v>
      </c>
      <c r="G935" t="s">
        <v>196</v>
      </c>
      <c r="H935" t="s">
        <v>49</v>
      </c>
      <c r="I935">
        <v>0.45700000000000002</v>
      </c>
      <c r="M935">
        <v>480</v>
      </c>
      <c r="N935" t="s">
        <v>1860</v>
      </c>
      <c r="O935" t="s">
        <v>155</v>
      </c>
      <c r="P935">
        <v>0</v>
      </c>
      <c r="Q935" t="s">
        <v>35</v>
      </c>
      <c r="R935" t="s">
        <v>1861</v>
      </c>
      <c r="T935" t="s">
        <v>196</v>
      </c>
      <c r="V935" t="s">
        <v>44</v>
      </c>
      <c r="W935" t="s">
        <v>45</v>
      </c>
      <c r="Z935" t="s">
        <v>115</v>
      </c>
      <c r="AA935" t="s">
        <v>40</v>
      </c>
      <c r="AB935" t="s">
        <v>40</v>
      </c>
      <c r="AC935">
        <v>0.45700000000000002</v>
      </c>
      <c r="AD935">
        <v>0.45700000000000002</v>
      </c>
      <c r="AE935">
        <v>0.45700000000000002</v>
      </c>
      <c r="AF935">
        <v>0.45700000000000002</v>
      </c>
      <c r="AG935">
        <v>480</v>
      </c>
      <c r="AH935">
        <f t="shared" si="72"/>
        <v>0</v>
      </c>
      <c r="AI935">
        <f t="shared" si="73"/>
        <v>0</v>
      </c>
      <c r="AJ935">
        <f t="shared" si="74"/>
        <v>-0.45700000000000002</v>
      </c>
      <c r="AK935">
        <f t="shared" si="75"/>
        <v>-0.45700000000000002</v>
      </c>
      <c r="AL935">
        <f t="shared" si="76"/>
        <v>-0.45700000000000002</v>
      </c>
    </row>
    <row r="936" spans="1:38" hidden="1" x14ac:dyDescent="0.15">
      <c r="A936" t="s">
        <v>1862</v>
      </c>
      <c r="B936" t="s">
        <v>1863</v>
      </c>
      <c r="C936" t="s">
        <v>155</v>
      </c>
      <c r="D936">
        <v>0</v>
      </c>
      <c r="E936" t="s">
        <v>35</v>
      </c>
      <c r="F936" t="s">
        <v>1861</v>
      </c>
      <c r="G936" t="s">
        <v>196</v>
      </c>
      <c r="H936" t="s">
        <v>49</v>
      </c>
      <c r="I936">
        <v>0.45700000000000002</v>
      </c>
      <c r="M936">
        <v>480</v>
      </c>
      <c r="N936" t="s">
        <v>1863</v>
      </c>
      <c r="O936" t="s">
        <v>155</v>
      </c>
      <c r="P936">
        <v>0</v>
      </c>
      <c r="Q936" t="s">
        <v>35</v>
      </c>
      <c r="R936" t="s">
        <v>1861</v>
      </c>
      <c r="T936" t="s">
        <v>196</v>
      </c>
      <c r="V936" t="s">
        <v>44</v>
      </c>
      <c r="W936" t="s">
        <v>45</v>
      </c>
      <c r="Z936" t="s">
        <v>46</v>
      </c>
      <c r="AA936" t="s">
        <v>40</v>
      </c>
      <c r="AB936" t="s">
        <v>40</v>
      </c>
      <c r="AC936">
        <v>0.45700000000000002</v>
      </c>
      <c r="AD936">
        <v>0.45700000000000002</v>
      </c>
      <c r="AE936">
        <v>0.45700000000000002</v>
      </c>
      <c r="AF936">
        <v>0.45700000000000002</v>
      </c>
      <c r="AG936">
        <v>480</v>
      </c>
      <c r="AH936">
        <f t="shared" si="72"/>
        <v>0</v>
      </c>
      <c r="AI936">
        <f t="shared" si="73"/>
        <v>0</v>
      </c>
      <c r="AJ936">
        <f t="shared" si="74"/>
        <v>-0.45700000000000002</v>
      </c>
      <c r="AK936">
        <f t="shared" si="75"/>
        <v>-0.45700000000000002</v>
      </c>
      <c r="AL936">
        <f t="shared" si="76"/>
        <v>-0.45700000000000002</v>
      </c>
    </row>
    <row r="937" spans="1:38" hidden="1" x14ac:dyDescent="0.15">
      <c r="A937" t="s">
        <v>1864</v>
      </c>
      <c r="B937" t="s">
        <v>1864</v>
      </c>
      <c r="C937" t="s">
        <v>48</v>
      </c>
      <c r="D937">
        <v>0</v>
      </c>
      <c r="E937" t="s">
        <v>35</v>
      </c>
      <c r="F937" t="s">
        <v>42</v>
      </c>
      <c r="G937" t="s">
        <v>538</v>
      </c>
      <c r="H937" t="s">
        <v>49</v>
      </c>
      <c r="M937">
        <v>20</v>
      </c>
      <c r="N937" t="s">
        <v>1864</v>
      </c>
      <c r="O937" t="s">
        <v>48</v>
      </c>
      <c r="P937">
        <v>0</v>
      </c>
      <c r="Q937" t="s">
        <v>35</v>
      </c>
      <c r="R937" t="s">
        <v>42</v>
      </c>
      <c r="T937" t="s">
        <v>538</v>
      </c>
      <c r="V937" t="s">
        <v>44</v>
      </c>
      <c r="W937" t="s">
        <v>45</v>
      </c>
      <c r="Z937" t="s">
        <v>115</v>
      </c>
      <c r="AA937" t="s">
        <v>40</v>
      </c>
      <c r="AB937" t="s">
        <v>40</v>
      </c>
      <c r="AC937">
        <v>0.35</v>
      </c>
      <c r="AG937">
        <v>20</v>
      </c>
      <c r="AH937">
        <f t="shared" si="72"/>
        <v>0</v>
      </c>
      <c r="AI937">
        <f t="shared" si="73"/>
        <v>-0.35</v>
      </c>
      <c r="AJ937">
        <f t="shared" si="74"/>
        <v>0</v>
      </c>
      <c r="AK937">
        <f t="shared" si="75"/>
        <v>0</v>
      </c>
      <c r="AL937">
        <f t="shared" si="76"/>
        <v>0</v>
      </c>
    </row>
    <row r="938" spans="1:38" hidden="1" x14ac:dyDescent="0.15">
      <c r="A938" t="s">
        <v>1865</v>
      </c>
      <c r="B938" t="s">
        <v>1865</v>
      </c>
      <c r="C938" t="s">
        <v>48</v>
      </c>
      <c r="D938">
        <v>0</v>
      </c>
      <c r="E938" t="s">
        <v>35</v>
      </c>
      <c r="F938" t="s">
        <v>42</v>
      </c>
      <c r="G938" t="s">
        <v>315</v>
      </c>
      <c r="H938" t="s">
        <v>49</v>
      </c>
      <c r="M938">
        <v>40</v>
      </c>
      <c r="N938" t="s">
        <v>1865</v>
      </c>
      <c r="O938" t="s">
        <v>48</v>
      </c>
      <c r="P938">
        <v>0</v>
      </c>
      <c r="Q938" t="s">
        <v>35</v>
      </c>
      <c r="R938" t="s">
        <v>42</v>
      </c>
      <c r="T938" t="s">
        <v>315</v>
      </c>
      <c r="V938" t="s">
        <v>44</v>
      </c>
      <c r="W938" t="s">
        <v>45</v>
      </c>
      <c r="Z938" t="s">
        <v>115</v>
      </c>
      <c r="AA938" t="s">
        <v>40</v>
      </c>
      <c r="AB938" t="s">
        <v>40</v>
      </c>
      <c r="AC938">
        <v>0.35</v>
      </c>
      <c r="AG938">
        <v>40</v>
      </c>
      <c r="AH938">
        <f t="shared" si="72"/>
        <v>0</v>
      </c>
      <c r="AI938">
        <f t="shared" si="73"/>
        <v>-0.35</v>
      </c>
      <c r="AJ938">
        <f t="shared" si="74"/>
        <v>0</v>
      </c>
      <c r="AK938">
        <f t="shared" si="75"/>
        <v>0</v>
      </c>
      <c r="AL938">
        <f t="shared" si="76"/>
        <v>0</v>
      </c>
    </row>
    <row r="939" spans="1:38" hidden="1" x14ac:dyDescent="0.15">
      <c r="A939" t="s">
        <v>1866</v>
      </c>
      <c r="B939" t="s">
        <v>1867</v>
      </c>
      <c r="C939" t="s">
        <v>48</v>
      </c>
      <c r="D939">
        <v>0</v>
      </c>
      <c r="E939" t="s">
        <v>35</v>
      </c>
      <c r="F939" t="s">
        <v>42</v>
      </c>
      <c r="G939" t="s">
        <v>1868</v>
      </c>
      <c r="H939" t="s">
        <v>49</v>
      </c>
      <c r="M939">
        <v>32</v>
      </c>
      <c r="N939" t="s">
        <v>1867</v>
      </c>
      <c r="O939" t="s">
        <v>48</v>
      </c>
      <c r="P939">
        <v>0</v>
      </c>
      <c r="Q939" t="s">
        <v>35</v>
      </c>
      <c r="R939" t="s">
        <v>42</v>
      </c>
      <c r="T939" t="s">
        <v>1868</v>
      </c>
      <c r="V939" t="s">
        <v>44</v>
      </c>
      <c r="W939" t="s">
        <v>45</v>
      </c>
      <c r="Z939" t="s">
        <v>115</v>
      </c>
      <c r="AA939" t="s">
        <v>40</v>
      </c>
      <c r="AB939" t="s">
        <v>40</v>
      </c>
      <c r="AC939">
        <v>0.35</v>
      </c>
      <c r="AG939">
        <v>32</v>
      </c>
      <c r="AH939">
        <f t="shared" si="72"/>
        <v>0</v>
      </c>
      <c r="AI939">
        <f t="shared" si="73"/>
        <v>-0.35</v>
      </c>
      <c r="AJ939">
        <f t="shared" si="74"/>
        <v>0</v>
      </c>
      <c r="AK939">
        <f t="shared" si="75"/>
        <v>0</v>
      </c>
      <c r="AL939">
        <f t="shared" si="76"/>
        <v>0</v>
      </c>
    </row>
    <row r="940" spans="1:38" hidden="1" x14ac:dyDescent="0.15">
      <c r="A940" t="s">
        <v>1869</v>
      </c>
      <c r="B940" t="s">
        <v>1869</v>
      </c>
      <c r="C940" t="s">
        <v>48</v>
      </c>
      <c r="D940">
        <v>0</v>
      </c>
      <c r="E940" t="s">
        <v>35</v>
      </c>
      <c r="F940" t="s">
        <v>42</v>
      </c>
      <c r="G940" t="s">
        <v>538</v>
      </c>
      <c r="H940" t="s">
        <v>49</v>
      </c>
      <c r="M940">
        <v>20</v>
      </c>
      <c r="N940" t="s">
        <v>1869</v>
      </c>
      <c r="O940" t="s">
        <v>48</v>
      </c>
      <c r="P940">
        <v>0</v>
      </c>
      <c r="Q940" t="s">
        <v>35</v>
      </c>
      <c r="R940" t="s">
        <v>42</v>
      </c>
      <c r="T940" t="s">
        <v>538</v>
      </c>
      <c r="V940" t="s">
        <v>44</v>
      </c>
      <c r="W940" t="s">
        <v>45</v>
      </c>
      <c r="Z940" t="s">
        <v>115</v>
      </c>
      <c r="AA940" t="s">
        <v>40</v>
      </c>
      <c r="AB940" t="s">
        <v>40</v>
      </c>
      <c r="AC940">
        <v>0.35</v>
      </c>
      <c r="AG940">
        <v>20</v>
      </c>
      <c r="AH940">
        <f t="shared" si="72"/>
        <v>0</v>
      </c>
      <c r="AI940">
        <f t="shared" si="73"/>
        <v>-0.35</v>
      </c>
      <c r="AJ940">
        <f t="shared" si="74"/>
        <v>0</v>
      </c>
      <c r="AK940">
        <f t="shared" si="75"/>
        <v>0</v>
      </c>
      <c r="AL940">
        <f t="shared" si="76"/>
        <v>0</v>
      </c>
    </row>
    <row r="941" spans="1:38" hidden="1" x14ac:dyDescent="0.15">
      <c r="A941" t="s">
        <v>1870</v>
      </c>
      <c r="B941" t="s">
        <v>1871</v>
      </c>
      <c r="C941" t="s">
        <v>121</v>
      </c>
      <c r="D941">
        <v>0</v>
      </c>
      <c r="E941" t="s">
        <v>35</v>
      </c>
      <c r="F941" t="s">
        <v>122</v>
      </c>
      <c r="G941" t="s">
        <v>126</v>
      </c>
      <c r="H941" t="s">
        <v>49</v>
      </c>
      <c r="I941">
        <v>1.23</v>
      </c>
      <c r="M941">
        <v>160</v>
      </c>
      <c r="N941" t="s">
        <v>1871</v>
      </c>
      <c r="O941" t="s">
        <v>121</v>
      </c>
      <c r="P941">
        <v>0</v>
      </c>
      <c r="Q941" t="s">
        <v>35</v>
      </c>
      <c r="R941" t="s">
        <v>122</v>
      </c>
      <c r="T941" t="s">
        <v>126</v>
      </c>
      <c r="V941" t="s">
        <v>44</v>
      </c>
      <c r="W941" t="s">
        <v>45</v>
      </c>
      <c r="Z941" t="s">
        <v>115</v>
      </c>
      <c r="AA941" t="s">
        <v>40</v>
      </c>
      <c r="AB941" t="s">
        <v>40</v>
      </c>
      <c r="AC941">
        <v>1.23</v>
      </c>
      <c r="AD941">
        <v>1.23</v>
      </c>
      <c r="AE941">
        <v>1.23</v>
      </c>
      <c r="AF941">
        <v>1.23</v>
      </c>
      <c r="AG941">
        <v>160</v>
      </c>
      <c r="AH941">
        <f t="shared" si="72"/>
        <v>0</v>
      </c>
      <c r="AI941">
        <f t="shared" si="73"/>
        <v>0</v>
      </c>
      <c r="AJ941">
        <f t="shared" si="74"/>
        <v>-1.23</v>
      </c>
      <c r="AK941">
        <f t="shared" si="75"/>
        <v>-1.23</v>
      </c>
      <c r="AL941">
        <f t="shared" si="76"/>
        <v>-1.23</v>
      </c>
    </row>
    <row r="942" spans="1:38" hidden="1" x14ac:dyDescent="0.15">
      <c r="A942" t="s">
        <v>1872</v>
      </c>
      <c r="B942" t="s">
        <v>1873</v>
      </c>
      <c r="C942" t="s">
        <v>121</v>
      </c>
      <c r="D942">
        <v>0</v>
      </c>
      <c r="E942" t="s">
        <v>35</v>
      </c>
      <c r="F942" t="s">
        <v>122</v>
      </c>
      <c r="G942" t="s">
        <v>190</v>
      </c>
      <c r="H942" t="s">
        <v>49</v>
      </c>
      <c r="I942">
        <v>0.67500000000000004</v>
      </c>
      <c r="M942">
        <v>300</v>
      </c>
      <c r="N942" t="s">
        <v>1873</v>
      </c>
      <c r="O942" t="s">
        <v>121</v>
      </c>
      <c r="P942">
        <v>0</v>
      </c>
      <c r="Q942" t="s">
        <v>35</v>
      </c>
      <c r="R942" t="s">
        <v>122</v>
      </c>
      <c r="T942" t="s">
        <v>190</v>
      </c>
      <c r="V942" t="s">
        <v>44</v>
      </c>
      <c r="W942" t="s">
        <v>45</v>
      </c>
      <c r="Z942" t="s">
        <v>115</v>
      </c>
      <c r="AA942" t="s">
        <v>40</v>
      </c>
      <c r="AB942" t="s">
        <v>40</v>
      </c>
      <c r="AC942">
        <v>0.67500000000000004</v>
      </c>
      <c r="AD942">
        <v>0.67500000000000004</v>
      </c>
      <c r="AE942">
        <v>0.67500000000000004</v>
      </c>
      <c r="AF942">
        <v>0.67500000000000004</v>
      </c>
      <c r="AG942">
        <v>300</v>
      </c>
      <c r="AH942">
        <f t="shared" si="72"/>
        <v>0</v>
      </c>
      <c r="AI942">
        <f t="shared" si="73"/>
        <v>0</v>
      </c>
      <c r="AJ942">
        <f t="shared" si="74"/>
        <v>-0.67500000000000004</v>
      </c>
      <c r="AK942">
        <f t="shared" si="75"/>
        <v>-0.67500000000000004</v>
      </c>
      <c r="AL942">
        <f t="shared" si="76"/>
        <v>-0.67500000000000004</v>
      </c>
    </row>
    <row r="943" spans="1:38" hidden="1" x14ac:dyDescent="0.15">
      <c r="A943" t="s">
        <v>1874</v>
      </c>
      <c r="B943" t="s">
        <v>1875</v>
      </c>
      <c r="C943" t="s">
        <v>121</v>
      </c>
      <c r="D943">
        <v>0</v>
      </c>
      <c r="E943" t="s">
        <v>35</v>
      </c>
      <c r="F943" t="s">
        <v>122</v>
      </c>
      <c r="G943" t="s">
        <v>190</v>
      </c>
      <c r="H943" t="s">
        <v>49</v>
      </c>
      <c r="I943">
        <v>0.67500000000000004</v>
      </c>
      <c r="M943">
        <v>300</v>
      </c>
      <c r="N943" t="s">
        <v>1875</v>
      </c>
      <c r="O943" t="s">
        <v>121</v>
      </c>
      <c r="P943">
        <v>0</v>
      </c>
      <c r="Q943" t="s">
        <v>35</v>
      </c>
      <c r="R943" t="s">
        <v>122</v>
      </c>
      <c r="T943" t="s">
        <v>190</v>
      </c>
      <c r="V943" t="s">
        <v>44</v>
      </c>
      <c r="W943" t="s">
        <v>45</v>
      </c>
      <c r="Z943" t="s">
        <v>115</v>
      </c>
      <c r="AA943" t="s">
        <v>40</v>
      </c>
      <c r="AB943" t="s">
        <v>40</v>
      </c>
      <c r="AC943">
        <v>0.67500000000000004</v>
      </c>
      <c r="AD943">
        <v>0.67500000000000004</v>
      </c>
      <c r="AE943">
        <v>0.67500000000000004</v>
      </c>
      <c r="AF943">
        <v>0.67500000000000004</v>
      </c>
      <c r="AG943">
        <v>300</v>
      </c>
      <c r="AH943">
        <f t="shared" si="72"/>
        <v>0</v>
      </c>
      <c r="AI943">
        <f t="shared" si="73"/>
        <v>0</v>
      </c>
      <c r="AJ943">
        <f t="shared" si="74"/>
        <v>-0.67500000000000004</v>
      </c>
      <c r="AK943">
        <f t="shared" si="75"/>
        <v>-0.67500000000000004</v>
      </c>
      <c r="AL943">
        <f t="shared" si="76"/>
        <v>-0.67500000000000004</v>
      </c>
    </row>
    <row r="944" spans="1:38" hidden="1" x14ac:dyDescent="0.15">
      <c r="A944" t="s">
        <v>1876</v>
      </c>
      <c r="B944" t="s">
        <v>1877</v>
      </c>
      <c r="C944" t="s">
        <v>121</v>
      </c>
      <c r="D944">
        <v>0</v>
      </c>
      <c r="E944" t="s">
        <v>35</v>
      </c>
      <c r="F944" t="s">
        <v>122</v>
      </c>
      <c r="G944" t="s">
        <v>126</v>
      </c>
      <c r="H944" t="s">
        <v>49</v>
      </c>
      <c r="I944">
        <v>1.23</v>
      </c>
      <c r="M944">
        <v>160</v>
      </c>
      <c r="N944" t="s">
        <v>1877</v>
      </c>
      <c r="O944" t="s">
        <v>121</v>
      </c>
      <c r="P944">
        <v>0</v>
      </c>
      <c r="Q944" t="s">
        <v>35</v>
      </c>
      <c r="R944" t="s">
        <v>122</v>
      </c>
      <c r="T944" t="s">
        <v>126</v>
      </c>
      <c r="V944" t="s">
        <v>44</v>
      </c>
      <c r="W944" t="s">
        <v>45</v>
      </c>
      <c r="Z944" t="s">
        <v>115</v>
      </c>
      <c r="AA944" t="s">
        <v>40</v>
      </c>
      <c r="AB944" t="s">
        <v>40</v>
      </c>
      <c r="AC944">
        <v>1.23</v>
      </c>
      <c r="AD944">
        <v>1.23</v>
      </c>
      <c r="AE944">
        <v>1.23</v>
      </c>
      <c r="AF944">
        <v>1.23</v>
      </c>
      <c r="AG944">
        <v>160</v>
      </c>
      <c r="AH944">
        <f t="shared" si="72"/>
        <v>0</v>
      </c>
      <c r="AI944">
        <f t="shared" si="73"/>
        <v>0</v>
      </c>
      <c r="AJ944">
        <f t="shared" si="74"/>
        <v>-1.23</v>
      </c>
      <c r="AK944">
        <f t="shared" si="75"/>
        <v>-1.23</v>
      </c>
      <c r="AL944">
        <f t="shared" si="76"/>
        <v>-1.23</v>
      </c>
    </row>
    <row r="945" spans="1:38" hidden="1" x14ac:dyDescent="0.15">
      <c r="A945" t="s">
        <v>1878</v>
      </c>
      <c r="B945" t="s">
        <v>1879</v>
      </c>
      <c r="C945" t="s">
        <v>121</v>
      </c>
      <c r="D945">
        <v>0</v>
      </c>
      <c r="E945" t="s">
        <v>35</v>
      </c>
      <c r="F945" t="s">
        <v>122</v>
      </c>
      <c r="G945" t="s">
        <v>190</v>
      </c>
      <c r="H945" t="s">
        <v>49</v>
      </c>
      <c r="I945">
        <v>0.67500000000000004</v>
      </c>
      <c r="M945">
        <v>300</v>
      </c>
      <c r="N945" t="s">
        <v>1879</v>
      </c>
      <c r="O945" t="s">
        <v>121</v>
      </c>
      <c r="P945">
        <v>0</v>
      </c>
      <c r="Q945" t="s">
        <v>35</v>
      </c>
      <c r="R945" t="s">
        <v>122</v>
      </c>
      <c r="T945" t="s">
        <v>190</v>
      </c>
      <c r="V945" t="s">
        <v>44</v>
      </c>
      <c r="W945" t="s">
        <v>45</v>
      </c>
      <c r="Z945" t="s">
        <v>115</v>
      </c>
      <c r="AA945" t="s">
        <v>40</v>
      </c>
      <c r="AB945" t="s">
        <v>40</v>
      </c>
      <c r="AC945">
        <v>0.67500000000000004</v>
      </c>
      <c r="AD945">
        <v>0.67500000000000004</v>
      </c>
      <c r="AE945">
        <v>0.67500000000000004</v>
      </c>
      <c r="AF945">
        <v>0.67500000000000004</v>
      </c>
      <c r="AG945">
        <v>300</v>
      </c>
      <c r="AH945">
        <f t="shared" si="72"/>
        <v>0</v>
      </c>
      <c r="AI945">
        <f t="shared" si="73"/>
        <v>0</v>
      </c>
      <c r="AJ945">
        <f t="shared" si="74"/>
        <v>-0.67500000000000004</v>
      </c>
      <c r="AK945">
        <f t="shared" si="75"/>
        <v>-0.67500000000000004</v>
      </c>
      <c r="AL945">
        <f t="shared" si="76"/>
        <v>-0.67500000000000004</v>
      </c>
    </row>
    <row r="946" spans="1:38" hidden="1" x14ac:dyDescent="0.15">
      <c r="A946" t="s">
        <v>1880</v>
      </c>
      <c r="B946" t="s">
        <v>1881</v>
      </c>
      <c r="C946" t="s">
        <v>121</v>
      </c>
      <c r="D946">
        <v>0</v>
      </c>
      <c r="E946" t="s">
        <v>35</v>
      </c>
      <c r="F946" t="s">
        <v>122</v>
      </c>
      <c r="G946" t="s">
        <v>126</v>
      </c>
      <c r="H946" t="s">
        <v>49</v>
      </c>
      <c r="I946">
        <v>1.23</v>
      </c>
      <c r="M946">
        <v>160</v>
      </c>
      <c r="N946" t="s">
        <v>1881</v>
      </c>
      <c r="O946" t="s">
        <v>121</v>
      </c>
      <c r="P946">
        <v>0</v>
      </c>
      <c r="Q946" t="s">
        <v>35</v>
      </c>
      <c r="R946" t="s">
        <v>122</v>
      </c>
      <c r="T946" t="s">
        <v>126</v>
      </c>
      <c r="V946" t="s">
        <v>44</v>
      </c>
      <c r="W946" t="s">
        <v>45</v>
      </c>
      <c r="Z946" t="s">
        <v>115</v>
      </c>
      <c r="AA946" t="s">
        <v>40</v>
      </c>
      <c r="AB946" t="s">
        <v>40</v>
      </c>
      <c r="AC946">
        <v>1.23</v>
      </c>
      <c r="AD946">
        <v>1.23</v>
      </c>
      <c r="AE946">
        <v>1.23</v>
      </c>
      <c r="AF946">
        <v>1.23</v>
      </c>
      <c r="AG946">
        <v>160</v>
      </c>
      <c r="AH946">
        <f t="shared" si="72"/>
        <v>0</v>
      </c>
      <c r="AI946">
        <f t="shared" si="73"/>
        <v>0</v>
      </c>
      <c r="AJ946">
        <f t="shared" si="74"/>
        <v>-1.23</v>
      </c>
      <c r="AK946">
        <f t="shared" si="75"/>
        <v>-1.23</v>
      </c>
      <c r="AL946">
        <f t="shared" si="76"/>
        <v>-1.23</v>
      </c>
    </row>
    <row r="947" spans="1:38" hidden="1" x14ac:dyDescent="0.15">
      <c r="A947" t="s">
        <v>1882</v>
      </c>
      <c r="B947" t="s">
        <v>1883</v>
      </c>
      <c r="C947" t="s">
        <v>121</v>
      </c>
      <c r="D947">
        <v>0</v>
      </c>
      <c r="E947" t="s">
        <v>35</v>
      </c>
      <c r="F947" t="s">
        <v>122</v>
      </c>
      <c r="G947" t="s">
        <v>126</v>
      </c>
      <c r="H947" t="s">
        <v>49</v>
      </c>
      <c r="I947">
        <v>1.23</v>
      </c>
      <c r="M947">
        <v>160</v>
      </c>
      <c r="N947" t="s">
        <v>1883</v>
      </c>
      <c r="O947" t="s">
        <v>121</v>
      </c>
      <c r="P947">
        <v>0</v>
      </c>
      <c r="Q947" t="s">
        <v>35</v>
      </c>
      <c r="R947" t="s">
        <v>122</v>
      </c>
      <c r="T947" t="s">
        <v>126</v>
      </c>
      <c r="V947" t="s">
        <v>44</v>
      </c>
      <c r="W947" t="s">
        <v>45</v>
      </c>
      <c r="Z947" t="s">
        <v>115</v>
      </c>
      <c r="AA947" t="s">
        <v>40</v>
      </c>
      <c r="AB947" t="s">
        <v>40</v>
      </c>
      <c r="AC947">
        <v>1.23</v>
      </c>
      <c r="AD947">
        <v>1.23</v>
      </c>
      <c r="AE947">
        <v>1.23</v>
      </c>
      <c r="AF947">
        <v>1.23</v>
      </c>
      <c r="AG947">
        <v>160</v>
      </c>
      <c r="AH947">
        <f t="shared" si="72"/>
        <v>0</v>
      </c>
      <c r="AI947">
        <f t="shared" si="73"/>
        <v>0</v>
      </c>
      <c r="AJ947">
        <f t="shared" si="74"/>
        <v>-1.23</v>
      </c>
      <c r="AK947">
        <f t="shared" si="75"/>
        <v>-1.23</v>
      </c>
      <c r="AL947">
        <f t="shared" si="76"/>
        <v>-1.23</v>
      </c>
    </row>
    <row r="948" spans="1:38" hidden="1" x14ac:dyDescent="0.15">
      <c r="A948" t="s">
        <v>1884</v>
      </c>
      <c r="B948" t="s">
        <v>1885</v>
      </c>
      <c r="C948" t="s">
        <v>121</v>
      </c>
      <c r="D948">
        <v>0</v>
      </c>
      <c r="E948" t="s">
        <v>35</v>
      </c>
      <c r="F948" t="s">
        <v>122</v>
      </c>
      <c r="G948" t="s">
        <v>190</v>
      </c>
      <c r="H948" t="s">
        <v>49</v>
      </c>
      <c r="I948">
        <v>0.67500000000000004</v>
      </c>
      <c r="M948">
        <v>300</v>
      </c>
      <c r="N948" t="s">
        <v>1885</v>
      </c>
      <c r="O948" t="s">
        <v>121</v>
      </c>
      <c r="P948">
        <v>0</v>
      </c>
      <c r="Q948" t="s">
        <v>35</v>
      </c>
      <c r="R948" t="s">
        <v>122</v>
      </c>
      <c r="T948" t="s">
        <v>190</v>
      </c>
      <c r="V948" t="s">
        <v>44</v>
      </c>
      <c r="W948" t="s">
        <v>45</v>
      </c>
      <c r="Z948" t="s">
        <v>115</v>
      </c>
      <c r="AA948" t="s">
        <v>40</v>
      </c>
      <c r="AB948" t="s">
        <v>40</v>
      </c>
      <c r="AC948">
        <v>0.67500000000000004</v>
      </c>
      <c r="AD948">
        <v>0.67500000000000004</v>
      </c>
      <c r="AE948">
        <v>0.67500000000000004</v>
      </c>
      <c r="AF948">
        <v>0.67500000000000004</v>
      </c>
      <c r="AG948">
        <v>300</v>
      </c>
      <c r="AH948">
        <f t="shared" si="72"/>
        <v>0</v>
      </c>
      <c r="AI948">
        <f t="shared" si="73"/>
        <v>0</v>
      </c>
      <c r="AJ948">
        <f t="shared" si="74"/>
        <v>-0.67500000000000004</v>
      </c>
      <c r="AK948">
        <f t="shared" si="75"/>
        <v>-0.67500000000000004</v>
      </c>
      <c r="AL948">
        <f t="shared" si="76"/>
        <v>-0.67500000000000004</v>
      </c>
    </row>
    <row r="949" spans="1:38" hidden="1" x14ac:dyDescent="0.15">
      <c r="A949" t="s">
        <v>1886</v>
      </c>
      <c r="B949" t="s">
        <v>1887</v>
      </c>
      <c r="C949" t="s">
        <v>121</v>
      </c>
      <c r="D949">
        <v>0</v>
      </c>
      <c r="E949" t="s">
        <v>35</v>
      </c>
      <c r="F949" t="s">
        <v>122</v>
      </c>
      <c r="G949" t="s">
        <v>190</v>
      </c>
      <c r="H949" t="s">
        <v>49</v>
      </c>
      <c r="I949">
        <v>0.67500000000000004</v>
      </c>
      <c r="M949">
        <v>300</v>
      </c>
      <c r="N949" t="s">
        <v>1887</v>
      </c>
      <c r="O949" t="s">
        <v>121</v>
      </c>
      <c r="P949">
        <v>0</v>
      </c>
      <c r="Q949" t="s">
        <v>35</v>
      </c>
      <c r="R949" t="s">
        <v>122</v>
      </c>
      <c r="T949" t="s">
        <v>190</v>
      </c>
      <c r="V949" t="s">
        <v>44</v>
      </c>
      <c r="W949" t="s">
        <v>45</v>
      </c>
      <c r="Z949" t="s">
        <v>115</v>
      </c>
      <c r="AA949" t="s">
        <v>40</v>
      </c>
      <c r="AB949" t="s">
        <v>40</v>
      </c>
      <c r="AC949">
        <v>0.67500000000000004</v>
      </c>
      <c r="AD949">
        <v>0.67500000000000004</v>
      </c>
      <c r="AE949">
        <v>0.67500000000000004</v>
      </c>
      <c r="AF949">
        <v>0.67500000000000004</v>
      </c>
      <c r="AG949">
        <v>300</v>
      </c>
      <c r="AH949">
        <f t="shared" si="72"/>
        <v>0</v>
      </c>
      <c r="AI949">
        <f t="shared" si="73"/>
        <v>0</v>
      </c>
      <c r="AJ949">
        <f t="shared" si="74"/>
        <v>-0.67500000000000004</v>
      </c>
      <c r="AK949">
        <f t="shared" si="75"/>
        <v>-0.67500000000000004</v>
      </c>
      <c r="AL949">
        <f t="shared" si="76"/>
        <v>-0.67500000000000004</v>
      </c>
    </row>
    <row r="950" spans="1:38" hidden="1" x14ac:dyDescent="0.15">
      <c r="A950" t="s">
        <v>1888</v>
      </c>
      <c r="B950" t="s">
        <v>1889</v>
      </c>
      <c r="C950" t="s">
        <v>121</v>
      </c>
      <c r="D950">
        <v>0</v>
      </c>
      <c r="E950" t="s">
        <v>35</v>
      </c>
      <c r="F950" t="s">
        <v>122</v>
      </c>
      <c r="G950" t="s">
        <v>190</v>
      </c>
      <c r="H950" t="s">
        <v>49</v>
      </c>
      <c r="I950">
        <v>0.67500000000000004</v>
      </c>
      <c r="M950">
        <v>300</v>
      </c>
      <c r="N950" t="s">
        <v>1889</v>
      </c>
      <c r="O950" t="s">
        <v>121</v>
      </c>
      <c r="P950">
        <v>0</v>
      </c>
      <c r="Q950" t="s">
        <v>35</v>
      </c>
      <c r="R950" t="s">
        <v>122</v>
      </c>
      <c r="T950" t="s">
        <v>190</v>
      </c>
      <c r="V950" t="s">
        <v>44</v>
      </c>
      <c r="W950" t="s">
        <v>45</v>
      </c>
      <c r="Z950" t="s">
        <v>115</v>
      </c>
      <c r="AA950" t="s">
        <v>40</v>
      </c>
      <c r="AB950" t="s">
        <v>40</v>
      </c>
      <c r="AC950">
        <v>0.67500000000000004</v>
      </c>
      <c r="AD950">
        <v>0.67500000000000004</v>
      </c>
      <c r="AE950">
        <v>0.67500000000000004</v>
      </c>
      <c r="AF950">
        <v>0.67500000000000004</v>
      </c>
      <c r="AG950">
        <v>300</v>
      </c>
      <c r="AH950">
        <f t="shared" si="72"/>
        <v>0</v>
      </c>
      <c r="AI950">
        <f t="shared" si="73"/>
        <v>0</v>
      </c>
      <c r="AJ950">
        <f t="shared" si="74"/>
        <v>-0.67500000000000004</v>
      </c>
      <c r="AK950">
        <f t="shared" si="75"/>
        <v>-0.67500000000000004</v>
      </c>
      <c r="AL950">
        <f t="shared" si="76"/>
        <v>-0.67500000000000004</v>
      </c>
    </row>
    <row r="951" spans="1:38" hidden="1" x14ac:dyDescent="0.15">
      <c r="A951" t="s">
        <v>1890</v>
      </c>
      <c r="B951" t="s">
        <v>1891</v>
      </c>
      <c r="C951" t="s">
        <v>121</v>
      </c>
      <c r="D951">
        <v>0</v>
      </c>
      <c r="E951" t="s">
        <v>35</v>
      </c>
      <c r="F951" t="s">
        <v>122</v>
      </c>
      <c r="G951" t="s">
        <v>126</v>
      </c>
      <c r="H951" t="s">
        <v>49</v>
      </c>
      <c r="I951">
        <v>1.23</v>
      </c>
      <c r="M951">
        <v>160</v>
      </c>
      <c r="N951" t="s">
        <v>1891</v>
      </c>
      <c r="O951" t="s">
        <v>121</v>
      </c>
      <c r="P951">
        <v>0</v>
      </c>
      <c r="Q951" t="s">
        <v>35</v>
      </c>
      <c r="R951" t="s">
        <v>122</v>
      </c>
      <c r="T951" t="s">
        <v>126</v>
      </c>
      <c r="V951" t="s">
        <v>44</v>
      </c>
      <c r="W951" t="s">
        <v>45</v>
      </c>
      <c r="Z951" t="s">
        <v>661</v>
      </c>
      <c r="AA951" t="s">
        <v>109</v>
      </c>
      <c r="AB951" t="s">
        <v>40</v>
      </c>
      <c r="AC951">
        <v>1.23</v>
      </c>
      <c r="AD951">
        <v>1.23</v>
      </c>
      <c r="AE951">
        <v>1.23</v>
      </c>
      <c r="AF951">
        <v>1.23</v>
      </c>
      <c r="AG951">
        <v>160</v>
      </c>
      <c r="AH951">
        <f t="shared" si="72"/>
        <v>0</v>
      </c>
      <c r="AI951">
        <f t="shared" si="73"/>
        <v>0</v>
      </c>
      <c r="AJ951">
        <f t="shared" si="74"/>
        <v>-1.23</v>
      </c>
      <c r="AK951">
        <f t="shared" si="75"/>
        <v>-1.23</v>
      </c>
      <c r="AL951">
        <f t="shared" si="76"/>
        <v>-1.23</v>
      </c>
    </row>
    <row r="952" spans="1:38" hidden="1" x14ac:dyDescent="0.15">
      <c r="A952" t="s">
        <v>1892</v>
      </c>
      <c r="B952" t="s">
        <v>1337</v>
      </c>
      <c r="C952" t="s">
        <v>121</v>
      </c>
      <c r="D952">
        <v>0</v>
      </c>
      <c r="E952" t="s">
        <v>35</v>
      </c>
      <c r="F952" t="s">
        <v>122</v>
      </c>
      <c r="G952" t="s">
        <v>126</v>
      </c>
      <c r="H952" t="s">
        <v>49</v>
      </c>
      <c r="I952">
        <v>1.23</v>
      </c>
      <c r="M952">
        <v>160</v>
      </c>
      <c r="N952" t="s">
        <v>1337</v>
      </c>
      <c r="O952" t="s">
        <v>121</v>
      </c>
      <c r="P952">
        <v>0</v>
      </c>
      <c r="Q952" t="s">
        <v>35</v>
      </c>
      <c r="R952" t="s">
        <v>122</v>
      </c>
      <c r="T952" t="s">
        <v>126</v>
      </c>
      <c r="V952" t="s">
        <v>44</v>
      </c>
      <c r="W952" t="s">
        <v>45</v>
      </c>
      <c r="Z952" t="s">
        <v>115</v>
      </c>
      <c r="AA952" t="s">
        <v>40</v>
      </c>
      <c r="AB952" t="s">
        <v>40</v>
      </c>
      <c r="AC952">
        <v>1.23</v>
      </c>
      <c r="AD952">
        <v>1.23</v>
      </c>
      <c r="AE952">
        <v>1.23</v>
      </c>
      <c r="AF952">
        <v>1.23</v>
      </c>
      <c r="AG952">
        <v>160</v>
      </c>
      <c r="AH952">
        <f t="shared" si="72"/>
        <v>0</v>
      </c>
      <c r="AI952">
        <f t="shared" si="73"/>
        <v>0</v>
      </c>
      <c r="AJ952">
        <f t="shared" si="74"/>
        <v>-1.23</v>
      </c>
      <c r="AK952">
        <f t="shared" si="75"/>
        <v>-1.23</v>
      </c>
      <c r="AL952">
        <f t="shared" si="76"/>
        <v>-1.23</v>
      </c>
    </row>
    <row r="953" spans="1:38" hidden="1" x14ac:dyDescent="0.15">
      <c r="A953" t="s">
        <v>1893</v>
      </c>
      <c r="B953" t="s">
        <v>1894</v>
      </c>
      <c r="C953" t="s">
        <v>121</v>
      </c>
      <c r="D953">
        <v>0</v>
      </c>
      <c r="E953" t="s">
        <v>35</v>
      </c>
      <c r="F953" t="s">
        <v>122</v>
      </c>
      <c r="G953" t="s">
        <v>190</v>
      </c>
      <c r="H953" t="s">
        <v>49</v>
      </c>
      <c r="I953">
        <v>0.67500000000000004</v>
      </c>
      <c r="M953">
        <v>300</v>
      </c>
      <c r="N953" t="s">
        <v>1894</v>
      </c>
      <c r="O953" t="s">
        <v>121</v>
      </c>
      <c r="P953">
        <v>0</v>
      </c>
      <c r="Q953" t="s">
        <v>35</v>
      </c>
      <c r="R953" t="s">
        <v>122</v>
      </c>
      <c r="T953" t="s">
        <v>190</v>
      </c>
      <c r="V953" t="s">
        <v>44</v>
      </c>
      <c r="W953" t="s">
        <v>45</v>
      </c>
      <c r="Z953" t="s">
        <v>115</v>
      </c>
      <c r="AA953" t="s">
        <v>40</v>
      </c>
      <c r="AB953" t="s">
        <v>40</v>
      </c>
      <c r="AC953">
        <v>0.67500000000000004</v>
      </c>
      <c r="AD953">
        <v>0.67500000000000004</v>
      </c>
      <c r="AE953">
        <v>0.67500000000000004</v>
      </c>
      <c r="AF953">
        <v>0.67500000000000004</v>
      </c>
      <c r="AG953">
        <v>300</v>
      </c>
      <c r="AH953">
        <f t="shared" si="72"/>
        <v>0</v>
      </c>
      <c r="AI953">
        <f t="shared" si="73"/>
        <v>0</v>
      </c>
      <c r="AJ953">
        <f t="shared" si="74"/>
        <v>-0.67500000000000004</v>
      </c>
      <c r="AK953">
        <f t="shared" si="75"/>
        <v>-0.67500000000000004</v>
      </c>
      <c r="AL953">
        <f t="shared" si="76"/>
        <v>-0.67500000000000004</v>
      </c>
    </row>
    <row r="954" spans="1:38" hidden="1" x14ac:dyDescent="0.15">
      <c r="A954" t="s">
        <v>1895</v>
      </c>
      <c r="B954" t="s">
        <v>1896</v>
      </c>
      <c r="C954" t="s">
        <v>121</v>
      </c>
      <c r="D954">
        <v>0</v>
      </c>
      <c r="E954" t="s">
        <v>35</v>
      </c>
      <c r="F954" t="s">
        <v>122</v>
      </c>
      <c r="G954" t="s">
        <v>126</v>
      </c>
      <c r="H954" t="s">
        <v>49</v>
      </c>
      <c r="I954">
        <v>1.23</v>
      </c>
      <c r="M954">
        <v>160</v>
      </c>
      <c r="N954" t="s">
        <v>1896</v>
      </c>
      <c r="O954" t="s">
        <v>121</v>
      </c>
      <c r="P954">
        <v>0</v>
      </c>
      <c r="Q954" t="s">
        <v>35</v>
      </c>
      <c r="R954" t="s">
        <v>122</v>
      </c>
      <c r="T954" t="s">
        <v>126</v>
      </c>
      <c r="V954" t="s">
        <v>44</v>
      </c>
      <c r="W954" t="s">
        <v>45</v>
      </c>
      <c r="Z954" t="s">
        <v>115</v>
      </c>
      <c r="AA954" t="s">
        <v>40</v>
      </c>
      <c r="AB954" t="s">
        <v>40</v>
      </c>
      <c r="AC954">
        <v>1.23</v>
      </c>
      <c r="AD954">
        <v>1.23</v>
      </c>
      <c r="AE954">
        <v>1.23</v>
      </c>
      <c r="AF954">
        <v>1.23</v>
      </c>
      <c r="AG954">
        <v>160</v>
      </c>
      <c r="AH954">
        <f t="shared" si="72"/>
        <v>0</v>
      </c>
      <c r="AI954">
        <f t="shared" si="73"/>
        <v>0</v>
      </c>
      <c r="AJ954">
        <f t="shared" si="74"/>
        <v>-1.23</v>
      </c>
      <c r="AK954">
        <f t="shared" si="75"/>
        <v>-1.23</v>
      </c>
      <c r="AL954">
        <f t="shared" si="76"/>
        <v>-1.23</v>
      </c>
    </row>
    <row r="955" spans="1:38" hidden="1" x14ac:dyDescent="0.15">
      <c r="A955" t="s">
        <v>1897</v>
      </c>
      <c r="B955" t="s">
        <v>1898</v>
      </c>
      <c r="C955" t="s">
        <v>121</v>
      </c>
      <c r="D955">
        <v>0</v>
      </c>
      <c r="E955" t="s">
        <v>35</v>
      </c>
      <c r="F955" t="s">
        <v>122</v>
      </c>
      <c r="G955" t="s">
        <v>126</v>
      </c>
      <c r="H955" t="s">
        <v>49</v>
      </c>
      <c r="I955">
        <v>1.23</v>
      </c>
      <c r="M955">
        <v>160</v>
      </c>
      <c r="N955" t="s">
        <v>1898</v>
      </c>
      <c r="O955" t="s">
        <v>121</v>
      </c>
      <c r="P955">
        <v>0</v>
      </c>
      <c r="Q955" t="s">
        <v>35</v>
      </c>
      <c r="R955" t="s">
        <v>122</v>
      </c>
      <c r="T955" t="s">
        <v>126</v>
      </c>
      <c r="V955" t="s">
        <v>44</v>
      </c>
      <c r="W955" t="s">
        <v>45</v>
      </c>
      <c r="Z955" t="s">
        <v>115</v>
      </c>
      <c r="AA955" t="s">
        <v>40</v>
      </c>
      <c r="AB955" t="s">
        <v>40</v>
      </c>
      <c r="AC955">
        <v>1.23</v>
      </c>
      <c r="AD955">
        <v>1.23</v>
      </c>
      <c r="AE955">
        <v>1.23</v>
      </c>
      <c r="AF955">
        <v>1.23</v>
      </c>
      <c r="AG955">
        <v>160</v>
      </c>
      <c r="AH955">
        <f t="shared" si="72"/>
        <v>0</v>
      </c>
      <c r="AI955">
        <f t="shared" si="73"/>
        <v>0</v>
      </c>
      <c r="AJ955">
        <f t="shared" si="74"/>
        <v>-1.23</v>
      </c>
      <c r="AK955">
        <f t="shared" si="75"/>
        <v>-1.23</v>
      </c>
      <c r="AL955">
        <f t="shared" si="76"/>
        <v>-1.23</v>
      </c>
    </row>
    <row r="956" spans="1:38" hidden="1" x14ac:dyDescent="0.15">
      <c r="A956" t="s">
        <v>1899</v>
      </c>
      <c r="B956" t="s">
        <v>1900</v>
      </c>
      <c r="C956" t="s">
        <v>121</v>
      </c>
      <c r="D956">
        <v>0</v>
      </c>
      <c r="E956" t="s">
        <v>35</v>
      </c>
      <c r="F956" t="s">
        <v>122</v>
      </c>
      <c r="G956" t="s">
        <v>190</v>
      </c>
      <c r="H956" t="s">
        <v>49</v>
      </c>
      <c r="I956">
        <v>0.67500000000000004</v>
      </c>
      <c r="M956">
        <v>300</v>
      </c>
      <c r="N956" t="s">
        <v>1900</v>
      </c>
      <c r="O956" t="s">
        <v>121</v>
      </c>
      <c r="P956">
        <v>0</v>
      </c>
      <c r="Q956" t="s">
        <v>35</v>
      </c>
      <c r="R956" t="s">
        <v>122</v>
      </c>
      <c r="T956" t="s">
        <v>190</v>
      </c>
      <c r="V956" t="s">
        <v>44</v>
      </c>
      <c r="W956" t="s">
        <v>45</v>
      </c>
      <c r="Z956" t="s">
        <v>115</v>
      </c>
      <c r="AA956" t="s">
        <v>40</v>
      </c>
      <c r="AB956" t="s">
        <v>40</v>
      </c>
      <c r="AC956">
        <v>0.67500000000000004</v>
      </c>
      <c r="AD956">
        <v>0.67500000000000004</v>
      </c>
      <c r="AE956">
        <v>0.67500000000000004</v>
      </c>
      <c r="AF956">
        <v>0.67500000000000004</v>
      </c>
      <c r="AG956">
        <v>300</v>
      </c>
      <c r="AH956">
        <f t="shared" si="72"/>
        <v>0</v>
      </c>
      <c r="AI956">
        <f t="shared" si="73"/>
        <v>0</v>
      </c>
      <c r="AJ956">
        <f t="shared" si="74"/>
        <v>-0.67500000000000004</v>
      </c>
      <c r="AK956">
        <f t="shared" si="75"/>
        <v>-0.67500000000000004</v>
      </c>
      <c r="AL956">
        <f t="shared" si="76"/>
        <v>-0.67500000000000004</v>
      </c>
    </row>
    <row r="957" spans="1:38" hidden="1" x14ac:dyDescent="0.15">
      <c r="A957" t="s">
        <v>1901</v>
      </c>
      <c r="B957" t="s">
        <v>1902</v>
      </c>
      <c r="C957" t="s">
        <v>1458</v>
      </c>
      <c r="D957">
        <v>0</v>
      </c>
      <c r="E957" t="s">
        <v>35</v>
      </c>
      <c r="F957" t="s">
        <v>1903</v>
      </c>
      <c r="G957" t="s">
        <v>374</v>
      </c>
      <c r="H957" t="s">
        <v>49</v>
      </c>
      <c r="I957">
        <v>0.56000000000000005</v>
      </c>
      <c r="M957">
        <v>280</v>
      </c>
      <c r="N957" t="s">
        <v>1902</v>
      </c>
      <c r="O957" t="s">
        <v>1458</v>
      </c>
      <c r="P957">
        <v>0</v>
      </c>
      <c r="Q957" t="s">
        <v>35</v>
      </c>
      <c r="R957" t="s">
        <v>1903</v>
      </c>
      <c r="T957" t="s">
        <v>374</v>
      </c>
      <c r="V957" t="s">
        <v>44</v>
      </c>
      <c r="W957" t="s">
        <v>134</v>
      </c>
      <c r="Z957" t="s">
        <v>115</v>
      </c>
      <c r="AA957" t="s">
        <v>40</v>
      </c>
      <c r="AB957" t="s">
        <v>40</v>
      </c>
      <c r="AC957">
        <v>0.56000000000000005</v>
      </c>
      <c r="AD957">
        <v>0.56000000000000005</v>
      </c>
      <c r="AE957">
        <v>0.56000000000000005</v>
      </c>
      <c r="AF957">
        <v>0.57999999999999996</v>
      </c>
      <c r="AG957">
        <v>280</v>
      </c>
      <c r="AH957">
        <f t="shared" si="72"/>
        <v>0</v>
      </c>
      <c r="AI957">
        <f t="shared" si="73"/>
        <v>0</v>
      </c>
      <c r="AJ957">
        <f t="shared" si="74"/>
        <v>-0.56000000000000005</v>
      </c>
      <c r="AK957">
        <f t="shared" si="75"/>
        <v>-0.56000000000000005</v>
      </c>
      <c r="AL957">
        <f t="shared" si="76"/>
        <v>-0.57999999999999996</v>
      </c>
    </row>
    <row r="958" spans="1:38" hidden="1" x14ac:dyDescent="0.15">
      <c r="A958" t="s">
        <v>1904</v>
      </c>
      <c r="B958" t="s">
        <v>1905</v>
      </c>
      <c r="C958" t="s">
        <v>1458</v>
      </c>
      <c r="D958">
        <v>0</v>
      </c>
      <c r="E958" t="s">
        <v>35</v>
      </c>
      <c r="F958" t="s">
        <v>1903</v>
      </c>
      <c r="G958" t="s">
        <v>374</v>
      </c>
      <c r="H958" t="s">
        <v>49</v>
      </c>
      <c r="I958">
        <v>0.56000000000000005</v>
      </c>
      <c r="M958">
        <v>280</v>
      </c>
      <c r="N958" t="s">
        <v>1905</v>
      </c>
      <c r="O958" t="s">
        <v>1458</v>
      </c>
      <c r="P958">
        <v>0</v>
      </c>
      <c r="Q958" t="s">
        <v>35</v>
      </c>
      <c r="R958" t="s">
        <v>1903</v>
      </c>
      <c r="T958" t="s">
        <v>374</v>
      </c>
      <c r="V958" t="s">
        <v>44</v>
      </c>
      <c r="W958" t="s">
        <v>134</v>
      </c>
      <c r="Z958" t="s">
        <v>115</v>
      </c>
      <c r="AA958" t="s">
        <v>40</v>
      </c>
      <c r="AB958" t="s">
        <v>40</v>
      </c>
      <c r="AC958">
        <v>0.56000000000000005</v>
      </c>
      <c r="AD958">
        <v>0.56000000000000005</v>
      </c>
      <c r="AE958">
        <v>0.56000000000000005</v>
      </c>
      <c r="AF958">
        <v>0.57999999999999996</v>
      </c>
      <c r="AG958">
        <v>280</v>
      </c>
      <c r="AH958">
        <f t="shared" si="72"/>
        <v>0</v>
      </c>
      <c r="AI958">
        <f t="shared" si="73"/>
        <v>0</v>
      </c>
      <c r="AJ958">
        <f t="shared" si="74"/>
        <v>-0.56000000000000005</v>
      </c>
      <c r="AK958">
        <f t="shared" si="75"/>
        <v>-0.56000000000000005</v>
      </c>
      <c r="AL958">
        <f t="shared" si="76"/>
        <v>-0.57999999999999996</v>
      </c>
    </row>
    <row r="959" spans="1:38" hidden="1" x14ac:dyDescent="0.15">
      <c r="A959" t="s">
        <v>1906</v>
      </c>
      <c r="B959" t="s">
        <v>1907</v>
      </c>
      <c r="C959" t="s">
        <v>1458</v>
      </c>
      <c r="D959">
        <v>0</v>
      </c>
      <c r="E959" t="s">
        <v>35</v>
      </c>
      <c r="F959" t="s">
        <v>1903</v>
      </c>
      <c r="G959" t="s">
        <v>374</v>
      </c>
      <c r="H959" t="s">
        <v>49</v>
      </c>
      <c r="I959">
        <v>0.56000000000000005</v>
      </c>
      <c r="M959">
        <v>280</v>
      </c>
      <c r="N959" t="s">
        <v>1907</v>
      </c>
      <c r="O959" t="s">
        <v>1458</v>
      </c>
      <c r="P959">
        <v>0</v>
      </c>
      <c r="Q959" t="s">
        <v>35</v>
      </c>
      <c r="R959" t="s">
        <v>1903</v>
      </c>
      <c r="T959" t="s">
        <v>374</v>
      </c>
      <c r="V959" t="s">
        <v>44</v>
      </c>
      <c r="W959" t="s">
        <v>134</v>
      </c>
      <c r="Z959" t="s">
        <v>46</v>
      </c>
      <c r="AA959" t="s">
        <v>40</v>
      </c>
      <c r="AB959" t="s">
        <v>40</v>
      </c>
      <c r="AC959">
        <v>0.56000000000000005</v>
      </c>
      <c r="AD959">
        <v>0.56000000000000005</v>
      </c>
      <c r="AE959">
        <v>0.56000000000000005</v>
      </c>
      <c r="AF959">
        <v>0.57999999999999996</v>
      </c>
      <c r="AG959">
        <v>280</v>
      </c>
      <c r="AH959">
        <f t="shared" si="72"/>
        <v>0</v>
      </c>
      <c r="AI959">
        <f t="shared" si="73"/>
        <v>0</v>
      </c>
      <c r="AJ959">
        <f t="shared" si="74"/>
        <v>-0.56000000000000005</v>
      </c>
      <c r="AK959">
        <f t="shared" si="75"/>
        <v>-0.56000000000000005</v>
      </c>
      <c r="AL959">
        <f t="shared" si="76"/>
        <v>-0.57999999999999996</v>
      </c>
    </row>
    <row r="960" spans="1:38" hidden="1" x14ac:dyDescent="0.15">
      <c r="A960" t="s">
        <v>1908</v>
      </c>
      <c r="B960" t="s">
        <v>1909</v>
      </c>
      <c r="C960" t="s">
        <v>1458</v>
      </c>
      <c r="D960">
        <v>0</v>
      </c>
      <c r="E960" t="s">
        <v>35</v>
      </c>
      <c r="F960" t="s">
        <v>1903</v>
      </c>
      <c r="G960" t="s">
        <v>374</v>
      </c>
      <c r="H960" t="s">
        <v>49</v>
      </c>
      <c r="I960">
        <v>0.56000000000000005</v>
      </c>
      <c r="M960">
        <v>280</v>
      </c>
      <c r="N960" t="s">
        <v>1909</v>
      </c>
      <c r="O960" t="s">
        <v>1458</v>
      </c>
      <c r="P960">
        <v>0</v>
      </c>
      <c r="Q960" t="s">
        <v>35</v>
      </c>
      <c r="R960" t="s">
        <v>1903</v>
      </c>
      <c r="T960" t="s">
        <v>374</v>
      </c>
      <c r="V960" t="s">
        <v>44</v>
      </c>
      <c r="W960" t="s">
        <v>134</v>
      </c>
      <c r="Z960" t="s">
        <v>115</v>
      </c>
      <c r="AA960" t="s">
        <v>40</v>
      </c>
      <c r="AB960" t="s">
        <v>40</v>
      </c>
      <c r="AC960">
        <v>0.56000000000000005</v>
      </c>
      <c r="AD960">
        <v>0.56000000000000005</v>
      </c>
      <c r="AE960">
        <v>0.56000000000000005</v>
      </c>
      <c r="AF960">
        <v>0.57999999999999996</v>
      </c>
      <c r="AG960">
        <v>280</v>
      </c>
      <c r="AH960">
        <f t="shared" si="72"/>
        <v>0</v>
      </c>
      <c r="AI960">
        <f t="shared" si="73"/>
        <v>0</v>
      </c>
      <c r="AJ960">
        <f t="shared" si="74"/>
        <v>-0.56000000000000005</v>
      </c>
      <c r="AK960">
        <f t="shared" si="75"/>
        <v>-0.56000000000000005</v>
      </c>
      <c r="AL960">
        <f t="shared" si="76"/>
        <v>-0.57999999999999996</v>
      </c>
    </row>
    <row r="961" spans="1:38" hidden="1" x14ac:dyDescent="0.15">
      <c r="A961" t="s">
        <v>1910</v>
      </c>
      <c r="B961" t="s">
        <v>1911</v>
      </c>
      <c r="C961" t="s">
        <v>1458</v>
      </c>
      <c r="D961">
        <v>0</v>
      </c>
      <c r="E961" t="s">
        <v>35</v>
      </c>
      <c r="F961" t="s">
        <v>1903</v>
      </c>
      <c r="G961" t="s">
        <v>374</v>
      </c>
      <c r="H961" t="s">
        <v>49</v>
      </c>
      <c r="I961">
        <v>0.56000000000000005</v>
      </c>
      <c r="M961">
        <v>280</v>
      </c>
      <c r="N961" t="s">
        <v>1911</v>
      </c>
      <c r="O961" t="s">
        <v>1458</v>
      </c>
      <c r="P961">
        <v>0</v>
      </c>
      <c r="Q961" t="s">
        <v>35</v>
      </c>
      <c r="R961" t="s">
        <v>1903</v>
      </c>
      <c r="T961" t="s">
        <v>374</v>
      </c>
      <c r="V961" t="s">
        <v>44</v>
      </c>
      <c r="W961" t="s">
        <v>134</v>
      </c>
      <c r="Z961" t="s">
        <v>115</v>
      </c>
      <c r="AA961" t="s">
        <v>40</v>
      </c>
      <c r="AB961" t="s">
        <v>40</v>
      </c>
      <c r="AC961">
        <v>0.56000000000000005</v>
      </c>
      <c r="AD961">
        <v>0.56000000000000005</v>
      </c>
      <c r="AE961">
        <v>0.56000000000000005</v>
      </c>
      <c r="AF961">
        <v>0.57999999999999996</v>
      </c>
      <c r="AG961">
        <v>280</v>
      </c>
      <c r="AH961">
        <f t="shared" si="72"/>
        <v>0</v>
      </c>
      <c r="AI961">
        <f t="shared" si="73"/>
        <v>0</v>
      </c>
      <c r="AJ961">
        <f t="shared" si="74"/>
        <v>-0.56000000000000005</v>
      </c>
      <c r="AK961">
        <f t="shared" si="75"/>
        <v>-0.56000000000000005</v>
      </c>
      <c r="AL961">
        <f t="shared" si="76"/>
        <v>-0.57999999999999996</v>
      </c>
    </row>
    <row r="962" spans="1:38" hidden="1" x14ac:dyDescent="0.15">
      <c r="A962" t="s">
        <v>1912</v>
      </c>
      <c r="B962" t="s">
        <v>1913</v>
      </c>
      <c r="C962" t="s">
        <v>1458</v>
      </c>
      <c r="D962">
        <v>0</v>
      </c>
      <c r="E962" t="s">
        <v>35</v>
      </c>
      <c r="F962" t="s">
        <v>1903</v>
      </c>
      <c r="G962" t="s">
        <v>374</v>
      </c>
      <c r="H962" t="s">
        <v>49</v>
      </c>
      <c r="I962">
        <v>0.56000000000000005</v>
      </c>
      <c r="M962">
        <v>280</v>
      </c>
      <c r="N962" t="s">
        <v>1913</v>
      </c>
      <c r="O962" t="s">
        <v>1458</v>
      </c>
      <c r="P962">
        <v>0</v>
      </c>
      <c r="Q962" t="s">
        <v>35</v>
      </c>
      <c r="R962" t="s">
        <v>1903</v>
      </c>
      <c r="T962" t="s">
        <v>374</v>
      </c>
      <c r="V962" t="s">
        <v>44</v>
      </c>
      <c r="W962" t="s">
        <v>134</v>
      </c>
      <c r="Z962" t="s">
        <v>46</v>
      </c>
      <c r="AA962" t="s">
        <v>40</v>
      </c>
      <c r="AB962" t="s">
        <v>40</v>
      </c>
      <c r="AC962">
        <v>0.56000000000000005</v>
      </c>
      <c r="AD962">
        <v>0.56000000000000005</v>
      </c>
      <c r="AE962">
        <v>0.56000000000000005</v>
      </c>
      <c r="AF962">
        <v>0.57999999999999996</v>
      </c>
      <c r="AG962">
        <v>280</v>
      </c>
      <c r="AH962">
        <f t="shared" si="72"/>
        <v>0</v>
      </c>
      <c r="AI962">
        <f t="shared" si="73"/>
        <v>0</v>
      </c>
      <c r="AJ962">
        <f t="shared" si="74"/>
        <v>-0.56000000000000005</v>
      </c>
      <c r="AK962">
        <f t="shared" si="75"/>
        <v>-0.56000000000000005</v>
      </c>
      <c r="AL962">
        <f t="shared" si="76"/>
        <v>-0.57999999999999996</v>
      </c>
    </row>
    <row r="963" spans="1:38" hidden="1" x14ac:dyDescent="0.15">
      <c r="A963" t="s">
        <v>1914</v>
      </c>
      <c r="B963" t="s">
        <v>1915</v>
      </c>
      <c r="C963" t="s">
        <v>1458</v>
      </c>
      <c r="D963">
        <v>0</v>
      </c>
      <c r="E963" t="s">
        <v>35</v>
      </c>
      <c r="F963" t="s">
        <v>1903</v>
      </c>
      <c r="G963" t="s">
        <v>374</v>
      </c>
      <c r="H963" t="s">
        <v>49</v>
      </c>
      <c r="I963">
        <v>0.56000000000000005</v>
      </c>
      <c r="M963">
        <v>280</v>
      </c>
      <c r="N963" t="s">
        <v>1915</v>
      </c>
      <c r="O963" t="s">
        <v>1458</v>
      </c>
      <c r="P963">
        <v>0</v>
      </c>
      <c r="Q963" t="s">
        <v>35</v>
      </c>
      <c r="R963" t="s">
        <v>1903</v>
      </c>
      <c r="T963" t="s">
        <v>374</v>
      </c>
      <c r="V963" t="s">
        <v>44</v>
      </c>
      <c r="W963" t="s">
        <v>134</v>
      </c>
      <c r="Z963" t="s">
        <v>46</v>
      </c>
      <c r="AA963" t="s">
        <v>40</v>
      </c>
      <c r="AB963" t="s">
        <v>40</v>
      </c>
      <c r="AC963">
        <v>0.56000000000000005</v>
      </c>
      <c r="AD963">
        <v>0.56000000000000005</v>
      </c>
      <c r="AE963">
        <v>0.56000000000000005</v>
      </c>
      <c r="AF963">
        <v>0.57999999999999996</v>
      </c>
      <c r="AG963">
        <v>280</v>
      </c>
      <c r="AH963">
        <f t="shared" ref="AH963:AH1026" si="77">M963-AG963</f>
        <v>0</v>
      </c>
      <c r="AI963">
        <f t="shared" ref="AI963:AI1026" si="78">I963-AC963</f>
        <v>0</v>
      </c>
      <c r="AJ963">
        <f t="shared" ref="AJ963:AJ1026" si="79">J963-AD963</f>
        <v>-0.56000000000000005</v>
      </c>
      <c r="AK963">
        <f t="shared" ref="AK963:AK1026" si="80">K963-AE963</f>
        <v>-0.56000000000000005</v>
      </c>
      <c r="AL963">
        <f t="shared" ref="AL963:AL1026" si="81">L963-AF963</f>
        <v>-0.57999999999999996</v>
      </c>
    </row>
    <row r="964" spans="1:38" hidden="1" x14ac:dyDescent="0.15">
      <c r="A964" t="s">
        <v>1916</v>
      </c>
      <c r="B964" t="s">
        <v>1917</v>
      </c>
      <c r="C964" t="s">
        <v>1458</v>
      </c>
      <c r="D964">
        <v>0</v>
      </c>
      <c r="E964" t="s">
        <v>35</v>
      </c>
      <c r="F964" t="s">
        <v>1903</v>
      </c>
      <c r="G964" t="s">
        <v>374</v>
      </c>
      <c r="H964" t="s">
        <v>49</v>
      </c>
      <c r="I964">
        <v>0.56000000000000005</v>
      </c>
      <c r="M964">
        <v>280</v>
      </c>
      <c r="N964" t="s">
        <v>1917</v>
      </c>
      <c r="O964" t="s">
        <v>1458</v>
      </c>
      <c r="P964">
        <v>0</v>
      </c>
      <c r="Q964" t="s">
        <v>35</v>
      </c>
      <c r="R964" t="s">
        <v>1903</v>
      </c>
      <c r="T964" t="s">
        <v>374</v>
      </c>
      <c r="V964" t="s">
        <v>44</v>
      </c>
      <c r="W964" t="s">
        <v>134</v>
      </c>
      <c r="Z964" t="s">
        <v>46</v>
      </c>
      <c r="AA964" t="s">
        <v>40</v>
      </c>
      <c r="AB964" t="s">
        <v>40</v>
      </c>
      <c r="AC964">
        <v>0.56000000000000005</v>
      </c>
      <c r="AD964">
        <v>0.56000000000000005</v>
      </c>
      <c r="AE964">
        <v>0.56000000000000005</v>
      </c>
      <c r="AF964">
        <v>0.57999999999999996</v>
      </c>
      <c r="AG964">
        <v>280</v>
      </c>
      <c r="AH964">
        <f t="shared" si="77"/>
        <v>0</v>
      </c>
      <c r="AI964">
        <f t="shared" si="78"/>
        <v>0</v>
      </c>
      <c r="AJ964">
        <f t="shared" si="79"/>
        <v>-0.56000000000000005</v>
      </c>
      <c r="AK964">
        <f t="shared" si="80"/>
        <v>-0.56000000000000005</v>
      </c>
      <c r="AL964">
        <f t="shared" si="81"/>
        <v>-0.57999999999999996</v>
      </c>
    </row>
    <row r="965" spans="1:38" hidden="1" x14ac:dyDescent="0.15">
      <c r="A965" t="s">
        <v>1918</v>
      </c>
      <c r="B965" t="s">
        <v>1919</v>
      </c>
      <c r="C965" t="s">
        <v>1458</v>
      </c>
      <c r="D965">
        <v>0</v>
      </c>
      <c r="E965" t="s">
        <v>35</v>
      </c>
      <c r="F965" t="s">
        <v>1903</v>
      </c>
      <c r="G965" t="s">
        <v>374</v>
      </c>
      <c r="H965" t="s">
        <v>49</v>
      </c>
      <c r="I965">
        <v>0.56000000000000005</v>
      </c>
      <c r="M965">
        <v>280</v>
      </c>
      <c r="N965" t="s">
        <v>1919</v>
      </c>
      <c r="O965" t="s">
        <v>1458</v>
      </c>
      <c r="P965">
        <v>0</v>
      </c>
      <c r="Q965" t="s">
        <v>35</v>
      </c>
      <c r="R965" t="s">
        <v>1903</v>
      </c>
      <c r="T965" t="s">
        <v>374</v>
      </c>
      <c r="V965" t="s">
        <v>44</v>
      </c>
      <c r="W965" t="s">
        <v>134</v>
      </c>
      <c r="Z965" t="s">
        <v>115</v>
      </c>
      <c r="AA965" t="s">
        <v>40</v>
      </c>
      <c r="AB965" t="s">
        <v>40</v>
      </c>
      <c r="AC965">
        <v>0.56000000000000005</v>
      </c>
      <c r="AD965">
        <v>0.56000000000000005</v>
      </c>
      <c r="AE965">
        <v>0.56000000000000005</v>
      </c>
      <c r="AF965">
        <v>0.57999999999999996</v>
      </c>
      <c r="AG965">
        <v>280</v>
      </c>
      <c r="AH965">
        <f t="shared" si="77"/>
        <v>0</v>
      </c>
      <c r="AI965">
        <f t="shared" si="78"/>
        <v>0</v>
      </c>
      <c r="AJ965">
        <f t="shared" si="79"/>
        <v>-0.56000000000000005</v>
      </c>
      <c r="AK965">
        <f t="shared" si="80"/>
        <v>-0.56000000000000005</v>
      </c>
      <c r="AL965">
        <f t="shared" si="81"/>
        <v>-0.57999999999999996</v>
      </c>
    </row>
    <row r="966" spans="1:38" hidden="1" x14ac:dyDescent="0.15">
      <c r="A966" t="s">
        <v>1920</v>
      </c>
      <c r="B966" t="s">
        <v>1921</v>
      </c>
      <c r="C966" t="s">
        <v>155</v>
      </c>
      <c r="D966">
        <v>0</v>
      </c>
      <c r="E966" t="s">
        <v>35</v>
      </c>
      <c r="F966" t="s">
        <v>1922</v>
      </c>
      <c r="G966" t="s">
        <v>157</v>
      </c>
      <c r="H966" t="s">
        <v>49</v>
      </c>
      <c r="I966">
        <v>0.255</v>
      </c>
      <c r="M966">
        <v>960</v>
      </c>
      <c r="N966" t="s">
        <v>1921</v>
      </c>
      <c r="O966" t="s">
        <v>155</v>
      </c>
      <c r="P966">
        <v>0</v>
      </c>
      <c r="Q966" t="s">
        <v>35</v>
      </c>
      <c r="R966" t="s">
        <v>1922</v>
      </c>
      <c r="T966" t="s">
        <v>157</v>
      </c>
      <c r="V966" t="s">
        <v>44</v>
      </c>
      <c r="W966" t="s">
        <v>45</v>
      </c>
      <c r="Z966" t="s">
        <v>46</v>
      </c>
      <c r="AA966" t="s">
        <v>40</v>
      </c>
      <c r="AB966" t="s">
        <v>40</v>
      </c>
      <c r="AC966">
        <v>0.255</v>
      </c>
      <c r="AD966">
        <v>0.255</v>
      </c>
      <c r="AE966">
        <v>0.255</v>
      </c>
      <c r="AF966">
        <v>0.255</v>
      </c>
      <c r="AG966">
        <v>960</v>
      </c>
      <c r="AH966">
        <f t="shared" si="77"/>
        <v>0</v>
      </c>
      <c r="AI966">
        <f t="shared" si="78"/>
        <v>0</v>
      </c>
      <c r="AJ966">
        <f t="shared" si="79"/>
        <v>-0.255</v>
      </c>
      <c r="AK966">
        <f t="shared" si="80"/>
        <v>-0.255</v>
      </c>
      <c r="AL966">
        <f t="shared" si="81"/>
        <v>-0.255</v>
      </c>
    </row>
    <row r="967" spans="1:38" hidden="1" x14ac:dyDescent="0.15">
      <c r="A967" t="s">
        <v>1923</v>
      </c>
      <c r="B967" t="s">
        <v>1924</v>
      </c>
      <c r="C967" t="s">
        <v>155</v>
      </c>
      <c r="D967">
        <v>0</v>
      </c>
      <c r="E967" t="s">
        <v>35</v>
      </c>
      <c r="F967" t="s">
        <v>1922</v>
      </c>
      <c r="G967" t="s">
        <v>157</v>
      </c>
      <c r="H967" t="s">
        <v>49</v>
      </c>
      <c r="I967">
        <v>0.255</v>
      </c>
      <c r="M967">
        <v>960</v>
      </c>
      <c r="N967" t="s">
        <v>1924</v>
      </c>
      <c r="O967" t="s">
        <v>155</v>
      </c>
      <c r="P967">
        <v>0</v>
      </c>
      <c r="Q967" t="s">
        <v>35</v>
      </c>
      <c r="R967" t="s">
        <v>1922</v>
      </c>
      <c r="T967" t="s">
        <v>157</v>
      </c>
      <c r="V967" t="s">
        <v>44</v>
      </c>
      <c r="W967" t="s">
        <v>45</v>
      </c>
      <c r="Z967" t="s">
        <v>46</v>
      </c>
      <c r="AA967" t="s">
        <v>40</v>
      </c>
      <c r="AB967" t="s">
        <v>40</v>
      </c>
      <c r="AC967">
        <v>0.255</v>
      </c>
      <c r="AD967">
        <v>0.255</v>
      </c>
      <c r="AE967">
        <v>0.255</v>
      </c>
      <c r="AF967">
        <v>0.255</v>
      </c>
      <c r="AG967">
        <v>960</v>
      </c>
      <c r="AH967">
        <f t="shared" si="77"/>
        <v>0</v>
      </c>
      <c r="AI967">
        <f t="shared" si="78"/>
        <v>0</v>
      </c>
      <c r="AJ967">
        <f t="shared" si="79"/>
        <v>-0.255</v>
      </c>
      <c r="AK967">
        <f t="shared" si="80"/>
        <v>-0.255</v>
      </c>
      <c r="AL967">
        <f t="shared" si="81"/>
        <v>-0.255</v>
      </c>
    </row>
    <row r="968" spans="1:38" hidden="1" x14ac:dyDescent="0.15">
      <c r="A968" t="s">
        <v>1925</v>
      </c>
      <c r="B968" t="s">
        <v>1926</v>
      </c>
      <c r="C968" t="s">
        <v>155</v>
      </c>
      <c r="D968">
        <v>0</v>
      </c>
      <c r="E968" t="s">
        <v>35</v>
      </c>
      <c r="F968" t="s">
        <v>1922</v>
      </c>
      <c r="G968" t="s">
        <v>157</v>
      </c>
      <c r="H968" t="s">
        <v>49</v>
      </c>
      <c r="I968">
        <v>0.255</v>
      </c>
      <c r="M968">
        <v>960</v>
      </c>
      <c r="N968" t="s">
        <v>1926</v>
      </c>
      <c r="O968" t="s">
        <v>155</v>
      </c>
      <c r="P968">
        <v>0</v>
      </c>
      <c r="Q968" t="s">
        <v>35</v>
      </c>
      <c r="R968" t="s">
        <v>1922</v>
      </c>
      <c r="T968" t="s">
        <v>157</v>
      </c>
      <c r="V968" t="s">
        <v>44</v>
      </c>
      <c r="W968" t="s">
        <v>45</v>
      </c>
      <c r="Z968" t="s">
        <v>115</v>
      </c>
      <c r="AA968" t="s">
        <v>40</v>
      </c>
      <c r="AB968" t="s">
        <v>40</v>
      </c>
      <c r="AC968">
        <v>0.255</v>
      </c>
      <c r="AD968">
        <v>0.255</v>
      </c>
      <c r="AE968">
        <v>0.255</v>
      </c>
      <c r="AF968">
        <v>0.255</v>
      </c>
      <c r="AG968">
        <v>960</v>
      </c>
      <c r="AH968">
        <f t="shared" si="77"/>
        <v>0</v>
      </c>
      <c r="AI968">
        <f t="shared" si="78"/>
        <v>0</v>
      </c>
      <c r="AJ968">
        <f t="shared" si="79"/>
        <v>-0.255</v>
      </c>
      <c r="AK968">
        <f t="shared" si="80"/>
        <v>-0.255</v>
      </c>
      <c r="AL968">
        <f t="shared" si="81"/>
        <v>-0.255</v>
      </c>
    </row>
    <row r="969" spans="1:38" hidden="1" x14ac:dyDescent="0.15">
      <c r="A969" t="s">
        <v>1927</v>
      </c>
      <c r="B969" t="s">
        <v>1928</v>
      </c>
      <c r="C969" t="s">
        <v>155</v>
      </c>
      <c r="D969">
        <v>0</v>
      </c>
      <c r="E969" t="s">
        <v>35</v>
      </c>
      <c r="F969" t="s">
        <v>1922</v>
      </c>
      <c r="G969" t="s">
        <v>157</v>
      </c>
      <c r="H969" t="s">
        <v>49</v>
      </c>
      <c r="I969">
        <v>0.255</v>
      </c>
      <c r="M969">
        <v>960</v>
      </c>
      <c r="N969" t="s">
        <v>1928</v>
      </c>
      <c r="O969" t="s">
        <v>155</v>
      </c>
      <c r="P969">
        <v>0</v>
      </c>
      <c r="Q969" t="s">
        <v>35</v>
      </c>
      <c r="R969" t="s">
        <v>1922</v>
      </c>
      <c r="T969" t="s">
        <v>157</v>
      </c>
      <c r="V969" t="s">
        <v>44</v>
      </c>
      <c r="W969" t="s">
        <v>45</v>
      </c>
      <c r="Z969" t="s">
        <v>46</v>
      </c>
      <c r="AA969" t="s">
        <v>40</v>
      </c>
      <c r="AB969" t="s">
        <v>40</v>
      </c>
      <c r="AC969">
        <v>0.255</v>
      </c>
      <c r="AD969">
        <v>0.255</v>
      </c>
      <c r="AE969">
        <v>0.255</v>
      </c>
      <c r="AF969">
        <v>0.255</v>
      </c>
      <c r="AG969">
        <v>960</v>
      </c>
      <c r="AH969">
        <f t="shared" si="77"/>
        <v>0</v>
      </c>
      <c r="AI969">
        <f t="shared" si="78"/>
        <v>0</v>
      </c>
      <c r="AJ969">
        <f t="shared" si="79"/>
        <v>-0.255</v>
      </c>
      <c r="AK969">
        <f t="shared" si="80"/>
        <v>-0.255</v>
      </c>
      <c r="AL969">
        <f t="shared" si="81"/>
        <v>-0.255</v>
      </c>
    </row>
    <row r="970" spans="1:38" hidden="1" x14ac:dyDescent="0.15">
      <c r="A970" t="s">
        <v>1929</v>
      </c>
      <c r="B970" t="s">
        <v>1930</v>
      </c>
      <c r="C970" t="s">
        <v>155</v>
      </c>
      <c r="D970">
        <v>0</v>
      </c>
      <c r="E970" t="s">
        <v>35</v>
      </c>
      <c r="F970" t="s">
        <v>1922</v>
      </c>
      <c r="G970" t="s">
        <v>157</v>
      </c>
      <c r="H970" t="s">
        <v>49</v>
      </c>
      <c r="I970">
        <v>0.255</v>
      </c>
      <c r="M970">
        <v>960</v>
      </c>
      <c r="N970" t="s">
        <v>1930</v>
      </c>
      <c r="O970" t="s">
        <v>155</v>
      </c>
      <c r="P970">
        <v>0</v>
      </c>
      <c r="Q970" t="s">
        <v>35</v>
      </c>
      <c r="R970" t="s">
        <v>1922</v>
      </c>
      <c r="T970" t="s">
        <v>157</v>
      </c>
      <c r="V970" t="s">
        <v>44</v>
      </c>
      <c r="W970" t="s">
        <v>45</v>
      </c>
      <c r="Z970" t="s">
        <v>115</v>
      </c>
      <c r="AA970" t="s">
        <v>40</v>
      </c>
      <c r="AB970" t="s">
        <v>40</v>
      </c>
      <c r="AC970">
        <v>0.255</v>
      </c>
      <c r="AD970">
        <v>0.255</v>
      </c>
      <c r="AE970">
        <v>0.255</v>
      </c>
      <c r="AF970">
        <v>0.255</v>
      </c>
      <c r="AG970">
        <v>960</v>
      </c>
      <c r="AH970">
        <f t="shared" si="77"/>
        <v>0</v>
      </c>
      <c r="AI970">
        <f t="shared" si="78"/>
        <v>0</v>
      </c>
      <c r="AJ970">
        <f t="shared" si="79"/>
        <v>-0.255</v>
      </c>
      <c r="AK970">
        <f t="shared" si="80"/>
        <v>-0.255</v>
      </c>
      <c r="AL970">
        <f t="shared" si="81"/>
        <v>-0.255</v>
      </c>
    </row>
    <row r="971" spans="1:38" hidden="1" x14ac:dyDescent="0.15">
      <c r="A971" t="s">
        <v>1931</v>
      </c>
      <c r="B971" t="s">
        <v>1932</v>
      </c>
      <c r="C971" t="s">
        <v>155</v>
      </c>
      <c r="D971">
        <v>0</v>
      </c>
      <c r="E971" t="s">
        <v>35</v>
      </c>
      <c r="F971" t="s">
        <v>1922</v>
      </c>
      <c r="G971" t="s">
        <v>157</v>
      </c>
      <c r="H971" t="s">
        <v>49</v>
      </c>
      <c r="I971">
        <v>0.255</v>
      </c>
      <c r="M971">
        <v>960</v>
      </c>
      <c r="N971" t="s">
        <v>1932</v>
      </c>
      <c r="O971" t="s">
        <v>155</v>
      </c>
      <c r="P971">
        <v>0</v>
      </c>
      <c r="Q971" t="s">
        <v>35</v>
      </c>
      <c r="R971" t="s">
        <v>1922</v>
      </c>
      <c r="T971" t="s">
        <v>157</v>
      </c>
      <c r="V971" t="s">
        <v>44</v>
      </c>
      <c r="W971" t="s">
        <v>45</v>
      </c>
      <c r="Z971" t="s">
        <v>115</v>
      </c>
      <c r="AA971" t="s">
        <v>40</v>
      </c>
      <c r="AB971" t="s">
        <v>40</v>
      </c>
      <c r="AC971">
        <v>0.255</v>
      </c>
      <c r="AD971">
        <v>0.255</v>
      </c>
      <c r="AE971">
        <v>0.255</v>
      </c>
      <c r="AF971">
        <v>0.255</v>
      </c>
      <c r="AG971">
        <v>960</v>
      </c>
      <c r="AH971">
        <f t="shared" si="77"/>
        <v>0</v>
      </c>
      <c r="AI971">
        <f t="shared" si="78"/>
        <v>0</v>
      </c>
      <c r="AJ971">
        <f t="shared" si="79"/>
        <v>-0.255</v>
      </c>
      <c r="AK971">
        <f t="shared" si="80"/>
        <v>-0.255</v>
      </c>
      <c r="AL971">
        <f t="shared" si="81"/>
        <v>-0.255</v>
      </c>
    </row>
    <row r="972" spans="1:38" hidden="1" x14ac:dyDescent="0.15">
      <c r="A972" t="s">
        <v>1933</v>
      </c>
      <c r="B972" t="s">
        <v>1934</v>
      </c>
      <c r="C972" t="s">
        <v>106</v>
      </c>
      <c r="D972">
        <v>0</v>
      </c>
      <c r="E972" t="s">
        <v>35</v>
      </c>
      <c r="F972" t="s">
        <v>107</v>
      </c>
      <c r="G972" t="s">
        <v>235</v>
      </c>
      <c r="H972" t="s">
        <v>49</v>
      </c>
      <c r="I972">
        <v>0.25</v>
      </c>
      <c r="M972">
        <v>800</v>
      </c>
      <c r="N972" t="s">
        <v>1934</v>
      </c>
      <c r="O972" t="s">
        <v>106</v>
      </c>
      <c r="P972">
        <v>0</v>
      </c>
      <c r="Q972" t="s">
        <v>35</v>
      </c>
      <c r="R972" t="s">
        <v>107</v>
      </c>
      <c r="T972" t="s">
        <v>235</v>
      </c>
      <c r="V972" t="s">
        <v>44</v>
      </c>
      <c r="W972" t="s">
        <v>45</v>
      </c>
      <c r="Z972" t="s">
        <v>115</v>
      </c>
      <c r="AA972" t="s">
        <v>40</v>
      </c>
      <c r="AB972" t="s">
        <v>40</v>
      </c>
      <c r="AC972">
        <v>0.25</v>
      </c>
      <c r="AD972">
        <v>0.25</v>
      </c>
      <c r="AE972">
        <v>0.25</v>
      </c>
      <c r="AF972">
        <v>0.25</v>
      </c>
      <c r="AG972">
        <v>800</v>
      </c>
      <c r="AH972">
        <f t="shared" si="77"/>
        <v>0</v>
      </c>
      <c r="AI972">
        <f t="shared" si="78"/>
        <v>0</v>
      </c>
      <c r="AJ972">
        <f t="shared" si="79"/>
        <v>-0.25</v>
      </c>
      <c r="AK972">
        <f t="shared" si="80"/>
        <v>-0.25</v>
      </c>
      <c r="AL972">
        <f t="shared" si="81"/>
        <v>-0.25</v>
      </c>
    </row>
    <row r="973" spans="1:38" hidden="1" x14ac:dyDescent="0.15">
      <c r="A973" t="s">
        <v>1935</v>
      </c>
      <c r="B973" t="s">
        <v>1936</v>
      </c>
      <c r="C973" t="s">
        <v>155</v>
      </c>
      <c r="D973">
        <v>0</v>
      </c>
      <c r="E973" t="s">
        <v>35</v>
      </c>
      <c r="F973" t="s">
        <v>1937</v>
      </c>
      <c r="G973" t="s">
        <v>1938</v>
      </c>
      <c r="H973" t="s">
        <v>49</v>
      </c>
      <c r="I973">
        <v>0.23499999999999999</v>
      </c>
      <c r="M973">
        <v>630</v>
      </c>
      <c r="N973" t="s">
        <v>1936</v>
      </c>
      <c r="O973" t="s">
        <v>155</v>
      </c>
      <c r="P973">
        <v>0</v>
      </c>
      <c r="Q973" t="s">
        <v>35</v>
      </c>
      <c r="R973" t="s">
        <v>1937</v>
      </c>
      <c r="T973" t="s">
        <v>1938</v>
      </c>
      <c r="V973" t="s">
        <v>44</v>
      </c>
      <c r="W973" t="s">
        <v>45</v>
      </c>
      <c r="Z973" t="s">
        <v>46</v>
      </c>
      <c r="AA973" t="s">
        <v>40</v>
      </c>
      <c r="AB973" t="s">
        <v>40</v>
      </c>
      <c r="AC973">
        <v>0.23499999999999999</v>
      </c>
      <c r="AD973">
        <v>0.23499999999999999</v>
      </c>
      <c r="AE973">
        <v>0.23499999999999999</v>
      </c>
      <c r="AF973">
        <v>0.23499999999999999</v>
      </c>
      <c r="AG973">
        <v>630</v>
      </c>
      <c r="AH973">
        <f t="shared" si="77"/>
        <v>0</v>
      </c>
      <c r="AI973">
        <f t="shared" si="78"/>
        <v>0</v>
      </c>
      <c r="AJ973">
        <f t="shared" si="79"/>
        <v>-0.23499999999999999</v>
      </c>
      <c r="AK973">
        <f t="shared" si="80"/>
        <v>-0.23499999999999999</v>
      </c>
      <c r="AL973">
        <f t="shared" si="81"/>
        <v>-0.23499999999999999</v>
      </c>
    </row>
    <row r="974" spans="1:38" hidden="1" x14ac:dyDescent="0.15">
      <c r="A974" t="s">
        <v>1939</v>
      </c>
      <c r="B974" t="s">
        <v>1940</v>
      </c>
      <c r="C974" t="s">
        <v>155</v>
      </c>
      <c r="D974">
        <v>0</v>
      </c>
      <c r="E974" t="s">
        <v>35</v>
      </c>
      <c r="F974" t="s">
        <v>1937</v>
      </c>
      <c r="G974" t="s">
        <v>1938</v>
      </c>
      <c r="H974" t="s">
        <v>49</v>
      </c>
      <c r="I974">
        <v>0.23499999999999999</v>
      </c>
      <c r="M974">
        <v>630</v>
      </c>
      <c r="N974" t="s">
        <v>1940</v>
      </c>
      <c r="O974" t="s">
        <v>155</v>
      </c>
      <c r="P974">
        <v>0</v>
      </c>
      <c r="Q974" t="s">
        <v>35</v>
      </c>
      <c r="R974" t="s">
        <v>1937</v>
      </c>
      <c r="T974" t="s">
        <v>1938</v>
      </c>
      <c r="V974" t="s">
        <v>44</v>
      </c>
      <c r="W974" t="s">
        <v>45</v>
      </c>
      <c r="Z974" t="s">
        <v>115</v>
      </c>
      <c r="AA974" t="s">
        <v>40</v>
      </c>
      <c r="AB974" t="s">
        <v>40</v>
      </c>
      <c r="AC974">
        <v>0.23499999999999999</v>
      </c>
      <c r="AD974">
        <v>0.23499999999999999</v>
      </c>
      <c r="AE974">
        <v>0.23499999999999999</v>
      </c>
      <c r="AF974">
        <v>0.23499999999999999</v>
      </c>
      <c r="AG974">
        <v>630</v>
      </c>
      <c r="AH974">
        <f t="shared" si="77"/>
        <v>0</v>
      </c>
      <c r="AI974">
        <f t="shared" si="78"/>
        <v>0</v>
      </c>
      <c r="AJ974">
        <f t="shared" si="79"/>
        <v>-0.23499999999999999</v>
      </c>
      <c r="AK974">
        <f t="shared" si="80"/>
        <v>-0.23499999999999999</v>
      </c>
      <c r="AL974">
        <f t="shared" si="81"/>
        <v>-0.23499999999999999</v>
      </c>
    </row>
    <row r="975" spans="1:38" hidden="1" x14ac:dyDescent="0.15">
      <c r="A975" t="s">
        <v>1941</v>
      </c>
      <c r="B975" t="s">
        <v>1942</v>
      </c>
      <c r="C975" t="s">
        <v>155</v>
      </c>
      <c r="D975">
        <v>0</v>
      </c>
      <c r="E975" t="s">
        <v>35</v>
      </c>
      <c r="F975" t="s">
        <v>1937</v>
      </c>
      <c r="G975" t="s">
        <v>1938</v>
      </c>
      <c r="H975" t="s">
        <v>49</v>
      </c>
      <c r="I975">
        <v>0.23499999999999999</v>
      </c>
      <c r="M975">
        <v>630</v>
      </c>
      <c r="N975" t="s">
        <v>1942</v>
      </c>
      <c r="O975" t="s">
        <v>155</v>
      </c>
      <c r="P975">
        <v>0</v>
      </c>
      <c r="Q975" t="s">
        <v>35</v>
      </c>
      <c r="R975" t="s">
        <v>1937</v>
      </c>
      <c r="T975" t="s">
        <v>1938</v>
      </c>
      <c r="V975" t="s">
        <v>44</v>
      </c>
      <c r="W975" t="s">
        <v>45</v>
      </c>
      <c r="Z975" t="s">
        <v>115</v>
      </c>
      <c r="AA975" t="s">
        <v>40</v>
      </c>
      <c r="AB975" t="s">
        <v>40</v>
      </c>
      <c r="AC975">
        <v>0.23499999999999999</v>
      </c>
      <c r="AD975">
        <v>0.23499999999999999</v>
      </c>
      <c r="AE975">
        <v>0.23499999999999999</v>
      </c>
      <c r="AF975">
        <v>0.23499999999999999</v>
      </c>
      <c r="AG975">
        <v>630</v>
      </c>
      <c r="AH975">
        <f t="shared" si="77"/>
        <v>0</v>
      </c>
      <c r="AI975">
        <f t="shared" si="78"/>
        <v>0</v>
      </c>
      <c r="AJ975">
        <f t="shared" si="79"/>
        <v>-0.23499999999999999</v>
      </c>
      <c r="AK975">
        <f t="shared" si="80"/>
        <v>-0.23499999999999999</v>
      </c>
      <c r="AL975">
        <f t="shared" si="81"/>
        <v>-0.23499999999999999</v>
      </c>
    </row>
    <row r="976" spans="1:38" hidden="1" x14ac:dyDescent="0.15">
      <c r="A976" t="s">
        <v>1943</v>
      </c>
      <c r="B976" t="s">
        <v>1944</v>
      </c>
      <c r="C976" t="s">
        <v>155</v>
      </c>
      <c r="D976">
        <v>0</v>
      </c>
      <c r="E976" t="s">
        <v>35</v>
      </c>
      <c r="F976" t="s">
        <v>1937</v>
      </c>
      <c r="G976" t="s">
        <v>1938</v>
      </c>
      <c r="H976" t="s">
        <v>49</v>
      </c>
      <c r="I976">
        <v>0.23499999999999999</v>
      </c>
      <c r="M976">
        <v>630</v>
      </c>
      <c r="N976" t="s">
        <v>1944</v>
      </c>
      <c r="O976" t="s">
        <v>155</v>
      </c>
      <c r="P976">
        <v>0</v>
      </c>
      <c r="Q976" t="s">
        <v>35</v>
      </c>
      <c r="R976" t="s">
        <v>1937</v>
      </c>
      <c r="T976" t="s">
        <v>1938</v>
      </c>
      <c r="V976" t="s">
        <v>44</v>
      </c>
      <c r="W976" t="s">
        <v>45</v>
      </c>
      <c r="Z976" t="s">
        <v>115</v>
      </c>
      <c r="AA976" t="s">
        <v>40</v>
      </c>
      <c r="AB976" t="s">
        <v>40</v>
      </c>
      <c r="AC976">
        <v>0.23499999999999999</v>
      </c>
      <c r="AD976">
        <v>0.23499999999999999</v>
      </c>
      <c r="AE976">
        <v>0.23499999999999999</v>
      </c>
      <c r="AF976">
        <v>0.23499999999999999</v>
      </c>
      <c r="AG976">
        <v>630</v>
      </c>
      <c r="AH976">
        <f t="shared" si="77"/>
        <v>0</v>
      </c>
      <c r="AI976">
        <f t="shared" si="78"/>
        <v>0</v>
      </c>
      <c r="AJ976">
        <f t="shared" si="79"/>
        <v>-0.23499999999999999</v>
      </c>
      <c r="AK976">
        <f t="shared" si="80"/>
        <v>-0.23499999999999999</v>
      </c>
      <c r="AL976">
        <f t="shared" si="81"/>
        <v>-0.23499999999999999</v>
      </c>
    </row>
    <row r="977" spans="1:38" hidden="1" x14ac:dyDescent="0.15">
      <c r="A977" t="s">
        <v>1945</v>
      </c>
      <c r="B977" t="s">
        <v>1946</v>
      </c>
      <c r="C977" t="s">
        <v>155</v>
      </c>
      <c r="D977">
        <v>0</v>
      </c>
      <c r="E977" t="s">
        <v>35</v>
      </c>
      <c r="F977" t="s">
        <v>1937</v>
      </c>
      <c r="G977" t="s">
        <v>1938</v>
      </c>
      <c r="H977" t="s">
        <v>49</v>
      </c>
      <c r="I977">
        <v>0.23499999999999999</v>
      </c>
      <c r="M977">
        <v>630</v>
      </c>
      <c r="N977" t="s">
        <v>1946</v>
      </c>
      <c r="O977" t="s">
        <v>155</v>
      </c>
      <c r="P977">
        <v>0</v>
      </c>
      <c r="Q977" t="s">
        <v>35</v>
      </c>
      <c r="R977" t="s">
        <v>1937</v>
      </c>
      <c r="T977" t="s">
        <v>1938</v>
      </c>
      <c r="V977" t="s">
        <v>44</v>
      </c>
      <c r="W977" t="s">
        <v>45</v>
      </c>
      <c r="Z977" t="s">
        <v>115</v>
      </c>
      <c r="AA977" t="s">
        <v>40</v>
      </c>
      <c r="AB977" t="s">
        <v>40</v>
      </c>
      <c r="AC977">
        <v>0.23499999999999999</v>
      </c>
      <c r="AD977">
        <v>0.23499999999999999</v>
      </c>
      <c r="AE977">
        <v>0.23499999999999999</v>
      </c>
      <c r="AF977">
        <v>0.23499999999999999</v>
      </c>
      <c r="AG977">
        <v>630</v>
      </c>
      <c r="AH977">
        <f t="shared" si="77"/>
        <v>0</v>
      </c>
      <c r="AI977">
        <f t="shared" si="78"/>
        <v>0</v>
      </c>
      <c r="AJ977">
        <f t="shared" si="79"/>
        <v>-0.23499999999999999</v>
      </c>
      <c r="AK977">
        <f t="shared" si="80"/>
        <v>-0.23499999999999999</v>
      </c>
      <c r="AL977">
        <f t="shared" si="81"/>
        <v>-0.23499999999999999</v>
      </c>
    </row>
    <row r="978" spans="1:38" hidden="1" x14ac:dyDescent="0.15">
      <c r="A978" t="s">
        <v>1947</v>
      </c>
      <c r="B978" t="s">
        <v>1948</v>
      </c>
      <c r="C978" t="s">
        <v>155</v>
      </c>
      <c r="D978">
        <v>0</v>
      </c>
      <c r="E978" t="s">
        <v>35</v>
      </c>
      <c r="F978" t="s">
        <v>1937</v>
      </c>
      <c r="G978" t="s">
        <v>1938</v>
      </c>
      <c r="H978" t="s">
        <v>49</v>
      </c>
      <c r="I978">
        <v>0.23499999999999999</v>
      </c>
      <c r="M978">
        <v>630</v>
      </c>
      <c r="N978" t="s">
        <v>1948</v>
      </c>
      <c r="O978" t="s">
        <v>155</v>
      </c>
      <c r="P978">
        <v>0</v>
      </c>
      <c r="Q978" t="s">
        <v>35</v>
      </c>
      <c r="R978" t="s">
        <v>1937</v>
      </c>
      <c r="T978" t="s">
        <v>1938</v>
      </c>
      <c r="V978" t="s">
        <v>44</v>
      </c>
      <c r="W978" t="s">
        <v>45</v>
      </c>
      <c r="Z978" t="s">
        <v>115</v>
      </c>
      <c r="AA978" t="s">
        <v>40</v>
      </c>
      <c r="AB978" t="s">
        <v>40</v>
      </c>
      <c r="AC978">
        <v>0.23499999999999999</v>
      </c>
      <c r="AD978">
        <v>0.23499999999999999</v>
      </c>
      <c r="AE978">
        <v>0.23499999999999999</v>
      </c>
      <c r="AF978">
        <v>0.23499999999999999</v>
      </c>
      <c r="AG978">
        <v>630</v>
      </c>
      <c r="AH978">
        <f t="shared" si="77"/>
        <v>0</v>
      </c>
      <c r="AI978">
        <f t="shared" si="78"/>
        <v>0</v>
      </c>
      <c r="AJ978">
        <f t="shared" si="79"/>
        <v>-0.23499999999999999</v>
      </c>
      <c r="AK978">
        <f t="shared" si="80"/>
        <v>-0.23499999999999999</v>
      </c>
      <c r="AL978">
        <f t="shared" si="81"/>
        <v>-0.23499999999999999</v>
      </c>
    </row>
    <row r="979" spans="1:38" hidden="1" x14ac:dyDescent="0.15">
      <c r="A979" t="s">
        <v>1949</v>
      </c>
      <c r="B979" t="s">
        <v>1950</v>
      </c>
      <c r="C979" t="s">
        <v>155</v>
      </c>
      <c r="D979">
        <v>0</v>
      </c>
      <c r="E979" t="s">
        <v>35</v>
      </c>
      <c r="F979" t="s">
        <v>1937</v>
      </c>
      <c r="G979" t="s">
        <v>1938</v>
      </c>
      <c r="H979" t="s">
        <v>49</v>
      </c>
      <c r="I979">
        <v>0.23499999999999999</v>
      </c>
      <c r="M979">
        <v>630</v>
      </c>
      <c r="N979" t="s">
        <v>1950</v>
      </c>
      <c r="O979" t="s">
        <v>155</v>
      </c>
      <c r="P979">
        <v>0</v>
      </c>
      <c r="Q979" t="s">
        <v>35</v>
      </c>
      <c r="R979" t="s">
        <v>1937</v>
      </c>
      <c r="T979" t="s">
        <v>1938</v>
      </c>
      <c r="V979" t="s">
        <v>44</v>
      </c>
      <c r="W979" t="s">
        <v>45</v>
      </c>
      <c r="Z979" t="s">
        <v>46</v>
      </c>
      <c r="AA979" t="s">
        <v>40</v>
      </c>
      <c r="AB979" t="s">
        <v>40</v>
      </c>
      <c r="AC979">
        <v>0.23499999999999999</v>
      </c>
      <c r="AD979">
        <v>0.23499999999999999</v>
      </c>
      <c r="AE979">
        <v>0.23499999999999999</v>
      </c>
      <c r="AF979">
        <v>0.23499999999999999</v>
      </c>
      <c r="AG979">
        <v>630</v>
      </c>
      <c r="AH979">
        <f t="shared" si="77"/>
        <v>0</v>
      </c>
      <c r="AI979">
        <f t="shared" si="78"/>
        <v>0</v>
      </c>
      <c r="AJ979">
        <f t="shared" si="79"/>
        <v>-0.23499999999999999</v>
      </c>
      <c r="AK979">
        <f t="shared" si="80"/>
        <v>-0.23499999999999999</v>
      </c>
      <c r="AL979">
        <f t="shared" si="81"/>
        <v>-0.23499999999999999</v>
      </c>
    </row>
    <row r="980" spans="1:38" hidden="1" x14ac:dyDescent="0.15">
      <c r="A980" t="s">
        <v>1951</v>
      </c>
      <c r="B980" t="s">
        <v>256</v>
      </c>
      <c r="C980" t="s">
        <v>155</v>
      </c>
      <c r="D980">
        <v>0</v>
      </c>
      <c r="E980" t="s">
        <v>35</v>
      </c>
      <c r="F980" t="s">
        <v>1937</v>
      </c>
      <c r="G980" t="s">
        <v>328</v>
      </c>
      <c r="H980" t="s">
        <v>49</v>
      </c>
      <c r="I980">
        <v>0.46800000000000003</v>
      </c>
      <c r="M980">
        <v>320</v>
      </c>
      <c r="N980" t="s">
        <v>256</v>
      </c>
      <c r="O980" t="s">
        <v>155</v>
      </c>
      <c r="P980">
        <v>0</v>
      </c>
      <c r="Q980" t="s">
        <v>35</v>
      </c>
      <c r="R980" t="s">
        <v>1937</v>
      </c>
      <c r="T980" t="s">
        <v>328</v>
      </c>
      <c r="V980" t="s">
        <v>44</v>
      </c>
      <c r="W980" t="s">
        <v>45</v>
      </c>
      <c r="Z980" t="s">
        <v>115</v>
      </c>
      <c r="AA980" t="s">
        <v>40</v>
      </c>
      <c r="AB980" t="s">
        <v>40</v>
      </c>
      <c r="AC980">
        <v>0.46800000000000003</v>
      </c>
      <c r="AD980">
        <v>0.46800000000000003</v>
      </c>
      <c r="AE980">
        <v>0.46800000000000003</v>
      </c>
      <c r="AF980">
        <v>0.46800000000000003</v>
      </c>
      <c r="AG980">
        <v>320</v>
      </c>
      <c r="AH980">
        <f t="shared" si="77"/>
        <v>0</v>
      </c>
      <c r="AI980">
        <f t="shared" si="78"/>
        <v>0</v>
      </c>
      <c r="AJ980">
        <f t="shared" si="79"/>
        <v>-0.46800000000000003</v>
      </c>
      <c r="AK980">
        <f t="shared" si="80"/>
        <v>-0.46800000000000003</v>
      </c>
      <c r="AL980">
        <f t="shared" si="81"/>
        <v>-0.46800000000000003</v>
      </c>
    </row>
    <row r="981" spans="1:38" hidden="1" x14ac:dyDescent="0.15">
      <c r="A981" t="s">
        <v>1952</v>
      </c>
      <c r="B981" t="s">
        <v>1953</v>
      </c>
      <c r="C981" t="s">
        <v>121</v>
      </c>
      <c r="D981">
        <v>0</v>
      </c>
      <c r="E981" t="s">
        <v>35</v>
      </c>
      <c r="F981" t="s">
        <v>122</v>
      </c>
      <c r="G981" t="s">
        <v>126</v>
      </c>
      <c r="H981" t="s">
        <v>49</v>
      </c>
      <c r="I981">
        <v>0.9</v>
      </c>
      <c r="M981">
        <v>160</v>
      </c>
      <c r="N981" t="s">
        <v>1953</v>
      </c>
      <c r="O981" t="s">
        <v>121</v>
      </c>
      <c r="P981">
        <v>0</v>
      </c>
      <c r="Q981" t="s">
        <v>35</v>
      </c>
      <c r="R981" t="s">
        <v>122</v>
      </c>
      <c r="T981" t="s">
        <v>126</v>
      </c>
      <c r="V981" t="s">
        <v>44</v>
      </c>
      <c r="W981" t="s">
        <v>45</v>
      </c>
      <c r="Z981" t="s">
        <v>46</v>
      </c>
      <c r="AA981" t="s">
        <v>40</v>
      </c>
      <c r="AB981" t="s">
        <v>40</v>
      </c>
      <c r="AC981">
        <v>0.9</v>
      </c>
      <c r="AD981">
        <v>0.9</v>
      </c>
      <c r="AE981">
        <v>0.9</v>
      </c>
      <c r="AF981">
        <v>0.9</v>
      </c>
      <c r="AG981">
        <v>160</v>
      </c>
      <c r="AH981">
        <f t="shared" si="77"/>
        <v>0</v>
      </c>
      <c r="AI981">
        <f t="shared" si="78"/>
        <v>0</v>
      </c>
      <c r="AJ981">
        <f t="shared" si="79"/>
        <v>-0.9</v>
      </c>
      <c r="AK981">
        <f t="shared" si="80"/>
        <v>-0.9</v>
      </c>
      <c r="AL981">
        <f t="shared" si="81"/>
        <v>-0.9</v>
      </c>
    </row>
    <row r="982" spans="1:38" hidden="1" x14ac:dyDescent="0.15">
      <c r="A982" t="s">
        <v>1954</v>
      </c>
      <c r="B982" t="s">
        <v>1955</v>
      </c>
      <c r="C982" t="s">
        <v>811</v>
      </c>
      <c r="D982">
        <v>0</v>
      </c>
      <c r="E982" t="s">
        <v>35</v>
      </c>
      <c r="F982" t="s">
        <v>812</v>
      </c>
      <c r="G982" t="s">
        <v>143</v>
      </c>
      <c r="H982" t="s">
        <v>49</v>
      </c>
      <c r="I982">
        <v>0.91</v>
      </c>
      <c r="M982">
        <v>270</v>
      </c>
      <c r="N982" t="s">
        <v>1955</v>
      </c>
      <c r="O982" t="s">
        <v>811</v>
      </c>
      <c r="P982">
        <v>0</v>
      </c>
      <c r="Q982" t="s">
        <v>35</v>
      </c>
      <c r="R982" t="s">
        <v>812</v>
      </c>
      <c r="T982" t="s">
        <v>143</v>
      </c>
      <c r="V982" t="s">
        <v>44</v>
      </c>
      <c r="W982" t="s">
        <v>45</v>
      </c>
      <c r="Z982" t="s">
        <v>46</v>
      </c>
      <c r="AA982" t="s">
        <v>40</v>
      </c>
      <c r="AB982" t="s">
        <v>40</v>
      </c>
      <c r="AC982">
        <v>0.91</v>
      </c>
      <c r="AD982">
        <v>0.91</v>
      </c>
      <c r="AE982">
        <v>0.91</v>
      </c>
      <c r="AF982">
        <v>0.91</v>
      </c>
      <c r="AG982">
        <v>270</v>
      </c>
      <c r="AH982">
        <f t="shared" si="77"/>
        <v>0</v>
      </c>
      <c r="AI982">
        <f t="shared" si="78"/>
        <v>0</v>
      </c>
      <c r="AJ982">
        <f t="shared" si="79"/>
        <v>-0.91</v>
      </c>
      <c r="AK982">
        <f t="shared" si="80"/>
        <v>-0.91</v>
      </c>
      <c r="AL982">
        <f t="shared" si="81"/>
        <v>-0.91</v>
      </c>
    </row>
    <row r="983" spans="1:38" hidden="1" x14ac:dyDescent="0.15">
      <c r="A983" t="s">
        <v>1956</v>
      </c>
      <c r="B983" t="s">
        <v>1957</v>
      </c>
      <c r="C983" t="s">
        <v>811</v>
      </c>
      <c r="D983">
        <v>0</v>
      </c>
      <c r="E983" t="s">
        <v>35</v>
      </c>
      <c r="F983" t="s">
        <v>812</v>
      </c>
      <c r="G983" t="s">
        <v>143</v>
      </c>
      <c r="H983" t="s">
        <v>49</v>
      </c>
      <c r="I983">
        <v>0.91</v>
      </c>
      <c r="M983">
        <v>270</v>
      </c>
      <c r="N983" t="s">
        <v>1957</v>
      </c>
      <c r="O983" t="s">
        <v>811</v>
      </c>
      <c r="P983">
        <v>0</v>
      </c>
      <c r="Q983" t="s">
        <v>35</v>
      </c>
      <c r="R983" t="s">
        <v>812</v>
      </c>
      <c r="T983" t="s">
        <v>143</v>
      </c>
      <c r="V983" t="s">
        <v>44</v>
      </c>
      <c r="W983" t="s">
        <v>45</v>
      </c>
      <c r="Z983" t="s">
        <v>46</v>
      </c>
      <c r="AA983" t="s">
        <v>40</v>
      </c>
      <c r="AB983" t="s">
        <v>40</v>
      </c>
      <c r="AC983">
        <v>0.91</v>
      </c>
      <c r="AD983">
        <v>0.91</v>
      </c>
      <c r="AE983">
        <v>0.91</v>
      </c>
      <c r="AF983">
        <v>0.91</v>
      </c>
      <c r="AG983">
        <v>270</v>
      </c>
      <c r="AH983">
        <f t="shared" si="77"/>
        <v>0</v>
      </c>
      <c r="AI983">
        <f t="shared" si="78"/>
        <v>0</v>
      </c>
      <c r="AJ983">
        <f t="shared" si="79"/>
        <v>-0.91</v>
      </c>
      <c r="AK983">
        <f t="shared" si="80"/>
        <v>-0.91</v>
      </c>
      <c r="AL983">
        <f t="shared" si="81"/>
        <v>-0.91</v>
      </c>
    </row>
    <row r="984" spans="1:38" hidden="1" x14ac:dyDescent="0.15">
      <c r="A984" t="s">
        <v>1958</v>
      </c>
      <c r="B984" t="s">
        <v>1959</v>
      </c>
      <c r="C984" t="s">
        <v>811</v>
      </c>
      <c r="D984">
        <v>0</v>
      </c>
      <c r="E984" t="s">
        <v>35</v>
      </c>
      <c r="F984" t="s">
        <v>812</v>
      </c>
      <c r="G984" t="s">
        <v>143</v>
      </c>
      <c r="H984" t="s">
        <v>49</v>
      </c>
      <c r="I984">
        <v>0.91</v>
      </c>
      <c r="M984">
        <v>270</v>
      </c>
      <c r="N984" t="s">
        <v>1959</v>
      </c>
      <c r="O984" t="s">
        <v>811</v>
      </c>
      <c r="P984">
        <v>0</v>
      </c>
      <c r="Q984" t="s">
        <v>35</v>
      </c>
      <c r="R984" t="s">
        <v>812</v>
      </c>
      <c r="T984" t="s">
        <v>143</v>
      </c>
      <c r="V984" t="s">
        <v>44</v>
      </c>
      <c r="W984" t="s">
        <v>45</v>
      </c>
      <c r="Z984" t="s">
        <v>46</v>
      </c>
      <c r="AA984" t="s">
        <v>40</v>
      </c>
      <c r="AB984" t="s">
        <v>40</v>
      </c>
      <c r="AC984">
        <v>0.91</v>
      </c>
      <c r="AD984">
        <v>0.91</v>
      </c>
      <c r="AE984">
        <v>0.91</v>
      </c>
      <c r="AF984">
        <v>0.91</v>
      </c>
      <c r="AG984">
        <v>270</v>
      </c>
      <c r="AH984">
        <f t="shared" si="77"/>
        <v>0</v>
      </c>
      <c r="AI984">
        <f t="shared" si="78"/>
        <v>0</v>
      </c>
      <c r="AJ984">
        <f t="shared" si="79"/>
        <v>-0.91</v>
      </c>
      <c r="AK984">
        <f t="shared" si="80"/>
        <v>-0.91</v>
      </c>
      <c r="AL984">
        <f t="shared" si="81"/>
        <v>-0.91</v>
      </c>
    </row>
    <row r="985" spans="1:38" hidden="1" x14ac:dyDescent="0.15">
      <c r="A985" t="s">
        <v>1960</v>
      </c>
      <c r="B985" t="s">
        <v>1961</v>
      </c>
      <c r="C985" t="s">
        <v>1962</v>
      </c>
      <c r="D985">
        <v>0</v>
      </c>
      <c r="E985" t="s">
        <v>35</v>
      </c>
      <c r="F985" t="s">
        <v>1963</v>
      </c>
      <c r="G985" t="s">
        <v>328</v>
      </c>
      <c r="H985" t="s">
        <v>49</v>
      </c>
      <c r="I985">
        <v>0.96</v>
      </c>
      <c r="M985">
        <v>320</v>
      </c>
      <c r="N985" t="s">
        <v>1961</v>
      </c>
      <c r="O985" t="s">
        <v>1962</v>
      </c>
      <c r="P985">
        <v>0</v>
      </c>
      <c r="Q985" t="s">
        <v>35</v>
      </c>
      <c r="R985" t="s">
        <v>1963</v>
      </c>
      <c r="T985" t="s">
        <v>328</v>
      </c>
      <c r="V985" t="s">
        <v>44</v>
      </c>
      <c r="W985" t="s">
        <v>45</v>
      </c>
      <c r="Z985" t="s">
        <v>46</v>
      </c>
      <c r="AA985" t="s">
        <v>40</v>
      </c>
      <c r="AB985" t="s">
        <v>40</v>
      </c>
      <c r="AC985">
        <v>0.96</v>
      </c>
      <c r="AD985">
        <v>0.96</v>
      </c>
      <c r="AE985">
        <v>0.96</v>
      </c>
      <c r="AF985">
        <v>0.96</v>
      </c>
      <c r="AG985">
        <v>320</v>
      </c>
      <c r="AH985">
        <f t="shared" si="77"/>
        <v>0</v>
      </c>
      <c r="AI985">
        <f t="shared" si="78"/>
        <v>0</v>
      </c>
      <c r="AJ985">
        <f t="shared" si="79"/>
        <v>-0.96</v>
      </c>
      <c r="AK985">
        <f t="shared" si="80"/>
        <v>-0.96</v>
      </c>
      <c r="AL985">
        <f t="shared" si="81"/>
        <v>-0.96</v>
      </c>
    </row>
    <row r="986" spans="1:38" hidden="1" x14ac:dyDescent="0.15">
      <c r="A986" t="s">
        <v>1964</v>
      </c>
      <c r="B986" t="s">
        <v>1965</v>
      </c>
      <c r="C986" t="s">
        <v>1962</v>
      </c>
      <c r="D986">
        <v>0</v>
      </c>
      <c r="E986" t="s">
        <v>35</v>
      </c>
      <c r="F986" t="s">
        <v>1963</v>
      </c>
      <c r="G986" t="s">
        <v>328</v>
      </c>
      <c r="H986" t="s">
        <v>49</v>
      </c>
      <c r="I986">
        <v>0.96</v>
      </c>
      <c r="M986">
        <v>320</v>
      </c>
      <c r="N986" t="s">
        <v>1965</v>
      </c>
      <c r="O986" t="s">
        <v>1962</v>
      </c>
      <c r="P986">
        <v>0</v>
      </c>
      <c r="Q986" t="s">
        <v>35</v>
      </c>
      <c r="R986" t="s">
        <v>1963</v>
      </c>
      <c r="T986" t="s">
        <v>328</v>
      </c>
      <c r="V986" t="s">
        <v>44</v>
      </c>
      <c r="W986" t="s">
        <v>45</v>
      </c>
      <c r="Z986" t="s">
        <v>46</v>
      </c>
      <c r="AA986" t="s">
        <v>40</v>
      </c>
      <c r="AB986" t="s">
        <v>40</v>
      </c>
      <c r="AC986">
        <v>0.96</v>
      </c>
      <c r="AD986">
        <v>0.96</v>
      </c>
      <c r="AE986">
        <v>0.96</v>
      </c>
      <c r="AF986">
        <v>0.96</v>
      </c>
      <c r="AG986">
        <v>320</v>
      </c>
      <c r="AH986">
        <f t="shared" si="77"/>
        <v>0</v>
      </c>
      <c r="AI986">
        <f t="shared" si="78"/>
        <v>0</v>
      </c>
      <c r="AJ986">
        <f t="shared" si="79"/>
        <v>-0.96</v>
      </c>
      <c r="AK986">
        <f t="shared" si="80"/>
        <v>-0.96</v>
      </c>
      <c r="AL986">
        <f t="shared" si="81"/>
        <v>-0.96</v>
      </c>
    </row>
    <row r="987" spans="1:38" hidden="1" x14ac:dyDescent="0.15">
      <c r="A987" t="s">
        <v>1966</v>
      </c>
      <c r="B987" t="s">
        <v>1967</v>
      </c>
      <c r="C987" t="s">
        <v>1962</v>
      </c>
      <c r="D987">
        <v>0</v>
      </c>
      <c r="E987" t="s">
        <v>35</v>
      </c>
      <c r="F987" t="s">
        <v>1963</v>
      </c>
      <c r="G987" t="s">
        <v>328</v>
      </c>
      <c r="H987" t="s">
        <v>49</v>
      </c>
      <c r="I987">
        <v>0.96</v>
      </c>
      <c r="M987">
        <v>320</v>
      </c>
      <c r="N987" t="s">
        <v>1967</v>
      </c>
      <c r="O987" t="s">
        <v>1962</v>
      </c>
      <c r="P987">
        <v>0</v>
      </c>
      <c r="Q987" t="s">
        <v>35</v>
      </c>
      <c r="R987" t="s">
        <v>1963</v>
      </c>
      <c r="T987" t="s">
        <v>328</v>
      </c>
      <c r="V987" t="s">
        <v>44</v>
      </c>
      <c r="W987" t="s">
        <v>45</v>
      </c>
      <c r="Z987" t="s">
        <v>46</v>
      </c>
      <c r="AA987" t="s">
        <v>40</v>
      </c>
      <c r="AB987" t="s">
        <v>40</v>
      </c>
      <c r="AC987">
        <v>0.96</v>
      </c>
      <c r="AD987">
        <v>0.96</v>
      </c>
      <c r="AE987">
        <v>0.96</v>
      </c>
      <c r="AF987">
        <v>0.96</v>
      </c>
      <c r="AG987">
        <v>320</v>
      </c>
      <c r="AH987">
        <f t="shared" si="77"/>
        <v>0</v>
      </c>
      <c r="AI987">
        <f t="shared" si="78"/>
        <v>0</v>
      </c>
      <c r="AJ987">
        <f t="shared" si="79"/>
        <v>-0.96</v>
      </c>
      <c r="AK987">
        <f t="shared" si="80"/>
        <v>-0.96</v>
      </c>
      <c r="AL987">
        <f t="shared" si="81"/>
        <v>-0.96</v>
      </c>
    </row>
    <row r="988" spans="1:38" hidden="1" x14ac:dyDescent="0.15">
      <c r="A988" t="s">
        <v>1968</v>
      </c>
      <c r="B988" t="s">
        <v>1969</v>
      </c>
      <c r="C988" t="s">
        <v>1962</v>
      </c>
      <c r="D988">
        <v>0</v>
      </c>
      <c r="E988" t="s">
        <v>35</v>
      </c>
      <c r="F988" t="s">
        <v>1963</v>
      </c>
      <c r="G988" t="s">
        <v>328</v>
      </c>
      <c r="H988" t="s">
        <v>49</v>
      </c>
      <c r="I988">
        <v>0.96</v>
      </c>
      <c r="M988">
        <v>320</v>
      </c>
      <c r="N988" t="s">
        <v>1969</v>
      </c>
      <c r="O988" t="s">
        <v>1962</v>
      </c>
      <c r="P988">
        <v>0</v>
      </c>
      <c r="Q988" t="s">
        <v>35</v>
      </c>
      <c r="R988" t="s">
        <v>1963</v>
      </c>
      <c r="T988" t="s">
        <v>328</v>
      </c>
      <c r="V988" t="s">
        <v>44</v>
      </c>
      <c r="W988" t="s">
        <v>45</v>
      </c>
      <c r="Z988" t="s">
        <v>46</v>
      </c>
      <c r="AA988" t="s">
        <v>40</v>
      </c>
      <c r="AB988" t="s">
        <v>40</v>
      </c>
      <c r="AC988">
        <v>0.96</v>
      </c>
      <c r="AD988">
        <v>0.96</v>
      </c>
      <c r="AE988">
        <v>0.96</v>
      </c>
      <c r="AF988">
        <v>0.96</v>
      </c>
      <c r="AG988">
        <v>320</v>
      </c>
      <c r="AH988">
        <f t="shared" si="77"/>
        <v>0</v>
      </c>
      <c r="AI988">
        <f t="shared" si="78"/>
        <v>0</v>
      </c>
      <c r="AJ988">
        <f t="shared" si="79"/>
        <v>-0.96</v>
      </c>
      <c r="AK988">
        <f t="shared" si="80"/>
        <v>-0.96</v>
      </c>
      <c r="AL988">
        <f t="shared" si="81"/>
        <v>-0.96</v>
      </c>
    </row>
    <row r="989" spans="1:38" hidden="1" x14ac:dyDescent="0.15">
      <c r="A989" t="s">
        <v>1970</v>
      </c>
      <c r="N989" t="s">
        <v>1971</v>
      </c>
      <c r="O989" t="s">
        <v>121</v>
      </c>
      <c r="P989">
        <v>0</v>
      </c>
      <c r="Q989" t="s">
        <v>35</v>
      </c>
      <c r="R989" t="s">
        <v>122</v>
      </c>
      <c r="T989" t="s">
        <v>123</v>
      </c>
      <c r="V989" t="s">
        <v>44</v>
      </c>
      <c r="W989" t="s">
        <v>45</v>
      </c>
      <c r="Z989" t="s">
        <v>1807</v>
      </c>
      <c r="AA989" t="s">
        <v>40</v>
      </c>
      <c r="AB989" t="s">
        <v>40</v>
      </c>
      <c r="AG989">
        <v>240</v>
      </c>
      <c r="AH989">
        <f t="shared" si="77"/>
        <v>-240</v>
      </c>
      <c r="AI989">
        <f t="shared" si="78"/>
        <v>0</v>
      </c>
      <c r="AJ989">
        <f t="shared" si="79"/>
        <v>0</v>
      </c>
      <c r="AK989">
        <f t="shared" si="80"/>
        <v>0</v>
      </c>
      <c r="AL989">
        <f t="shared" si="81"/>
        <v>0</v>
      </c>
    </row>
    <row r="990" spans="1:38" hidden="1" x14ac:dyDescent="0.15">
      <c r="A990" t="s">
        <v>1972</v>
      </c>
      <c r="B990" t="s">
        <v>1973</v>
      </c>
      <c r="C990" t="s">
        <v>121</v>
      </c>
      <c r="D990">
        <v>0</v>
      </c>
      <c r="E990" t="s">
        <v>35</v>
      </c>
      <c r="F990" t="s">
        <v>122</v>
      </c>
      <c r="G990" t="s">
        <v>123</v>
      </c>
      <c r="H990" t="s">
        <v>49</v>
      </c>
      <c r="M990">
        <v>240</v>
      </c>
      <c r="N990" t="s">
        <v>1973</v>
      </c>
      <c r="O990" t="s">
        <v>121</v>
      </c>
      <c r="P990">
        <v>0</v>
      </c>
      <c r="Q990" t="s">
        <v>35</v>
      </c>
      <c r="R990" t="s">
        <v>122</v>
      </c>
      <c r="T990" t="s">
        <v>123</v>
      </c>
      <c r="V990" t="s">
        <v>44</v>
      </c>
      <c r="W990" t="s">
        <v>45</v>
      </c>
      <c r="Z990" t="s">
        <v>1974</v>
      </c>
      <c r="AA990" t="s">
        <v>40</v>
      </c>
      <c r="AB990" t="s">
        <v>40</v>
      </c>
      <c r="AG990">
        <v>240</v>
      </c>
      <c r="AH990">
        <f t="shared" si="77"/>
        <v>0</v>
      </c>
      <c r="AI990">
        <f t="shared" si="78"/>
        <v>0</v>
      </c>
      <c r="AJ990">
        <f t="shared" si="79"/>
        <v>0</v>
      </c>
      <c r="AK990">
        <f t="shared" si="80"/>
        <v>0</v>
      </c>
      <c r="AL990">
        <f t="shared" si="81"/>
        <v>0</v>
      </c>
    </row>
    <row r="991" spans="1:38" hidden="1" x14ac:dyDescent="0.15">
      <c r="A991" t="s">
        <v>1975</v>
      </c>
      <c r="B991" t="s">
        <v>1976</v>
      </c>
      <c r="C991" t="s">
        <v>121</v>
      </c>
      <c r="D991">
        <v>0</v>
      </c>
      <c r="E991" t="s">
        <v>35</v>
      </c>
      <c r="F991" t="s">
        <v>122</v>
      </c>
      <c r="G991" t="s">
        <v>205</v>
      </c>
      <c r="H991" t="s">
        <v>49</v>
      </c>
      <c r="I991">
        <v>0.82</v>
      </c>
      <c r="J991">
        <v>0.82</v>
      </c>
      <c r="K991">
        <v>0.82</v>
      </c>
      <c r="L991">
        <v>0.82</v>
      </c>
      <c r="M991">
        <v>200</v>
      </c>
      <c r="N991" t="s">
        <v>1976</v>
      </c>
      <c r="O991" t="s">
        <v>121</v>
      </c>
      <c r="P991">
        <v>0</v>
      </c>
      <c r="Q991" t="s">
        <v>35</v>
      </c>
      <c r="R991" t="s">
        <v>122</v>
      </c>
      <c r="T991" t="s">
        <v>205</v>
      </c>
      <c r="V991" t="s">
        <v>44</v>
      </c>
      <c r="W991" t="s">
        <v>45</v>
      </c>
      <c r="Z991" t="s">
        <v>115</v>
      </c>
      <c r="AA991" t="s">
        <v>40</v>
      </c>
      <c r="AB991" t="s">
        <v>40</v>
      </c>
      <c r="AC991">
        <v>0.82</v>
      </c>
      <c r="AD991">
        <v>0.82</v>
      </c>
      <c r="AE991">
        <v>0.82</v>
      </c>
      <c r="AF991">
        <v>0.82</v>
      </c>
      <c r="AG991">
        <v>200</v>
      </c>
      <c r="AH991">
        <f t="shared" si="77"/>
        <v>0</v>
      </c>
      <c r="AI991">
        <f t="shared" si="78"/>
        <v>0</v>
      </c>
      <c r="AJ991">
        <f t="shared" si="79"/>
        <v>0</v>
      </c>
      <c r="AK991">
        <f t="shared" si="80"/>
        <v>0</v>
      </c>
      <c r="AL991">
        <f t="shared" si="81"/>
        <v>0</v>
      </c>
    </row>
    <row r="992" spans="1:38" hidden="1" x14ac:dyDescent="0.15">
      <c r="A992" t="s">
        <v>1977</v>
      </c>
      <c r="B992" t="s">
        <v>1976</v>
      </c>
      <c r="C992" t="s">
        <v>121</v>
      </c>
      <c r="D992">
        <v>0</v>
      </c>
      <c r="E992" t="s">
        <v>35</v>
      </c>
      <c r="F992" t="s">
        <v>122</v>
      </c>
      <c r="G992" t="s">
        <v>205</v>
      </c>
      <c r="H992" t="s">
        <v>49</v>
      </c>
      <c r="I992">
        <v>0.82</v>
      </c>
      <c r="J992">
        <v>0.82</v>
      </c>
      <c r="K992">
        <v>0.82</v>
      </c>
      <c r="L992">
        <v>0.82</v>
      </c>
      <c r="M992">
        <v>200</v>
      </c>
      <c r="N992" t="s">
        <v>1976</v>
      </c>
      <c r="O992" t="s">
        <v>121</v>
      </c>
      <c r="P992">
        <v>0</v>
      </c>
      <c r="Q992" t="s">
        <v>35</v>
      </c>
      <c r="R992" t="s">
        <v>122</v>
      </c>
      <c r="T992" t="s">
        <v>205</v>
      </c>
      <c r="V992" t="s">
        <v>44</v>
      </c>
      <c r="W992" t="s">
        <v>45</v>
      </c>
      <c r="Z992" t="s">
        <v>46</v>
      </c>
      <c r="AA992" t="s">
        <v>40</v>
      </c>
      <c r="AB992" t="s">
        <v>40</v>
      </c>
      <c r="AC992">
        <v>0.82</v>
      </c>
      <c r="AD992">
        <v>0.82</v>
      </c>
      <c r="AE992">
        <v>0.82</v>
      </c>
      <c r="AF992">
        <v>0.82</v>
      </c>
      <c r="AG992">
        <v>200</v>
      </c>
      <c r="AH992">
        <f t="shared" si="77"/>
        <v>0</v>
      </c>
      <c r="AI992">
        <f t="shared" si="78"/>
        <v>0</v>
      </c>
      <c r="AJ992">
        <f t="shared" si="79"/>
        <v>0</v>
      </c>
      <c r="AK992">
        <f t="shared" si="80"/>
        <v>0</v>
      </c>
      <c r="AL992">
        <f t="shared" si="81"/>
        <v>0</v>
      </c>
    </row>
    <row r="993" spans="1:38" hidden="1" x14ac:dyDescent="0.15">
      <c r="A993" t="s">
        <v>1978</v>
      </c>
      <c r="B993" t="s">
        <v>1976</v>
      </c>
      <c r="C993" t="s">
        <v>1979</v>
      </c>
      <c r="E993" t="s">
        <v>35</v>
      </c>
      <c r="F993" t="s">
        <v>122</v>
      </c>
      <c r="G993" t="s">
        <v>205</v>
      </c>
      <c r="H993" t="s">
        <v>49</v>
      </c>
      <c r="I993">
        <v>0.82</v>
      </c>
      <c r="J993">
        <v>0.82</v>
      </c>
      <c r="K993">
        <v>0.82</v>
      </c>
      <c r="L993">
        <v>0.82</v>
      </c>
      <c r="M993">
        <v>200</v>
      </c>
      <c r="N993" t="s">
        <v>1976</v>
      </c>
      <c r="O993" t="s">
        <v>121</v>
      </c>
      <c r="P993">
        <v>0</v>
      </c>
      <c r="Q993" t="s">
        <v>35</v>
      </c>
      <c r="R993" t="s">
        <v>122</v>
      </c>
      <c r="T993" t="s">
        <v>205</v>
      </c>
      <c r="V993" t="s">
        <v>44</v>
      </c>
      <c r="W993" t="s">
        <v>45</v>
      </c>
      <c r="Z993" t="s">
        <v>496</v>
      </c>
      <c r="AA993" t="s">
        <v>109</v>
      </c>
      <c r="AB993" t="s">
        <v>40</v>
      </c>
      <c r="AC993">
        <v>0.82</v>
      </c>
      <c r="AD993">
        <v>0.82</v>
      </c>
      <c r="AE993">
        <v>0.82</v>
      </c>
      <c r="AF993">
        <v>0.82</v>
      </c>
      <c r="AG993">
        <v>200</v>
      </c>
      <c r="AH993">
        <f t="shared" si="77"/>
        <v>0</v>
      </c>
      <c r="AI993">
        <f t="shared" si="78"/>
        <v>0</v>
      </c>
      <c r="AJ993">
        <f t="shared" si="79"/>
        <v>0</v>
      </c>
      <c r="AK993">
        <f t="shared" si="80"/>
        <v>0</v>
      </c>
      <c r="AL993">
        <f t="shared" si="81"/>
        <v>0</v>
      </c>
    </row>
    <row r="994" spans="1:38" hidden="1" x14ac:dyDescent="0.15">
      <c r="A994" t="s">
        <v>1980</v>
      </c>
      <c r="B994" t="s">
        <v>1981</v>
      </c>
      <c r="C994" t="s">
        <v>121</v>
      </c>
      <c r="D994">
        <v>0</v>
      </c>
      <c r="E994" t="s">
        <v>35</v>
      </c>
      <c r="F994" t="s">
        <v>122</v>
      </c>
      <c r="G994" t="s">
        <v>328</v>
      </c>
      <c r="H994" t="s">
        <v>49</v>
      </c>
      <c r="M994">
        <v>320</v>
      </c>
      <c r="N994" t="s">
        <v>1981</v>
      </c>
      <c r="O994" t="s">
        <v>121</v>
      </c>
      <c r="P994">
        <v>0</v>
      </c>
      <c r="Q994" t="s">
        <v>35</v>
      </c>
      <c r="R994" t="s">
        <v>122</v>
      </c>
      <c r="T994" t="s">
        <v>328</v>
      </c>
      <c r="V994" t="s">
        <v>44</v>
      </c>
      <c r="W994" t="s">
        <v>45</v>
      </c>
      <c r="Z994" t="s">
        <v>354</v>
      </c>
      <c r="AA994" t="s">
        <v>109</v>
      </c>
      <c r="AB994" t="s">
        <v>40</v>
      </c>
      <c r="AC994">
        <v>0.53</v>
      </c>
      <c r="AF994">
        <v>0.53</v>
      </c>
      <c r="AG994">
        <v>320</v>
      </c>
      <c r="AH994">
        <f t="shared" si="77"/>
        <v>0</v>
      </c>
      <c r="AI994">
        <f t="shared" si="78"/>
        <v>-0.53</v>
      </c>
      <c r="AJ994">
        <f t="shared" si="79"/>
        <v>0</v>
      </c>
      <c r="AK994">
        <f t="shared" si="80"/>
        <v>0</v>
      </c>
      <c r="AL994">
        <f t="shared" si="81"/>
        <v>-0.53</v>
      </c>
    </row>
    <row r="995" spans="1:38" hidden="1" x14ac:dyDescent="0.15">
      <c r="A995" t="s">
        <v>1982</v>
      </c>
      <c r="B995" t="s">
        <v>1983</v>
      </c>
      <c r="C995" t="s">
        <v>121</v>
      </c>
      <c r="D995">
        <v>0</v>
      </c>
      <c r="E995" t="s">
        <v>35</v>
      </c>
      <c r="F995" t="s">
        <v>122</v>
      </c>
      <c r="G995" t="s">
        <v>205</v>
      </c>
      <c r="H995" t="s">
        <v>49</v>
      </c>
      <c r="I995">
        <v>0.82</v>
      </c>
      <c r="J995">
        <v>0.82</v>
      </c>
      <c r="K995">
        <v>0.82</v>
      </c>
      <c r="L995">
        <v>0.82</v>
      </c>
      <c r="M995">
        <v>200</v>
      </c>
      <c r="N995" t="s">
        <v>1983</v>
      </c>
      <c r="O995" t="s">
        <v>121</v>
      </c>
      <c r="P995">
        <v>0</v>
      </c>
      <c r="Q995" t="s">
        <v>35</v>
      </c>
      <c r="R995" t="s">
        <v>122</v>
      </c>
      <c r="T995" t="s">
        <v>205</v>
      </c>
      <c r="V995" t="s">
        <v>44</v>
      </c>
      <c r="W995" t="s">
        <v>45</v>
      </c>
      <c r="Z995" t="s">
        <v>1984</v>
      </c>
      <c r="AA995" t="s">
        <v>40</v>
      </c>
      <c r="AB995" t="s">
        <v>40</v>
      </c>
      <c r="AG995">
        <v>200</v>
      </c>
      <c r="AH995">
        <f t="shared" si="77"/>
        <v>0</v>
      </c>
      <c r="AI995">
        <f t="shared" si="78"/>
        <v>0.82</v>
      </c>
      <c r="AJ995">
        <f t="shared" si="79"/>
        <v>0.82</v>
      </c>
      <c r="AK995">
        <f t="shared" si="80"/>
        <v>0.82</v>
      </c>
      <c r="AL995">
        <f t="shared" si="81"/>
        <v>0.82</v>
      </c>
    </row>
    <row r="996" spans="1:38" hidden="1" x14ac:dyDescent="0.15">
      <c r="A996" t="s">
        <v>1985</v>
      </c>
      <c r="B996" t="s">
        <v>1986</v>
      </c>
      <c r="C996" t="s">
        <v>121</v>
      </c>
      <c r="D996">
        <v>0</v>
      </c>
      <c r="E996" t="s">
        <v>35</v>
      </c>
      <c r="F996" t="s">
        <v>122</v>
      </c>
      <c r="G996" t="s">
        <v>205</v>
      </c>
      <c r="H996" t="s">
        <v>49</v>
      </c>
      <c r="I996">
        <v>0.82</v>
      </c>
      <c r="J996">
        <v>0.82</v>
      </c>
      <c r="K996">
        <v>0.82</v>
      </c>
      <c r="L996">
        <v>0.82</v>
      </c>
      <c r="M996">
        <v>200</v>
      </c>
      <c r="N996" t="s">
        <v>1986</v>
      </c>
      <c r="O996" t="s">
        <v>121</v>
      </c>
      <c r="P996">
        <v>0</v>
      </c>
      <c r="Q996" t="s">
        <v>35</v>
      </c>
      <c r="R996" t="s">
        <v>122</v>
      </c>
      <c r="T996" t="s">
        <v>205</v>
      </c>
      <c r="V996" t="s">
        <v>44</v>
      </c>
      <c r="W996" t="s">
        <v>45</v>
      </c>
      <c r="Z996" t="s">
        <v>46</v>
      </c>
      <c r="AA996" t="s">
        <v>40</v>
      </c>
      <c r="AB996" t="s">
        <v>40</v>
      </c>
      <c r="AC996">
        <v>0.82</v>
      </c>
      <c r="AD996">
        <v>0.82</v>
      </c>
      <c r="AE996">
        <v>0.82</v>
      </c>
      <c r="AF996">
        <v>0.82</v>
      </c>
      <c r="AG996">
        <v>200</v>
      </c>
      <c r="AH996">
        <f t="shared" si="77"/>
        <v>0</v>
      </c>
      <c r="AI996">
        <f t="shared" si="78"/>
        <v>0</v>
      </c>
      <c r="AJ996">
        <f t="shared" si="79"/>
        <v>0</v>
      </c>
      <c r="AK996">
        <f t="shared" si="80"/>
        <v>0</v>
      </c>
      <c r="AL996">
        <f t="shared" si="81"/>
        <v>0</v>
      </c>
    </row>
    <row r="997" spans="1:38" hidden="1" x14ac:dyDescent="0.15">
      <c r="A997" t="s">
        <v>1987</v>
      </c>
      <c r="B997" t="s">
        <v>1988</v>
      </c>
      <c r="C997" t="s">
        <v>121</v>
      </c>
      <c r="D997">
        <v>0</v>
      </c>
      <c r="E997" t="s">
        <v>35</v>
      </c>
      <c r="F997" t="s">
        <v>122</v>
      </c>
      <c r="G997" t="s">
        <v>205</v>
      </c>
      <c r="H997" t="s">
        <v>49</v>
      </c>
      <c r="I997">
        <v>0.82</v>
      </c>
      <c r="J997">
        <v>0.82</v>
      </c>
      <c r="K997">
        <v>0.82</v>
      </c>
      <c r="L997">
        <v>0.82</v>
      </c>
      <c r="M997">
        <v>200</v>
      </c>
      <c r="N997" t="s">
        <v>1988</v>
      </c>
      <c r="O997" t="s">
        <v>121</v>
      </c>
      <c r="P997">
        <v>0</v>
      </c>
      <c r="Q997" t="s">
        <v>35</v>
      </c>
      <c r="R997" t="s">
        <v>122</v>
      </c>
      <c r="T997" t="s">
        <v>205</v>
      </c>
      <c r="V997" t="s">
        <v>44</v>
      </c>
      <c r="W997" t="s">
        <v>45</v>
      </c>
      <c r="Z997" t="s">
        <v>115</v>
      </c>
      <c r="AA997" t="s">
        <v>40</v>
      </c>
      <c r="AB997" t="s">
        <v>40</v>
      </c>
      <c r="AC997">
        <v>0.82</v>
      </c>
      <c r="AD997">
        <v>0.82</v>
      </c>
      <c r="AE997">
        <v>0.82</v>
      </c>
      <c r="AF997">
        <v>0.82</v>
      </c>
      <c r="AG997">
        <v>200</v>
      </c>
      <c r="AH997">
        <f t="shared" si="77"/>
        <v>0</v>
      </c>
      <c r="AI997">
        <f t="shared" si="78"/>
        <v>0</v>
      </c>
      <c r="AJ997">
        <f t="shared" si="79"/>
        <v>0</v>
      </c>
      <c r="AK997">
        <f t="shared" si="80"/>
        <v>0</v>
      </c>
      <c r="AL997">
        <f t="shared" si="81"/>
        <v>0</v>
      </c>
    </row>
    <row r="998" spans="1:38" hidden="1" x14ac:dyDescent="0.15">
      <c r="A998" t="s">
        <v>1989</v>
      </c>
      <c r="B998" t="s">
        <v>1990</v>
      </c>
      <c r="C998" t="s">
        <v>121</v>
      </c>
      <c r="D998">
        <v>0</v>
      </c>
      <c r="E998" t="s">
        <v>35</v>
      </c>
      <c r="F998" t="s">
        <v>122</v>
      </c>
      <c r="G998" t="s">
        <v>328</v>
      </c>
      <c r="H998" t="s">
        <v>49</v>
      </c>
      <c r="M998">
        <v>320</v>
      </c>
      <c r="N998" t="s">
        <v>1990</v>
      </c>
      <c r="O998" t="s">
        <v>121</v>
      </c>
      <c r="P998">
        <v>0</v>
      </c>
      <c r="Q998" t="s">
        <v>35</v>
      </c>
      <c r="R998" t="s">
        <v>122</v>
      </c>
      <c r="T998" t="s">
        <v>328</v>
      </c>
      <c r="V998" t="s">
        <v>44</v>
      </c>
      <c r="W998" t="s">
        <v>45</v>
      </c>
      <c r="Z998" t="s">
        <v>354</v>
      </c>
      <c r="AA998" t="s">
        <v>40</v>
      </c>
      <c r="AB998" t="s">
        <v>40</v>
      </c>
      <c r="AG998">
        <v>320</v>
      </c>
      <c r="AH998">
        <f t="shared" si="77"/>
        <v>0</v>
      </c>
      <c r="AI998">
        <f t="shared" si="78"/>
        <v>0</v>
      </c>
      <c r="AJ998">
        <f t="shared" si="79"/>
        <v>0</v>
      </c>
      <c r="AK998">
        <f t="shared" si="80"/>
        <v>0</v>
      </c>
      <c r="AL998">
        <f t="shared" si="81"/>
        <v>0</v>
      </c>
    </row>
    <row r="999" spans="1:38" hidden="1" x14ac:dyDescent="0.15">
      <c r="A999" t="s">
        <v>1991</v>
      </c>
      <c r="B999" t="s">
        <v>1992</v>
      </c>
      <c r="C999" t="s">
        <v>121</v>
      </c>
      <c r="D999">
        <v>0</v>
      </c>
      <c r="E999" t="s">
        <v>35</v>
      </c>
      <c r="F999" t="s">
        <v>122</v>
      </c>
      <c r="G999" t="s">
        <v>205</v>
      </c>
      <c r="H999" t="s">
        <v>49</v>
      </c>
      <c r="I999">
        <v>0.82</v>
      </c>
      <c r="J999">
        <v>0.82</v>
      </c>
      <c r="K999">
        <v>0.82</v>
      </c>
      <c r="L999">
        <v>0.82</v>
      </c>
      <c r="M999">
        <v>200</v>
      </c>
      <c r="N999" t="s">
        <v>1992</v>
      </c>
      <c r="O999" t="s">
        <v>121</v>
      </c>
      <c r="P999">
        <v>0</v>
      </c>
      <c r="Q999" t="s">
        <v>35</v>
      </c>
      <c r="R999" t="s">
        <v>122</v>
      </c>
      <c r="T999" t="s">
        <v>205</v>
      </c>
      <c r="V999" t="s">
        <v>44</v>
      </c>
      <c r="W999" t="s">
        <v>45</v>
      </c>
      <c r="Z999" t="s">
        <v>115</v>
      </c>
      <c r="AA999" t="s">
        <v>40</v>
      </c>
      <c r="AB999" t="s">
        <v>40</v>
      </c>
      <c r="AC999">
        <v>0.82</v>
      </c>
      <c r="AD999">
        <v>0.82</v>
      </c>
      <c r="AE999">
        <v>0.82</v>
      </c>
      <c r="AF999">
        <v>0.82</v>
      </c>
      <c r="AG999">
        <v>200</v>
      </c>
      <c r="AH999">
        <f t="shared" si="77"/>
        <v>0</v>
      </c>
      <c r="AI999">
        <f t="shared" si="78"/>
        <v>0</v>
      </c>
      <c r="AJ999">
        <f t="shared" si="79"/>
        <v>0</v>
      </c>
      <c r="AK999">
        <f t="shared" si="80"/>
        <v>0</v>
      </c>
      <c r="AL999">
        <f t="shared" si="81"/>
        <v>0</v>
      </c>
    </row>
    <row r="1000" spans="1:38" hidden="1" x14ac:dyDescent="0.15">
      <c r="A1000" t="s">
        <v>1993</v>
      </c>
      <c r="B1000" t="s">
        <v>1994</v>
      </c>
      <c r="C1000" t="s">
        <v>121</v>
      </c>
      <c r="D1000">
        <v>0</v>
      </c>
      <c r="E1000" t="s">
        <v>35</v>
      </c>
      <c r="F1000" t="s">
        <v>122</v>
      </c>
      <c r="G1000" t="s">
        <v>123</v>
      </c>
      <c r="H1000" t="s">
        <v>49</v>
      </c>
      <c r="M1000">
        <v>240</v>
      </c>
      <c r="N1000" t="s">
        <v>1994</v>
      </c>
      <c r="O1000" t="s">
        <v>121</v>
      </c>
      <c r="P1000">
        <v>0</v>
      </c>
      <c r="Q1000" t="s">
        <v>35</v>
      </c>
      <c r="R1000" t="s">
        <v>122</v>
      </c>
      <c r="T1000" t="s">
        <v>123</v>
      </c>
      <c r="V1000" t="s">
        <v>44</v>
      </c>
      <c r="W1000" t="s">
        <v>45</v>
      </c>
      <c r="Z1000" t="s">
        <v>555</v>
      </c>
      <c r="AB1000" t="s">
        <v>40</v>
      </c>
      <c r="AG1000">
        <v>240</v>
      </c>
      <c r="AH1000">
        <f t="shared" si="77"/>
        <v>0</v>
      </c>
      <c r="AI1000">
        <f t="shared" si="78"/>
        <v>0</v>
      </c>
      <c r="AJ1000">
        <f t="shared" si="79"/>
        <v>0</v>
      </c>
      <c r="AK1000">
        <f t="shared" si="80"/>
        <v>0</v>
      </c>
      <c r="AL1000">
        <f t="shared" si="81"/>
        <v>0</v>
      </c>
    </row>
    <row r="1001" spans="1:38" hidden="1" x14ac:dyDescent="0.15">
      <c r="A1001" t="s">
        <v>1995</v>
      </c>
      <c r="B1001" t="s">
        <v>1996</v>
      </c>
      <c r="C1001" t="s">
        <v>121</v>
      </c>
      <c r="D1001">
        <v>0</v>
      </c>
      <c r="E1001" t="s">
        <v>35</v>
      </c>
      <c r="F1001" t="s">
        <v>122</v>
      </c>
      <c r="G1001" t="s">
        <v>205</v>
      </c>
      <c r="H1001" t="s">
        <v>49</v>
      </c>
      <c r="I1001">
        <v>0.82</v>
      </c>
      <c r="J1001">
        <v>0.82</v>
      </c>
      <c r="K1001">
        <v>0.82</v>
      </c>
      <c r="L1001">
        <v>0.82</v>
      </c>
      <c r="M1001">
        <v>200</v>
      </c>
      <c r="N1001" t="s">
        <v>1996</v>
      </c>
      <c r="O1001" t="s">
        <v>121</v>
      </c>
      <c r="P1001">
        <v>0</v>
      </c>
      <c r="Q1001" t="s">
        <v>35</v>
      </c>
      <c r="R1001" t="s">
        <v>122</v>
      </c>
      <c r="T1001" t="s">
        <v>205</v>
      </c>
      <c r="V1001" t="s">
        <v>44</v>
      </c>
      <c r="W1001" t="s">
        <v>45</v>
      </c>
      <c r="Z1001" t="s">
        <v>115</v>
      </c>
      <c r="AA1001" t="s">
        <v>40</v>
      </c>
      <c r="AB1001" t="s">
        <v>40</v>
      </c>
      <c r="AC1001">
        <v>0.82</v>
      </c>
      <c r="AD1001">
        <v>0.82</v>
      </c>
      <c r="AE1001">
        <v>0.82</v>
      </c>
      <c r="AF1001">
        <v>0.82</v>
      </c>
      <c r="AG1001">
        <v>200</v>
      </c>
      <c r="AH1001">
        <f t="shared" si="77"/>
        <v>0</v>
      </c>
      <c r="AI1001">
        <f t="shared" si="78"/>
        <v>0</v>
      </c>
      <c r="AJ1001">
        <f t="shared" si="79"/>
        <v>0</v>
      </c>
      <c r="AK1001">
        <f t="shared" si="80"/>
        <v>0</v>
      </c>
      <c r="AL1001">
        <f t="shared" si="81"/>
        <v>0</v>
      </c>
    </row>
    <row r="1002" spans="1:38" hidden="1" x14ac:dyDescent="0.15">
      <c r="A1002" t="s">
        <v>1997</v>
      </c>
      <c r="B1002" t="s">
        <v>1998</v>
      </c>
      <c r="C1002" t="s">
        <v>121</v>
      </c>
      <c r="D1002">
        <v>0</v>
      </c>
      <c r="E1002" t="s">
        <v>35</v>
      </c>
      <c r="F1002" t="s">
        <v>122</v>
      </c>
      <c r="G1002" t="s">
        <v>205</v>
      </c>
      <c r="H1002" t="s">
        <v>49</v>
      </c>
      <c r="I1002">
        <v>0.82</v>
      </c>
      <c r="J1002">
        <v>0.82</v>
      </c>
      <c r="K1002">
        <v>0.82</v>
      </c>
      <c r="L1002">
        <v>0.82</v>
      </c>
      <c r="M1002">
        <v>200</v>
      </c>
      <c r="N1002" t="s">
        <v>1998</v>
      </c>
      <c r="O1002" t="s">
        <v>121</v>
      </c>
      <c r="P1002">
        <v>0</v>
      </c>
      <c r="Q1002" t="s">
        <v>35</v>
      </c>
      <c r="R1002" t="s">
        <v>122</v>
      </c>
      <c r="T1002" t="s">
        <v>205</v>
      </c>
      <c r="V1002" t="s">
        <v>44</v>
      </c>
      <c r="W1002" t="s">
        <v>45</v>
      </c>
      <c r="Z1002" t="s">
        <v>46</v>
      </c>
      <c r="AA1002" t="s">
        <v>599</v>
      </c>
      <c r="AB1002" t="s">
        <v>40</v>
      </c>
      <c r="AC1002">
        <v>0.82</v>
      </c>
      <c r="AD1002">
        <v>0.82</v>
      </c>
      <c r="AE1002">
        <v>0.82</v>
      </c>
      <c r="AF1002">
        <v>0.82</v>
      </c>
      <c r="AG1002">
        <v>200</v>
      </c>
      <c r="AH1002">
        <f t="shared" si="77"/>
        <v>0</v>
      </c>
      <c r="AI1002">
        <f t="shared" si="78"/>
        <v>0</v>
      </c>
      <c r="AJ1002">
        <f t="shared" si="79"/>
        <v>0</v>
      </c>
      <c r="AK1002">
        <f t="shared" si="80"/>
        <v>0</v>
      </c>
      <c r="AL1002">
        <f t="shared" si="81"/>
        <v>0</v>
      </c>
    </row>
    <row r="1003" spans="1:38" hidden="1" x14ac:dyDescent="0.15">
      <c r="A1003" t="s">
        <v>1999</v>
      </c>
      <c r="B1003" t="s">
        <v>1279</v>
      </c>
      <c r="C1003" t="s">
        <v>121</v>
      </c>
      <c r="D1003">
        <v>0</v>
      </c>
      <c r="E1003" t="s">
        <v>35</v>
      </c>
      <c r="F1003" t="s">
        <v>122</v>
      </c>
      <c r="G1003" t="s">
        <v>328</v>
      </c>
      <c r="H1003" t="s">
        <v>49</v>
      </c>
      <c r="M1003">
        <v>320</v>
      </c>
      <c r="N1003" t="s">
        <v>1279</v>
      </c>
      <c r="O1003" t="s">
        <v>121</v>
      </c>
      <c r="P1003">
        <v>0</v>
      </c>
      <c r="Q1003" t="s">
        <v>35</v>
      </c>
      <c r="R1003" t="s">
        <v>122</v>
      </c>
      <c r="T1003" t="s">
        <v>328</v>
      </c>
      <c r="V1003" t="s">
        <v>44</v>
      </c>
      <c r="W1003" t="s">
        <v>45</v>
      </c>
      <c r="Z1003" t="s">
        <v>354</v>
      </c>
      <c r="AA1003" t="s">
        <v>109</v>
      </c>
      <c r="AB1003" t="s">
        <v>40</v>
      </c>
      <c r="AC1003">
        <v>0.53</v>
      </c>
      <c r="AF1003">
        <v>0.53</v>
      </c>
      <c r="AG1003">
        <v>320</v>
      </c>
      <c r="AH1003">
        <f t="shared" si="77"/>
        <v>0</v>
      </c>
      <c r="AI1003">
        <f t="shared" si="78"/>
        <v>-0.53</v>
      </c>
      <c r="AJ1003">
        <f t="shared" si="79"/>
        <v>0</v>
      </c>
      <c r="AK1003">
        <f t="shared" si="80"/>
        <v>0</v>
      </c>
      <c r="AL1003">
        <f t="shared" si="81"/>
        <v>-0.53</v>
      </c>
    </row>
    <row r="1004" spans="1:38" hidden="1" x14ac:dyDescent="0.15">
      <c r="A1004" t="s">
        <v>2000</v>
      </c>
      <c r="B1004" t="s">
        <v>2001</v>
      </c>
      <c r="C1004" t="s">
        <v>121</v>
      </c>
      <c r="D1004">
        <v>0</v>
      </c>
      <c r="E1004" t="s">
        <v>35</v>
      </c>
      <c r="F1004" t="s">
        <v>122</v>
      </c>
      <c r="G1004" t="s">
        <v>205</v>
      </c>
      <c r="H1004" t="s">
        <v>49</v>
      </c>
      <c r="I1004">
        <v>0.82</v>
      </c>
      <c r="J1004">
        <v>0.82</v>
      </c>
      <c r="K1004">
        <v>0.82</v>
      </c>
      <c r="L1004">
        <v>0.82</v>
      </c>
      <c r="M1004">
        <v>200</v>
      </c>
      <c r="N1004" t="s">
        <v>2001</v>
      </c>
      <c r="O1004" t="s">
        <v>121</v>
      </c>
      <c r="P1004">
        <v>0</v>
      </c>
      <c r="Q1004" t="s">
        <v>35</v>
      </c>
      <c r="R1004" t="s">
        <v>122</v>
      </c>
      <c r="T1004" t="s">
        <v>205</v>
      </c>
      <c r="V1004" t="s">
        <v>44</v>
      </c>
      <c r="W1004" t="s">
        <v>45</v>
      </c>
      <c r="Z1004" t="s">
        <v>354</v>
      </c>
      <c r="AA1004" t="s">
        <v>109</v>
      </c>
      <c r="AB1004" t="s">
        <v>40</v>
      </c>
      <c r="AC1004">
        <v>0.82</v>
      </c>
      <c r="AF1004">
        <v>0.82</v>
      </c>
      <c r="AG1004">
        <v>200</v>
      </c>
      <c r="AH1004">
        <f t="shared" si="77"/>
        <v>0</v>
      </c>
      <c r="AI1004">
        <f t="shared" si="78"/>
        <v>0</v>
      </c>
      <c r="AJ1004">
        <f t="shared" si="79"/>
        <v>0.82</v>
      </c>
      <c r="AK1004">
        <f t="shared" si="80"/>
        <v>0.82</v>
      </c>
      <c r="AL1004">
        <f t="shared" si="81"/>
        <v>0</v>
      </c>
    </row>
    <row r="1005" spans="1:38" hidden="1" x14ac:dyDescent="0.15">
      <c r="A1005" t="s">
        <v>2002</v>
      </c>
      <c r="B1005" t="s">
        <v>2003</v>
      </c>
      <c r="C1005" t="s">
        <v>121</v>
      </c>
      <c r="D1005">
        <v>0</v>
      </c>
      <c r="E1005" t="s">
        <v>35</v>
      </c>
      <c r="F1005" t="s">
        <v>122</v>
      </c>
      <c r="G1005" t="s">
        <v>328</v>
      </c>
      <c r="H1005" t="s">
        <v>49</v>
      </c>
      <c r="M1005">
        <v>320</v>
      </c>
      <c r="N1005" t="s">
        <v>2003</v>
      </c>
      <c r="O1005" t="s">
        <v>121</v>
      </c>
      <c r="P1005">
        <v>0</v>
      </c>
      <c r="Q1005" t="s">
        <v>35</v>
      </c>
      <c r="R1005" t="s">
        <v>122</v>
      </c>
      <c r="T1005" t="s">
        <v>328</v>
      </c>
      <c r="V1005" t="s">
        <v>44</v>
      </c>
      <c r="W1005" t="s">
        <v>45</v>
      </c>
      <c r="Z1005" t="s">
        <v>354</v>
      </c>
      <c r="AA1005" t="s">
        <v>109</v>
      </c>
      <c r="AB1005" t="s">
        <v>40</v>
      </c>
      <c r="AC1005">
        <v>0.53</v>
      </c>
      <c r="AF1005">
        <v>0.53</v>
      </c>
      <c r="AG1005">
        <v>320</v>
      </c>
      <c r="AH1005">
        <f t="shared" si="77"/>
        <v>0</v>
      </c>
      <c r="AI1005">
        <f t="shared" si="78"/>
        <v>-0.53</v>
      </c>
      <c r="AJ1005">
        <f t="shared" si="79"/>
        <v>0</v>
      </c>
      <c r="AK1005">
        <f t="shared" si="80"/>
        <v>0</v>
      </c>
      <c r="AL1005">
        <f t="shared" si="81"/>
        <v>-0.53</v>
      </c>
    </row>
    <row r="1006" spans="1:38" hidden="1" x14ac:dyDescent="0.15">
      <c r="A1006" t="s">
        <v>2004</v>
      </c>
      <c r="B1006" t="s">
        <v>2005</v>
      </c>
      <c r="C1006" t="s">
        <v>121</v>
      </c>
      <c r="D1006">
        <v>0</v>
      </c>
      <c r="E1006" t="s">
        <v>35</v>
      </c>
      <c r="F1006" t="s">
        <v>122</v>
      </c>
      <c r="G1006" t="s">
        <v>205</v>
      </c>
      <c r="H1006" t="s">
        <v>49</v>
      </c>
      <c r="I1006">
        <v>0.82</v>
      </c>
      <c r="J1006">
        <v>0.82</v>
      </c>
      <c r="K1006">
        <v>0.82</v>
      </c>
      <c r="L1006">
        <v>0.82</v>
      </c>
      <c r="M1006">
        <v>200</v>
      </c>
      <c r="N1006" t="s">
        <v>2005</v>
      </c>
      <c r="O1006" t="s">
        <v>121</v>
      </c>
      <c r="P1006">
        <v>0</v>
      </c>
      <c r="Q1006" t="s">
        <v>35</v>
      </c>
      <c r="R1006" t="s">
        <v>122</v>
      </c>
      <c r="T1006" t="s">
        <v>205</v>
      </c>
      <c r="V1006" t="s">
        <v>44</v>
      </c>
      <c r="W1006" t="s">
        <v>45</v>
      </c>
      <c r="Z1006" t="s">
        <v>46</v>
      </c>
      <c r="AA1006" t="s">
        <v>40</v>
      </c>
      <c r="AB1006" t="s">
        <v>40</v>
      </c>
      <c r="AC1006">
        <v>0.82</v>
      </c>
      <c r="AD1006">
        <v>0.82</v>
      </c>
      <c r="AE1006">
        <v>0.82</v>
      </c>
      <c r="AF1006">
        <v>0.82</v>
      </c>
      <c r="AG1006">
        <v>200</v>
      </c>
      <c r="AH1006">
        <f t="shared" si="77"/>
        <v>0</v>
      </c>
      <c r="AI1006">
        <f t="shared" si="78"/>
        <v>0</v>
      </c>
      <c r="AJ1006">
        <f t="shared" si="79"/>
        <v>0</v>
      </c>
      <c r="AK1006">
        <f t="shared" si="80"/>
        <v>0</v>
      </c>
      <c r="AL1006">
        <f t="shared" si="81"/>
        <v>0</v>
      </c>
    </row>
    <row r="1007" spans="1:38" hidden="1" x14ac:dyDescent="0.15">
      <c r="A1007" t="s">
        <v>2006</v>
      </c>
      <c r="B1007" t="s">
        <v>2007</v>
      </c>
      <c r="C1007" t="s">
        <v>121</v>
      </c>
      <c r="D1007">
        <v>0</v>
      </c>
      <c r="E1007" t="s">
        <v>35</v>
      </c>
      <c r="F1007" t="s">
        <v>122</v>
      </c>
      <c r="G1007" t="s">
        <v>205</v>
      </c>
      <c r="H1007" t="s">
        <v>49</v>
      </c>
      <c r="I1007">
        <v>0.82</v>
      </c>
      <c r="J1007">
        <v>0.82</v>
      </c>
      <c r="K1007">
        <v>0.82</v>
      </c>
      <c r="L1007">
        <v>0.82</v>
      </c>
      <c r="M1007">
        <v>200</v>
      </c>
      <c r="N1007" t="s">
        <v>2007</v>
      </c>
      <c r="O1007" t="s">
        <v>121</v>
      </c>
      <c r="P1007">
        <v>0</v>
      </c>
      <c r="Q1007" t="s">
        <v>35</v>
      </c>
      <c r="R1007" t="s">
        <v>122</v>
      </c>
      <c r="T1007" t="s">
        <v>205</v>
      </c>
      <c r="V1007" t="s">
        <v>44</v>
      </c>
      <c r="W1007" t="s">
        <v>45</v>
      </c>
      <c r="Z1007" t="s">
        <v>2008</v>
      </c>
      <c r="AA1007" t="s">
        <v>40</v>
      </c>
      <c r="AB1007" t="s">
        <v>40</v>
      </c>
      <c r="AG1007">
        <v>200</v>
      </c>
      <c r="AH1007">
        <f t="shared" si="77"/>
        <v>0</v>
      </c>
      <c r="AI1007">
        <f t="shared" si="78"/>
        <v>0.82</v>
      </c>
      <c r="AJ1007">
        <f t="shared" si="79"/>
        <v>0.82</v>
      </c>
      <c r="AK1007">
        <f t="shared" si="80"/>
        <v>0.82</v>
      </c>
      <c r="AL1007">
        <f t="shared" si="81"/>
        <v>0.82</v>
      </c>
    </row>
    <row r="1008" spans="1:38" hidden="1" x14ac:dyDescent="0.15">
      <c r="A1008" t="s">
        <v>2009</v>
      </c>
      <c r="B1008" t="s">
        <v>2010</v>
      </c>
      <c r="C1008" t="s">
        <v>121</v>
      </c>
      <c r="D1008">
        <v>0</v>
      </c>
      <c r="E1008" t="s">
        <v>35</v>
      </c>
      <c r="F1008" t="s">
        <v>122</v>
      </c>
      <c r="G1008" t="s">
        <v>328</v>
      </c>
      <c r="H1008" t="s">
        <v>49</v>
      </c>
      <c r="M1008">
        <v>320</v>
      </c>
      <c r="N1008" t="s">
        <v>2010</v>
      </c>
      <c r="O1008" t="s">
        <v>121</v>
      </c>
      <c r="P1008">
        <v>0</v>
      </c>
      <c r="Q1008" t="s">
        <v>35</v>
      </c>
      <c r="R1008" t="s">
        <v>122</v>
      </c>
      <c r="T1008" t="s">
        <v>328</v>
      </c>
      <c r="V1008" t="s">
        <v>44</v>
      </c>
      <c r="W1008" t="s">
        <v>45</v>
      </c>
      <c r="Z1008" t="s">
        <v>354</v>
      </c>
      <c r="AA1008" t="s">
        <v>40</v>
      </c>
      <c r="AB1008" t="s">
        <v>40</v>
      </c>
      <c r="AG1008">
        <v>320</v>
      </c>
      <c r="AH1008">
        <f t="shared" si="77"/>
        <v>0</v>
      </c>
      <c r="AI1008">
        <f t="shared" si="78"/>
        <v>0</v>
      </c>
      <c r="AJ1008">
        <f t="shared" si="79"/>
        <v>0</v>
      </c>
      <c r="AK1008">
        <f t="shared" si="80"/>
        <v>0</v>
      </c>
      <c r="AL1008">
        <f t="shared" si="81"/>
        <v>0</v>
      </c>
    </row>
    <row r="1009" spans="1:38" hidden="1" x14ac:dyDescent="0.15">
      <c r="A1009" t="s">
        <v>2011</v>
      </c>
      <c r="B1009" t="s">
        <v>2012</v>
      </c>
      <c r="C1009" t="s">
        <v>121</v>
      </c>
      <c r="D1009">
        <v>0</v>
      </c>
      <c r="E1009" t="s">
        <v>35</v>
      </c>
      <c r="F1009" t="s">
        <v>122</v>
      </c>
      <c r="G1009" t="s">
        <v>205</v>
      </c>
      <c r="H1009" t="s">
        <v>49</v>
      </c>
      <c r="I1009">
        <v>0.82</v>
      </c>
      <c r="J1009">
        <v>0.82</v>
      </c>
      <c r="K1009">
        <v>0.82</v>
      </c>
      <c r="L1009">
        <v>0.82</v>
      </c>
      <c r="M1009">
        <v>200</v>
      </c>
      <c r="N1009" t="s">
        <v>2012</v>
      </c>
      <c r="O1009" t="s">
        <v>121</v>
      </c>
      <c r="P1009">
        <v>0</v>
      </c>
      <c r="Q1009" t="s">
        <v>35</v>
      </c>
      <c r="R1009" t="s">
        <v>122</v>
      </c>
      <c r="T1009" t="s">
        <v>205</v>
      </c>
      <c r="V1009" t="s">
        <v>44</v>
      </c>
      <c r="W1009" t="s">
        <v>45</v>
      </c>
      <c r="Z1009" t="s">
        <v>115</v>
      </c>
      <c r="AA1009" t="s">
        <v>40</v>
      </c>
      <c r="AB1009" t="s">
        <v>40</v>
      </c>
      <c r="AC1009">
        <v>0.82</v>
      </c>
      <c r="AD1009">
        <v>0.82</v>
      </c>
      <c r="AE1009">
        <v>0.82</v>
      </c>
      <c r="AF1009">
        <v>0.82</v>
      </c>
      <c r="AG1009">
        <v>200</v>
      </c>
      <c r="AH1009">
        <f t="shared" si="77"/>
        <v>0</v>
      </c>
      <c r="AI1009">
        <f t="shared" si="78"/>
        <v>0</v>
      </c>
      <c r="AJ1009">
        <f t="shared" si="79"/>
        <v>0</v>
      </c>
      <c r="AK1009">
        <f t="shared" si="80"/>
        <v>0</v>
      </c>
      <c r="AL1009">
        <f t="shared" si="81"/>
        <v>0</v>
      </c>
    </row>
    <row r="1010" spans="1:38" hidden="1" x14ac:dyDescent="0.15">
      <c r="A1010" t="s">
        <v>2013</v>
      </c>
      <c r="N1010" t="s">
        <v>1971</v>
      </c>
      <c r="O1010" t="s">
        <v>121</v>
      </c>
      <c r="P1010">
        <v>0</v>
      </c>
      <c r="Q1010" t="s">
        <v>35</v>
      </c>
      <c r="R1010" t="s">
        <v>122</v>
      </c>
      <c r="T1010" t="s">
        <v>123</v>
      </c>
      <c r="V1010" t="s">
        <v>44</v>
      </c>
      <c r="W1010" t="s">
        <v>45</v>
      </c>
      <c r="Z1010" t="s">
        <v>1974</v>
      </c>
      <c r="AA1010" t="s">
        <v>40</v>
      </c>
      <c r="AB1010" t="s">
        <v>40</v>
      </c>
      <c r="AG1010">
        <v>240</v>
      </c>
      <c r="AH1010">
        <f t="shared" si="77"/>
        <v>-240</v>
      </c>
      <c r="AI1010">
        <f t="shared" si="78"/>
        <v>0</v>
      </c>
      <c r="AJ1010">
        <f t="shared" si="79"/>
        <v>0</v>
      </c>
      <c r="AK1010">
        <f t="shared" si="80"/>
        <v>0</v>
      </c>
      <c r="AL1010">
        <f t="shared" si="81"/>
        <v>0</v>
      </c>
    </row>
    <row r="1011" spans="1:38" hidden="1" x14ac:dyDescent="0.15">
      <c r="A1011" t="s">
        <v>2014</v>
      </c>
      <c r="B1011" t="s">
        <v>1883</v>
      </c>
      <c r="C1011" t="s">
        <v>121</v>
      </c>
      <c r="E1011" t="s">
        <v>35</v>
      </c>
      <c r="F1011" t="s">
        <v>122</v>
      </c>
      <c r="G1011" t="s">
        <v>123</v>
      </c>
      <c r="H1011" t="s">
        <v>49</v>
      </c>
      <c r="M1011">
        <v>240</v>
      </c>
      <c r="N1011" t="s">
        <v>1883</v>
      </c>
      <c r="O1011" t="s">
        <v>121</v>
      </c>
      <c r="P1011">
        <v>0</v>
      </c>
      <c r="Q1011" t="s">
        <v>35</v>
      </c>
      <c r="R1011" t="s">
        <v>122</v>
      </c>
      <c r="T1011" t="s">
        <v>123</v>
      </c>
      <c r="V1011" t="s">
        <v>44</v>
      </c>
      <c r="W1011" t="s">
        <v>45</v>
      </c>
      <c r="Z1011" t="s">
        <v>354</v>
      </c>
      <c r="AA1011" t="s">
        <v>40</v>
      </c>
      <c r="AB1011" t="s">
        <v>40</v>
      </c>
      <c r="AG1011">
        <v>240</v>
      </c>
      <c r="AH1011">
        <f t="shared" si="77"/>
        <v>0</v>
      </c>
      <c r="AI1011">
        <f t="shared" si="78"/>
        <v>0</v>
      </c>
      <c r="AJ1011">
        <f t="shared" si="79"/>
        <v>0</v>
      </c>
      <c r="AK1011">
        <f t="shared" si="80"/>
        <v>0</v>
      </c>
      <c r="AL1011">
        <f t="shared" si="81"/>
        <v>0</v>
      </c>
    </row>
    <row r="1012" spans="1:38" hidden="1" x14ac:dyDescent="0.15">
      <c r="A1012" t="s">
        <v>2015</v>
      </c>
      <c r="B1012" t="s">
        <v>1971</v>
      </c>
      <c r="C1012" t="s">
        <v>121</v>
      </c>
      <c r="D1012">
        <v>0</v>
      </c>
      <c r="E1012" t="s">
        <v>35</v>
      </c>
      <c r="F1012" t="s">
        <v>122</v>
      </c>
      <c r="G1012" t="s">
        <v>123</v>
      </c>
      <c r="H1012" t="s">
        <v>49</v>
      </c>
      <c r="M1012">
        <v>240</v>
      </c>
      <c r="N1012" t="s">
        <v>1971</v>
      </c>
      <c r="O1012" t="s">
        <v>121</v>
      </c>
      <c r="P1012">
        <v>0</v>
      </c>
      <c r="Q1012" t="s">
        <v>35</v>
      </c>
      <c r="R1012" t="s">
        <v>122</v>
      </c>
      <c r="T1012" t="s">
        <v>123</v>
      </c>
      <c r="V1012" t="s">
        <v>44</v>
      </c>
      <c r="W1012" t="s">
        <v>45</v>
      </c>
      <c r="Z1012" t="s">
        <v>1974</v>
      </c>
      <c r="AA1012" t="s">
        <v>40</v>
      </c>
      <c r="AB1012" t="s">
        <v>40</v>
      </c>
      <c r="AG1012">
        <v>240</v>
      </c>
      <c r="AH1012">
        <f t="shared" si="77"/>
        <v>0</v>
      </c>
      <c r="AI1012">
        <f t="shared" si="78"/>
        <v>0</v>
      </c>
      <c r="AJ1012">
        <f t="shared" si="79"/>
        <v>0</v>
      </c>
      <c r="AK1012">
        <f t="shared" si="80"/>
        <v>0</v>
      </c>
      <c r="AL1012">
        <f t="shared" si="81"/>
        <v>0</v>
      </c>
    </row>
    <row r="1013" spans="1:38" hidden="1" x14ac:dyDescent="0.15">
      <c r="A1013" t="s">
        <v>2016</v>
      </c>
      <c r="N1013" t="s">
        <v>1976</v>
      </c>
      <c r="O1013" t="s">
        <v>121</v>
      </c>
      <c r="P1013">
        <v>0</v>
      </c>
      <c r="Q1013" t="s">
        <v>35</v>
      </c>
      <c r="R1013" t="s">
        <v>122</v>
      </c>
      <c r="T1013" t="s">
        <v>123</v>
      </c>
      <c r="V1013" t="s">
        <v>44</v>
      </c>
      <c r="W1013" t="s">
        <v>45</v>
      </c>
      <c r="Z1013" t="s">
        <v>1807</v>
      </c>
      <c r="AA1013" t="s">
        <v>40</v>
      </c>
      <c r="AB1013" t="s">
        <v>40</v>
      </c>
      <c r="AG1013">
        <v>240</v>
      </c>
      <c r="AH1013">
        <f t="shared" si="77"/>
        <v>-240</v>
      </c>
      <c r="AI1013">
        <f t="shared" si="78"/>
        <v>0</v>
      </c>
      <c r="AJ1013">
        <f t="shared" si="79"/>
        <v>0</v>
      </c>
      <c r="AK1013">
        <f t="shared" si="80"/>
        <v>0</v>
      </c>
      <c r="AL1013">
        <f t="shared" si="81"/>
        <v>0</v>
      </c>
    </row>
    <row r="1014" spans="1:38" hidden="1" x14ac:dyDescent="0.15">
      <c r="A1014" t="s">
        <v>2017</v>
      </c>
      <c r="B1014" t="s">
        <v>1883</v>
      </c>
      <c r="C1014" t="s">
        <v>121</v>
      </c>
      <c r="E1014" t="s">
        <v>35</v>
      </c>
      <c r="F1014" t="s">
        <v>122</v>
      </c>
      <c r="G1014" t="s">
        <v>205</v>
      </c>
      <c r="H1014" t="s">
        <v>49</v>
      </c>
      <c r="I1014">
        <v>0.82</v>
      </c>
      <c r="J1014">
        <v>0.82</v>
      </c>
      <c r="K1014">
        <v>0.82</v>
      </c>
      <c r="L1014">
        <v>0.82</v>
      </c>
      <c r="M1014">
        <v>200</v>
      </c>
      <c r="N1014" t="s">
        <v>1883</v>
      </c>
      <c r="O1014" t="s">
        <v>121</v>
      </c>
      <c r="P1014">
        <v>0</v>
      </c>
      <c r="Q1014" t="s">
        <v>35</v>
      </c>
      <c r="R1014" t="s">
        <v>122</v>
      </c>
      <c r="T1014" t="s">
        <v>205</v>
      </c>
      <c r="V1014" t="s">
        <v>44</v>
      </c>
      <c r="W1014" t="s">
        <v>45</v>
      </c>
      <c r="Z1014" t="s">
        <v>1984</v>
      </c>
      <c r="AA1014" t="s">
        <v>40</v>
      </c>
      <c r="AB1014" t="s">
        <v>599</v>
      </c>
      <c r="AC1014">
        <v>0.82</v>
      </c>
      <c r="AD1014">
        <v>0.82</v>
      </c>
      <c r="AE1014">
        <v>0.82</v>
      </c>
      <c r="AF1014">
        <v>0.82</v>
      </c>
      <c r="AG1014">
        <v>200</v>
      </c>
      <c r="AH1014">
        <f t="shared" si="77"/>
        <v>0</v>
      </c>
      <c r="AI1014">
        <f t="shared" si="78"/>
        <v>0</v>
      </c>
      <c r="AJ1014">
        <f t="shared" si="79"/>
        <v>0</v>
      </c>
      <c r="AK1014">
        <f t="shared" si="80"/>
        <v>0</v>
      </c>
      <c r="AL1014">
        <f t="shared" si="81"/>
        <v>0</v>
      </c>
    </row>
    <row r="1015" spans="1:38" hidden="1" x14ac:dyDescent="0.15">
      <c r="A1015" t="s">
        <v>2018</v>
      </c>
      <c r="B1015" t="s">
        <v>1883</v>
      </c>
      <c r="C1015" t="s">
        <v>121</v>
      </c>
      <c r="D1015">
        <v>0</v>
      </c>
      <c r="E1015" t="s">
        <v>35</v>
      </c>
      <c r="F1015" t="s">
        <v>122</v>
      </c>
      <c r="G1015" t="s">
        <v>205</v>
      </c>
      <c r="H1015" t="s">
        <v>49</v>
      </c>
      <c r="I1015">
        <v>0.82</v>
      </c>
      <c r="J1015">
        <v>0.82</v>
      </c>
      <c r="K1015">
        <v>0.82</v>
      </c>
      <c r="L1015">
        <v>0.82</v>
      </c>
      <c r="M1015">
        <v>200</v>
      </c>
      <c r="N1015" t="s">
        <v>1883</v>
      </c>
      <c r="O1015" t="s">
        <v>121</v>
      </c>
      <c r="P1015">
        <v>0</v>
      </c>
      <c r="Q1015" t="s">
        <v>35</v>
      </c>
      <c r="R1015" t="s">
        <v>122</v>
      </c>
      <c r="T1015" t="s">
        <v>205</v>
      </c>
      <c r="V1015" t="s">
        <v>44</v>
      </c>
      <c r="W1015" t="s">
        <v>45</v>
      </c>
      <c r="Z1015" t="s">
        <v>496</v>
      </c>
      <c r="AA1015" t="s">
        <v>40</v>
      </c>
      <c r="AB1015" t="s">
        <v>40</v>
      </c>
      <c r="AC1015">
        <v>0.82</v>
      </c>
      <c r="AD1015">
        <v>0.82</v>
      </c>
      <c r="AE1015">
        <v>0.82</v>
      </c>
      <c r="AF1015">
        <v>0.82</v>
      </c>
      <c r="AG1015">
        <v>200</v>
      </c>
      <c r="AH1015">
        <f t="shared" si="77"/>
        <v>0</v>
      </c>
      <c r="AI1015">
        <f t="shared" si="78"/>
        <v>0</v>
      </c>
      <c r="AJ1015">
        <f t="shared" si="79"/>
        <v>0</v>
      </c>
      <c r="AK1015">
        <f t="shared" si="80"/>
        <v>0</v>
      </c>
      <c r="AL1015">
        <f t="shared" si="81"/>
        <v>0</v>
      </c>
    </row>
    <row r="1016" spans="1:38" hidden="1" x14ac:dyDescent="0.15">
      <c r="A1016" t="s">
        <v>2019</v>
      </c>
      <c r="B1016" t="s">
        <v>2020</v>
      </c>
      <c r="C1016" t="s">
        <v>121</v>
      </c>
      <c r="D1016">
        <v>0</v>
      </c>
      <c r="E1016" t="s">
        <v>35</v>
      </c>
      <c r="F1016" t="s">
        <v>122</v>
      </c>
      <c r="G1016" t="s">
        <v>328</v>
      </c>
      <c r="H1016" t="s">
        <v>49</v>
      </c>
      <c r="M1016">
        <v>320</v>
      </c>
      <c r="N1016" t="s">
        <v>2020</v>
      </c>
      <c r="O1016" t="s">
        <v>121</v>
      </c>
      <c r="P1016">
        <v>0</v>
      </c>
      <c r="Q1016" t="s">
        <v>35</v>
      </c>
      <c r="R1016" t="s">
        <v>122</v>
      </c>
      <c r="T1016" t="s">
        <v>328</v>
      </c>
      <c r="V1016" t="s">
        <v>44</v>
      </c>
      <c r="W1016" t="s">
        <v>45</v>
      </c>
      <c r="Z1016" t="s">
        <v>354</v>
      </c>
      <c r="AA1016" t="s">
        <v>109</v>
      </c>
      <c r="AB1016" t="s">
        <v>40</v>
      </c>
      <c r="AC1016">
        <v>0.53</v>
      </c>
      <c r="AF1016">
        <v>0.53</v>
      </c>
      <c r="AG1016">
        <v>320</v>
      </c>
      <c r="AH1016">
        <f t="shared" si="77"/>
        <v>0</v>
      </c>
      <c r="AI1016">
        <f t="shared" si="78"/>
        <v>-0.53</v>
      </c>
      <c r="AJ1016">
        <f t="shared" si="79"/>
        <v>0</v>
      </c>
      <c r="AK1016">
        <f t="shared" si="80"/>
        <v>0</v>
      </c>
      <c r="AL1016">
        <f t="shared" si="81"/>
        <v>-0.53</v>
      </c>
    </row>
    <row r="1017" spans="1:38" hidden="1" x14ac:dyDescent="0.15">
      <c r="A1017" t="s">
        <v>2021</v>
      </c>
      <c r="B1017" t="s">
        <v>2022</v>
      </c>
      <c r="C1017" t="s">
        <v>121</v>
      </c>
      <c r="D1017">
        <v>0</v>
      </c>
      <c r="E1017" t="s">
        <v>35</v>
      </c>
      <c r="F1017" t="s">
        <v>122</v>
      </c>
      <c r="G1017" t="s">
        <v>123</v>
      </c>
      <c r="H1017" t="s">
        <v>49</v>
      </c>
      <c r="M1017">
        <v>240</v>
      </c>
      <c r="N1017" t="s">
        <v>2022</v>
      </c>
      <c r="O1017" t="s">
        <v>121</v>
      </c>
      <c r="P1017">
        <v>0</v>
      </c>
      <c r="Q1017" t="s">
        <v>35</v>
      </c>
      <c r="R1017" t="s">
        <v>122</v>
      </c>
      <c r="T1017" t="s">
        <v>123</v>
      </c>
      <c r="V1017" t="s">
        <v>44</v>
      </c>
      <c r="W1017" t="s">
        <v>45</v>
      </c>
      <c r="Z1017" t="s">
        <v>1974</v>
      </c>
      <c r="AA1017" t="s">
        <v>40</v>
      </c>
      <c r="AB1017" t="s">
        <v>40</v>
      </c>
      <c r="AG1017">
        <v>240</v>
      </c>
      <c r="AH1017">
        <f t="shared" si="77"/>
        <v>0</v>
      </c>
      <c r="AI1017">
        <f t="shared" si="78"/>
        <v>0</v>
      </c>
      <c r="AJ1017">
        <f t="shared" si="79"/>
        <v>0</v>
      </c>
      <c r="AK1017">
        <f t="shared" si="80"/>
        <v>0</v>
      </c>
      <c r="AL1017">
        <f t="shared" si="81"/>
        <v>0</v>
      </c>
    </row>
    <row r="1018" spans="1:38" hidden="1" x14ac:dyDescent="0.15">
      <c r="A1018" t="s">
        <v>2023</v>
      </c>
      <c r="B1018" t="s">
        <v>2024</v>
      </c>
      <c r="C1018" t="s">
        <v>121</v>
      </c>
      <c r="D1018">
        <v>0</v>
      </c>
      <c r="E1018" t="s">
        <v>35</v>
      </c>
      <c r="F1018" t="s">
        <v>122</v>
      </c>
      <c r="G1018" t="s">
        <v>205</v>
      </c>
      <c r="H1018" t="s">
        <v>49</v>
      </c>
      <c r="I1018">
        <v>0.82</v>
      </c>
      <c r="J1018">
        <v>0.82</v>
      </c>
      <c r="K1018">
        <v>0.82</v>
      </c>
      <c r="L1018">
        <v>0.82</v>
      </c>
      <c r="M1018">
        <v>200</v>
      </c>
      <c r="N1018" t="s">
        <v>2024</v>
      </c>
      <c r="O1018" t="s">
        <v>121</v>
      </c>
      <c r="P1018">
        <v>0</v>
      </c>
      <c r="Q1018" t="s">
        <v>35</v>
      </c>
      <c r="R1018" t="s">
        <v>122</v>
      </c>
      <c r="T1018" t="s">
        <v>205</v>
      </c>
      <c r="V1018" t="s">
        <v>44</v>
      </c>
      <c r="W1018" t="s">
        <v>45</v>
      </c>
      <c r="Z1018" t="s">
        <v>2008</v>
      </c>
      <c r="AA1018" t="s">
        <v>40</v>
      </c>
      <c r="AB1018" t="s">
        <v>40</v>
      </c>
      <c r="AG1018">
        <v>200</v>
      </c>
      <c r="AH1018">
        <f t="shared" si="77"/>
        <v>0</v>
      </c>
      <c r="AI1018">
        <f t="shared" si="78"/>
        <v>0.82</v>
      </c>
      <c r="AJ1018">
        <f t="shared" si="79"/>
        <v>0.82</v>
      </c>
      <c r="AK1018">
        <f t="shared" si="80"/>
        <v>0.82</v>
      </c>
      <c r="AL1018">
        <f t="shared" si="81"/>
        <v>0.82</v>
      </c>
    </row>
    <row r="1019" spans="1:38" hidden="1" x14ac:dyDescent="0.15">
      <c r="A1019" t="s">
        <v>2025</v>
      </c>
      <c r="B1019" t="s">
        <v>2026</v>
      </c>
      <c r="C1019" t="s">
        <v>121</v>
      </c>
      <c r="D1019">
        <v>0</v>
      </c>
      <c r="E1019" t="s">
        <v>35</v>
      </c>
      <c r="F1019" t="s">
        <v>122</v>
      </c>
      <c r="G1019" t="s">
        <v>328</v>
      </c>
      <c r="H1019" t="s">
        <v>49</v>
      </c>
      <c r="M1019">
        <v>320</v>
      </c>
      <c r="N1019" t="s">
        <v>2026</v>
      </c>
      <c r="O1019" t="s">
        <v>121</v>
      </c>
      <c r="P1019">
        <v>0</v>
      </c>
      <c r="Q1019" t="s">
        <v>35</v>
      </c>
      <c r="R1019" t="s">
        <v>122</v>
      </c>
      <c r="T1019" t="s">
        <v>328</v>
      </c>
      <c r="V1019" t="s">
        <v>44</v>
      </c>
      <c r="W1019" t="s">
        <v>45</v>
      </c>
      <c r="Z1019" t="s">
        <v>354</v>
      </c>
      <c r="AA1019" t="s">
        <v>109</v>
      </c>
      <c r="AB1019" t="s">
        <v>40</v>
      </c>
      <c r="AC1019">
        <v>0.53</v>
      </c>
      <c r="AF1019">
        <v>0.53</v>
      </c>
      <c r="AG1019">
        <v>320</v>
      </c>
      <c r="AH1019">
        <f t="shared" si="77"/>
        <v>0</v>
      </c>
      <c r="AI1019">
        <f t="shared" si="78"/>
        <v>-0.53</v>
      </c>
      <c r="AJ1019">
        <f t="shared" si="79"/>
        <v>0</v>
      </c>
      <c r="AK1019">
        <f t="shared" si="80"/>
        <v>0</v>
      </c>
      <c r="AL1019">
        <f t="shared" si="81"/>
        <v>-0.53</v>
      </c>
    </row>
    <row r="1020" spans="1:38" hidden="1" x14ac:dyDescent="0.15">
      <c r="A1020" t="s">
        <v>2027</v>
      </c>
      <c r="B1020" t="s">
        <v>1321</v>
      </c>
      <c r="C1020" t="s">
        <v>121</v>
      </c>
      <c r="D1020">
        <v>0</v>
      </c>
      <c r="E1020" t="s">
        <v>35</v>
      </c>
      <c r="F1020" t="s">
        <v>122</v>
      </c>
      <c r="G1020" t="s">
        <v>205</v>
      </c>
      <c r="H1020" t="s">
        <v>49</v>
      </c>
      <c r="I1020">
        <v>0.82</v>
      </c>
      <c r="J1020">
        <v>0.82</v>
      </c>
      <c r="K1020">
        <v>0.82</v>
      </c>
      <c r="L1020">
        <v>0.82</v>
      </c>
      <c r="M1020">
        <v>200</v>
      </c>
      <c r="N1020" t="s">
        <v>1321</v>
      </c>
      <c r="O1020" t="s">
        <v>121</v>
      </c>
      <c r="P1020">
        <v>0</v>
      </c>
      <c r="Q1020" t="s">
        <v>35</v>
      </c>
      <c r="R1020" t="s">
        <v>122</v>
      </c>
      <c r="T1020" t="s">
        <v>205</v>
      </c>
      <c r="V1020" t="s">
        <v>44</v>
      </c>
      <c r="W1020" t="s">
        <v>45</v>
      </c>
      <c r="Z1020" t="s">
        <v>354</v>
      </c>
      <c r="AA1020" t="s">
        <v>40</v>
      </c>
      <c r="AB1020" t="s">
        <v>40</v>
      </c>
      <c r="AG1020">
        <v>200</v>
      </c>
      <c r="AH1020">
        <f t="shared" si="77"/>
        <v>0</v>
      </c>
      <c r="AI1020">
        <f t="shared" si="78"/>
        <v>0.82</v>
      </c>
      <c r="AJ1020">
        <f t="shared" si="79"/>
        <v>0.82</v>
      </c>
      <c r="AK1020">
        <f t="shared" si="80"/>
        <v>0.82</v>
      </c>
      <c r="AL1020">
        <f t="shared" si="81"/>
        <v>0.82</v>
      </c>
    </row>
    <row r="1021" spans="1:38" hidden="1" x14ac:dyDescent="0.15">
      <c r="A1021" t="s">
        <v>2028</v>
      </c>
      <c r="B1021" t="s">
        <v>1891</v>
      </c>
      <c r="C1021" t="s">
        <v>121</v>
      </c>
      <c r="D1021">
        <v>0</v>
      </c>
      <c r="E1021" t="s">
        <v>35</v>
      </c>
      <c r="F1021" t="s">
        <v>122</v>
      </c>
      <c r="G1021" t="s">
        <v>205</v>
      </c>
      <c r="H1021" t="s">
        <v>49</v>
      </c>
      <c r="I1021">
        <v>0.82</v>
      </c>
      <c r="J1021">
        <v>0.82</v>
      </c>
      <c r="K1021">
        <v>0.82</v>
      </c>
      <c r="L1021">
        <v>0.82</v>
      </c>
      <c r="M1021">
        <v>200</v>
      </c>
      <c r="N1021" t="s">
        <v>1891</v>
      </c>
      <c r="O1021" t="s">
        <v>121</v>
      </c>
      <c r="P1021">
        <v>0</v>
      </c>
      <c r="Q1021" t="s">
        <v>35</v>
      </c>
      <c r="R1021" t="s">
        <v>122</v>
      </c>
      <c r="T1021" t="s">
        <v>205</v>
      </c>
      <c r="V1021" t="s">
        <v>44</v>
      </c>
      <c r="W1021" t="s">
        <v>45</v>
      </c>
      <c r="Z1021" t="s">
        <v>115</v>
      </c>
      <c r="AA1021" t="s">
        <v>40</v>
      </c>
      <c r="AB1021" t="s">
        <v>40</v>
      </c>
      <c r="AC1021">
        <v>0.82</v>
      </c>
      <c r="AD1021">
        <v>0.82</v>
      </c>
      <c r="AE1021">
        <v>0.82</v>
      </c>
      <c r="AF1021">
        <v>0.82</v>
      </c>
      <c r="AG1021">
        <v>200</v>
      </c>
      <c r="AH1021">
        <f t="shared" si="77"/>
        <v>0</v>
      </c>
      <c r="AI1021">
        <f t="shared" si="78"/>
        <v>0</v>
      </c>
      <c r="AJ1021">
        <f t="shared" si="79"/>
        <v>0</v>
      </c>
      <c r="AK1021">
        <f t="shared" si="80"/>
        <v>0</v>
      </c>
      <c r="AL1021">
        <f t="shared" si="81"/>
        <v>0</v>
      </c>
    </row>
    <row r="1022" spans="1:38" x14ac:dyDescent="0.15">
      <c r="A1022" t="s">
        <v>2029</v>
      </c>
      <c r="B1022" t="s">
        <v>2030</v>
      </c>
      <c r="C1022" t="s">
        <v>121</v>
      </c>
      <c r="D1022">
        <v>0</v>
      </c>
      <c r="E1022" t="s">
        <v>35</v>
      </c>
      <c r="F1022" t="s">
        <v>122</v>
      </c>
      <c r="G1022" t="s">
        <v>123</v>
      </c>
      <c r="H1022" t="s">
        <v>49</v>
      </c>
      <c r="I1022">
        <v>0.82</v>
      </c>
      <c r="J1022">
        <v>0.82</v>
      </c>
      <c r="K1022">
        <v>0.82</v>
      </c>
      <c r="L1022">
        <v>0.82</v>
      </c>
      <c r="M1022">
        <v>240</v>
      </c>
      <c r="N1022" t="s">
        <v>2030</v>
      </c>
      <c r="O1022" t="s">
        <v>121</v>
      </c>
      <c r="P1022">
        <v>0</v>
      </c>
      <c r="Q1022" t="s">
        <v>35</v>
      </c>
      <c r="R1022" t="s">
        <v>122</v>
      </c>
      <c r="T1022" t="s">
        <v>123</v>
      </c>
      <c r="V1022" t="s">
        <v>44</v>
      </c>
      <c r="W1022" t="s">
        <v>45</v>
      </c>
      <c r="Z1022" t="s">
        <v>46</v>
      </c>
      <c r="AA1022" t="s">
        <v>40</v>
      </c>
      <c r="AB1022" t="s">
        <v>40</v>
      </c>
      <c r="AC1022">
        <v>0.69</v>
      </c>
      <c r="AD1022">
        <v>0.69</v>
      </c>
      <c r="AE1022">
        <v>0.69</v>
      </c>
      <c r="AF1022">
        <v>0.69</v>
      </c>
      <c r="AG1022">
        <v>240</v>
      </c>
      <c r="AH1022">
        <f t="shared" si="77"/>
        <v>0</v>
      </c>
      <c r="AI1022">
        <f t="shared" si="78"/>
        <v>0.13</v>
      </c>
      <c r="AJ1022">
        <f t="shared" si="79"/>
        <v>0.13</v>
      </c>
      <c r="AK1022">
        <f t="shared" si="80"/>
        <v>0.13</v>
      </c>
      <c r="AL1022">
        <f t="shared" si="81"/>
        <v>0.13</v>
      </c>
    </row>
    <row r="1023" spans="1:38" hidden="1" x14ac:dyDescent="0.15">
      <c r="A1023" t="s">
        <v>2031</v>
      </c>
      <c r="B1023" t="s">
        <v>1337</v>
      </c>
      <c r="C1023" t="s">
        <v>121</v>
      </c>
      <c r="D1023">
        <v>0</v>
      </c>
      <c r="E1023" t="s">
        <v>35</v>
      </c>
      <c r="F1023" t="s">
        <v>122</v>
      </c>
      <c r="G1023" t="s">
        <v>205</v>
      </c>
      <c r="H1023" t="s">
        <v>49</v>
      </c>
      <c r="I1023">
        <v>0.82</v>
      </c>
      <c r="J1023">
        <v>0.82</v>
      </c>
      <c r="K1023">
        <v>0.82</v>
      </c>
      <c r="L1023">
        <v>0.82</v>
      </c>
      <c r="M1023">
        <v>200</v>
      </c>
      <c r="N1023" t="s">
        <v>1337</v>
      </c>
      <c r="O1023" t="s">
        <v>121</v>
      </c>
      <c r="P1023">
        <v>0</v>
      </c>
      <c r="Q1023" t="s">
        <v>35</v>
      </c>
      <c r="R1023" t="s">
        <v>122</v>
      </c>
      <c r="T1023" t="s">
        <v>205</v>
      </c>
      <c r="V1023" t="s">
        <v>44</v>
      </c>
      <c r="W1023" t="s">
        <v>45</v>
      </c>
      <c r="Z1023" t="s">
        <v>115</v>
      </c>
      <c r="AA1023" t="s">
        <v>40</v>
      </c>
      <c r="AB1023" t="s">
        <v>40</v>
      </c>
      <c r="AC1023">
        <v>0.82</v>
      </c>
      <c r="AD1023">
        <v>0.82</v>
      </c>
      <c r="AE1023">
        <v>0.82</v>
      </c>
      <c r="AF1023">
        <v>0.82</v>
      </c>
      <c r="AG1023">
        <v>200</v>
      </c>
      <c r="AH1023">
        <f t="shared" si="77"/>
        <v>0</v>
      </c>
      <c r="AI1023">
        <f t="shared" si="78"/>
        <v>0</v>
      </c>
      <c r="AJ1023">
        <f t="shared" si="79"/>
        <v>0</v>
      </c>
      <c r="AK1023">
        <f t="shared" si="80"/>
        <v>0</v>
      </c>
      <c r="AL1023">
        <f t="shared" si="81"/>
        <v>0</v>
      </c>
    </row>
    <row r="1024" spans="1:38" hidden="1" x14ac:dyDescent="0.15">
      <c r="A1024" t="s">
        <v>2032</v>
      </c>
      <c r="B1024" t="s">
        <v>1341</v>
      </c>
      <c r="C1024" t="s">
        <v>121</v>
      </c>
      <c r="D1024">
        <v>0</v>
      </c>
      <c r="E1024" t="s">
        <v>35</v>
      </c>
      <c r="F1024" t="s">
        <v>122</v>
      </c>
      <c r="G1024" t="s">
        <v>328</v>
      </c>
      <c r="H1024" t="s">
        <v>49</v>
      </c>
      <c r="M1024">
        <v>320</v>
      </c>
      <c r="N1024" t="s">
        <v>1341</v>
      </c>
      <c r="O1024" t="s">
        <v>121</v>
      </c>
      <c r="P1024">
        <v>0</v>
      </c>
      <c r="Q1024" t="s">
        <v>35</v>
      </c>
      <c r="R1024" t="s">
        <v>122</v>
      </c>
      <c r="T1024" t="s">
        <v>328</v>
      </c>
      <c r="V1024" t="s">
        <v>44</v>
      </c>
      <c r="W1024" t="s">
        <v>45</v>
      </c>
      <c r="Z1024" t="s">
        <v>354</v>
      </c>
      <c r="AA1024" t="s">
        <v>40</v>
      </c>
      <c r="AB1024" t="s">
        <v>40</v>
      </c>
      <c r="AG1024">
        <v>320</v>
      </c>
      <c r="AH1024">
        <f t="shared" si="77"/>
        <v>0</v>
      </c>
      <c r="AI1024">
        <f t="shared" si="78"/>
        <v>0</v>
      </c>
      <c r="AJ1024">
        <f t="shared" si="79"/>
        <v>0</v>
      </c>
      <c r="AK1024">
        <f t="shared" si="80"/>
        <v>0</v>
      </c>
      <c r="AL1024">
        <f t="shared" si="81"/>
        <v>0</v>
      </c>
    </row>
    <row r="1025" spans="1:38" hidden="1" x14ac:dyDescent="0.15">
      <c r="A1025" t="s">
        <v>2033</v>
      </c>
      <c r="B1025" t="s">
        <v>2034</v>
      </c>
      <c r="C1025" t="s">
        <v>121</v>
      </c>
      <c r="D1025">
        <v>0</v>
      </c>
      <c r="E1025" t="s">
        <v>35</v>
      </c>
      <c r="F1025" t="s">
        <v>122</v>
      </c>
      <c r="G1025" t="s">
        <v>205</v>
      </c>
      <c r="H1025" t="s">
        <v>49</v>
      </c>
      <c r="I1025">
        <v>0.82</v>
      </c>
      <c r="J1025">
        <v>0.82</v>
      </c>
      <c r="K1025">
        <v>0.82</v>
      </c>
      <c r="L1025">
        <v>0.82</v>
      </c>
      <c r="M1025">
        <v>200</v>
      </c>
      <c r="N1025" t="s">
        <v>2034</v>
      </c>
      <c r="O1025" t="s">
        <v>121</v>
      </c>
      <c r="P1025">
        <v>0</v>
      </c>
      <c r="Q1025" t="s">
        <v>35</v>
      </c>
      <c r="R1025" t="s">
        <v>122</v>
      </c>
      <c r="T1025" t="s">
        <v>205</v>
      </c>
      <c r="V1025" t="s">
        <v>44</v>
      </c>
      <c r="W1025" t="s">
        <v>45</v>
      </c>
      <c r="Z1025" t="s">
        <v>115</v>
      </c>
      <c r="AA1025" t="s">
        <v>40</v>
      </c>
      <c r="AB1025" t="s">
        <v>40</v>
      </c>
      <c r="AC1025">
        <v>0.82</v>
      </c>
      <c r="AD1025">
        <v>0.82</v>
      </c>
      <c r="AE1025">
        <v>0.82</v>
      </c>
      <c r="AF1025">
        <v>0.82</v>
      </c>
      <c r="AG1025">
        <v>200</v>
      </c>
      <c r="AH1025">
        <f t="shared" si="77"/>
        <v>0</v>
      </c>
      <c r="AI1025">
        <f t="shared" si="78"/>
        <v>0</v>
      </c>
      <c r="AJ1025">
        <f t="shared" si="79"/>
        <v>0</v>
      </c>
      <c r="AK1025">
        <f t="shared" si="80"/>
        <v>0</v>
      </c>
      <c r="AL1025">
        <f t="shared" si="81"/>
        <v>0</v>
      </c>
    </row>
    <row r="1026" spans="1:38" hidden="1" x14ac:dyDescent="0.15">
      <c r="A1026" t="s">
        <v>2035</v>
      </c>
      <c r="B1026" t="s">
        <v>2036</v>
      </c>
      <c r="C1026" t="s">
        <v>121</v>
      </c>
      <c r="D1026">
        <v>0</v>
      </c>
      <c r="E1026" t="s">
        <v>35</v>
      </c>
      <c r="F1026" t="s">
        <v>122</v>
      </c>
      <c r="G1026" t="s">
        <v>123</v>
      </c>
      <c r="H1026" t="s">
        <v>49</v>
      </c>
      <c r="M1026">
        <v>240</v>
      </c>
      <c r="N1026" t="s">
        <v>2036</v>
      </c>
      <c r="O1026" t="s">
        <v>121</v>
      </c>
      <c r="P1026">
        <v>0</v>
      </c>
      <c r="Q1026" t="s">
        <v>35</v>
      </c>
      <c r="R1026" t="s">
        <v>122</v>
      </c>
      <c r="T1026" t="s">
        <v>123</v>
      </c>
      <c r="V1026" t="s">
        <v>44</v>
      </c>
      <c r="W1026" t="s">
        <v>45</v>
      </c>
      <c r="Z1026" t="s">
        <v>354</v>
      </c>
      <c r="AA1026" t="s">
        <v>40</v>
      </c>
      <c r="AB1026" t="s">
        <v>40</v>
      </c>
      <c r="AG1026">
        <v>240</v>
      </c>
      <c r="AH1026">
        <f t="shared" si="77"/>
        <v>0</v>
      </c>
      <c r="AI1026">
        <f t="shared" si="78"/>
        <v>0</v>
      </c>
      <c r="AJ1026">
        <f t="shared" si="79"/>
        <v>0</v>
      </c>
      <c r="AK1026">
        <f t="shared" si="80"/>
        <v>0</v>
      </c>
      <c r="AL1026">
        <f t="shared" si="81"/>
        <v>0</v>
      </c>
    </row>
    <row r="1027" spans="1:38" hidden="1" x14ac:dyDescent="0.15">
      <c r="A1027" t="s">
        <v>2037</v>
      </c>
      <c r="B1027" t="s">
        <v>2038</v>
      </c>
      <c r="C1027" t="s">
        <v>121</v>
      </c>
      <c r="D1027">
        <v>0</v>
      </c>
      <c r="E1027" t="s">
        <v>35</v>
      </c>
      <c r="F1027" t="s">
        <v>122</v>
      </c>
      <c r="G1027" t="s">
        <v>205</v>
      </c>
      <c r="H1027" t="s">
        <v>49</v>
      </c>
      <c r="I1027">
        <v>0.82</v>
      </c>
      <c r="J1027">
        <v>0.82</v>
      </c>
      <c r="K1027">
        <v>0.82</v>
      </c>
      <c r="L1027">
        <v>0.82</v>
      </c>
      <c r="M1027">
        <v>200</v>
      </c>
      <c r="N1027" t="s">
        <v>2038</v>
      </c>
      <c r="O1027" t="s">
        <v>121</v>
      </c>
      <c r="P1027">
        <v>0</v>
      </c>
      <c r="Q1027" t="s">
        <v>35</v>
      </c>
      <c r="R1027" t="s">
        <v>122</v>
      </c>
      <c r="T1027" t="s">
        <v>205</v>
      </c>
      <c r="V1027" t="s">
        <v>44</v>
      </c>
      <c r="W1027" t="s">
        <v>45</v>
      </c>
      <c r="Z1027" t="s">
        <v>46</v>
      </c>
      <c r="AA1027" t="s">
        <v>40</v>
      </c>
      <c r="AB1027" t="s">
        <v>40</v>
      </c>
      <c r="AC1027">
        <v>0.82</v>
      </c>
      <c r="AD1027">
        <v>0.82</v>
      </c>
      <c r="AE1027">
        <v>0.82</v>
      </c>
      <c r="AF1027">
        <v>0.82</v>
      </c>
      <c r="AG1027">
        <v>200</v>
      </c>
      <c r="AH1027">
        <f t="shared" ref="AH1027:AH1090" si="82">M1027-AG1027</f>
        <v>0</v>
      </c>
      <c r="AI1027">
        <f t="shared" ref="AI1027:AI1090" si="83">I1027-AC1027</f>
        <v>0</v>
      </c>
      <c r="AJ1027">
        <f t="shared" ref="AJ1027:AJ1090" si="84">J1027-AD1027</f>
        <v>0</v>
      </c>
      <c r="AK1027">
        <f t="shared" ref="AK1027:AK1090" si="85">K1027-AE1027</f>
        <v>0</v>
      </c>
      <c r="AL1027">
        <f t="shared" ref="AL1027:AL1090" si="86">L1027-AF1027</f>
        <v>0</v>
      </c>
    </row>
    <row r="1028" spans="1:38" hidden="1" x14ac:dyDescent="0.15">
      <c r="A1028" t="s">
        <v>2039</v>
      </c>
      <c r="B1028" t="s">
        <v>2038</v>
      </c>
      <c r="C1028" t="s">
        <v>121</v>
      </c>
      <c r="D1028">
        <v>0</v>
      </c>
      <c r="E1028" t="s">
        <v>35</v>
      </c>
      <c r="F1028" t="s">
        <v>122</v>
      </c>
      <c r="G1028" t="s">
        <v>205</v>
      </c>
      <c r="H1028" t="s">
        <v>49</v>
      </c>
      <c r="I1028">
        <v>0.82</v>
      </c>
      <c r="J1028">
        <v>0.82</v>
      </c>
      <c r="K1028">
        <v>0.82</v>
      </c>
      <c r="L1028">
        <v>0.82</v>
      </c>
      <c r="M1028">
        <v>200</v>
      </c>
      <c r="N1028" t="s">
        <v>2038</v>
      </c>
      <c r="O1028" t="s">
        <v>121</v>
      </c>
      <c r="P1028">
        <v>0</v>
      </c>
      <c r="Q1028" t="s">
        <v>35</v>
      </c>
      <c r="R1028" t="s">
        <v>122</v>
      </c>
      <c r="T1028" t="s">
        <v>205</v>
      </c>
      <c r="V1028" t="s">
        <v>44</v>
      </c>
      <c r="W1028" t="s">
        <v>45</v>
      </c>
      <c r="Z1028" t="s">
        <v>496</v>
      </c>
      <c r="AA1028" t="s">
        <v>40</v>
      </c>
      <c r="AB1028" t="s">
        <v>40</v>
      </c>
      <c r="AG1028">
        <v>200</v>
      </c>
      <c r="AH1028">
        <f t="shared" si="82"/>
        <v>0</v>
      </c>
      <c r="AI1028">
        <f t="shared" si="83"/>
        <v>0.82</v>
      </c>
      <c r="AJ1028">
        <f t="shared" si="84"/>
        <v>0.82</v>
      </c>
      <c r="AK1028">
        <f t="shared" si="85"/>
        <v>0.82</v>
      </c>
      <c r="AL1028">
        <f t="shared" si="86"/>
        <v>0.82</v>
      </c>
    </row>
    <row r="1029" spans="1:38" hidden="1" x14ac:dyDescent="0.15">
      <c r="A1029" t="s">
        <v>2040</v>
      </c>
      <c r="B1029" t="s">
        <v>2041</v>
      </c>
      <c r="C1029" t="s">
        <v>121</v>
      </c>
      <c r="D1029">
        <v>0</v>
      </c>
      <c r="E1029" t="s">
        <v>35</v>
      </c>
      <c r="F1029" t="s">
        <v>122</v>
      </c>
      <c r="G1029" t="s">
        <v>328</v>
      </c>
      <c r="H1029" t="s">
        <v>49</v>
      </c>
      <c r="M1029">
        <v>320</v>
      </c>
      <c r="N1029" t="s">
        <v>2041</v>
      </c>
      <c r="O1029" t="s">
        <v>121</v>
      </c>
      <c r="P1029">
        <v>0</v>
      </c>
      <c r="Q1029" t="s">
        <v>35</v>
      </c>
      <c r="R1029" t="s">
        <v>122</v>
      </c>
      <c r="T1029" t="s">
        <v>328</v>
      </c>
      <c r="V1029" t="s">
        <v>44</v>
      </c>
      <c r="W1029" t="s">
        <v>45</v>
      </c>
      <c r="Z1029" t="s">
        <v>354</v>
      </c>
      <c r="AA1029" t="s">
        <v>40</v>
      </c>
      <c r="AB1029" t="s">
        <v>40</v>
      </c>
      <c r="AG1029">
        <v>320</v>
      </c>
      <c r="AH1029">
        <f t="shared" si="82"/>
        <v>0</v>
      </c>
      <c r="AI1029">
        <f t="shared" si="83"/>
        <v>0</v>
      </c>
      <c r="AJ1029">
        <f t="shared" si="84"/>
        <v>0</v>
      </c>
      <c r="AK1029">
        <f t="shared" si="85"/>
        <v>0</v>
      </c>
      <c r="AL1029">
        <f t="shared" si="86"/>
        <v>0</v>
      </c>
    </row>
    <row r="1030" spans="1:38" x14ac:dyDescent="0.15">
      <c r="A1030" t="s">
        <v>2042</v>
      </c>
      <c r="B1030" t="s">
        <v>2043</v>
      </c>
      <c r="C1030" t="s">
        <v>121</v>
      </c>
      <c r="D1030">
        <v>0</v>
      </c>
      <c r="E1030" t="s">
        <v>35</v>
      </c>
      <c r="F1030" t="s">
        <v>122</v>
      </c>
      <c r="G1030" t="s">
        <v>328</v>
      </c>
      <c r="H1030" t="s">
        <v>49</v>
      </c>
      <c r="I1030">
        <v>0.82</v>
      </c>
      <c r="J1030">
        <v>0.82</v>
      </c>
      <c r="K1030">
        <v>0.82</v>
      </c>
      <c r="L1030">
        <v>0.82</v>
      </c>
      <c r="M1030">
        <v>320</v>
      </c>
      <c r="N1030" t="s">
        <v>2043</v>
      </c>
      <c r="O1030" t="s">
        <v>121</v>
      </c>
      <c r="P1030">
        <v>0</v>
      </c>
      <c r="Q1030" t="s">
        <v>35</v>
      </c>
      <c r="R1030" t="s">
        <v>122</v>
      </c>
      <c r="T1030" t="s">
        <v>328</v>
      </c>
      <c r="V1030" t="s">
        <v>44</v>
      </c>
      <c r="W1030" t="s">
        <v>45</v>
      </c>
      <c r="Z1030" t="s">
        <v>46</v>
      </c>
      <c r="AA1030" t="s">
        <v>40</v>
      </c>
      <c r="AB1030" t="s">
        <v>40</v>
      </c>
      <c r="AC1030">
        <v>0.53</v>
      </c>
      <c r="AD1030">
        <v>0.53</v>
      </c>
      <c r="AE1030">
        <v>0.53</v>
      </c>
      <c r="AF1030">
        <v>0.53</v>
      </c>
      <c r="AG1030">
        <v>320</v>
      </c>
      <c r="AH1030">
        <f t="shared" si="82"/>
        <v>0</v>
      </c>
      <c r="AI1030">
        <f t="shared" si="83"/>
        <v>0.28999999999999992</v>
      </c>
      <c r="AJ1030">
        <f t="shared" si="84"/>
        <v>0.28999999999999992</v>
      </c>
      <c r="AK1030">
        <f t="shared" si="85"/>
        <v>0.28999999999999992</v>
      </c>
      <c r="AL1030">
        <f t="shared" si="86"/>
        <v>0.28999999999999992</v>
      </c>
    </row>
    <row r="1031" spans="1:38" hidden="1" x14ac:dyDescent="0.15">
      <c r="A1031" t="s">
        <v>2044</v>
      </c>
      <c r="B1031" t="s">
        <v>2045</v>
      </c>
      <c r="C1031" t="s">
        <v>121</v>
      </c>
      <c r="D1031">
        <v>0</v>
      </c>
      <c r="E1031" t="s">
        <v>35</v>
      </c>
      <c r="F1031" t="s">
        <v>122</v>
      </c>
      <c r="G1031" t="s">
        <v>205</v>
      </c>
      <c r="H1031" t="s">
        <v>49</v>
      </c>
      <c r="I1031">
        <v>0.82</v>
      </c>
      <c r="J1031">
        <v>0.82</v>
      </c>
      <c r="K1031">
        <v>0.82</v>
      </c>
      <c r="L1031">
        <v>0.82</v>
      </c>
      <c r="M1031">
        <v>200</v>
      </c>
      <c r="N1031" t="s">
        <v>2045</v>
      </c>
      <c r="O1031" t="s">
        <v>121</v>
      </c>
      <c r="P1031">
        <v>0</v>
      </c>
      <c r="Q1031" t="s">
        <v>35</v>
      </c>
      <c r="R1031" t="s">
        <v>122</v>
      </c>
      <c r="T1031" t="s">
        <v>205</v>
      </c>
      <c r="V1031" t="s">
        <v>44</v>
      </c>
      <c r="W1031" t="s">
        <v>45</v>
      </c>
      <c r="Z1031" t="s">
        <v>115</v>
      </c>
      <c r="AA1031" t="s">
        <v>40</v>
      </c>
      <c r="AB1031" t="s">
        <v>40</v>
      </c>
      <c r="AC1031">
        <v>0.82</v>
      </c>
      <c r="AD1031">
        <v>0.82</v>
      </c>
      <c r="AE1031">
        <v>0.82</v>
      </c>
      <c r="AF1031">
        <v>0.82</v>
      </c>
      <c r="AG1031">
        <v>200</v>
      </c>
      <c r="AH1031">
        <f t="shared" si="82"/>
        <v>0</v>
      </c>
      <c r="AI1031">
        <f t="shared" si="83"/>
        <v>0</v>
      </c>
      <c r="AJ1031">
        <f t="shared" si="84"/>
        <v>0</v>
      </c>
      <c r="AK1031">
        <f t="shared" si="85"/>
        <v>0</v>
      </c>
      <c r="AL1031">
        <f t="shared" si="86"/>
        <v>0</v>
      </c>
    </row>
    <row r="1032" spans="1:38" hidden="1" x14ac:dyDescent="0.15">
      <c r="A1032" t="s">
        <v>2046</v>
      </c>
      <c r="B1032" t="s">
        <v>2047</v>
      </c>
      <c r="C1032" t="s">
        <v>679</v>
      </c>
      <c r="D1032">
        <v>0</v>
      </c>
      <c r="E1032" t="s">
        <v>35</v>
      </c>
      <c r="F1032" t="s">
        <v>680</v>
      </c>
      <c r="G1032" t="s">
        <v>2048</v>
      </c>
      <c r="H1032" t="s">
        <v>49</v>
      </c>
      <c r="I1032">
        <v>0.18</v>
      </c>
      <c r="M1032">
        <v>450</v>
      </c>
      <c r="N1032" t="s">
        <v>2047</v>
      </c>
      <c r="O1032" t="s">
        <v>679</v>
      </c>
      <c r="P1032">
        <v>0</v>
      </c>
      <c r="Q1032" t="s">
        <v>35</v>
      </c>
      <c r="R1032" t="s">
        <v>680</v>
      </c>
      <c r="T1032" t="s">
        <v>2048</v>
      </c>
      <c r="V1032" t="s">
        <v>44</v>
      </c>
      <c r="W1032" t="s">
        <v>134</v>
      </c>
      <c r="Y1032">
        <v>0</v>
      </c>
      <c r="Z1032" t="s">
        <v>46</v>
      </c>
      <c r="AA1032" t="s">
        <v>40</v>
      </c>
      <c r="AB1032" t="s">
        <v>40</v>
      </c>
      <c r="AC1032">
        <v>0.18</v>
      </c>
      <c r="AD1032">
        <v>0.18</v>
      </c>
      <c r="AE1032">
        <v>0.18</v>
      </c>
      <c r="AF1032">
        <v>0.18</v>
      </c>
      <c r="AG1032">
        <v>450</v>
      </c>
      <c r="AH1032">
        <f t="shared" si="82"/>
        <v>0</v>
      </c>
      <c r="AI1032">
        <f t="shared" si="83"/>
        <v>0</v>
      </c>
      <c r="AJ1032">
        <f t="shared" si="84"/>
        <v>-0.18</v>
      </c>
      <c r="AK1032">
        <f t="shared" si="85"/>
        <v>-0.18</v>
      </c>
      <c r="AL1032">
        <f t="shared" si="86"/>
        <v>-0.18</v>
      </c>
    </row>
    <row r="1033" spans="1:38" hidden="1" x14ac:dyDescent="0.15">
      <c r="A1033" t="s">
        <v>2049</v>
      </c>
      <c r="B1033" t="s">
        <v>2050</v>
      </c>
      <c r="C1033" t="s">
        <v>679</v>
      </c>
      <c r="D1033">
        <v>0</v>
      </c>
      <c r="E1033" t="s">
        <v>35</v>
      </c>
      <c r="F1033" t="s">
        <v>680</v>
      </c>
      <c r="G1033" t="s">
        <v>2051</v>
      </c>
      <c r="H1033" t="s">
        <v>49</v>
      </c>
      <c r="I1033">
        <v>0.39</v>
      </c>
      <c r="M1033">
        <v>190</v>
      </c>
      <c r="N1033" t="s">
        <v>2050</v>
      </c>
      <c r="O1033" t="s">
        <v>679</v>
      </c>
      <c r="P1033">
        <v>0</v>
      </c>
      <c r="Q1033" t="s">
        <v>35</v>
      </c>
      <c r="R1033" t="s">
        <v>680</v>
      </c>
      <c r="T1033" t="s">
        <v>2051</v>
      </c>
      <c r="V1033" t="s">
        <v>44</v>
      </c>
      <c r="W1033" t="s">
        <v>134</v>
      </c>
      <c r="Y1033">
        <v>0</v>
      </c>
      <c r="Z1033" t="s">
        <v>115</v>
      </c>
      <c r="AA1033" t="s">
        <v>40</v>
      </c>
      <c r="AB1033" t="s">
        <v>40</v>
      </c>
      <c r="AC1033">
        <v>0.39</v>
      </c>
      <c r="AD1033">
        <v>0.39</v>
      </c>
      <c r="AE1033">
        <v>0.39</v>
      </c>
      <c r="AF1033">
        <v>0.41</v>
      </c>
      <c r="AG1033">
        <v>190</v>
      </c>
      <c r="AH1033">
        <f t="shared" si="82"/>
        <v>0</v>
      </c>
      <c r="AI1033">
        <f t="shared" si="83"/>
        <v>0</v>
      </c>
      <c r="AJ1033">
        <f t="shared" si="84"/>
        <v>-0.39</v>
      </c>
      <c r="AK1033">
        <f t="shared" si="85"/>
        <v>-0.39</v>
      </c>
      <c r="AL1033">
        <f t="shared" si="86"/>
        <v>-0.41</v>
      </c>
    </row>
    <row r="1034" spans="1:38" hidden="1" x14ac:dyDescent="0.15">
      <c r="A1034" t="s">
        <v>2052</v>
      </c>
      <c r="B1034" t="s">
        <v>2053</v>
      </c>
      <c r="C1034" t="s">
        <v>121</v>
      </c>
      <c r="D1034">
        <v>0</v>
      </c>
      <c r="E1034" t="s">
        <v>35</v>
      </c>
      <c r="F1034" t="s">
        <v>122</v>
      </c>
      <c r="G1034" t="s">
        <v>98</v>
      </c>
      <c r="H1034" t="s">
        <v>49</v>
      </c>
      <c r="M1034">
        <v>100</v>
      </c>
      <c r="N1034" t="s">
        <v>2053</v>
      </c>
      <c r="O1034" t="s">
        <v>121</v>
      </c>
      <c r="P1034">
        <v>0</v>
      </c>
      <c r="Q1034" t="s">
        <v>35</v>
      </c>
      <c r="R1034" t="s">
        <v>122</v>
      </c>
      <c r="T1034" t="s">
        <v>98</v>
      </c>
      <c r="V1034" t="s">
        <v>44</v>
      </c>
      <c r="W1034" t="s">
        <v>45</v>
      </c>
      <c r="Z1034" t="s">
        <v>661</v>
      </c>
      <c r="AB1034" t="s">
        <v>40</v>
      </c>
      <c r="AG1034">
        <v>100</v>
      </c>
      <c r="AH1034">
        <f t="shared" si="82"/>
        <v>0</v>
      </c>
      <c r="AI1034">
        <f t="shared" si="83"/>
        <v>0</v>
      </c>
      <c r="AJ1034">
        <f t="shared" si="84"/>
        <v>0</v>
      </c>
      <c r="AK1034">
        <f t="shared" si="85"/>
        <v>0</v>
      </c>
      <c r="AL1034">
        <f t="shared" si="86"/>
        <v>0</v>
      </c>
    </row>
    <row r="1035" spans="1:38" x14ac:dyDescent="0.15">
      <c r="A1035" t="s">
        <v>2054</v>
      </c>
      <c r="B1035" t="s">
        <v>2055</v>
      </c>
      <c r="C1035" t="s">
        <v>121</v>
      </c>
      <c r="D1035">
        <v>0</v>
      </c>
      <c r="E1035" t="s">
        <v>35</v>
      </c>
      <c r="F1035" t="s">
        <v>122</v>
      </c>
      <c r="G1035" t="s">
        <v>123</v>
      </c>
      <c r="H1035" t="s">
        <v>49</v>
      </c>
      <c r="I1035">
        <v>0.86</v>
      </c>
      <c r="M1035">
        <v>240</v>
      </c>
      <c r="N1035" t="s">
        <v>2055</v>
      </c>
      <c r="O1035" t="s">
        <v>121</v>
      </c>
      <c r="P1035">
        <v>0</v>
      </c>
      <c r="Q1035" t="s">
        <v>35</v>
      </c>
      <c r="R1035" t="s">
        <v>122</v>
      </c>
      <c r="T1035" t="s">
        <v>123</v>
      </c>
      <c r="V1035" t="s">
        <v>44</v>
      </c>
      <c r="W1035" t="s">
        <v>45</v>
      </c>
      <c r="Z1035" t="s">
        <v>46</v>
      </c>
      <c r="AA1035" t="s">
        <v>40</v>
      </c>
      <c r="AB1035" t="s">
        <v>40</v>
      </c>
      <c r="AC1035">
        <v>0.77</v>
      </c>
      <c r="AD1035">
        <v>0.86</v>
      </c>
      <c r="AE1035">
        <v>0.86</v>
      </c>
      <c r="AF1035">
        <v>0.77</v>
      </c>
      <c r="AG1035">
        <v>240</v>
      </c>
      <c r="AH1035">
        <f t="shared" si="82"/>
        <v>0</v>
      </c>
      <c r="AI1035">
        <f t="shared" si="83"/>
        <v>8.9999999999999969E-2</v>
      </c>
      <c r="AJ1035">
        <f t="shared" si="84"/>
        <v>-0.86</v>
      </c>
      <c r="AK1035">
        <f t="shared" si="85"/>
        <v>-0.86</v>
      </c>
      <c r="AL1035">
        <f t="shared" si="86"/>
        <v>-0.77</v>
      </c>
    </row>
    <row r="1036" spans="1:38" x14ac:dyDescent="0.15">
      <c r="A1036" t="s">
        <v>2056</v>
      </c>
      <c r="B1036" t="s">
        <v>2057</v>
      </c>
      <c r="C1036" t="s">
        <v>121</v>
      </c>
      <c r="D1036">
        <v>0</v>
      </c>
      <c r="E1036" t="s">
        <v>35</v>
      </c>
      <c r="F1036" t="s">
        <v>122</v>
      </c>
      <c r="G1036" t="s">
        <v>123</v>
      </c>
      <c r="H1036" t="s">
        <v>49</v>
      </c>
      <c r="I1036">
        <v>0.86</v>
      </c>
      <c r="M1036">
        <v>240</v>
      </c>
      <c r="N1036" t="s">
        <v>2057</v>
      </c>
      <c r="O1036" t="s">
        <v>121</v>
      </c>
      <c r="P1036">
        <v>0</v>
      </c>
      <c r="Q1036" t="s">
        <v>35</v>
      </c>
      <c r="R1036" t="s">
        <v>122</v>
      </c>
      <c r="T1036" t="s">
        <v>123</v>
      </c>
      <c r="V1036" t="s">
        <v>44</v>
      </c>
      <c r="W1036" t="s">
        <v>45</v>
      </c>
      <c r="Z1036" t="s">
        <v>667</v>
      </c>
      <c r="AA1036" t="s">
        <v>109</v>
      </c>
      <c r="AB1036" t="s">
        <v>40</v>
      </c>
      <c r="AC1036">
        <v>0.77</v>
      </c>
      <c r="AF1036">
        <v>0.77</v>
      </c>
      <c r="AG1036">
        <v>240</v>
      </c>
      <c r="AH1036">
        <f t="shared" si="82"/>
        <v>0</v>
      </c>
      <c r="AI1036">
        <f t="shared" si="83"/>
        <v>8.9999999999999969E-2</v>
      </c>
      <c r="AJ1036">
        <f t="shared" si="84"/>
        <v>0</v>
      </c>
      <c r="AK1036">
        <f t="shared" si="85"/>
        <v>0</v>
      </c>
      <c r="AL1036">
        <f t="shared" si="86"/>
        <v>-0.77</v>
      </c>
    </row>
    <row r="1037" spans="1:38" x14ac:dyDescent="0.15">
      <c r="A1037" t="s">
        <v>2058</v>
      </c>
      <c r="B1037" t="s">
        <v>2059</v>
      </c>
      <c r="C1037" t="s">
        <v>121</v>
      </c>
      <c r="D1037">
        <v>0</v>
      </c>
      <c r="E1037" t="s">
        <v>35</v>
      </c>
      <c r="F1037" t="s">
        <v>122</v>
      </c>
      <c r="G1037" t="s">
        <v>205</v>
      </c>
      <c r="H1037" t="s">
        <v>49</v>
      </c>
      <c r="I1037">
        <v>1.1299999999999999</v>
      </c>
      <c r="M1037">
        <v>200</v>
      </c>
      <c r="N1037" t="s">
        <v>2059</v>
      </c>
      <c r="O1037" t="s">
        <v>121</v>
      </c>
      <c r="P1037">
        <v>0</v>
      </c>
      <c r="Q1037" t="s">
        <v>35</v>
      </c>
      <c r="R1037" t="s">
        <v>122</v>
      </c>
      <c r="T1037" t="s">
        <v>205</v>
      </c>
      <c r="V1037" t="s">
        <v>44</v>
      </c>
      <c r="W1037" t="s">
        <v>45</v>
      </c>
      <c r="Z1037" t="s">
        <v>115</v>
      </c>
      <c r="AA1037" t="s">
        <v>109</v>
      </c>
      <c r="AB1037" t="s">
        <v>40</v>
      </c>
      <c r="AC1037">
        <v>0.99</v>
      </c>
      <c r="AD1037">
        <v>0.99</v>
      </c>
      <c r="AE1037">
        <v>0.99</v>
      </c>
      <c r="AF1037">
        <v>0.99</v>
      </c>
      <c r="AG1037">
        <v>200</v>
      </c>
      <c r="AH1037">
        <f t="shared" si="82"/>
        <v>0</v>
      </c>
      <c r="AI1037">
        <f t="shared" si="83"/>
        <v>0.1399999999999999</v>
      </c>
      <c r="AJ1037">
        <f t="shared" si="84"/>
        <v>-0.99</v>
      </c>
      <c r="AK1037">
        <f t="shared" si="85"/>
        <v>-0.99</v>
      </c>
      <c r="AL1037">
        <f t="shared" si="86"/>
        <v>-0.99</v>
      </c>
    </row>
    <row r="1038" spans="1:38" hidden="1" x14ac:dyDescent="0.15">
      <c r="A1038" t="s">
        <v>2060</v>
      </c>
      <c r="B1038" t="s">
        <v>2061</v>
      </c>
      <c r="C1038" t="s">
        <v>121</v>
      </c>
      <c r="D1038">
        <v>0</v>
      </c>
      <c r="E1038" t="s">
        <v>35</v>
      </c>
      <c r="F1038" t="s">
        <v>122</v>
      </c>
      <c r="G1038" t="s">
        <v>205</v>
      </c>
      <c r="H1038" t="s">
        <v>49</v>
      </c>
      <c r="M1038">
        <v>200</v>
      </c>
      <c r="N1038" t="s">
        <v>2061</v>
      </c>
      <c r="O1038" t="s">
        <v>121</v>
      </c>
      <c r="P1038">
        <v>0</v>
      </c>
      <c r="Q1038" t="s">
        <v>35</v>
      </c>
      <c r="R1038" t="s">
        <v>122</v>
      </c>
      <c r="T1038" t="s">
        <v>205</v>
      </c>
      <c r="V1038" t="s">
        <v>44</v>
      </c>
      <c r="W1038" t="s">
        <v>45</v>
      </c>
      <c r="Z1038" t="s">
        <v>661</v>
      </c>
      <c r="AA1038" t="s">
        <v>109</v>
      </c>
      <c r="AB1038" t="s">
        <v>40</v>
      </c>
      <c r="AC1038">
        <v>0.99</v>
      </c>
      <c r="AF1038">
        <v>0.99</v>
      </c>
      <c r="AG1038">
        <v>200</v>
      </c>
      <c r="AH1038">
        <f t="shared" si="82"/>
        <v>0</v>
      </c>
      <c r="AI1038">
        <f t="shared" si="83"/>
        <v>-0.99</v>
      </c>
      <c r="AJ1038">
        <f t="shared" si="84"/>
        <v>0</v>
      </c>
      <c r="AK1038">
        <f t="shared" si="85"/>
        <v>0</v>
      </c>
      <c r="AL1038">
        <f t="shared" si="86"/>
        <v>-0.99</v>
      </c>
    </row>
    <row r="1039" spans="1:38" hidden="1" x14ac:dyDescent="0.15">
      <c r="A1039" t="s">
        <v>2062</v>
      </c>
      <c r="B1039" t="s">
        <v>2063</v>
      </c>
      <c r="C1039" t="s">
        <v>121</v>
      </c>
      <c r="D1039">
        <v>0</v>
      </c>
      <c r="E1039" t="s">
        <v>35</v>
      </c>
      <c r="F1039" t="s">
        <v>122</v>
      </c>
      <c r="G1039" t="s">
        <v>138</v>
      </c>
      <c r="H1039" t="s">
        <v>49</v>
      </c>
      <c r="M1039">
        <v>120</v>
      </c>
      <c r="N1039" t="s">
        <v>2063</v>
      </c>
      <c r="O1039" t="s">
        <v>121</v>
      </c>
      <c r="P1039">
        <v>0</v>
      </c>
      <c r="Q1039" t="s">
        <v>35</v>
      </c>
      <c r="R1039" t="s">
        <v>122</v>
      </c>
      <c r="T1039" t="s">
        <v>138</v>
      </c>
      <c r="V1039" t="s">
        <v>44</v>
      </c>
      <c r="W1039" t="s">
        <v>45</v>
      </c>
      <c r="Z1039" t="s">
        <v>354</v>
      </c>
      <c r="AA1039" t="s">
        <v>40</v>
      </c>
      <c r="AB1039" t="s">
        <v>40</v>
      </c>
      <c r="AG1039">
        <v>120</v>
      </c>
      <c r="AH1039">
        <f t="shared" si="82"/>
        <v>0</v>
      </c>
      <c r="AI1039">
        <f t="shared" si="83"/>
        <v>0</v>
      </c>
      <c r="AJ1039">
        <f t="shared" si="84"/>
        <v>0</v>
      </c>
      <c r="AK1039">
        <f t="shared" si="85"/>
        <v>0</v>
      </c>
      <c r="AL1039">
        <f t="shared" si="86"/>
        <v>0</v>
      </c>
    </row>
    <row r="1040" spans="1:38" hidden="1" x14ac:dyDescent="0.15">
      <c r="A1040" t="s">
        <v>2064</v>
      </c>
      <c r="B1040" t="s">
        <v>2065</v>
      </c>
      <c r="C1040" t="s">
        <v>568</v>
      </c>
      <c r="D1040">
        <v>0</v>
      </c>
      <c r="E1040" t="s">
        <v>35</v>
      </c>
      <c r="F1040" t="s">
        <v>569</v>
      </c>
      <c r="G1040" t="s">
        <v>205</v>
      </c>
      <c r="H1040" t="s">
        <v>49</v>
      </c>
      <c r="M1040">
        <v>200</v>
      </c>
      <c r="N1040" t="s">
        <v>2065</v>
      </c>
      <c r="O1040" t="s">
        <v>568</v>
      </c>
      <c r="P1040">
        <v>0</v>
      </c>
      <c r="Q1040" t="s">
        <v>35</v>
      </c>
      <c r="R1040" t="s">
        <v>569</v>
      </c>
      <c r="T1040" t="s">
        <v>205</v>
      </c>
      <c r="V1040" t="s">
        <v>44</v>
      </c>
      <c r="W1040" t="s">
        <v>134</v>
      </c>
      <c r="Z1040" t="s">
        <v>661</v>
      </c>
      <c r="AA1040" t="s">
        <v>40</v>
      </c>
      <c r="AB1040" t="s">
        <v>109</v>
      </c>
      <c r="AG1040">
        <v>200</v>
      </c>
      <c r="AH1040">
        <f t="shared" si="82"/>
        <v>0</v>
      </c>
      <c r="AI1040">
        <f t="shared" si="83"/>
        <v>0</v>
      </c>
      <c r="AJ1040">
        <f t="shared" si="84"/>
        <v>0</v>
      </c>
      <c r="AK1040">
        <f t="shared" si="85"/>
        <v>0</v>
      </c>
      <c r="AL1040">
        <f t="shared" si="86"/>
        <v>0</v>
      </c>
    </row>
    <row r="1041" spans="1:38" hidden="1" x14ac:dyDescent="0.15">
      <c r="A1041" t="s">
        <v>2066</v>
      </c>
      <c r="B1041" t="s">
        <v>2067</v>
      </c>
      <c r="C1041" t="s">
        <v>568</v>
      </c>
      <c r="D1041">
        <v>0</v>
      </c>
      <c r="E1041" t="s">
        <v>35</v>
      </c>
      <c r="F1041" t="s">
        <v>569</v>
      </c>
      <c r="G1041" t="s">
        <v>205</v>
      </c>
      <c r="H1041" t="s">
        <v>49</v>
      </c>
      <c r="M1041">
        <v>200</v>
      </c>
      <c r="N1041" t="s">
        <v>2067</v>
      </c>
      <c r="O1041" t="s">
        <v>568</v>
      </c>
      <c r="P1041">
        <v>0</v>
      </c>
      <c r="Q1041" t="s">
        <v>35</v>
      </c>
      <c r="R1041" t="s">
        <v>569</v>
      </c>
      <c r="T1041" t="s">
        <v>205</v>
      </c>
      <c r="V1041" t="s">
        <v>44</v>
      </c>
      <c r="W1041" t="s">
        <v>134</v>
      </c>
      <c r="Z1041" t="s">
        <v>661</v>
      </c>
      <c r="AA1041" t="s">
        <v>40</v>
      </c>
      <c r="AB1041" t="s">
        <v>40</v>
      </c>
      <c r="AG1041">
        <v>200</v>
      </c>
      <c r="AH1041">
        <f t="shared" si="82"/>
        <v>0</v>
      </c>
      <c r="AI1041">
        <f t="shared" si="83"/>
        <v>0</v>
      </c>
      <c r="AJ1041">
        <f t="shared" si="84"/>
        <v>0</v>
      </c>
      <c r="AK1041">
        <f t="shared" si="85"/>
        <v>0</v>
      </c>
      <c r="AL1041">
        <f t="shared" si="86"/>
        <v>0</v>
      </c>
    </row>
    <row r="1042" spans="1:38" hidden="1" x14ac:dyDescent="0.15">
      <c r="A1042" t="s">
        <v>2068</v>
      </c>
      <c r="B1042" t="s">
        <v>2069</v>
      </c>
      <c r="C1042" t="s">
        <v>568</v>
      </c>
      <c r="D1042">
        <v>0</v>
      </c>
      <c r="E1042" t="s">
        <v>35</v>
      </c>
      <c r="F1042" t="s">
        <v>569</v>
      </c>
      <c r="G1042" t="s">
        <v>205</v>
      </c>
      <c r="H1042" t="s">
        <v>49</v>
      </c>
      <c r="M1042">
        <v>200</v>
      </c>
      <c r="N1042" t="s">
        <v>2069</v>
      </c>
      <c r="O1042" t="s">
        <v>568</v>
      </c>
      <c r="P1042">
        <v>0</v>
      </c>
      <c r="Q1042" t="s">
        <v>35</v>
      </c>
      <c r="R1042" t="s">
        <v>569</v>
      </c>
      <c r="T1042" t="s">
        <v>205</v>
      </c>
      <c r="V1042" t="s">
        <v>44</v>
      </c>
      <c r="W1042" t="s">
        <v>134</v>
      </c>
      <c r="Z1042" t="s">
        <v>661</v>
      </c>
      <c r="AA1042" t="s">
        <v>40</v>
      </c>
      <c r="AB1042" t="s">
        <v>40</v>
      </c>
      <c r="AG1042">
        <v>200</v>
      </c>
      <c r="AH1042">
        <f t="shared" si="82"/>
        <v>0</v>
      </c>
      <c r="AI1042">
        <f t="shared" si="83"/>
        <v>0</v>
      </c>
      <c r="AJ1042">
        <f t="shared" si="84"/>
        <v>0</v>
      </c>
      <c r="AK1042">
        <f t="shared" si="85"/>
        <v>0</v>
      </c>
      <c r="AL1042">
        <f t="shared" si="86"/>
        <v>0</v>
      </c>
    </row>
    <row r="1043" spans="1:38" hidden="1" x14ac:dyDescent="0.15">
      <c r="A1043" t="s">
        <v>2070</v>
      </c>
      <c r="B1043" t="s">
        <v>2071</v>
      </c>
      <c r="C1043" t="s">
        <v>155</v>
      </c>
      <c r="D1043">
        <v>0</v>
      </c>
      <c r="E1043" t="s">
        <v>35</v>
      </c>
      <c r="F1043" t="s">
        <v>2072</v>
      </c>
      <c r="G1043" t="s">
        <v>700</v>
      </c>
      <c r="H1043" t="s">
        <v>49</v>
      </c>
      <c r="I1043">
        <v>0.20499999999999999</v>
      </c>
      <c r="M1043">
        <v>1200</v>
      </c>
      <c r="N1043" t="s">
        <v>2071</v>
      </c>
      <c r="O1043" t="s">
        <v>155</v>
      </c>
      <c r="P1043">
        <v>0</v>
      </c>
      <c r="Q1043" t="s">
        <v>35</v>
      </c>
      <c r="R1043" t="s">
        <v>2072</v>
      </c>
      <c r="T1043" t="s">
        <v>700</v>
      </c>
      <c r="V1043" t="s">
        <v>44</v>
      </c>
      <c r="W1043" t="s">
        <v>45</v>
      </c>
      <c r="Z1043" t="s">
        <v>115</v>
      </c>
      <c r="AA1043" t="s">
        <v>40</v>
      </c>
      <c r="AB1043" t="s">
        <v>40</v>
      </c>
      <c r="AC1043">
        <v>0.20499999999999999</v>
      </c>
      <c r="AD1043">
        <v>0.20499999999999999</v>
      </c>
      <c r="AE1043">
        <v>0.20499999999999999</v>
      </c>
      <c r="AF1043">
        <v>0.20499999999999999</v>
      </c>
      <c r="AG1043">
        <v>1200</v>
      </c>
      <c r="AH1043">
        <f t="shared" si="82"/>
        <v>0</v>
      </c>
      <c r="AI1043">
        <f t="shared" si="83"/>
        <v>0</v>
      </c>
      <c r="AJ1043">
        <f t="shared" si="84"/>
        <v>-0.20499999999999999</v>
      </c>
      <c r="AK1043">
        <f t="shared" si="85"/>
        <v>-0.20499999999999999</v>
      </c>
      <c r="AL1043">
        <f t="shared" si="86"/>
        <v>-0.20499999999999999</v>
      </c>
    </row>
    <row r="1044" spans="1:38" hidden="1" x14ac:dyDescent="0.15">
      <c r="A1044" t="s">
        <v>2073</v>
      </c>
      <c r="B1044" t="s">
        <v>2073</v>
      </c>
      <c r="C1044" t="s">
        <v>155</v>
      </c>
      <c r="D1044">
        <v>0</v>
      </c>
      <c r="E1044" t="s">
        <v>35</v>
      </c>
      <c r="F1044" t="s">
        <v>2072</v>
      </c>
      <c r="G1044" t="s">
        <v>700</v>
      </c>
      <c r="H1044" t="s">
        <v>49</v>
      </c>
      <c r="I1044">
        <v>0.20499999999999999</v>
      </c>
      <c r="M1044">
        <v>1200</v>
      </c>
      <c r="N1044" t="s">
        <v>2073</v>
      </c>
      <c r="O1044" t="s">
        <v>155</v>
      </c>
      <c r="P1044">
        <v>0</v>
      </c>
      <c r="Q1044" t="s">
        <v>35</v>
      </c>
      <c r="R1044" t="s">
        <v>2072</v>
      </c>
      <c r="T1044" t="s">
        <v>700</v>
      </c>
      <c r="V1044" t="s">
        <v>44</v>
      </c>
      <c r="W1044" t="s">
        <v>45</v>
      </c>
      <c r="Z1044" t="s">
        <v>115</v>
      </c>
      <c r="AA1044" t="s">
        <v>40</v>
      </c>
      <c r="AB1044" t="s">
        <v>40</v>
      </c>
      <c r="AC1044">
        <v>0.20499999999999999</v>
      </c>
      <c r="AD1044">
        <v>0.20499999999999999</v>
      </c>
      <c r="AE1044">
        <v>0.20499999999999999</v>
      </c>
      <c r="AF1044">
        <v>0.20499999999999999</v>
      </c>
      <c r="AG1044">
        <v>1200</v>
      </c>
      <c r="AH1044">
        <f t="shared" si="82"/>
        <v>0</v>
      </c>
      <c r="AI1044">
        <f t="shared" si="83"/>
        <v>0</v>
      </c>
      <c r="AJ1044">
        <f t="shared" si="84"/>
        <v>-0.20499999999999999</v>
      </c>
      <c r="AK1044">
        <f t="shared" si="85"/>
        <v>-0.20499999999999999</v>
      </c>
      <c r="AL1044">
        <f t="shared" si="86"/>
        <v>-0.20499999999999999</v>
      </c>
    </row>
    <row r="1045" spans="1:38" hidden="1" x14ac:dyDescent="0.15">
      <c r="A1045" t="s">
        <v>2074</v>
      </c>
      <c r="B1045" t="s">
        <v>2075</v>
      </c>
      <c r="C1045" t="s">
        <v>155</v>
      </c>
      <c r="D1045">
        <v>0</v>
      </c>
      <c r="E1045" t="s">
        <v>35</v>
      </c>
      <c r="F1045" t="s">
        <v>2072</v>
      </c>
      <c r="G1045" t="s">
        <v>700</v>
      </c>
      <c r="H1045" t="s">
        <v>49</v>
      </c>
      <c r="I1045">
        <v>0.20499999999999999</v>
      </c>
      <c r="M1045">
        <v>1200</v>
      </c>
      <c r="N1045" t="s">
        <v>2075</v>
      </c>
      <c r="O1045" t="s">
        <v>155</v>
      </c>
      <c r="P1045">
        <v>0</v>
      </c>
      <c r="Q1045" t="s">
        <v>35</v>
      </c>
      <c r="R1045" t="s">
        <v>2072</v>
      </c>
      <c r="T1045" t="s">
        <v>700</v>
      </c>
      <c r="V1045" t="s">
        <v>44</v>
      </c>
      <c r="W1045" t="s">
        <v>45</v>
      </c>
      <c r="Z1045" t="s">
        <v>46</v>
      </c>
      <c r="AA1045" t="s">
        <v>40</v>
      </c>
      <c r="AB1045" t="s">
        <v>40</v>
      </c>
      <c r="AC1045">
        <v>0.20499999999999999</v>
      </c>
      <c r="AD1045">
        <v>0.20499999999999999</v>
      </c>
      <c r="AE1045">
        <v>0.20499999999999999</v>
      </c>
      <c r="AF1045">
        <v>0.20499999999999999</v>
      </c>
      <c r="AG1045">
        <v>1200</v>
      </c>
      <c r="AH1045">
        <f t="shared" si="82"/>
        <v>0</v>
      </c>
      <c r="AI1045">
        <f t="shared" si="83"/>
        <v>0</v>
      </c>
      <c r="AJ1045">
        <f t="shared" si="84"/>
        <v>-0.20499999999999999</v>
      </c>
      <c r="AK1045">
        <f t="shared" si="85"/>
        <v>-0.20499999999999999</v>
      </c>
      <c r="AL1045">
        <f t="shared" si="86"/>
        <v>-0.20499999999999999</v>
      </c>
    </row>
    <row r="1046" spans="1:38" hidden="1" x14ac:dyDescent="0.15">
      <c r="A1046" t="s">
        <v>2076</v>
      </c>
      <c r="B1046" t="s">
        <v>2077</v>
      </c>
      <c r="C1046" t="s">
        <v>155</v>
      </c>
      <c r="D1046">
        <v>0</v>
      </c>
      <c r="E1046" t="s">
        <v>35</v>
      </c>
      <c r="F1046" t="s">
        <v>2072</v>
      </c>
      <c r="G1046" t="s">
        <v>700</v>
      </c>
      <c r="H1046" t="s">
        <v>49</v>
      </c>
      <c r="I1046">
        <v>0.20499999999999999</v>
      </c>
      <c r="M1046">
        <v>1200</v>
      </c>
      <c r="N1046" t="s">
        <v>2077</v>
      </c>
      <c r="O1046" t="s">
        <v>155</v>
      </c>
      <c r="P1046">
        <v>0</v>
      </c>
      <c r="Q1046" t="s">
        <v>35</v>
      </c>
      <c r="R1046" t="s">
        <v>2072</v>
      </c>
      <c r="T1046" t="s">
        <v>700</v>
      </c>
      <c r="V1046" t="s">
        <v>44</v>
      </c>
      <c r="W1046" t="s">
        <v>45</v>
      </c>
      <c r="Z1046" t="s">
        <v>115</v>
      </c>
      <c r="AA1046" t="s">
        <v>40</v>
      </c>
      <c r="AB1046" t="s">
        <v>40</v>
      </c>
      <c r="AC1046">
        <v>0.20499999999999999</v>
      </c>
      <c r="AD1046">
        <v>0.20499999999999999</v>
      </c>
      <c r="AE1046">
        <v>0.20499999999999999</v>
      </c>
      <c r="AF1046">
        <v>0.20499999999999999</v>
      </c>
      <c r="AG1046">
        <v>1200</v>
      </c>
      <c r="AH1046">
        <f t="shared" si="82"/>
        <v>0</v>
      </c>
      <c r="AI1046">
        <f t="shared" si="83"/>
        <v>0</v>
      </c>
      <c r="AJ1046">
        <f t="shared" si="84"/>
        <v>-0.20499999999999999</v>
      </c>
      <c r="AK1046">
        <f t="shared" si="85"/>
        <v>-0.20499999999999999</v>
      </c>
      <c r="AL1046">
        <f t="shared" si="86"/>
        <v>-0.20499999999999999</v>
      </c>
    </row>
    <row r="1047" spans="1:38" hidden="1" x14ac:dyDescent="0.15">
      <c r="A1047" t="s">
        <v>2078</v>
      </c>
      <c r="B1047" t="s">
        <v>2077</v>
      </c>
      <c r="C1047" t="s">
        <v>155</v>
      </c>
      <c r="D1047">
        <v>0</v>
      </c>
      <c r="E1047" t="s">
        <v>35</v>
      </c>
      <c r="F1047" t="s">
        <v>2072</v>
      </c>
      <c r="G1047" t="s">
        <v>2079</v>
      </c>
      <c r="H1047" t="s">
        <v>49</v>
      </c>
      <c r="I1047">
        <v>0.20499999999999999</v>
      </c>
      <c r="M1047">
        <v>1100</v>
      </c>
      <c r="N1047" t="s">
        <v>2077</v>
      </c>
      <c r="O1047" t="s">
        <v>155</v>
      </c>
      <c r="P1047">
        <v>0</v>
      </c>
      <c r="Q1047" t="s">
        <v>35</v>
      </c>
      <c r="R1047" t="s">
        <v>2072</v>
      </c>
      <c r="T1047" t="s">
        <v>2079</v>
      </c>
      <c r="V1047" t="s">
        <v>44</v>
      </c>
      <c r="W1047" t="s">
        <v>45</v>
      </c>
      <c r="Z1047" t="s">
        <v>46</v>
      </c>
      <c r="AA1047" t="s">
        <v>40</v>
      </c>
      <c r="AB1047" t="s">
        <v>40</v>
      </c>
      <c r="AC1047">
        <v>0.20499999999999999</v>
      </c>
      <c r="AD1047">
        <v>0.20499999999999999</v>
      </c>
      <c r="AE1047">
        <v>0.20499999999999999</v>
      </c>
      <c r="AF1047">
        <v>0.20499999999999999</v>
      </c>
      <c r="AG1047">
        <v>1100</v>
      </c>
      <c r="AH1047">
        <f t="shared" si="82"/>
        <v>0</v>
      </c>
      <c r="AI1047">
        <f t="shared" si="83"/>
        <v>0</v>
      </c>
      <c r="AJ1047">
        <f t="shared" si="84"/>
        <v>-0.20499999999999999</v>
      </c>
      <c r="AK1047">
        <f t="shared" si="85"/>
        <v>-0.20499999999999999</v>
      </c>
      <c r="AL1047">
        <f t="shared" si="86"/>
        <v>-0.20499999999999999</v>
      </c>
    </row>
    <row r="1048" spans="1:38" hidden="1" x14ac:dyDescent="0.15">
      <c r="A1048" t="s">
        <v>2080</v>
      </c>
      <c r="B1048" t="s">
        <v>2077</v>
      </c>
      <c r="C1048" t="s">
        <v>155</v>
      </c>
      <c r="D1048">
        <v>0</v>
      </c>
      <c r="E1048" t="s">
        <v>35</v>
      </c>
      <c r="F1048" t="s">
        <v>2072</v>
      </c>
      <c r="G1048" t="s">
        <v>235</v>
      </c>
      <c r="H1048" t="s">
        <v>49</v>
      </c>
      <c r="I1048">
        <v>0.20499999999999999</v>
      </c>
      <c r="M1048">
        <v>800</v>
      </c>
      <c r="N1048" t="s">
        <v>2077</v>
      </c>
      <c r="O1048" t="s">
        <v>155</v>
      </c>
      <c r="P1048">
        <v>0</v>
      </c>
      <c r="Q1048" t="s">
        <v>35</v>
      </c>
      <c r="R1048" t="s">
        <v>2072</v>
      </c>
      <c r="T1048" t="s">
        <v>235</v>
      </c>
      <c r="V1048" t="s">
        <v>44</v>
      </c>
      <c r="W1048" t="s">
        <v>45</v>
      </c>
      <c r="Z1048" t="s">
        <v>115</v>
      </c>
      <c r="AA1048" t="s">
        <v>40</v>
      </c>
      <c r="AB1048" t="s">
        <v>40</v>
      </c>
      <c r="AC1048">
        <v>0.20499999999999999</v>
      </c>
      <c r="AD1048">
        <v>0.20499999999999999</v>
      </c>
      <c r="AE1048">
        <v>0.20499999999999999</v>
      </c>
      <c r="AF1048">
        <v>0.20499999999999999</v>
      </c>
      <c r="AG1048">
        <v>800</v>
      </c>
      <c r="AH1048">
        <f t="shared" si="82"/>
        <v>0</v>
      </c>
      <c r="AI1048">
        <f t="shared" si="83"/>
        <v>0</v>
      </c>
      <c r="AJ1048">
        <f t="shared" si="84"/>
        <v>-0.20499999999999999</v>
      </c>
      <c r="AK1048">
        <f t="shared" si="85"/>
        <v>-0.20499999999999999</v>
      </c>
      <c r="AL1048">
        <f t="shared" si="86"/>
        <v>-0.20499999999999999</v>
      </c>
    </row>
    <row r="1049" spans="1:38" hidden="1" x14ac:dyDescent="0.15">
      <c r="A1049" t="s">
        <v>2081</v>
      </c>
      <c r="B1049" t="s">
        <v>2082</v>
      </c>
      <c r="C1049" t="s">
        <v>155</v>
      </c>
      <c r="D1049">
        <v>0</v>
      </c>
      <c r="E1049" t="s">
        <v>35</v>
      </c>
      <c r="F1049" t="s">
        <v>2072</v>
      </c>
      <c r="G1049" t="s">
        <v>700</v>
      </c>
      <c r="H1049" t="s">
        <v>49</v>
      </c>
      <c r="I1049">
        <v>0.20499999999999999</v>
      </c>
      <c r="M1049">
        <v>1200</v>
      </c>
      <c r="N1049" t="s">
        <v>2082</v>
      </c>
      <c r="O1049" t="s">
        <v>155</v>
      </c>
      <c r="P1049">
        <v>0</v>
      </c>
      <c r="Q1049" t="s">
        <v>35</v>
      </c>
      <c r="R1049" t="s">
        <v>2072</v>
      </c>
      <c r="T1049" t="s">
        <v>700</v>
      </c>
      <c r="V1049" t="s">
        <v>44</v>
      </c>
      <c r="W1049" t="s">
        <v>45</v>
      </c>
      <c r="Z1049" t="s">
        <v>46</v>
      </c>
      <c r="AA1049" t="s">
        <v>40</v>
      </c>
      <c r="AB1049" t="s">
        <v>40</v>
      </c>
      <c r="AC1049">
        <v>0.20499999999999999</v>
      </c>
      <c r="AD1049">
        <v>0.20499999999999999</v>
      </c>
      <c r="AE1049">
        <v>0.20499999999999999</v>
      </c>
      <c r="AF1049">
        <v>0.20499999999999999</v>
      </c>
      <c r="AG1049">
        <v>1200</v>
      </c>
      <c r="AH1049">
        <f t="shared" si="82"/>
        <v>0</v>
      </c>
      <c r="AI1049">
        <f t="shared" si="83"/>
        <v>0</v>
      </c>
      <c r="AJ1049">
        <f t="shared" si="84"/>
        <v>-0.20499999999999999</v>
      </c>
      <c r="AK1049">
        <f t="shared" si="85"/>
        <v>-0.20499999999999999</v>
      </c>
      <c r="AL1049">
        <f t="shared" si="86"/>
        <v>-0.20499999999999999</v>
      </c>
    </row>
    <row r="1050" spans="1:38" hidden="1" x14ac:dyDescent="0.15">
      <c r="A1050" t="s">
        <v>2083</v>
      </c>
      <c r="B1050" t="s">
        <v>2082</v>
      </c>
      <c r="C1050" t="s">
        <v>155</v>
      </c>
      <c r="D1050">
        <v>0</v>
      </c>
      <c r="E1050" t="s">
        <v>35</v>
      </c>
      <c r="F1050" t="s">
        <v>2072</v>
      </c>
      <c r="G1050" t="s">
        <v>2079</v>
      </c>
      <c r="H1050" t="s">
        <v>49</v>
      </c>
      <c r="I1050">
        <v>0.20499999999999999</v>
      </c>
      <c r="M1050">
        <v>1100</v>
      </c>
      <c r="N1050" t="s">
        <v>2082</v>
      </c>
      <c r="O1050" t="s">
        <v>155</v>
      </c>
      <c r="P1050">
        <v>0</v>
      </c>
      <c r="Q1050" t="s">
        <v>35</v>
      </c>
      <c r="R1050" t="s">
        <v>2072</v>
      </c>
      <c r="T1050" t="s">
        <v>2079</v>
      </c>
      <c r="V1050" t="s">
        <v>44</v>
      </c>
      <c r="W1050" t="s">
        <v>45</v>
      </c>
      <c r="Z1050" t="s">
        <v>115</v>
      </c>
      <c r="AA1050" t="s">
        <v>40</v>
      </c>
      <c r="AB1050" t="s">
        <v>40</v>
      </c>
      <c r="AC1050">
        <v>0.20499999999999999</v>
      </c>
      <c r="AD1050">
        <v>0.20499999999999999</v>
      </c>
      <c r="AE1050">
        <v>0.20499999999999999</v>
      </c>
      <c r="AF1050">
        <v>0.20499999999999999</v>
      </c>
      <c r="AG1050">
        <v>1100</v>
      </c>
      <c r="AH1050">
        <f t="shared" si="82"/>
        <v>0</v>
      </c>
      <c r="AI1050">
        <f t="shared" si="83"/>
        <v>0</v>
      </c>
      <c r="AJ1050">
        <f t="shared" si="84"/>
        <v>-0.20499999999999999</v>
      </c>
      <c r="AK1050">
        <f t="shared" si="85"/>
        <v>-0.20499999999999999</v>
      </c>
      <c r="AL1050">
        <f t="shared" si="86"/>
        <v>-0.20499999999999999</v>
      </c>
    </row>
    <row r="1051" spans="1:38" hidden="1" x14ac:dyDescent="0.15">
      <c r="A1051" t="s">
        <v>2084</v>
      </c>
      <c r="B1051" t="s">
        <v>794</v>
      </c>
      <c r="C1051" t="s">
        <v>155</v>
      </c>
      <c r="D1051">
        <v>0</v>
      </c>
      <c r="E1051" t="s">
        <v>35</v>
      </c>
      <c r="F1051" t="s">
        <v>2072</v>
      </c>
      <c r="G1051" t="s">
        <v>700</v>
      </c>
      <c r="H1051" t="s">
        <v>49</v>
      </c>
      <c r="I1051">
        <v>0.20499999999999999</v>
      </c>
      <c r="M1051">
        <v>1200</v>
      </c>
      <c r="N1051" t="s">
        <v>794</v>
      </c>
      <c r="O1051" t="s">
        <v>155</v>
      </c>
      <c r="P1051">
        <v>0</v>
      </c>
      <c r="Q1051" t="s">
        <v>35</v>
      </c>
      <c r="R1051" t="s">
        <v>2072</v>
      </c>
      <c r="T1051" t="s">
        <v>700</v>
      </c>
      <c r="V1051" t="s">
        <v>44</v>
      </c>
      <c r="W1051" t="s">
        <v>45</v>
      </c>
      <c r="Z1051" t="s">
        <v>115</v>
      </c>
      <c r="AA1051" t="s">
        <v>40</v>
      </c>
      <c r="AB1051" t="s">
        <v>40</v>
      </c>
      <c r="AC1051">
        <v>0.20499999999999999</v>
      </c>
      <c r="AD1051">
        <v>0.20499999999999999</v>
      </c>
      <c r="AE1051">
        <v>0.20499999999999999</v>
      </c>
      <c r="AF1051">
        <v>0.20499999999999999</v>
      </c>
      <c r="AG1051">
        <v>1200</v>
      </c>
      <c r="AH1051">
        <f t="shared" si="82"/>
        <v>0</v>
      </c>
      <c r="AI1051">
        <f t="shared" si="83"/>
        <v>0</v>
      </c>
      <c r="AJ1051">
        <f t="shared" si="84"/>
        <v>-0.20499999999999999</v>
      </c>
      <c r="AK1051">
        <f t="shared" si="85"/>
        <v>-0.20499999999999999</v>
      </c>
      <c r="AL1051">
        <f t="shared" si="86"/>
        <v>-0.20499999999999999</v>
      </c>
    </row>
    <row r="1052" spans="1:38" hidden="1" x14ac:dyDescent="0.15">
      <c r="A1052" t="s">
        <v>2085</v>
      </c>
      <c r="B1052" t="s">
        <v>298</v>
      </c>
      <c r="C1052" t="s">
        <v>155</v>
      </c>
      <c r="D1052">
        <v>0</v>
      </c>
      <c r="E1052" t="s">
        <v>35</v>
      </c>
      <c r="F1052" t="s">
        <v>2072</v>
      </c>
      <c r="G1052" t="s">
        <v>700</v>
      </c>
      <c r="H1052" t="s">
        <v>49</v>
      </c>
      <c r="I1052">
        <v>0.20499999999999999</v>
      </c>
      <c r="M1052">
        <v>1200</v>
      </c>
      <c r="N1052" t="s">
        <v>298</v>
      </c>
      <c r="O1052" t="s">
        <v>155</v>
      </c>
      <c r="P1052">
        <v>0</v>
      </c>
      <c r="Q1052" t="s">
        <v>35</v>
      </c>
      <c r="R1052" t="s">
        <v>2072</v>
      </c>
      <c r="T1052" t="s">
        <v>700</v>
      </c>
      <c r="V1052" t="s">
        <v>44</v>
      </c>
      <c r="W1052" t="s">
        <v>45</v>
      </c>
      <c r="Z1052" t="s">
        <v>46</v>
      </c>
      <c r="AA1052" t="s">
        <v>40</v>
      </c>
      <c r="AB1052" t="s">
        <v>40</v>
      </c>
      <c r="AC1052">
        <v>0.20499999999999999</v>
      </c>
      <c r="AD1052">
        <v>0.20499999999999999</v>
      </c>
      <c r="AE1052">
        <v>0.20499999999999999</v>
      </c>
      <c r="AF1052">
        <v>0.20499999999999999</v>
      </c>
      <c r="AG1052">
        <v>1200</v>
      </c>
      <c r="AH1052">
        <f t="shared" si="82"/>
        <v>0</v>
      </c>
      <c r="AI1052">
        <f t="shared" si="83"/>
        <v>0</v>
      </c>
      <c r="AJ1052">
        <f t="shared" si="84"/>
        <v>-0.20499999999999999</v>
      </c>
      <c r="AK1052">
        <f t="shared" si="85"/>
        <v>-0.20499999999999999</v>
      </c>
      <c r="AL1052">
        <f t="shared" si="86"/>
        <v>-0.20499999999999999</v>
      </c>
    </row>
    <row r="1053" spans="1:38" hidden="1" x14ac:dyDescent="0.15">
      <c r="A1053" t="s">
        <v>2086</v>
      </c>
      <c r="B1053" t="s">
        <v>703</v>
      </c>
      <c r="C1053" t="s">
        <v>155</v>
      </c>
      <c r="D1053">
        <v>0</v>
      </c>
      <c r="E1053" t="s">
        <v>35</v>
      </c>
      <c r="F1053" t="s">
        <v>2072</v>
      </c>
      <c r="G1053" t="s">
        <v>700</v>
      </c>
      <c r="H1053" t="s">
        <v>49</v>
      </c>
      <c r="I1053">
        <v>0.20499999999999999</v>
      </c>
      <c r="M1053">
        <v>1200</v>
      </c>
      <c r="N1053" t="s">
        <v>703</v>
      </c>
      <c r="O1053" t="s">
        <v>155</v>
      </c>
      <c r="P1053">
        <v>0</v>
      </c>
      <c r="Q1053" t="s">
        <v>35</v>
      </c>
      <c r="R1053" t="s">
        <v>2072</v>
      </c>
      <c r="T1053" t="s">
        <v>700</v>
      </c>
      <c r="V1053" t="s">
        <v>44</v>
      </c>
      <c r="W1053" t="s">
        <v>45</v>
      </c>
      <c r="Z1053" t="s">
        <v>115</v>
      </c>
      <c r="AA1053" t="s">
        <v>40</v>
      </c>
      <c r="AB1053" t="s">
        <v>40</v>
      </c>
      <c r="AC1053">
        <v>0.20499999999999999</v>
      </c>
      <c r="AD1053">
        <v>0.20499999999999999</v>
      </c>
      <c r="AE1053">
        <v>0.20499999999999999</v>
      </c>
      <c r="AF1053">
        <v>0.20499999999999999</v>
      </c>
      <c r="AG1053">
        <v>1200</v>
      </c>
      <c r="AH1053">
        <f t="shared" si="82"/>
        <v>0</v>
      </c>
      <c r="AI1053">
        <f t="shared" si="83"/>
        <v>0</v>
      </c>
      <c r="AJ1053">
        <f t="shared" si="84"/>
        <v>-0.20499999999999999</v>
      </c>
      <c r="AK1053">
        <f t="shared" si="85"/>
        <v>-0.20499999999999999</v>
      </c>
      <c r="AL1053">
        <f t="shared" si="86"/>
        <v>-0.20499999999999999</v>
      </c>
    </row>
    <row r="1054" spans="1:38" hidden="1" x14ac:dyDescent="0.15">
      <c r="A1054" t="s">
        <v>2087</v>
      </c>
      <c r="B1054" t="s">
        <v>703</v>
      </c>
      <c r="C1054" t="s">
        <v>155</v>
      </c>
      <c r="D1054">
        <v>0</v>
      </c>
      <c r="E1054" t="s">
        <v>35</v>
      </c>
      <c r="F1054" t="s">
        <v>2072</v>
      </c>
      <c r="G1054" t="s">
        <v>2079</v>
      </c>
      <c r="H1054" t="s">
        <v>49</v>
      </c>
      <c r="I1054">
        <v>0.20499999999999999</v>
      </c>
      <c r="M1054">
        <v>1100</v>
      </c>
      <c r="N1054" t="s">
        <v>703</v>
      </c>
      <c r="O1054" t="s">
        <v>155</v>
      </c>
      <c r="P1054">
        <v>0</v>
      </c>
      <c r="Q1054" t="s">
        <v>35</v>
      </c>
      <c r="R1054" t="s">
        <v>2072</v>
      </c>
      <c r="T1054" t="s">
        <v>2079</v>
      </c>
      <c r="V1054" t="s">
        <v>44</v>
      </c>
      <c r="W1054" t="s">
        <v>45</v>
      </c>
      <c r="Z1054" t="s">
        <v>115</v>
      </c>
      <c r="AA1054" t="s">
        <v>40</v>
      </c>
      <c r="AB1054" t="s">
        <v>40</v>
      </c>
      <c r="AC1054">
        <v>0.20499999999999999</v>
      </c>
      <c r="AD1054">
        <v>0.20499999999999999</v>
      </c>
      <c r="AE1054">
        <v>0.20499999999999999</v>
      </c>
      <c r="AF1054">
        <v>0.20499999999999999</v>
      </c>
      <c r="AG1054">
        <v>1100</v>
      </c>
      <c r="AH1054">
        <f t="shared" si="82"/>
        <v>0</v>
      </c>
      <c r="AI1054">
        <f t="shared" si="83"/>
        <v>0</v>
      </c>
      <c r="AJ1054">
        <f t="shared" si="84"/>
        <v>-0.20499999999999999</v>
      </c>
      <c r="AK1054">
        <f t="shared" si="85"/>
        <v>-0.20499999999999999</v>
      </c>
      <c r="AL1054">
        <f t="shared" si="86"/>
        <v>-0.20499999999999999</v>
      </c>
    </row>
    <row r="1055" spans="1:38" hidden="1" x14ac:dyDescent="0.15">
      <c r="A1055" t="s">
        <v>2088</v>
      </c>
      <c r="B1055" t="s">
        <v>763</v>
      </c>
      <c r="C1055" t="s">
        <v>155</v>
      </c>
      <c r="D1055">
        <v>0</v>
      </c>
      <c r="E1055" t="s">
        <v>35</v>
      </c>
      <c r="F1055" t="s">
        <v>2072</v>
      </c>
      <c r="G1055" t="s">
        <v>2089</v>
      </c>
      <c r="H1055" t="s">
        <v>49</v>
      </c>
      <c r="I1055">
        <v>0.27400000000000002</v>
      </c>
      <c r="M1055">
        <v>880</v>
      </c>
      <c r="N1055" t="s">
        <v>763</v>
      </c>
      <c r="O1055" t="s">
        <v>155</v>
      </c>
      <c r="P1055">
        <v>0</v>
      </c>
      <c r="Q1055" t="s">
        <v>35</v>
      </c>
      <c r="R1055" t="s">
        <v>2072</v>
      </c>
      <c r="T1055" t="s">
        <v>2089</v>
      </c>
      <c r="V1055" t="s">
        <v>44</v>
      </c>
      <c r="W1055" t="s">
        <v>45</v>
      </c>
      <c r="Z1055" t="s">
        <v>46</v>
      </c>
      <c r="AA1055" t="s">
        <v>40</v>
      </c>
      <c r="AB1055" t="s">
        <v>40</v>
      </c>
      <c r="AC1055">
        <v>0.27400000000000002</v>
      </c>
      <c r="AD1055">
        <v>0.27400000000000002</v>
      </c>
      <c r="AE1055">
        <v>0.27400000000000002</v>
      </c>
      <c r="AF1055">
        <v>0.27400000000000002</v>
      </c>
      <c r="AG1055">
        <v>880</v>
      </c>
      <c r="AH1055">
        <f t="shared" si="82"/>
        <v>0</v>
      </c>
      <c r="AI1055">
        <f t="shared" si="83"/>
        <v>0</v>
      </c>
      <c r="AJ1055">
        <f t="shared" si="84"/>
        <v>-0.27400000000000002</v>
      </c>
      <c r="AK1055">
        <f t="shared" si="85"/>
        <v>-0.27400000000000002</v>
      </c>
      <c r="AL1055">
        <f t="shared" si="86"/>
        <v>-0.27400000000000002</v>
      </c>
    </row>
    <row r="1056" spans="1:38" hidden="1" x14ac:dyDescent="0.15">
      <c r="A1056" t="s">
        <v>2090</v>
      </c>
      <c r="B1056" t="s">
        <v>763</v>
      </c>
      <c r="C1056" t="s">
        <v>155</v>
      </c>
      <c r="D1056">
        <v>0</v>
      </c>
      <c r="E1056" t="s">
        <v>35</v>
      </c>
      <c r="F1056" t="s">
        <v>2072</v>
      </c>
      <c r="G1056" t="s">
        <v>2089</v>
      </c>
      <c r="H1056" t="s">
        <v>49</v>
      </c>
      <c r="I1056">
        <v>0.27400000000000002</v>
      </c>
      <c r="M1056">
        <v>880</v>
      </c>
      <c r="N1056" t="s">
        <v>763</v>
      </c>
      <c r="O1056" t="s">
        <v>155</v>
      </c>
      <c r="P1056">
        <v>0</v>
      </c>
      <c r="Q1056" t="s">
        <v>35</v>
      </c>
      <c r="R1056" t="s">
        <v>2072</v>
      </c>
      <c r="T1056" t="s">
        <v>2089</v>
      </c>
      <c r="V1056" t="s">
        <v>44</v>
      </c>
      <c r="W1056" t="s">
        <v>45</v>
      </c>
      <c r="Z1056" t="s">
        <v>115</v>
      </c>
      <c r="AA1056" t="s">
        <v>40</v>
      </c>
      <c r="AB1056" t="s">
        <v>40</v>
      </c>
      <c r="AC1056">
        <v>0.27400000000000002</v>
      </c>
      <c r="AD1056">
        <v>0.27400000000000002</v>
      </c>
      <c r="AE1056">
        <v>0.27400000000000002</v>
      </c>
      <c r="AF1056">
        <v>0.27400000000000002</v>
      </c>
      <c r="AG1056">
        <v>880</v>
      </c>
      <c r="AH1056">
        <f t="shared" si="82"/>
        <v>0</v>
      </c>
      <c r="AI1056">
        <f t="shared" si="83"/>
        <v>0</v>
      </c>
      <c r="AJ1056">
        <f t="shared" si="84"/>
        <v>-0.27400000000000002</v>
      </c>
      <c r="AK1056">
        <f t="shared" si="85"/>
        <v>-0.27400000000000002</v>
      </c>
      <c r="AL1056">
        <f t="shared" si="86"/>
        <v>-0.27400000000000002</v>
      </c>
    </row>
    <row r="1057" spans="1:38" hidden="1" x14ac:dyDescent="0.15">
      <c r="A1057" t="s">
        <v>2091</v>
      </c>
      <c r="B1057" t="s">
        <v>2092</v>
      </c>
      <c r="C1057" t="s">
        <v>155</v>
      </c>
      <c r="D1057">
        <v>0</v>
      </c>
      <c r="E1057" t="s">
        <v>35</v>
      </c>
      <c r="F1057" t="s">
        <v>2072</v>
      </c>
      <c r="G1057" t="s">
        <v>2089</v>
      </c>
      <c r="H1057" t="s">
        <v>49</v>
      </c>
      <c r="I1057">
        <v>0.27400000000000002</v>
      </c>
      <c r="M1057">
        <v>880</v>
      </c>
      <c r="N1057" t="s">
        <v>2092</v>
      </c>
      <c r="O1057" t="s">
        <v>155</v>
      </c>
      <c r="P1057">
        <v>0</v>
      </c>
      <c r="Q1057" t="s">
        <v>35</v>
      </c>
      <c r="R1057" t="s">
        <v>2072</v>
      </c>
      <c r="T1057" t="s">
        <v>2089</v>
      </c>
      <c r="V1057" t="s">
        <v>44</v>
      </c>
      <c r="W1057" t="s">
        <v>45</v>
      </c>
      <c r="Z1057" t="s">
        <v>115</v>
      </c>
      <c r="AA1057" t="s">
        <v>40</v>
      </c>
      <c r="AB1057" t="s">
        <v>40</v>
      </c>
      <c r="AC1057">
        <v>0.27400000000000002</v>
      </c>
      <c r="AD1057">
        <v>0.27400000000000002</v>
      </c>
      <c r="AE1057">
        <v>0.27400000000000002</v>
      </c>
      <c r="AF1057">
        <v>0.27400000000000002</v>
      </c>
      <c r="AG1057">
        <v>880</v>
      </c>
      <c r="AH1057">
        <f t="shared" si="82"/>
        <v>0</v>
      </c>
      <c r="AI1057">
        <f t="shared" si="83"/>
        <v>0</v>
      </c>
      <c r="AJ1057">
        <f t="shared" si="84"/>
        <v>-0.27400000000000002</v>
      </c>
      <c r="AK1057">
        <f t="shared" si="85"/>
        <v>-0.27400000000000002</v>
      </c>
      <c r="AL1057">
        <f t="shared" si="86"/>
        <v>-0.27400000000000002</v>
      </c>
    </row>
    <row r="1058" spans="1:38" hidden="1" x14ac:dyDescent="0.15">
      <c r="A1058" t="s">
        <v>2093</v>
      </c>
      <c r="B1058" t="s">
        <v>2092</v>
      </c>
      <c r="C1058" t="s">
        <v>155</v>
      </c>
      <c r="D1058">
        <v>0</v>
      </c>
      <c r="E1058" t="s">
        <v>35</v>
      </c>
      <c r="F1058" t="s">
        <v>2072</v>
      </c>
      <c r="G1058" t="s">
        <v>384</v>
      </c>
      <c r="H1058" t="s">
        <v>49</v>
      </c>
      <c r="I1058">
        <v>0.27400000000000002</v>
      </c>
      <c r="M1058">
        <v>600</v>
      </c>
      <c r="N1058" t="s">
        <v>2092</v>
      </c>
      <c r="O1058" t="s">
        <v>155</v>
      </c>
      <c r="P1058">
        <v>0</v>
      </c>
      <c r="Q1058" t="s">
        <v>35</v>
      </c>
      <c r="R1058" t="s">
        <v>2072</v>
      </c>
      <c r="T1058" t="s">
        <v>384</v>
      </c>
      <c r="V1058" t="s">
        <v>44</v>
      </c>
      <c r="W1058" t="s">
        <v>45</v>
      </c>
      <c r="Z1058" t="s">
        <v>46</v>
      </c>
      <c r="AA1058" t="s">
        <v>40</v>
      </c>
      <c r="AB1058" t="s">
        <v>40</v>
      </c>
      <c r="AC1058">
        <v>0.27400000000000002</v>
      </c>
      <c r="AD1058">
        <v>0.27400000000000002</v>
      </c>
      <c r="AE1058">
        <v>0.27400000000000002</v>
      </c>
      <c r="AF1058">
        <v>0.27400000000000002</v>
      </c>
      <c r="AG1058">
        <v>600</v>
      </c>
      <c r="AH1058">
        <f t="shared" si="82"/>
        <v>0</v>
      </c>
      <c r="AI1058">
        <f t="shared" si="83"/>
        <v>0</v>
      </c>
      <c r="AJ1058">
        <f t="shared" si="84"/>
        <v>-0.27400000000000002</v>
      </c>
      <c r="AK1058">
        <f t="shared" si="85"/>
        <v>-0.27400000000000002</v>
      </c>
      <c r="AL1058">
        <f t="shared" si="86"/>
        <v>-0.27400000000000002</v>
      </c>
    </row>
    <row r="1059" spans="1:38" hidden="1" x14ac:dyDescent="0.15">
      <c r="A1059" t="s">
        <v>2094</v>
      </c>
      <c r="B1059" t="s">
        <v>2095</v>
      </c>
      <c r="C1059" t="s">
        <v>155</v>
      </c>
      <c r="D1059">
        <v>0</v>
      </c>
      <c r="E1059" t="s">
        <v>35</v>
      </c>
      <c r="F1059" t="s">
        <v>2072</v>
      </c>
      <c r="G1059" t="s">
        <v>2089</v>
      </c>
      <c r="H1059" t="s">
        <v>49</v>
      </c>
      <c r="I1059">
        <v>0.27400000000000002</v>
      </c>
      <c r="M1059">
        <v>880</v>
      </c>
      <c r="N1059" t="s">
        <v>2095</v>
      </c>
      <c r="O1059" t="s">
        <v>155</v>
      </c>
      <c r="P1059">
        <v>0</v>
      </c>
      <c r="Q1059" t="s">
        <v>35</v>
      </c>
      <c r="R1059" t="s">
        <v>2072</v>
      </c>
      <c r="T1059" t="s">
        <v>2089</v>
      </c>
      <c r="V1059" t="s">
        <v>44</v>
      </c>
      <c r="W1059" t="s">
        <v>45</v>
      </c>
      <c r="Z1059" t="s">
        <v>115</v>
      </c>
      <c r="AA1059" t="s">
        <v>40</v>
      </c>
      <c r="AB1059" t="s">
        <v>40</v>
      </c>
      <c r="AC1059">
        <v>0.27400000000000002</v>
      </c>
      <c r="AD1059">
        <v>0.27400000000000002</v>
      </c>
      <c r="AE1059">
        <v>0.27400000000000002</v>
      </c>
      <c r="AF1059">
        <v>0.27400000000000002</v>
      </c>
      <c r="AG1059">
        <v>880</v>
      </c>
      <c r="AH1059">
        <f t="shared" si="82"/>
        <v>0</v>
      </c>
      <c r="AI1059">
        <f t="shared" si="83"/>
        <v>0</v>
      </c>
      <c r="AJ1059">
        <f t="shared" si="84"/>
        <v>-0.27400000000000002</v>
      </c>
      <c r="AK1059">
        <f t="shared" si="85"/>
        <v>-0.27400000000000002</v>
      </c>
      <c r="AL1059">
        <f t="shared" si="86"/>
        <v>-0.27400000000000002</v>
      </c>
    </row>
    <row r="1060" spans="1:38" hidden="1" x14ac:dyDescent="0.15">
      <c r="A1060" t="s">
        <v>2096</v>
      </c>
      <c r="B1060" t="s">
        <v>2095</v>
      </c>
      <c r="C1060" t="s">
        <v>155</v>
      </c>
      <c r="D1060">
        <v>0</v>
      </c>
      <c r="E1060" t="s">
        <v>35</v>
      </c>
      <c r="F1060" t="s">
        <v>2072</v>
      </c>
      <c r="G1060" t="s">
        <v>2089</v>
      </c>
      <c r="H1060" t="s">
        <v>49</v>
      </c>
      <c r="I1060">
        <v>0.27400000000000002</v>
      </c>
      <c r="M1060">
        <v>880</v>
      </c>
      <c r="N1060" t="s">
        <v>2095</v>
      </c>
      <c r="O1060" t="s">
        <v>155</v>
      </c>
      <c r="P1060">
        <v>0</v>
      </c>
      <c r="Q1060" t="s">
        <v>35</v>
      </c>
      <c r="R1060" t="s">
        <v>2072</v>
      </c>
      <c r="T1060" t="s">
        <v>2089</v>
      </c>
      <c r="V1060" t="s">
        <v>44</v>
      </c>
      <c r="W1060" t="s">
        <v>45</v>
      </c>
      <c r="Z1060" t="s">
        <v>115</v>
      </c>
      <c r="AA1060" t="s">
        <v>40</v>
      </c>
      <c r="AB1060" t="s">
        <v>40</v>
      </c>
      <c r="AC1060">
        <v>0.27400000000000002</v>
      </c>
      <c r="AD1060">
        <v>0.27400000000000002</v>
      </c>
      <c r="AE1060">
        <v>0.27400000000000002</v>
      </c>
      <c r="AF1060">
        <v>0.27400000000000002</v>
      </c>
      <c r="AG1060">
        <v>880</v>
      </c>
      <c r="AH1060">
        <f t="shared" si="82"/>
        <v>0</v>
      </c>
      <c r="AI1060">
        <f t="shared" si="83"/>
        <v>0</v>
      </c>
      <c r="AJ1060">
        <f t="shared" si="84"/>
        <v>-0.27400000000000002</v>
      </c>
      <c r="AK1060">
        <f t="shared" si="85"/>
        <v>-0.27400000000000002</v>
      </c>
      <c r="AL1060">
        <f t="shared" si="86"/>
        <v>-0.27400000000000002</v>
      </c>
    </row>
    <row r="1061" spans="1:38" hidden="1" x14ac:dyDescent="0.15">
      <c r="A1061" t="s">
        <v>2097</v>
      </c>
      <c r="B1061" t="s">
        <v>1760</v>
      </c>
      <c r="C1061" t="s">
        <v>155</v>
      </c>
      <c r="D1061">
        <v>0</v>
      </c>
      <c r="E1061" t="s">
        <v>35</v>
      </c>
      <c r="F1061" t="s">
        <v>2072</v>
      </c>
      <c r="G1061" t="s">
        <v>2098</v>
      </c>
      <c r="H1061" t="s">
        <v>49</v>
      </c>
      <c r="I1061">
        <v>0.42</v>
      </c>
      <c r="M1061">
        <v>560</v>
      </c>
      <c r="N1061" t="s">
        <v>1760</v>
      </c>
      <c r="O1061" t="s">
        <v>155</v>
      </c>
      <c r="P1061">
        <v>0</v>
      </c>
      <c r="Q1061" t="s">
        <v>35</v>
      </c>
      <c r="R1061" t="s">
        <v>2072</v>
      </c>
      <c r="T1061" t="s">
        <v>2098</v>
      </c>
      <c r="V1061" t="s">
        <v>44</v>
      </c>
      <c r="W1061" t="s">
        <v>45</v>
      </c>
      <c r="Z1061" t="s">
        <v>115</v>
      </c>
      <c r="AA1061" t="s">
        <v>40</v>
      </c>
      <c r="AB1061" t="s">
        <v>40</v>
      </c>
      <c r="AC1061">
        <v>0.42</v>
      </c>
      <c r="AD1061">
        <v>0.42</v>
      </c>
      <c r="AE1061">
        <v>0.42</v>
      </c>
      <c r="AF1061">
        <v>0.42</v>
      </c>
      <c r="AG1061">
        <v>560</v>
      </c>
      <c r="AH1061">
        <f t="shared" si="82"/>
        <v>0</v>
      </c>
      <c r="AI1061">
        <f t="shared" si="83"/>
        <v>0</v>
      </c>
      <c r="AJ1061">
        <f t="shared" si="84"/>
        <v>-0.42</v>
      </c>
      <c r="AK1061">
        <f t="shared" si="85"/>
        <v>-0.42</v>
      </c>
      <c r="AL1061">
        <f t="shared" si="86"/>
        <v>-0.42</v>
      </c>
    </row>
    <row r="1062" spans="1:38" hidden="1" x14ac:dyDescent="0.15">
      <c r="A1062" t="s">
        <v>2099</v>
      </c>
      <c r="B1062" t="s">
        <v>720</v>
      </c>
      <c r="C1062" t="s">
        <v>155</v>
      </c>
      <c r="D1062">
        <v>0</v>
      </c>
      <c r="E1062" t="s">
        <v>35</v>
      </c>
      <c r="F1062" t="s">
        <v>2072</v>
      </c>
      <c r="G1062" t="s">
        <v>650</v>
      </c>
      <c r="H1062" t="s">
        <v>49</v>
      </c>
      <c r="I1062">
        <v>0.42</v>
      </c>
      <c r="M1062">
        <v>400</v>
      </c>
      <c r="N1062" t="s">
        <v>720</v>
      </c>
      <c r="O1062" t="s">
        <v>155</v>
      </c>
      <c r="P1062">
        <v>0</v>
      </c>
      <c r="Q1062" t="s">
        <v>35</v>
      </c>
      <c r="R1062" t="s">
        <v>2072</v>
      </c>
      <c r="T1062" t="s">
        <v>650</v>
      </c>
      <c r="V1062" t="s">
        <v>44</v>
      </c>
      <c r="W1062" t="s">
        <v>45</v>
      </c>
      <c r="Z1062" t="s">
        <v>115</v>
      </c>
      <c r="AA1062" t="s">
        <v>40</v>
      </c>
      <c r="AB1062" t="s">
        <v>40</v>
      </c>
      <c r="AC1062">
        <v>0.42</v>
      </c>
      <c r="AD1062">
        <v>0.42</v>
      </c>
      <c r="AE1062">
        <v>0.42</v>
      </c>
      <c r="AF1062">
        <v>0.42</v>
      </c>
      <c r="AG1062">
        <v>400</v>
      </c>
      <c r="AH1062">
        <f t="shared" si="82"/>
        <v>0</v>
      </c>
      <c r="AI1062">
        <f t="shared" si="83"/>
        <v>0</v>
      </c>
      <c r="AJ1062">
        <f t="shared" si="84"/>
        <v>-0.42</v>
      </c>
      <c r="AK1062">
        <f t="shared" si="85"/>
        <v>-0.42</v>
      </c>
      <c r="AL1062">
        <f t="shared" si="86"/>
        <v>-0.42</v>
      </c>
    </row>
    <row r="1063" spans="1:38" hidden="1" x14ac:dyDescent="0.15">
      <c r="A1063" t="s">
        <v>2100</v>
      </c>
      <c r="B1063" t="s">
        <v>2101</v>
      </c>
      <c r="C1063" t="s">
        <v>155</v>
      </c>
      <c r="D1063">
        <v>0</v>
      </c>
      <c r="E1063" t="s">
        <v>35</v>
      </c>
      <c r="F1063" t="s">
        <v>2072</v>
      </c>
      <c r="G1063" t="s">
        <v>650</v>
      </c>
      <c r="H1063" t="s">
        <v>49</v>
      </c>
      <c r="I1063">
        <v>0.42</v>
      </c>
      <c r="M1063">
        <v>400</v>
      </c>
      <c r="N1063" t="s">
        <v>2101</v>
      </c>
      <c r="O1063" t="s">
        <v>155</v>
      </c>
      <c r="P1063">
        <v>0</v>
      </c>
      <c r="Q1063" t="s">
        <v>35</v>
      </c>
      <c r="R1063" t="s">
        <v>2072</v>
      </c>
      <c r="T1063" t="s">
        <v>650</v>
      </c>
      <c r="V1063" t="s">
        <v>44</v>
      </c>
      <c r="W1063" t="s">
        <v>45</v>
      </c>
      <c r="Z1063" t="s">
        <v>46</v>
      </c>
      <c r="AA1063" t="s">
        <v>40</v>
      </c>
      <c r="AB1063" t="s">
        <v>40</v>
      </c>
      <c r="AC1063">
        <v>0.42</v>
      </c>
      <c r="AD1063">
        <v>0.42</v>
      </c>
      <c r="AE1063">
        <v>0.42</v>
      </c>
      <c r="AF1063">
        <v>0.42</v>
      </c>
      <c r="AG1063">
        <v>400</v>
      </c>
      <c r="AH1063">
        <f t="shared" si="82"/>
        <v>0</v>
      </c>
      <c r="AI1063">
        <f t="shared" si="83"/>
        <v>0</v>
      </c>
      <c r="AJ1063">
        <f t="shared" si="84"/>
        <v>-0.42</v>
      </c>
      <c r="AK1063">
        <f t="shared" si="85"/>
        <v>-0.42</v>
      </c>
      <c r="AL1063">
        <f t="shared" si="86"/>
        <v>-0.42</v>
      </c>
    </row>
    <row r="1064" spans="1:38" hidden="1" x14ac:dyDescent="0.15">
      <c r="A1064" t="s">
        <v>2102</v>
      </c>
      <c r="B1064" t="s">
        <v>732</v>
      </c>
      <c r="C1064" t="s">
        <v>155</v>
      </c>
      <c r="D1064">
        <v>0</v>
      </c>
      <c r="E1064" t="s">
        <v>35</v>
      </c>
      <c r="F1064" t="s">
        <v>2072</v>
      </c>
      <c r="G1064" t="s">
        <v>650</v>
      </c>
      <c r="H1064" t="s">
        <v>49</v>
      </c>
      <c r="I1064">
        <v>0.42</v>
      </c>
      <c r="M1064">
        <v>400</v>
      </c>
      <c r="N1064" t="s">
        <v>732</v>
      </c>
      <c r="O1064" t="s">
        <v>155</v>
      </c>
      <c r="P1064">
        <v>0</v>
      </c>
      <c r="Q1064" t="s">
        <v>35</v>
      </c>
      <c r="R1064" t="s">
        <v>2072</v>
      </c>
      <c r="T1064" t="s">
        <v>650</v>
      </c>
      <c r="V1064" t="s">
        <v>44</v>
      </c>
      <c r="W1064" t="s">
        <v>45</v>
      </c>
      <c r="Z1064" t="s">
        <v>115</v>
      </c>
      <c r="AA1064" t="s">
        <v>40</v>
      </c>
      <c r="AB1064" t="s">
        <v>40</v>
      </c>
      <c r="AC1064">
        <v>0.42</v>
      </c>
      <c r="AD1064">
        <v>0.42</v>
      </c>
      <c r="AE1064">
        <v>0.42</v>
      </c>
      <c r="AF1064">
        <v>0.42</v>
      </c>
      <c r="AG1064">
        <v>400</v>
      </c>
      <c r="AH1064">
        <f t="shared" si="82"/>
        <v>0</v>
      </c>
      <c r="AI1064">
        <f t="shared" si="83"/>
        <v>0</v>
      </c>
      <c r="AJ1064">
        <f t="shared" si="84"/>
        <v>-0.42</v>
      </c>
      <c r="AK1064">
        <f t="shared" si="85"/>
        <v>-0.42</v>
      </c>
      <c r="AL1064">
        <f t="shared" si="86"/>
        <v>-0.42</v>
      </c>
    </row>
    <row r="1065" spans="1:38" hidden="1" x14ac:dyDescent="0.15">
      <c r="A1065" t="s">
        <v>2103</v>
      </c>
      <c r="B1065" t="s">
        <v>2104</v>
      </c>
      <c r="C1065" t="s">
        <v>155</v>
      </c>
      <c r="D1065">
        <v>0</v>
      </c>
      <c r="E1065" t="s">
        <v>35</v>
      </c>
      <c r="F1065" t="s">
        <v>2072</v>
      </c>
      <c r="G1065" t="s">
        <v>650</v>
      </c>
      <c r="H1065" t="s">
        <v>49</v>
      </c>
      <c r="I1065">
        <v>0.42</v>
      </c>
      <c r="M1065">
        <v>400</v>
      </c>
      <c r="N1065" t="s">
        <v>2104</v>
      </c>
      <c r="O1065" t="s">
        <v>155</v>
      </c>
      <c r="P1065">
        <v>0</v>
      </c>
      <c r="Q1065" t="s">
        <v>35</v>
      </c>
      <c r="R1065" t="s">
        <v>2072</v>
      </c>
      <c r="T1065" t="s">
        <v>650</v>
      </c>
      <c r="V1065" t="s">
        <v>44</v>
      </c>
      <c r="W1065" t="s">
        <v>45</v>
      </c>
      <c r="Z1065" t="s">
        <v>115</v>
      </c>
      <c r="AA1065" t="s">
        <v>40</v>
      </c>
      <c r="AB1065" t="s">
        <v>40</v>
      </c>
      <c r="AC1065">
        <v>0.42</v>
      </c>
      <c r="AD1065">
        <v>0.42</v>
      </c>
      <c r="AE1065">
        <v>0.42</v>
      </c>
      <c r="AF1065">
        <v>0.42</v>
      </c>
      <c r="AG1065">
        <v>400</v>
      </c>
      <c r="AH1065">
        <f t="shared" si="82"/>
        <v>0</v>
      </c>
      <c r="AI1065">
        <f t="shared" si="83"/>
        <v>0</v>
      </c>
      <c r="AJ1065">
        <f t="shared" si="84"/>
        <v>-0.42</v>
      </c>
      <c r="AK1065">
        <f t="shared" si="85"/>
        <v>-0.42</v>
      </c>
      <c r="AL1065">
        <f t="shared" si="86"/>
        <v>-0.42</v>
      </c>
    </row>
    <row r="1066" spans="1:38" hidden="1" x14ac:dyDescent="0.15">
      <c r="A1066" t="s">
        <v>2105</v>
      </c>
      <c r="B1066" t="s">
        <v>724</v>
      </c>
      <c r="C1066" t="s">
        <v>155</v>
      </c>
      <c r="D1066">
        <v>0</v>
      </c>
      <c r="E1066" t="s">
        <v>35</v>
      </c>
      <c r="F1066" t="s">
        <v>2072</v>
      </c>
      <c r="G1066" t="s">
        <v>650</v>
      </c>
      <c r="H1066" t="s">
        <v>49</v>
      </c>
      <c r="I1066">
        <v>0.42</v>
      </c>
      <c r="M1066">
        <v>400</v>
      </c>
      <c r="N1066" t="s">
        <v>724</v>
      </c>
      <c r="O1066" t="s">
        <v>155</v>
      </c>
      <c r="P1066">
        <v>0</v>
      </c>
      <c r="Q1066" t="s">
        <v>35</v>
      </c>
      <c r="R1066" t="s">
        <v>2072</v>
      </c>
      <c r="T1066" t="s">
        <v>650</v>
      </c>
      <c r="V1066" t="s">
        <v>44</v>
      </c>
      <c r="W1066" t="s">
        <v>45</v>
      </c>
      <c r="Z1066" t="s">
        <v>46</v>
      </c>
      <c r="AA1066" t="s">
        <v>40</v>
      </c>
      <c r="AB1066" t="s">
        <v>40</v>
      </c>
      <c r="AC1066">
        <v>0.42</v>
      </c>
      <c r="AD1066">
        <v>0.42</v>
      </c>
      <c r="AE1066">
        <v>0.42</v>
      </c>
      <c r="AF1066">
        <v>0.42</v>
      </c>
      <c r="AG1066">
        <v>400</v>
      </c>
      <c r="AH1066">
        <f t="shared" si="82"/>
        <v>0</v>
      </c>
      <c r="AI1066">
        <f t="shared" si="83"/>
        <v>0</v>
      </c>
      <c r="AJ1066">
        <f t="shared" si="84"/>
        <v>-0.42</v>
      </c>
      <c r="AK1066">
        <f t="shared" si="85"/>
        <v>-0.42</v>
      </c>
      <c r="AL1066">
        <f t="shared" si="86"/>
        <v>-0.42</v>
      </c>
    </row>
    <row r="1067" spans="1:38" hidden="1" x14ac:dyDescent="0.15">
      <c r="A1067" t="s">
        <v>2106</v>
      </c>
      <c r="B1067" t="s">
        <v>2107</v>
      </c>
      <c r="C1067" t="s">
        <v>155</v>
      </c>
      <c r="D1067">
        <v>0</v>
      </c>
      <c r="E1067" t="s">
        <v>35</v>
      </c>
      <c r="F1067" t="s">
        <v>2072</v>
      </c>
      <c r="G1067" t="s">
        <v>2108</v>
      </c>
      <c r="H1067" t="s">
        <v>49</v>
      </c>
      <c r="I1067">
        <v>0.46800000000000003</v>
      </c>
      <c r="M1067">
        <v>1040</v>
      </c>
      <c r="N1067" t="s">
        <v>2107</v>
      </c>
      <c r="O1067" t="s">
        <v>155</v>
      </c>
      <c r="P1067">
        <v>0</v>
      </c>
      <c r="Q1067" t="s">
        <v>35</v>
      </c>
      <c r="R1067" t="s">
        <v>2072</v>
      </c>
      <c r="T1067" t="s">
        <v>2108</v>
      </c>
      <c r="V1067" t="s">
        <v>44</v>
      </c>
      <c r="W1067" t="s">
        <v>45</v>
      </c>
      <c r="Z1067" t="s">
        <v>115</v>
      </c>
      <c r="AA1067" t="s">
        <v>40</v>
      </c>
      <c r="AB1067" t="s">
        <v>40</v>
      </c>
      <c r="AC1067">
        <v>0.46800000000000003</v>
      </c>
      <c r="AD1067">
        <v>0.46800000000000003</v>
      </c>
      <c r="AE1067">
        <v>0.46800000000000003</v>
      </c>
      <c r="AF1067">
        <v>0.46800000000000003</v>
      </c>
      <c r="AG1067">
        <v>1040</v>
      </c>
      <c r="AH1067">
        <f t="shared" si="82"/>
        <v>0</v>
      </c>
      <c r="AI1067">
        <f t="shared" si="83"/>
        <v>0</v>
      </c>
      <c r="AJ1067">
        <f t="shared" si="84"/>
        <v>-0.46800000000000003</v>
      </c>
      <c r="AK1067">
        <f t="shared" si="85"/>
        <v>-0.46800000000000003</v>
      </c>
      <c r="AL1067">
        <f t="shared" si="86"/>
        <v>-0.46800000000000003</v>
      </c>
    </row>
    <row r="1068" spans="1:38" hidden="1" x14ac:dyDescent="0.15">
      <c r="A1068" t="s">
        <v>2109</v>
      </c>
      <c r="B1068" t="s">
        <v>2107</v>
      </c>
      <c r="C1068" t="s">
        <v>155</v>
      </c>
      <c r="D1068">
        <v>0</v>
      </c>
      <c r="E1068" t="s">
        <v>35</v>
      </c>
      <c r="F1068" t="s">
        <v>2072</v>
      </c>
      <c r="G1068" t="s">
        <v>2098</v>
      </c>
      <c r="H1068" t="s">
        <v>49</v>
      </c>
      <c r="I1068">
        <v>0.46800000000000003</v>
      </c>
      <c r="M1068">
        <v>560</v>
      </c>
      <c r="N1068" t="s">
        <v>2107</v>
      </c>
      <c r="O1068" t="s">
        <v>155</v>
      </c>
      <c r="P1068">
        <v>0</v>
      </c>
      <c r="Q1068" t="s">
        <v>35</v>
      </c>
      <c r="R1068" t="s">
        <v>2072</v>
      </c>
      <c r="T1068" t="s">
        <v>2098</v>
      </c>
      <c r="V1068" t="s">
        <v>44</v>
      </c>
      <c r="W1068" t="s">
        <v>45</v>
      </c>
      <c r="Z1068" t="s">
        <v>115</v>
      </c>
      <c r="AA1068" t="s">
        <v>40</v>
      </c>
      <c r="AB1068" t="s">
        <v>40</v>
      </c>
      <c r="AC1068">
        <v>0.46800000000000003</v>
      </c>
      <c r="AD1068">
        <v>0.46800000000000003</v>
      </c>
      <c r="AE1068">
        <v>0.46800000000000003</v>
      </c>
      <c r="AF1068">
        <v>0.46800000000000003</v>
      </c>
      <c r="AG1068">
        <v>560</v>
      </c>
      <c r="AH1068">
        <f t="shared" si="82"/>
        <v>0</v>
      </c>
      <c r="AI1068">
        <f t="shared" si="83"/>
        <v>0</v>
      </c>
      <c r="AJ1068">
        <f t="shared" si="84"/>
        <v>-0.46800000000000003</v>
      </c>
      <c r="AK1068">
        <f t="shared" si="85"/>
        <v>-0.46800000000000003</v>
      </c>
      <c r="AL1068">
        <f t="shared" si="86"/>
        <v>-0.46800000000000003</v>
      </c>
    </row>
    <row r="1069" spans="1:38" hidden="1" x14ac:dyDescent="0.15">
      <c r="A1069" t="s">
        <v>2110</v>
      </c>
      <c r="B1069" t="s">
        <v>2092</v>
      </c>
      <c r="C1069" t="s">
        <v>155</v>
      </c>
      <c r="D1069">
        <v>0</v>
      </c>
      <c r="E1069" t="s">
        <v>35</v>
      </c>
      <c r="F1069" t="s">
        <v>2072</v>
      </c>
      <c r="G1069" t="s">
        <v>2108</v>
      </c>
      <c r="H1069" t="s">
        <v>49</v>
      </c>
      <c r="M1069">
        <v>1040</v>
      </c>
      <c r="N1069" t="s">
        <v>2092</v>
      </c>
      <c r="O1069" t="s">
        <v>155</v>
      </c>
      <c r="P1069">
        <v>0</v>
      </c>
      <c r="Q1069" t="s">
        <v>35</v>
      </c>
      <c r="R1069" t="s">
        <v>2072</v>
      </c>
      <c r="T1069" t="s">
        <v>2108</v>
      </c>
      <c r="V1069" t="s">
        <v>44</v>
      </c>
      <c r="W1069" t="s">
        <v>45</v>
      </c>
      <c r="Z1069" t="s">
        <v>124</v>
      </c>
      <c r="AA1069" t="s">
        <v>40</v>
      </c>
      <c r="AB1069" t="s">
        <v>40</v>
      </c>
      <c r="AG1069">
        <v>1040</v>
      </c>
      <c r="AH1069">
        <f t="shared" si="82"/>
        <v>0</v>
      </c>
      <c r="AI1069">
        <f t="shared" si="83"/>
        <v>0</v>
      </c>
      <c r="AJ1069">
        <f t="shared" si="84"/>
        <v>0</v>
      </c>
      <c r="AK1069">
        <f t="shared" si="85"/>
        <v>0</v>
      </c>
      <c r="AL1069">
        <f t="shared" si="86"/>
        <v>0</v>
      </c>
    </row>
    <row r="1070" spans="1:38" hidden="1" x14ac:dyDescent="0.15">
      <c r="A1070" t="s">
        <v>2111</v>
      </c>
      <c r="B1070" t="s">
        <v>2092</v>
      </c>
      <c r="C1070" t="s">
        <v>155</v>
      </c>
      <c r="D1070">
        <v>0</v>
      </c>
      <c r="E1070" t="s">
        <v>35</v>
      </c>
      <c r="F1070" t="s">
        <v>2072</v>
      </c>
      <c r="G1070" t="s">
        <v>2098</v>
      </c>
      <c r="H1070" t="s">
        <v>49</v>
      </c>
      <c r="I1070">
        <v>0.46800000000000003</v>
      </c>
      <c r="M1070">
        <v>560</v>
      </c>
      <c r="N1070" t="s">
        <v>2092</v>
      </c>
      <c r="O1070" t="s">
        <v>155</v>
      </c>
      <c r="P1070">
        <v>0</v>
      </c>
      <c r="Q1070" t="s">
        <v>35</v>
      </c>
      <c r="R1070" t="s">
        <v>2072</v>
      </c>
      <c r="T1070" t="s">
        <v>2098</v>
      </c>
      <c r="V1070" t="s">
        <v>44</v>
      </c>
      <c r="W1070" t="s">
        <v>45</v>
      </c>
      <c r="Z1070" t="s">
        <v>46</v>
      </c>
      <c r="AA1070" t="s">
        <v>40</v>
      </c>
      <c r="AB1070" t="s">
        <v>40</v>
      </c>
      <c r="AC1070">
        <v>0.46800000000000003</v>
      </c>
      <c r="AD1070">
        <v>0.46800000000000003</v>
      </c>
      <c r="AE1070">
        <v>0.46800000000000003</v>
      </c>
      <c r="AF1070">
        <v>0.46800000000000003</v>
      </c>
      <c r="AG1070">
        <v>560</v>
      </c>
      <c r="AH1070">
        <f t="shared" si="82"/>
        <v>0</v>
      </c>
      <c r="AI1070">
        <f t="shared" si="83"/>
        <v>0</v>
      </c>
      <c r="AJ1070">
        <f t="shared" si="84"/>
        <v>-0.46800000000000003</v>
      </c>
      <c r="AK1070">
        <f t="shared" si="85"/>
        <v>-0.46800000000000003</v>
      </c>
      <c r="AL1070">
        <f t="shared" si="86"/>
        <v>-0.46800000000000003</v>
      </c>
    </row>
    <row r="1071" spans="1:38" hidden="1" x14ac:dyDescent="0.15">
      <c r="A1071" t="s">
        <v>2112</v>
      </c>
      <c r="B1071" t="s">
        <v>2092</v>
      </c>
      <c r="C1071" t="s">
        <v>155</v>
      </c>
      <c r="D1071">
        <v>0</v>
      </c>
      <c r="E1071" t="s">
        <v>35</v>
      </c>
      <c r="F1071" t="s">
        <v>2072</v>
      </c>
      <c r="G1071" t="s">
        <v>2108</v>
      </c>
      <c r="H1071" t="s">
        <v>49</v>
      </c>
      <c r="I1071">
        <v>0.46800000000000003</v>
      </c>
      <c r="M1071">
        <v>1040</v>
      </c>
      <c r="N1071" t="s">
        <v>2092</v>
      </c>
      <c r="O1071" t="s">
        <v>155</v>
      </c>
      <c r="P1071">
        <v>0</v>
      </c>
      <c r="Q1071" t="s">
        <v>35</v>
      </c>
      <c r="R1071" t="s">
        <v>2072</v>
      </c>
      <c r="T1071" t="s">
        <v>2108</v>
      </c>
      <c r="V1071" t="s">
        <v>44</v>
      </c>
      <c r="W1071" t="s">
        <v>45</v>
      </c>
      <c r="Z1071" t="s">
        <v>46</v>
      </c>
      <c r="AA1071" t="s">
        <v>40</v>
      </c>
      <c r="AB1071" t="s">
        <v>40</v>
      </c>
      <c r="AC1071">
        <v>0.46800000000000003</v>
      </c>
      <c r="AD1071">
        <v>0.46800000000000003</v>
      </c>
      <c r="AE1071">
        <v>0.46800000000000003</v>
      </c>
      <c r="AF1071">
        <v>0.46800000000000003</v>
      </c>
      <c r="AG1071">
        <v>1040</v>
      </c>
      <c r="AH1071">
        <f t="shared" si="82"/>
        <v>0</v>
      </c>
      <c r="AI1071">
        <f t="shared" si="83"/>
        <v>0</v>
      </c>
      <c r="AJ1071">
        <f t="shared" si="84"/>
        <v>-0.46800000000000003</v>
      </c>
      <c r="AK1071">
        <f t="shared" si="85"/>
        <v>-0.46800000000000003</v>
      </c>
      <c r="AL1071">
        <f t="shared" si="86"/>
        <v>-0.46800000000000003</v>
      </c>
    </row>
    <row r="1072" spans="1:38" hidden="1" x14ac:dyDescent="0.15">
      <c r="A1072" t="s">
        <v>2113</v>
      </c>
      <c r="B1072" t="s">
        <v>67</v>
      </c>
      <c r="C1072" t="s">
        <v>58</v>
      </c>
      <c r="D1072">
        <v>0</v>
      </c>
      <c r="E1072" t="s">
        <v>35</v>
      </c>
      <c r="F1072" t="s">
        <v>2114</v>
      </c>
      <c r="G1072" t="s">
        <v>60</v>
      </c>
      <c r="H1072" t="s">
        <v>49</v>
      </c>
      <c r="I1072">
        <v>5.52</v>
      </c>
      <c r="M1072">
        <v>60</v>
      </c>
      <c r="N1072" t="s">
        <v>67</v>
      </c>
      <c r="O1072" t="s">
        <v>58</v>
      </c>
      <c r="P1072">
        <v>0</v>
      </c>
      <c r="Q1072" t="s">
        <v>35</v>
      </c>
      <c r="R1072" t="s">
        <v>2114</v>
      </c>
      <c r="T1072" t="s">
        <v>60</v>
      </c>
      <c r="V1072" t="s">
        <v>44</v>
      </c>
      <c r="W1072" t="s">
        <v>61</v>
      </c>
      <c r="Z1072" t="s">
        <v>115</v>
      </c>
      <c r="AA1072" t="s">
        <v>40</v>
      </c>
      <c r="AB1072" t="s">
        <v>40</v>
      </c>
      <c r="AC1072">
        <v>5.52</v>
      </c>
      <c r="AD1072">
        <v>5.52</v>
      </c>
      <c r="AE1072">
        <v>5.52</v>
      </c>
      <c r="AF1072">
        <v>5.52</v>
      </c>
      <c r="AG1072">
        <v>60</v>
      </c>
      <c r="AH1072">
        <f t="shared" si="82"/>
        <v>0</v>
      </c>
      <c r="AI1072">
        <f t="shared" si="83"/>
        <v>0</v>
      </c>
      <c r="AJ1072">
        <f t="shared" si="84"/>
        <v>-5.52</v>
      </c>
      <c r="AK1072">
        <f t="shared" si="85"/>
        <v>-5.52</v>
      </c>
      <c r="AL1072">
        <f t="shared" si="86"/>
        <v>-5.52</v>
      </c>
    </row>
    <row r="1073" spans="1:38" hidden="1" x14ac:dyDescent="0.15">
      <c r="A1073" t="s">
        <v>2115</v>
      </c>
      <c r="B1073" t="s">
        <v>71</v>
      </c>
      <c r="C1073" t="s">
        <v>58</v>
      </c>
      <c r="D1073">
        <v>0</v>
      </c>
      <c r="E1073" t="s">
        <v>35</v>
      </c>
      <c r="F1073" t="s">
        <v>2114</v>
      </c>
      <c r="G1073" t="s">
        <v>60</v>
      </c>
      <c r="H1073" t="s">
        <v>49</v>
      </c>
      <c r="I1073">
        <v>5.52</v>
      </c>
      <c r="M1073">
        <v>60</v>
      </c>
      <c r="N1073" t="s">
        <v>71</v>
      </c>
      <c r="O1073" t="s">
        <v>58</v>
      </c>
      <c r="P1073">
        <v>0</v>
      </c>
      <c r="Q1073" t="s">
        <v>35</v>
      </c>
      <c r="R1073" t="s">
        <v>2114</v>
      </c>
      <c r="T1073" t="s">
        <v>60</v>
      </c>
      <c r="V1073" t="s">
        <v>44</v>
      </c>
      <c r="W1073" t="s">
        <v>61</v>
      </c>
      <c r="Z1073" t="s">
        <v>115</v>
      </c>
      <c r="AA1073" t="s">
        <v>40</v>
      </c>
      <c r="AB1073" t="s">
        <v>40</v>
      </c>
      <c r="AC1073">
        <v>5.52</v>
      </c>
      <c r="AD1073">
        <v>5.52</v>
      </c>
      <c r="AE1073">
        <v>5.52</v>
      </c>
      <c r="AF1073">
        <v>5.52</v>
      </c>
      <c r="AG1073">
        <v>60</v>
      </c>
      <c r="AH1073">
        <f t="shared" si="82"/>
        <v>0</v>
      </c>
      <c r="AI1073">
        <f t="shared" si="83"/>
        <v>0</v>
      </c>
      <c r="AJ1073">
        <f t="shared" si="84"/>
        <v>-5.52</v>
      </c>
      <c r="AK1073">
        <f t="shared" si="85"/>
        <v>-5.52</v>
      </c>
      <c r="AL1073">
        <f t="shared" si="86"/>
        <v>-5.52</v>
      </c>
    </row>
    <row r="1074" spans="1:38" hidden="1" x14ac:dyDescent="0.15">
      <c r="A1074" t="s">
        <v>2116</v>
      </c>
      <c r="B1074" t="s">
        <v>73</v>
      </c>
      <c r="C1074" t="s">
        <v>58</v>
      </c>
      <c r="D1074">
        <v>0</v>
      </c>
      <c r="E1074" t="s">
        <v>35</v>
      </c>
      <c r="F1074" t="s">
        <v>2114</v>
      </c>
      <c r="G1074" t="s">
        <v>60</v>
      </c>
      <c r="H1074" t="s">
        <v>49</v>
      </c>
      <c r="I1074">
        <v>5.52</v>
      </c>
      <c r="M1074">
        <v>60</v>
      </c>
      <c r="N1074" t="s">
        <v>73</v>
      </c>
      <c r="O1074" t="s">
        <v>58</v>
      </c>
      <c r="P1074">
        <v>0</v>
      </c>
      <c r="Q1074" t="s">
        <v>35</v>
      </c>
      <c r="R1074" t="s">
        <v>2114</v>
      </c>
      <c r="T1074" t="s">
        <v>60</v>
      </c>
      <c r="V1074" t="s">
        <v>44</v>
      </c>
      <c r="W1074" t="s">
        <v>61</v>
      </c>
      <c r="Z1074" t="s">
        <v>115</v>
      </c>
      <c r="AA1074" t="s">
        <v>40</v>
      </c>
      <c r="AB1074" t="s">
        <v>40</v>
      </c>
      <c r="AC1074">
        <v>5.52</v>
      </c>
      <c r="AD1074">
        <v>5.52</v>
      </c>
      <c r="AE1074">
        <v>5.52</v>
      </c>
      <c r="AF1074">
        <v>5.52</v>
      </c>
      <c r="AG1074">
        <v>60</v>
      </c>
      <c r="AH1074">
        <f t="shared" si="82"/>
        <v>0</v>
      </c>
      <c r="AI1074">
        <f t="shared" si="83"/>
        <v>0</v>
      </c>
      <c r="AJ1074">
        <f t="shared" si="84"/>
        <v>-5.52</v>
      </c>
      <c r="AK1074">
        <f t="shared" si="85"/>
        <v>-5.52</v>
      </c>
      <c r="AL1074">
        <f t="shared" si="86"/>
        <v>-5.52</v>
      </c>
    </row>
    <row r="1075" spans="1:38" hidden="1" x14ac:dyDescent="0.15">
      <c r="A1075" t="s">
        <v>2117</v>
      </c>
      <c r="B1075" t="s">
        <v>75</v>
      </c>
      <c r="C1075" t="s">
        <v>58</v>
      </c>
      <c r="D1075">
        <v>0</v>
      </c>
      <c r="E1075" t="s">
        <v>35</v>
      </c>
      <c r="F1075" t="s">
        <v>2114</v>
      </c>
      <c r="G1075" t="s">
        <v>60</v>
      </c>
      <c r="H1075" t="s">
        <v>49</v>
      </c>
      <c r="I1075">
        <v>5.52</v>
      </c>
      <c r="M1075">
        <v>60</v>
      </c>
      <c r="N1075" t="s">
        <v>75</v>
      </c>
      <c r="O1075" t="s">
        <v>58</v>
      </c>
      <c r="P1075">
        <v>0</v>
      </c>
      <c r="Q1075" t="s">
        <v>35</v>
      </c>
      <c r="R1075" t="s">
        <v>2114</v>
      </c>
      <c r="T1075" t="s">
        <v>60</v>
      </c>
      <c r="V1075" t="s">
        <v>44</v>
      </c>
      <c r="W1075" t="s">
        <v>61</v>
      </c>
      <c r="Z1075" t="s">
        <v>115</v>
      </c>
      <c r="AA1075" t="s">
        <v>40</v>
      </c>
      <c r="AB1075" t="s">
        <v>40</v>
      </c>
      <c r="AC1075">
        <v>5.52</v>
      </c>
      <c r="AD1075">
        <v>5.52</v>
      </c>
      <c r="AE1075">
        <v>5.52</v>
      </c>
      <c r="AF1075">
        <v>5.52</v>
      </c>
      <c r="AG1075">
        <v>60</v>
      </c>
      <c r="AH1075">
        <f t="shared" si="82"/>
        <v>0</v>
      </c>
      <c r="AI1075">
        <f t="shared" si="83"/>
        <v>0</v>
      </c>
      <c r="AJ1075">
        <f t="shared" si="84"/>
        <v>-5.52</v>
      </c>
      <c r="AK1075">
        <f t="shared" si="85"/>
        <v>-5.52</v>
      </c>
      <c r="AL1075">
        <f t="shared" si="86"/>
        <v>-5.52</v>
      </c>
    </row>
    <row r="1076" spans="1:38" hidden="1" x14ac:dyDescent="0.15">
      <c r="A1076" t="s">
        <v>2118</v>
      </c>
      <c r="B1076" t="s">
        <v>81</v>
      </c>
      <c r="C1076" t="s">
        <v>58</v>
      </c>
      <c r="D1076">
        <v>0</v>
      </c>
      <c r="E1076" t="s">
        <v>35</v>
      </c>
      <c r="F1076" t="s">
        <v>2114</v>
      </c>
      <c r="G1076" t="s">
        <v>60</v>
      </c>
      <c r="H1076" t="s">
        <v>49</v>
      </c>
      <c r="I1076">
        <v>5.52</v>
      </c>
      <c r="M1076">
        <v>60</v>
      </c>
      <c r="N1076" t="s">
        <v>81</v>
      </c>
      <c r="O1076" t="s">
        <v>58</v>
      </c>
      <c r="P1076">
        <v>0</v>
      </c>
      <c r="Q1076" t="s">
        <v>35</v>
      </c>
      <c r="R1076" t="s">
        <v>2114</v>
      </c>
      <c r="T1076" t="s">
        <v>60</v>
      </c>
      <c r="V1076" t="s">
        <v>44</v>
      </c>
      <c r="W1076" t="s">
        <v>61</v>
      </c>
      <c r="Z1076" t="s">
        <v>115</v>
      </c>
      <c r="AA1076" t="s">
        <v>40</v>
      </c>
      <c r="AB1076" t="s">
        <v>40</v>
      </c>
      <c r="AC1076">
        <v>5.52</v>
      </c>
      <c r="AD1076">
        <v>5.52</v>
      </c>
      <c r="AE1076">
        <v>5.52</v>
      </c>
      <c r="AF1076">
        <v>5.52</v>
      </c>
      <c r="AG1076">
        <v>60</v>
      </c>
      <c r="AH1076">
        <f t="shared" si="82"/>
        <v>0</v>
      </c>
      <c r="AI1076">
        <f t="shared" si="83"/>
        <v>0</v>
      </c>
      <c r="AJ1076">
        <f t="shared" si="84"/>
        <v>-5.52</v>
      </c>
      <c r="AK1076">
        <f t="shared" si="85"/>
        <v>-5.52</v>
      </c>
      <c r="AL1076">
        <f t="shared" si="86"/>
        <v>-5.52</v>
      </c>
    </row>
    <row r="1077" spans="1:38" hidden="1" x14ac:dyDescent="0.15">
      <c r="A1077" t="s">
        <v>2119</v>
      </c>
      <c r="B1077" t="s">
        <v>426</v>
      </c>
      <c r="C1077" t="s">
        <v>58</v>
      </c>
      <c r="D1077">
        <v>0</v>
      </c>
      <c r="E1077" t="s">
        <v>35</v>
      </c>
      <c r="F1077" t="s">
        <v>2114</v>
      </c>
      <c r="G1077" t="s">
        <v>60</v>
      </c>
      <c r="H1077" t="s">
        <v>49</v>
      </c>
      <c r="I1077">
        <v>5.52</v>
      </c>
      <c r="M1077">
        <v>60</v>
      </c>
      <c r="N1077" t="s">
        <v>426</v>
      </c>
      <c r="O1077" t="s">
        <v>58</v>
      </c>
      <c r="P1077">
        <v>0</v>
      </c>
      <c r="Q1077" t="s">
        <v>35</v>
      </c>
      <c r="R1077" t="s">
        <v>2114</v>
      </c>
      <c r="T1077" t="s">
        <v>60</v>
      </c>
      <c r="V1077" t="s">
        <v>44</v>
      </c>
      <c r="W1077" t="s">
        <v>61</v>
      </c>
      <c r="Z1077" t="s">
        <v>46</v>
      </c>
      <c r="AA1077" t="s">
        <v>40</v>
      </c>
      <c r="AB1077" t="s">
        <v>40</v>
      </c>
      <c r="AC1077">
        <v>5.52</v>
      </c>
      <c r="AD1077">
        <v>5.52</v>
      </c>
      <c r="AE1077">
        <v>5.52</v>
      </c>
      <c r="AF1077">
        <v>5.52</v>
      </c>
      <c r="AG1077">
        <v>60</v>
      </c>
      <c r="AH1077">
        <f t="shared" si="82"/>
        <v>0</v>
      </c>
      <c r="AI1077">
        <f t="shared" si="83"/>
        <v>0</v>
      </c>
      <c r="AJ1077">
        <f t="shared" si="84"/>
        <v>-5.52</v>
      </c>
      <c r="AK1077">
        <f t="shared" si="85"/>
        <v>-5.52</v>
      </c>
      <c r="AL1077">
        <f t="shared" si="86"/>
        <v>-5.52</v>
      </c>
    </row>
    <row r="1078" spans="1:38" hidden="1" x14ac:dyDescent="0.15">
      <c r="A1078" t="s">
        <v>2120</v>
      </c>
      <c r="B1078" t="s">
        <v>93</v>
      </c>
      <c r="C1078" t="s">
        <v>58</v>
      </c>
      <c r="D1078">
        <v>0</v>
      </c>
      <c r="E1078" t="s">
        <v>35</v>
      </c>
      <c r="F1078" t="s">
        <v>2114</v>
      </c>
      <c r="G1078" t="s">
        <v>60</v>
      </c>
      <c r="H1078" t="s">
        <v>49</v>
      </c>
      <c r="I1078">
        <v>5.52</v>
      </c>
      <c r="M1078">
        <v>60</v>
      </c>
      <c r="N1078" t="s">
        <v>93</v>
      </c>
      <c r="O1078" t="s">
        <v>58</v>
      </c>
      <c r="P1078">
        <v>0</v>
      </c>
      <c r="Q1078" t="s">
        <v>35</v>
      </c>
      <c r="R1078" t="s">
        <v>2114</v>
      </c>
      <c r="T1078" t="s">
        <v>60</v>
      </c>
      <c r="V1078" t="s">
        <v>44</v>
      </c>
      <c r="W1078" t="s">
        <v>61</v>
      </c>
      <c r="Z1078" t="s">
        <v>115</v>
      </c>
      <c r="AA1078" t="s">
        <v>40</v>
      </c>
      <c r="AB1078" t="s">
        <v>40</v>
      </c>
      <c r="AC1078">
        <v>5.52</v>
      </c>
      <c r="AD1078">
        <v>5.52</v>
      </c>
      <c r="AE1078">
        <v>5.52</v>
      </c>
      <c r="AF1078">
        <v>5.52</v>
      </c>
      <c r="AG1078">
        <v>60</v>
      </c>
      <c r="AH1078">
        <f t="shared" si="82"/>
        <v>0</v>
      </c>
      <c r="AI1078">
        <f t="shared" si="83"/>
        <v>0</v>
      </c>
      <c r="AJ1078">
        <f t="shared" si="84"/>
        <v>-5.52</v>
      </c>
      <c r="AK1078">
        <f t="shared" si="85"/>
        <v>-5.52</v>
      </c>
      <c r="AL1078">
        <f t="shared" si="86"/>
        <v>-5.52</v>
      </c>
    </row>
    <row r="1079" spans="1:38" hidden="1" x14ac:dyDescent="0.15">
      <c r="A1079" t="s">
        <v>2121</v>
      </c>
      <c r="B1079" t="s">
        <v>95</v>
      </c>
      <c r="C1079" t="s">
        <v>58</v>
      </c>
      <c r="D1079">
        <v>0</v>
      </c>
      <c r="E1079" t="s">
        <v>35</v>
      </c>
      <c r="F1079" t="s">
        <v>2114</v>
      </c>
      <c r="G1079" t="s">
        <v>60</v>
      </c>
      <c r="H1079" t="s">
        <v>49</v>
      </c>
      <c r="I1079">
        <v>5.52</v>
      </c>
      <c r="M1079">
        <v>60</v>
      </c>
      <c r="N1079" t="s">
        <v>95</v>
      </c>
      <c r="O1079" t="s">
        <v>58</v>
      </c>
      <c r="P1079">
        <v>0</v>
      </c>
      <c r="Q1079" t="s">
        <v>35</v>
      </c>
      <c r="R1079" t="s">
        <v>2114</v>
      </c>
      <c r="T1079" t="s">
        <v>60</v>
      </c>
      <c r="V1079" t="s">
        <v>44</v>
      </c>
      <c r="W1079" t="s">
        <v>61</v>
      </c>
      <c r="Z1079" t="s">
        <v>46</v>
      </c>
      <c r="AA1079" t="s">
        <v>40</v>
      </c>
      <c r="AB1079" t="s">
        <v>40</v>
      </c>
      <c r="AC1079">
        <v>5.52</v>
      </c>
      <c r="AD1079">
        <v>5.52</v>
      </c>
      <c r="AE1079">
        <v>5.52</v>
      </c>
      <c r="AF1079">
        <v>5.52</v>
      </c>
      <c r="AG1079">
        <v>60</v>
      </c>
      <c r="AH1079">
        <f t="shared" si="82"/>
        <v>0</v>
      </c>
      <c r="AI1079">
        <f t="shared" si="83"/>
        <v>0</v>
      </c>
      <c r="AJ1079">
        <f t="shared" si="84"/>
        <v>-5.52</v>
      </c>
      <c r="AK1079">
        <f t="shared" si="85"/>
        <v>-5.52</v>
      </c>
      <c r="AL1079">
        <f t="shared" si="86"/>
        <v>-5.52</v>
      </c>
    </row>
    <row r="1080" spans="1:38" hidden="1" x14ac:dyDescent="0.15">
      <c r="A1080" t="s">
        <v>2122</v>
      </c>
      <c r="B1080" t="s">
        <v>2123</v>
      </c>
      <c r="C1080" t="s">
        <v>128</v>
      </c>
      <c r="D1080">
        <v>0</v>
      </c>
      <c r="E1080" t="s">
        <v>35</v>
      </c>
      <c r="F1080" t="s">
        <v>129</v>
      </c>
      <c r="G1080" t="s">
        <v>130</v>
      </c>
      <c r="H1080" t="s">
        <v>49</v>
      </c>
      <c r="M1080">
        <v>260</v>
      </c>
      <c r="N1080" t="s">
        <v>2123</v>
      </c>
      <c r="O1080" t="s">
        <v>128</v>
      </c>
      <c r="P1080">
        <v>0</v>
      </c>
      <c r="Q1080" t="s">
        <v>35</v>
      </c>
      <c r="R1080" t="s">
        <v>129</v>
      </c>
      <c r="T1080" t="s">
        <v>130</v>
      </c>
      <c r="V1080" t="s">
        <v>44</v>
      </c>
      <c r="W1080" t="s">
        <v>61</v>
      </c>
      <c r="Z1080" t="s">
        <v>124</v>
      </c>
      <c r="AA1080" t="s">
        <v>40</v>
      </c>
      <c r="AB1080" t="s">
        <v>40</v>
      </c>
      <c r="AG1080">
        <v>260</v>
      </c>
      <c r="AH1080">
        <f t="shared" si="82"/>
        <v>0</v>
      </c>
      <c r="AI1080">
        <f t="shared" si="83"/>
        <v>0</v>
      </c>
      <c r="AJ1080">
        <f t="shared" si="84"/>
        <v>0</v>
      </c>
      <c r="AK1080">
        <f t="shared" si="85"/>
        <v>0</v>
      </c>
      <c r="AL1080">
        <f t="shared" si="86"/>
        <v>0</v>
      </c>
    </row>
    <row r="1081" spans="1:38" x14ac:dyDescent="0.15">
      <c r="A1081" t="s">
        <v>2124</v>
      </c>
      <c r="B1081" t="s">
        <v>482</v>
      </c>
      <c r="C1081" t="s">
        <v>376</v>
      </c>
      <c r="D1081">
        <v>0</v>
      </c>
      <c r="E1081" t="s">
        <v>35</v>
      </c>
      <c r="F1081" t="s">
        <v>377</v>
      </c>
      <c r="G1081" t="s">
        <v>60</v>
      </c>
      <c r="H1081" t="s">
        <v>49</v>
      </c>
      <c r="I1081">
        <v>4.83</v>
      </c>
      <c r="M1081">
        <v>60</v>
      </c>
      <c r="N1081" t="s">
        <v>482</v>
      </c>
      <c r="O1081" t="s">
        <v>376</v>
      </c>
      <c r="P1081">
        <v>0</v>
      </c>
      <c r="Q1081" t="s">
        <v>35</v>
      </c>
      <c r="R1081" t="s">
        <v>377</v>
      </c>
      <c r="T1081" t="s">
        <v>60</v>
      </c>
      <c r="V1081" t="s">
        <v>44</v>
      </c>
      <c r="W1081" t="s">
        <v>61</v>
      </c>
      <c r="Z1081" t="s">
        <v>115</v>
      </c>
      <c r="AA1081" t="s">
        <v>40</v>
      </c>
      <c r="AB1081" t="s">
        <v>40</v>
      </c>
      <c r="AC1081">
        <v>5</v>
      </c>
      <c r="AD1081">
        <v>4.83</v>
      </c>
      <c r="AE1081">
        <v>4.83</v>
      </c>
      <c r="AF1081">
        <v>5</v>
      </c>
      <c r="AG1081">
        <v>60</v>
      </c>
      <c r="AH1081">
        <f t="shared" si="82"/>
        <v>0</v>
      </c>
      <c r="AI1081">
        <f t="shared" si="83"/>
        <v>-0.16999999999999993</v>
      </c>
      <c r="AJ1081">
        <f t="shared" si="84"/>
        <v>-4.83</v>
      </c>
      <c r="AK1081">
        <f t="shared" si="85"/>
        <v>-4.83</v>
      </c>
      <c r="AL1081">
        <f t="shared" si="86"/>
        <v>-5</v>
      </c>
    </row>
    <row r="1082" spans="1:38" x14ac:dyDescent="0.15">
      <c r="A1082" t="s">
        <v>2125</v>
      </c>
      <c r="B1082" t="s">
        <v>484</v>
      </c>
      <c r="C1082" t="s">
        <v>376</v>
      </c>
      <c r="D1082">
        <v>0</v>
      </c>
      <c r="E1082" t="s">
        <v>35</v>
      </c>
      <c r="F1082" t="s">
        <v>377</v>
      </c>
      <c r="G1082" t="s">
        <v>60</v>
      </c>
      <c r="H1082" t="s">
        <v>49</v>
      </c>
      <c r="I1082">
        <v>4.83</v>
      </c>
      <c r="M1082">
        <v>60</v>
      </c>
      <c r="N1082" t="s">
        <v>484</v>
      </c>
      <c r="O1082" t="s">
        <v>376</v>
      </c>
      <c r="P1082">
        <v>0</v>
      </c>
      <c r="Q1082" t="s">
        <v>35</v>
      </c>
      <c r="R1082" t="s">
        <v>377</v>
      </c>
      <c r="T1082" t="s">
        <v>60</v>
      </c>
      <c r="V1082" t="s">
        <v>44</v>
      </c>
      <c r="W1082" t="s">
        <v>61</v>
      </c>
      <c r="Z1082" t="s">
        <v>46</v>
      </c>
      <c r="AA1082" t="s">
        <v>40</v>
      </c>
      <c r="AB1082" t="s">
        <v>40</v>
      </c>
      <c r="AC1082">
        <v>5</v>
      </c>
      <c r="AD1082">
        <v>4.83</v>
      </c>
      <c r="AE1082">
        <v>4.83</v>
      </c>
      <c r="AF1082">
        <v>5</v>
      </c>
      <c r="AG1082">
        <v>60</v>
      </c>
      <c r="AH1082">
        <f t="shared" si="82"/>
        <v>0</v>
      </c>
      <c r="AI1082">
        <f t="shared" si="83"/>
        <v>-0.16999999999999993</v>
      </c>
      <c r="AJ1082">
        <f t="shared" si="84"/>
        <v>-4.83</v>
      </c>
      <c r="AK1082">
        <f t="shared" si="85"/>
        <v>-4.83</v>
      </c>
      <c r="AL1082">
        <f t="shared" si="86"/>
        <v>-5</v>
      </c>
    </row>
    <row r="1083" spans="1:38" hidden="1" x14ac:dyDescent="0.15">
      <c r="A1083" t="s">
        <v>2126</v>
      </c>
      <c r="B1083" t="s">
        <v>2127</v>
      </c>
      <c r="C1083" t="s">
        <v>811</v>
      </c>
      <c r="D1083">
        <v>0</v>
      </c>
      <c r="E1083" t="s">
        <v>35</v>
      </c>
      <c r="F1083" t="s">
        <v>812</v>
      </c>
      <c r="G1083" t="s">
        <v>529</v>
      </c>
      <c r="H1083" t="s">
        <v>49</v>
      </c>
      <c r="I1083">
        <v>0.6</v>
      </c>
      <c r="M1083">
        <v>500</v>
      </c>
      <c r="N1083" t="s">
        <v>2127</v>
      </c>
      <c r="O1083" t="s">
        <v>811</v>
      </c>
      <c r="P1083">
        <v>0</v>
      </c>
      <c r="Q1083" t="s">
        <v>35</v>
      </c>
      <c r="R1083" t="s">
        <v>812</v>
      </c>
      <c r="T1083" t="s">
        <v>529</v>
      </c>
      <c r="V1083" t="s">
        <v>44</v>
      </c>
      <c r="W1083" t="s">
        <v>45</v>
      </c>
      <c r="Z1083" t="s">
        <v>46</v>
      </c>
      <c r="AA1083" t="s">
        <v>40</v>
      </c>
      <c r="AB1083" t="s">
        <v>40</v>
      </c>
      <c r="AC1083">
        <v>0.6</v>
      </c>
      <c r="AD1083">
        <v>0.6</v>
      </c>
      <c r="AE1083">
        <v>0.6</v>
      </c>
      <c r="AF1083">
        <v>0.6</v>
      </c>
      <c r="AG1083">
        <v>500</v>
      </c>
      <c r="AH1083">
        <f t="shared" si="82"/>
        <v>0</v>
      </c>
      <c r="AI1083">
        <f t="shared" si="83"/>
        <v>0</v>
      </c>
      <c r="AJ1083">
        <f t="shared" si="84"/>
        <v>-0.6</v>
      </c>
      <c r="AK1083">
        <f t="shared" si="85"/>
        <v>-0.6</v>
      </c>
      <c r="AL1083">
        <f t="shared" si="86"/>
        <v>-0.6</v>
      </c>
    </row>
    <row r="1084" spans="1:38" hidden="1" x14ac:dyDescent="0.15">
      <c r="A1084" t="s">
        <v>2128</v>
      </c>
      <c r="B1084" t="s">
        <v>2129</v>
      </c>
      <c r="C1084" t="s">
        <v>121</v>
      </c>
      <c r="D1084">
        <v>0</v>
      </c>
      <c r="E1084" t="s">
        <v>35</v>
      </c>
      <c r="F1084" t="s">
        <v>122</v>
      </c>
      <c r="G1084" t="s">
        <v>138</v>
      </c>
      <c r="H1084" t="s">
        <v>49</v>
      </c>
      <c r="I1084">
        <v>0.75</v>
      </c>
      <c r="M1084">
        <v>120</v>
      </c>
      <c r="N1084" t="s">
        <v>2129</v>
      </c>
      <c r="O1084" t="s">
        <v>121</v>
      </c>
      <c r="P1084">
        <v>0</v>
      </c>
      <c r="Q1084" t="s">
        <v>35</v>
      </c>
      <c r="R1084" t="s">
        <v>122</v>
      </c>
      <c r="T1084" t="s">
        <v>138</v>
      </c>
      <c r="V1084" t="s">
        <v>44</v>
      </c>
      <c r="W1084" t="s">
        <v>45</v>
      </c>
      <c r="Z1084" t="s">
        <v>115</v>
      </c>
      <c r="AA1084" t="s">
        <v>40</v>
      </c>
      <c r="AB1084" t="s">
        <v>40</v>
      </c>
      <c r="AC1084">
        <v>0.75</v>
      </c>
      <c r="AD1084">
        <v>0.75</v>
      </c>
      <c r="AE1084">
        <v>0.75</v>
      </c>
      <c r="AF1084">
        <v>1.6279999999999999</v>
      </c>
      <c r="AG1084">
        <v>120</v>
      </c>
      <c r="AH1084">
        <f t="shared" si="82"/>
        <v>0</v>
      </c>
      <c r="AI1084">
        <f t="shared" si="83"/>
        <v>0</v>
      </c>
      <c r="AJ1084">
        <f t="shared" si="84"/>
        <v>-0.75</v>
      </c>
      <c r="AK1084">
        <f t="shared" si="85"/>
        <v>-0.75</v>
      </c>
      <c r="AL1084">
        <f t="shared" si="86"/>
        <v>-1.6279999999999999</v>
      </c>
    </row>
    <row r="1085" spans="1:38" hidden="1" x14ac:dyDescent="0.15">
      <c r="A1085" t="s">
        <v>2130</v>
      </c>
      <c r="B1085" t="s">
        <v>2131</v>
      </c>
      <c r="C1085" t="s">
        <v>121</v>
      </c>
      <c r="D1085">
        <v>0</v>
      </c>
      <c r="E1085" t="s">
        <v>35</v>
      </c>
      <c r="F1085" t="s">
        <v>122</v>
      </c>
      <c r="G1085" t="s">
        <v>328</v>
      </c>
      <c r="H1085" t="s">
        <v>49</v>
      </c>
      <c r="I1085">
        <v>0.62</v>
      </c>
      <c r="M1085">
        <v>320</v>
      </c>
      <c r="N1085" t="s">
        <v>2131</v>
      </c>
      <c r="O1085" t="s">
        <v>121</v>
      </c>
      <c r="P1085">
        <v>0</v>
      </c>
      <c r="Q1085" t="s">
        <v>35</v>
      </c>
      <c r="R1085" t="s">
        <v>122</v>
      </c>
      <c r="T1085" t="s">
        <v>328</v>
      </c>
      <c r="V1085" t="s">
        <v>44</v>
      </c>
      <c r="W1085" t="s">
        <v>45</v>
      </c>
      <c r="Z1085" t="s">
        <v>115</v>
      </c>
      <c r="AA1085" t="s">
        <v>40</v>
      </c>
      <c r="AB1085" t="s">
        <v>40</v>
      </c>
      <c r="AC1085">
        <v>0.62</v>
      </c>
      <c r="AD1085">
        <v>0.62</v>
      </c>
      <c r="AE1085">
        <v>0.62</v>
      </c>
      <c r="AF1085">
        <v>0.62</v>
      </c>
      <c r="AG1085">
        <v>320</v>
      </c>
      <c r="AH1085">
        <f t="shared" si="82"/>
        <v>0</v>
      </c>
      <c r="AI1085">
        <f t="shared" si="83"/>
        <v>0</v>
      </c>
      <c r="AJ1085">
        <f t="shared" si="84"/>
        <v>-0.62</v>
      </c>
      <c r="AK1085">
        <f t="shared" si="85"/>
        <v>-0.62</v>
      </c>
      <c r="AL1085">
        <f t="shared" si="86"/>
        <v>-0.62</v>
      </c>
    </row>
    <row r="1086" spans="1:38" hidden="1" x14ac:dyDescent="0.15">
      <c r="A1086" t="s">
        <v>2132</v>
      </c>
      <c r="B1086" t="s">
        <v>2133</v>
      </c>
      <c r="C1086" t="s">
        <v>121</v>
      </c>
      <c r="D1086">
        <v>0</v>
      </c>
      <c r="E1086" t="s">
        <v>35</v>
      </c>
      <c r="F1086" t="s">
        <v>122</v>
      </c>
      <c r="G1086" t="s">
        <v>126</v>
      </c>
      <c r="H1086" t="s">
        <v>49</v>
      </c>
      <c r="I1086">
        <v>1.0920000000000001</v>
      </c>
      <c r="M1086">
        <v>160</v>
      </c>
      <c r="N1086" t="s">
        <v>2133</v>
      </c>
      <c r="O1086" t="s">
        <v>121</v>
      </c>
      <c r="P1086">
        <v>0</v>
      </c>
      <c r="Q1086" t="s">
        <v>35</v>
      </c>
      <c r="R1086" t="s">
        <v>122</v>
      </c>
      <c r="T1086" t="s">
        <v>126</v>
      </c>
      <c r="V1086" t="s">
        <v>44</v>
      </c>
      <c r="W1086" t="s">
        <v>45</v>
      </c>
      <c r="Z1086" t="s">
        <v>115</v>
      </c>
      <c r="AA1086" t="s">
        <v>40</v>
      </c>
      <c r="AB1086" t="s">
        <v>40</v>
      </c>
      <c r="AC1086">
        <v>1.0920000000000001</v>
      </c>
      <c r="AD1086">
        <v>1.0920000000000001</v>
      </c>
      <c r="AE1086">
        <v>1.0920000000000001</v>
      </c>
      <c r="AF1086">
        <v>1.0920000000000001</v>
      </c>
      <c r="AG1086">
        <v>160</v>
      </c>
      <c r="AH1086">
        <f t="shared" si="82"/>
        <v>0</v>
      </c>
      <c r="AI1086">
        <f t="shared" si="83"/>
        <v>0</v>
      </c>
      <c r="AJ1086">
        <f t="shared" si="84"/>
        <v>-1.0920000000000001</v>
      </c>
      <c r="AK1086">
        <f t="shared" si="85"/>
        <v>-1.0920000000000001</v>
      </c>
      <c r="AL1086">
        <f t="shared" si="86"/>
        <v>-1.0920000000000001</v>
      </c>
    </row>
    <row r="1087" spans="1:38" hidden="1" x14ac:dyDescent="0.15">
      <c r="A1087" t="s">
        <v>2134</v>
      </c>
      <c r="B1087" t="s">
        <v>2135</v>
      </c>
      <c r="C1087" t="s">
        <v>121</v>
      </c>
      <c r="D1087">
        <v>0</v>
      </c>
      <c r="E1087" t="s">
        <v>35</v>
      </c>
      <c r="F1087" t="s">
        <v>122</v>
      </c>
      <c r="G1087" t="s">
        <v>328</v>
      </c>
      <c r="H1087" t="s">
        <v>49</v>
      </c>
      <c r="I1087">
        <v>0.62</v>
      </c>
      <c r="M1087">
        <v>320</v>
      </c>
      <c r="N1087" t="s">
        <v>2135</v>
      </c>
      <c r="O1087" t="s">
        <v>121</v>
      </c>
      <c r="P1087">
        <v>0</v>
      </c>
      <c r="Q1087" t="s">
        <v>35</v>
      </c>
      <c r="R1087" t="s">
        <v>122</v>
      </c>
      <c r="T1087" t="s">
        <v>328</v>
      </c>
      <c r="V1087" t="s">
        <v>44</v>
      </c>
      <c r="W1087" t="s">
        <v>45</v>
      </c>
      <c r="Z1087" t="s">
        <v>46</v>
      </c>
      <c r="AA1087" t="s">
        <v>40</v>
      </c>
      <c r="AB1087" t="s">
        <v>40</v>
      </c>
      <c r="AC1087">
        <v>0.62</v>
      </c>
      <c r="AD1087">
        <v>0.62</v>
      </c>
      <c r="AE1087">
        <v>0.62</v>
      </c>
      <c r="AF1087">
        <v>0.62</v>
      </c>
      <c r="AG1087">
        <v>320</v>
      </c>
      <c r="AH1087">
        <f t="shared" si="82"/>
        <v>0</v>
      </c>
      <c r="AI1087">
        <f t="shared" si="83"/>
        <v>0</v>
      </c>
      <c r="AJ1087">
        <f t="shared" si="84"/>
        <v>-0.62</v>
      </c>
      <c r="AK1087">
        <f t="shared" si="85"/>
        <v>-0.62</v>
      </c>
      <c r="AL1087">
        <f t="shared" si="86"/>
        <v>-0.62</v>
      </c>
    </row>
    <row r="1088" spans="1:38" hidden="1" x14ac:dyDescent="0.15">
      <c r="A1088" t="s">
        <v>2136</v>
      </c>
      <c r="B1088" t="s">
        <v>2137</v>
      </c>
      <c r="C1088" t="s">
        <v>121</v>
      </c>
      <c r="D1088">
        <v>0</v>
      </c>
      <c r="E1088" t="s">
        <v>35</v>
      </c>
      <c r="F1088" t="s">
        <v>122</v>
      </c>
      <c r="G1088" t="s">
        <v>126</v>
      </c>
      <c r="H1088" t="s">
        <v>49</v>
      </c>
      <c r="I1088">
        <v>1.0920000000000001</v>
      </c>
      <c r="M1088">
        <v>160</v>
      </c>
      <c r="N1088" t="s">
        <v>2137</v>
      </c>
      <c r="O1088" t="s">
        <v>121</v>
      </c>
      <c r="P1088">
        <v>0</v>
      </c>
      <c r="Q1088" t="s">
        <v>35</v>
      </c>
      <c r="R1088" t="s">
        <v>122</v>
      </c>
      <c r="T1088" t="s">
        <v>126</v>
      </c>
      <c r="V1088" t="s">
        <v>44</v>
      </c>
      <c r="W1088" t="s">
        <v>45</v>
      </c>
      <c r="Z1088" t="s">
        <v>115</v>
      </c>
      <c r="AA1088" t="s">
        <v>40</v>
      </c>
      <c r="AB1088" t="s">
        <v>40</v>
      </c>
      <c r="AC1088">
        <v>1.0920000000000001</v>
      </c>
      <c r="AD1088">
        <v>1.0920000000000001</v>
      </c>
      <c r="AE1088">
        <v>1.0920000000000001</v>
      </c>
      <c r="AF1088">
        <v>1.0920000000000001</v>
      </c>
      <c r="AG1088">
        <v>160</v>
      </c>
      <c r="AH1088">
        <f t="shared" si="82"/>
        <v>0</v>
      </c>
      <c r="AI1088">
        <f t="shared" si="83"/>
        <v>0</v>
      </c>
      <c r="AJ1088">
        <f t="shared" si="84"/>
        <v>-1.0920000000000001</v>
      </c>
      <c r="AK1088">
        <f t="shared" si="85"/>
        <v>-1.0920000000000001</v>
      </c>
      <c r="AL1088">
        <f t="shared" si="86"/>
        <v>-1.0920000000000001</v>
      </c>
    </row>
    <row r="1089" spans="1:38" hidden="1" x14ac:dyDescent="0.15">
      <c r="A1089" t="s">
        <v>2138</v>
      </c>
      <c r="B1089" t="s">
        <v>2139</v>
      </c>
      <c r="C1089" t="s">
        <v>121</v>
      </c>
      <c r="D1089">
        <v>0</v>
      </c>
      <c r="E1089" t="s">
        <v>35</v>
      </c>
      <c r="F1089" t="s">
        <v>122</v>
      </c>
      <c r="G1089" t="s">
        <v>328</v>
      </c>
      <c r="H1089" t="s">
        <v>49</v>
      </c>
      <c r="I1089">
        <v>0.62</v>
      </c>
      <c r="M1089">
        <v>320</v>
      </c>
      <c r="N1089" t="s">
        <v>2139</v>
      </c>
      <c r="O1089" t="s">
        <v>121</v>
      </c>
      <c r="P1089">
        <v>0</v>
      </c>
      <c r="Q1089" t="s">
        <v>35</v>
      </c>
      <c r="R1089" t="s">
        <v>122</v>
      </c>
      <c r="T1089" t="s">
        <v>328</v>
      </c>
      <c r="V1089" t="s">
        <v>44</v>
      </c>
      <c r="W1089" t="s">
        <v>45</v>
      </c>
      <c r="Z1089" t="s">
        <v>115</v>
      </c>
      <c r="AA1089" t="s">
        <v>40</v>
      </c>
      <c r="AB1089" t="s">
        <v>40</v>
      </c>
      <c r="AC1089">
        <v>0.62</v>
      </c>
      <c r="AD1089">
        <v>0.62</v>
      </c>
      <c r="AE1089">
        <v>0.62</v>
      </c>
      <c r="AF1089">
        <v>0.62</v>
      </c>
      <c r="AG1089">
        <v>320</v>
      </c>
      <c r="AH1089">
        <f t="shared" si="82"/>
        <v>0</v>
      </c>
      <c r="AI1089">
        <f t="shared" si="83"/>
        <v>0</v>
      </c>
      <c r="AJ1089">
        <f t="shared" si="84"/>
        <v>-0.62</v>
      </c>
      <c r="AK1089">
        <f t="shared" si="85"/>
        <v>-0.62</v>
      </c>
      <c r="AL1089">
        <f t="shared" si="86"/>
        <v>-0.62</v>
      </c>
    </row>
    <row r="1090" spans="1:38" hidden="1" x14ac:dyDescent="0.15">
      <c r="A1090" t="s">
        <v>2140</v>
      </c>
      <c r="B1090" t="s">
        <v>2141</v>
      </c>
      <c r="C1090" t="s">
        <v>121</v>
      </c>
      <c r="D1090">
        <v>0</v>
      </c>
      <c r="E1090" t="s">
        <v>35</v>
      </c>
      <c r="F1090" t="s">
        <v>122</v>
      </c>
      <c r="G1090" t="s">
        <v>328</v>
      </c>
      <c r="H1090" t="s">
        <v>49</v>
      </c>
      <c r="I1090">
        <v>0.59</v>
      </c>
      <c r="M1090">
        <v>320</v>
      </c>
      <c r="N1090" t="s">
        <v>2141</v>
      </c>
      <c r="O1090" t="s">
        <v>121</v>
      </c>
      <c r="P1090">
        <v>0</v>
      </c>
      <c r="Q1090" t="s">
        <v>35</v>
      </c>
      <c r="R1090" t="s">
        <v>122</v>
      </c>
      <c r="T1090" t="s">
        <v>328</v>
      </c>
      <c r="V1090" t="s">
        <v>44</v>
      </c>
      <c r="W1090" t="s">
        <v>45</v>
      </c>
      <c r="Z1090" t="s">
        <v>46</v>
      </c>
      <c r="AA1090" t="s">
        <v>40</v>
      </c>
      <c r="AB1090" t="s">
        <v>40</v>
      </c>
      <c r="AC1090">
        <v>0.59</v>
      </c>
      <c r="AD1090">
        <v>0.59</v>
      </c>
      <c r="AE1090">
        <v>0.59</v>
      </c>
      <c r="AF1090">
        <v>0.62</v>
      </c>
      <c r="AG1090">
        <v>320</v>
      </c>
      <c r="AH1090">
        <f t="shared" si="82"/>
        <v>0</v>
      </c>
      <c r="AI1090">
        <f t="shared" si="83"/>
        <v>0</v>
      </c>
      <c r="AJ1090">
        <f t="shared" si="84"/>
        <v>-0.59</v>
      </c>
      <c r="AK1090">
        <f t="shared" si="85"/>
        <v>-0.59</v>
      </c>
      <c r="AL1090">
        <f t="shared" si="86"/>
        <v>-0.62</v>
      </c>
    </row>
    <row r="1091" spans="1:38" hidden="1" x14ac:dyDescent="0.15">
      <c r="A1091" t="s">
        <v>2142</v>
      </c>
      <c r="B1091" t="s">
        <v>2143</v>
      </c>
      <c r="C1091" t="s">
        <v>121</v>
      </c>
      <c r="D1091">
        <v>0</v>
      </c>
      <c r="E1091" t="s">
        <v>35</v>
      </c>
      <c r="F1091" t="s">
        <v>122</v>
      </c>
      <c r="G1091" t="s">
        <v>138</v>
      </c>
      <c r="H1091" t="s">
        <v>49</v>
      </c>
      <c r="I1091">
        <v>0.75</v>
      </c>
      <c r="M1091">
        <v>120</v>
      </c>
      <c r="N1091" t="s">
        <v>2143</v>
      </c>
      <c r="O1091" t="s">
        <v>121</v>
      </c>
      <c r="P1091">
        <v>0</v>
      </c>
      <c r="Q1091" t="s">
        <v>35</v>
      </c>
      <c r="R1091" t="s">
        <v>122</v>
      </c>
      <c r="T1091" t="s">
        <v>138</v>
      </c>
      <c r="V1091" t="s">
        <v>44</v>
      </c>
      <c r="W1091" t="s">
        <v>45</v>
      </c>
      <c r="Z1091" t="s">
        <v>46</v>
      </c>
      <c r="AA1091" t="s">
        <v>40</v>
      </c>
      <c r="AB1091" t="s">
        <v>40</v>
      </c>
      <c r="AC1091">
        <v>0.75</v>
      </c>
      <c r="AD1091">
        <v>0.75</v>
      </c>
      <c r="AE1091">
        <v>0.75</v>
      </c>
      <c r="AF1091">
        <v>1.6279999999999999</v>
      </c>
      <c r="AG1091">
        <v>120</v>
      </c>
      <c r="AH1091">
        <f t="shared" ref="AH1091:AH1154" si="87">M1091-AG1091</f>
        <v>0</v>
      </c>
      <c r="AI1091">
        <f t="shared" ref="AI1091:AI1154" si="88">I1091-AC1091</f>
        <v>0</v>
      </c>
      <c r="AJ1091">
        <f t="shared" ref="AJ1091:AJ1154" si="89">J1091-AD1091</f>
        <v>-0.75</v>
      </c>
      <c r="AK1091">
        <f t="shared" ref="AK1091:AK1154" si="90">K1091-AE1091</f>
        <v>-0.75</v>
      </c>
      <c r="AL1091">
        <f t="shared" ref="AL1091:AL1154" si="91">L1091-AF1091</f>
        <v>-1.6279999999999999</v>
      </c>
    </row>
    <row r="1092" spans="1:38" hidden="1" x14ac:dyDescent="0.15">
      <c r="A1092" t="s">
        <v>2144</v>
      </c>
      <c r="B1092" t="s">
        <v>2145</v>
      </c>
      <c r="C1092" t="s">
        <v>121</v>
      </c>
      <c r="D1092">
        <v>0</v>
      </c>
      <c r="E1092" t="s">
        <v>35</v>
      </c>
      <c r="F1092" t="s">
        <v>122</v>
      </c>
      <c r="G1092" t="s">
        <v>328</v>
      </c>
      <c r="H1092" t="s">
        <v>49</v>
      </c>
      <c r="I1092">
        <v>0.59</v>
      </c>
      <c r="M1092">
        <v>320</v>
      </c>
      <c r="N1092" t="s">
        <v>2145</v>
      </c>
      <c r="O1092" t="s">
        <v>121</v>
      </c>
      <c r="P1092">
        <v>0</v>
      </c>
      <c r="Q1092" t="s">
        <v>35</v>
      </c>
      <c r="R1092" t="s">
        <v>122</v>
      </c>
      <c r="T1092" t="s">
        <v>328</v>
      </c>
      <c r="V1092" t="s">
        <v>44</v>
      </c>
      <c r="W1092" t="s">
        <v>45</v>
      </c>
      <c r="Z1092" t="s">
        <v>115</v>
      </c>
      <c r="AA1092" t="s">
        <v>40</v>
      </c>
      <c r="AB1092" t="s">
        <v>40</v>
      </c>
      <c r="AC1092">
        <v>0.59</v>
      </c>
      <c r="AD1092">
        <v>0.59</v>
      </c>
      <c r="AE1092">
        <v>0.59</v>
      </c>
      <c r="AF1092">
        <v>0.62</v>
      </c>
      <c r="AG1092">
        <v>320</v>
      </c>
      <c r="AH1092">
        <f t="shared" si="87"/>
        <v>0</v>
      </c>
      <c r="AI1092">
        <f t="shared" si="88"/>
        <v>0</v>
      </c>
      <c r="AJ1092">
        <f t="shared" si="89"/>
        <v>-0.59</v>
      </c>
      <c r="AK1092">
        <f t="shared" si="90"/>
        <v>-0.59</v>
      </c>
      <c r="AL1092">
        <f t="shared" si="91"/>
        <v>-0.62</v>
      </c>
    </row>
    <row r="1093" spans="1:38" hidden="1" x14ac:dyDescent="0.15">
      <c r="A1093" t="s">
        <v>2146</v>
      </c>
      <c r="B1093" t="s">
        <v>2147</v>
      </c>
      <c r="C1093" t="s">
        <v>121</v>
      </c>
      <c r="D1093">
        <v>0</v>
      </c>
      <c r="E1093" t="s">
        <v>35</v>
      </c>
      <c r="F1093" t="s">
        <v>122</v>
      </c>
      <c r="G1093" t="s">
        <v>138</v>
      </c>
      <c r="H1093" t="s">
        <v>49</v>
      </c>
      <c r="I1093">
        <v>0.75</v>
      </c>
      <c r="M1093">
        <v>120</v>
      </c>
      <c r="N1093" t="s">
        <v>2147</v>
      </c>
      <c r="O1093" t="s">
        <v>121</v>
      </c>
      <c r="P1093">
        <v>0</v>
      </c>
      <c r="Q1093" t="s">
        <v>35</v>
      </c>
      <c r="R1093" t="s">
        <v>122</v>
      </c>
      <c r="T1093" t="s">
        <v>138</v>
      </c>
      <c r="V1093" t="s">
        <v>44</v>
      </c>
      <c r="W1093" t="s">
        <v>45</v>
      </c>
      <c r="Z1093" t="s">
        <v>115</v>
      </c>
      <c r="AA1093" t="s">
        <v>40</v>
      </c>
      <c r="AB1093" t="s">
        <v>40</v>
      </c>
      <c r="AC1093">
        <v>0.75</v>
      </c>
      <c r="AD1093">
        <v>0.75</v>
      </c>
      <c r="AE1093">
        <v>0.75</v>
      </c>
      <c r="AF1093">
        <v>1.6279999999999999</v>
      </c>
      <c r="AG1093">
        <v>120</v>
      </c>
      <c r="AH1093">
        <f t="shared" si="87"/>
        <v>0</v>
      </c>
      <c r="AI1093">
        <f t="shared" si="88"/>
        <v>0</v>
      </c>
      <c r="AJ1093">
        <f t="shared" si="89"/>
        <v>-0.75</v>
      </c>
      <c r="AK1093">
        <f t="shared" si="90"/>
        <v>-0.75</v>
      </c>
      <c r="AL1093">
        <f t="shared" si="91"/>
        <v>-1.6279999999999999</v>
      </c>
    </row>
    <row r="1094" spans="1:38" hidden="1" x14ac:dyDescent="0.15">
      <c r="A1094" t="s">
        <v>2148</v>
      </c>
      <c r="B1094" t="s">
        <v>2149</v>
      </c>
      <c r="C1094" t="s">
        <v>121</v>
      </c>
      <c r="D1094">
        <v>0</v>
      </c>
      <c r="E1094" t="s">
        <v>35</v>
      </c>
      <c r="F1094" t="s">
        <v>122</v>
      </c>
      <c r="G1094" t="s">
        <v>328</v>
      </c>
      <c r="H1094" t="s">
        <v>49</v>
      </c>
      <c r="I1094">
        <v>0.59</v>
      </c>
      <c r="M1094">
        <v>320</v>
      </c>
      <c r="N1094" t="s">
        <v>2149</v>
      </c>
      <c r="O1094" t="s">
        <v>121</v>
      </c>
      <c r="P1094">
        <v>0</v>
      </c>
      <c r="Q1094" t="s">
        <v>35</v>
      </c>
      <c r="R1094" t="s">
        <v>122</v>
      </c>
      <c r="T1094" t="s">
        <v>328</v>
      </c>
      <c r="V1094" t="s">
        <v>44</v>
      </c>
      <c r="W1094" t="s">
        <v>45</v>
      </c>
      <c r="Z1094" t="s">
        <v>115</v>
      </c>
      <c r="AA1094" t="s">
        <v>40</v>
      </c>
      <c r="AB1094" t="s">
        <v>40</v>
      </c>
      <c r="AC1094">
        <v>0.59</v>
      </c>
      <c r="AD1094">
        <v>0.59</v>
      </c>
      <c r="AE1094">
        <v>0.59</v>
      </c>
      <c r="AF1094">
        <v>0.62</v>
      </c>
      <c r="AG1094">
        <v>320</v>
      </c>
      <c r="AH1094">
        <f t="shared" si="87"/>
        <v>0</v>
      </c>
      <c r="AI1094">
        <f t="shared" si="88"/>
        <v>0</v>
      </c>
      <c r="AJ1094">
        <f t="shared" si="89"/>
        <v>-0.59</v>
      </c>
      <c r="AK1094">
        <f t="shared" si="90"/>
        <v>-0.59</v>
      </c>
      <c r="AL1094">
        <f t="shared" si="91"/>
        <v>-0.62</v>
      </c>
    </row>
    <row r="1095" spans="1:38" hidden="1" x14ac:dyDescent="0.15">
      <c r="A1095" t="s">
        <v>2150</v>
      </c>
      <c r="B1095" t="s">
        <v>2151</v>
      </c>
      <c r="C1095" t="s">
        <v>121</v>
      </c>
      <c r="D1095">
        <v>0</v>
      </c>
      <c r="E1095" t="s">
        <v>35</v>
      </c>
      <c r="F1095" t="s">
        <v>122</v>
      </c>
      <c r="G1095" t="s">
        <v>138</v>
      </c>
      <c r="H1095" t="s">
        <v>49</v>
      </c>
      <c r="I1095">
        <v>0.75</v>
      </c>
      <c r="M1095">
        <v>120</v>
      </c>
      <c r="N1095" t="s">
        <v>2151</v>
      </c>
      <c r="O1095" t="s">
        <v>121</v>
      </c>
      <c r="P1095">
        <v>0</v>
      </c>
      <c r="Q1095" t="s">
        <v>35</v>
      </c>
      <c r="R1095" t="s">
        <v>122</v>
      </c>
      <c r="T1095" t="s">
        <v>138</v>
      </c>
      <c r="V1095" t="s">
        <v>44</v>
      </c>
      <c r="W1095" t="s">
        <v>45</v>
      </c>
      <c r="Z1095" t="s">
        <v>46</v>
      </c>
      <c r="AA1095" t="s">
        <v>40</v>
      </c>
      <c r="AB1095" t="s">
        <v>40</v>
      </c>
      <c r="AC1095">
        <v>0.75</v>
      </c>
      <c r="AD1095">
        <v>0.75</v>
      </c>
      <c r="AE1095">
        <v>0.75</v>
      </c>
      <c r="AF1095">
        <v>1.6279999999999999</v>
      </c>
      <c r="AG1095">
        <v>120</v>
      </c>
      <c r="AH1095">
        <f t="shared" si="87"/>
        <v>0</v>
      </c>
      <c r="AI1095">
        <f t="shared" si="88"/>
        <v>0</v>
      </c>
      <c r="AJ1095">
        <f t="shared" si="89"/>
        <v>-0.75</v>
      </c>
      <c r="AK1095">
        <f t="shared" si="90"/>
        <v>-0.75</v>
      </c>
      <c r="AL1095">
        <f t="shared" si="91"/>
        <v>-1.6279999999999999</v>
      </c>
    </row>
    <row r="1096" spans="1:38" hidden="1" x14ac:dyDescent="0.15">
      <c r="A1096" t="s">
        <v>2152</v>
      </c>
      <c r="B1096" t="s">
        <v>2153</v>
      </c>
      <c r="C1096" t="s">
        <v>121</v>
      </c>
      <c r="D1096">
        <v>0</v>
      </c>
      <c r="E1096" t="s">
        <v>35</v>
      </c>
      <c r="F1096" t="s">
        <v>122</v>
      </c>
      <c r="G1096" t="s">
        <v>328</v>
      </c>
      <c r="H1096" t="s">
        <v>49</v>
      </c>
      <c r="I1096">
        <v>0.59</v>
      </c>
      <c r="M1096">
        <v>320</v>
      </c>
      <c r="N1096" t="s">
        <v>2153</v>
      </c>
      <c r="O1096" t="s">
        <v>121</v>
      </c>
      <c r="P1096">
        <v>0</v>
      </c>
      <c r="Q1096" t="s">
        <v>35</v>
      </c>
      <c r="R1096" t="s">
        <v>122</v>
      </c>
      <c r="T1096" t="s">
        <v>328</v>
      </c>
      <c r="V1096" t="s">
        <v>44</v>
      </c>
      <c r="W1096" t="s">
        <v>45</v>
      </c>
      <c r="Z1096" t="s">
        <v>115</v>
      </c>
      <c r="AA1096" t="s">
        <v>40</v>
      </c>
      <c r="AB1096" t="s">
        <v>40</v>
      </c>
      <c r="AC1096">
        <v>0.59</v>
      </c>
      <c r="AD1096">
        <v>0.59</v>
      </c>
      <c r="AE1096">
        <v>0.59</v>
      </c>
      <c r="AF1096">
        <v>0.62</v>
      </c>
      <c r="AG1096">
        <v>320</v>
      </c>
      <c r="AH1096">
        <f t="shared" si="87"/>
        <v>0</v>
      </c>
      <c r="AI1096">
        <f t="shared" si="88"/>
        <v>0</v>
      </c>
      <c r="AJ1096">
        <f t="shared" si="89"/>
        <v>-0.59</v>
      </c>
      <c r="AK1096">
        <f t="shared" si="90"/>
        <v>-0.59</v>
      </c>
      <c r="AL1096">
        <f t="shared" si="91"/>
        <v>-0.62</v>
      </c>
    </row>
    <row r="1097" spans="1:38" hidden="1" x14ac:dyDescent="0.15">
      <c r="A1097" t="s">
        <v>2154</v>
      </c>
      <c r="B1097" t="s">
        <v>2155</v>
      </c>
      <c r="C1097" t="s">
        <v>121</v>
      </c>
      <c r="D1097">
        <v>0</v>
      </c>
      <c r="E1097" t="s">
        <v>35</v>
      </c>
      <c r="F1097" t="s">
        <v>122</v>
      </c>
      <c r="G1097" t="s">
        <v>126</v>
      </c>
      <c r="H1097" t="s">
        <v>49</v>
      </c>
      <c r="I1097">
        <v>1.04</v>
      </c>
      <c r="M1097">
        <v>160</v>
      </c>
      <c r="N1097" t="s">
        <v>2155</v>
      </c>
      <c r="O1097" t="s">
        <v>121</v>
      </c>
      <c r="P1097">
        <v>0</v>
      </c>
      <c r="Q1097" t="s">
        <v>35</v>
      </c>
      <c r="R1097" t="s">
        <v>122</v>
      </c>
      <c r="T1097" t="s">
        <v>126</v>
      </c>
      <c r="V1097" t="s">
        <v>44</v>
      </c>
      <c r="W1097" t="s">
        <v>45</v>
      </c>
      <c r="Z1097" t="s">
        <v>46</v>
      </c>
      <c r="AA1097" t="s">
        <v>40</v>
      </c>
      <c r="AB1097" t="s">
        <v>40</v>
      </c>
      <c r="AC1097">
        <v>1.04</v>
      </c>
      <c r="AD1097">
        <v>1.04</v>
      </c>
      <c r="AE1097">
        <v>1.04</v>
      </c>
      <c r="AF1097">
        <v>1.0920000000000001</v>
      </c>
      <c r="AG1097">
        <v>160</v>
      </c>
      <c r="AH1097">
        <f t="shared" si="87"/>
        <v>0</v>
      </c>
      <c r="AI1097">
        <f t="shared" si="88"/>
        <v>0</v>
      </c>
      <c r="AJ1097">
        <f t="shared" si="89"/>
        <v>-1.04</v>
      </c>
      <c r="AK1097">
        <f t="shared" si="90"/>
        <v>-1.04</v>
      </c>
      <c r="AL1097">
        <f t="shared" si="91"/>
        <v>-1.0920000000000001</v>
      </c>
    </row>
    <row r="1098" spans="1:38" hidden="1" x14ac:dyDescent="0.15">
      <c r="A1098" t="s">
        <v>2156</v>
      </c>
      <c r="B1098" t="s">
        <v>2157</v>
      </c>
      <c r="C1098" t="s">
        <v>121</v>
      </c>
      <c r="D1098">
        <v>0</v>
      </c>
      <c r="E1098" t="s">
        <v>35</v>
      </c>
      <c r="F1098" t="s">
        <v>122</v>
      </c>
      <c r="G1098" t="s">
        <v>138</v>
      </c>
      <c r="H1098" t="s">
        <v>49</v>
      </c>
      <c r="I1098">
        <v>0.75</v>
      </c>
      <c r="M1098">
        <v>120</v>
      </c>
      <c r="N1098" t="s">
        <v>2157</v>
      </c>
      <c r="O1098" t="s">
        <v>121</v>
      </c>
      <c r="P1098">
        <v>0</v>
      </c>
      <c r="Q1098" t="s">
        <v>35</v>
      </c>
      <c r="R1098" t="s">
        <v>122</v>
      </c>
      <c r="T1098" t="s">
        <v>138</v>
      </c>
      <c r="V1098" t="s">
        <v>44</v>
      </c>
      <c r="W1098" t="s">
        <v>45</v>
      </c>
      <c r="Z1098" t="s">
        <v>115</v>
      </c>
      <c r="AA1098" t="s">
        <v>40</v>
      </c>
      <c r="AB1098" t="s">
        <v>40</v>
      </c>
      <c r="AC1098">
        <v>0.75</v>
      </c>
      <c r="AD1098">
        <v>0.75</v>
      </c>
      <c r="AE1098">
        <v>0.75</v>
      </c>
      <c r="AF1098">
        <v>1.6279999999999999</v>
      </c>
      <c r="AG1098">
        <v>120</v>
      </c>
      <c r="AH1098">
        <f t="shared" si="87"/>
        <v>0</v>
      </c>
      <c r="AI1098">
        <f t="shared" si="88"/>
        <v>0</v>
      </c>
      <c r="AJ1098">
        <f t="shared" si="89"/>
        <v>-0.75</v>
      </c>
      <c r="AK1098">
        <f t="shared" si="90"/>
        <v>-0.75</v>
      </c>
      <c r="AL1098">
        <f t="shared" si="91"/>
        <v>-1.6279999999999999</v>
      </c>
    </row>
    <row r="1099" spans="1:38" hidden="1" x14ac:dyDescent="0.15">
      <c r="A1099" t="s">
        <v>2158</v>
      </c>
      <c r="B1099" t="s">
        <v>2159</v>
      </c>
      <c r="C1099" t="s">
        <v>121</v>
      </c>
      <c r="D1099">
        <v>0</v>
      </c>
      <c r="E1099" t="s">
        <v>35</v>
      </c>
      <c r="F1099" t="s">
        <v>122</v>
      </c>
      <c r="G1099" t="s">
        <v>328</v>
      </c>
      <c r="H1099" t="s">
        <v>49</v>
      </c>
      <c r="I1099">
        <v>0.59</v>
      </c>
      <c r="M1099">
        <v>320</v>
      </c>
      <c r="N1099" t="s">
        <v>2159</v>
      </c>
      <c r="O1099" t="s">
        <v>121</v>
      </c>
      <c r="P1099">
        <v>0</v>
      </c>
      <c r="Q1099" t="s">
        <v>35</v>
      </c>
      <c r="R1099" t="s">
        <v>122</v>
      </c>
      <c r="T1099" t="s">
        <v>328</v>
      </c>
      <c r="V1099" t="s">
        <v>44</v>
      </c>
      <c r="W1099" t="s">
        <v>45</v>
      </c>
      <c r="Z1099" t="s">
        <v>46</v>
      </c>
      <c r="AA1099" t="s">
        <v>40</v>
      </c>
      <c r="AB1099" t="s">
        <v>40</v>
      </c>
      <c r="AC1099">
        <v>0.59</v>
      </c>
      <c r="AD1099">
        <v>0.59</v>
      </c>
      <c r="AE1099">
        <v>0.59</v>
      </c>
      <c r="AF1099">
        <v>0.62</v>
      </c>
      <c r="AG1099">
        <v>320</v>
      </c>
      <c r="AH1099">
        <f t="shared" si="87"/>
        <v>0</v>
      </c>
      <c r="AI1099">
        <f t="shared" si="88"/>
        <v>0</v>
      </c>
      <c r="AJ1099">
        <f t="shared" si="89"/>
        <v>-0.59</v>
      </c>
      <c r="AK1099">
        <f t="shared" si="90"/>
        <v>-0.59</v>
      </c>
      <c r="AL1099">
        <f t="shared" si="91"/>
        <v>-0.62</v>
      </c>
    </row>
    <row r="1100" spans="1:38" hidden="1" x14ac:dyDescent="0.15">
      <c r="A1100" t="s">
        <v>2160</v>
      </c>
      <c r="B1100" t="s">
        <v>2161</v>
      </c>
      <c r="C1100" t="s">
        <v>121</v>
      </c>
      <c r="D1100">
        <v>0</v>
      </c>
      <c r="E1100" t="s">
        <v>35</v>
      </c>
      <c r="F1100" t="s">
        <v>122</v>
      </c>
      <c r="G1100" t="s">
        <v>205</v>
      </c>
      <c r="H1100" t="s">
        <v>49</v>
      </c>
      <c r="I1100">
        <v>0.3</v>
      </c>
      <c r="M1100">
        <v>200</v>
      </c>
      <c r="N1100" t="s">
        <v>2161</v>
      </c>
      <c r="O1100" t="s">
        <v>121</v>
      </c>
      <c r="P1100">
        <v>0</v>
      </c>
      <c r="Q1100" t="s">
        <v>35</v>
      </c>
      <c r="R1100" t="s">
        <v>122</v>
      </c>
      <c r="T1100" t="s">
        <v>205</v>
      </c>
      <c r="V1100" t="s">
        <v>44</v>
      </c>
      <c r="W1100" t="s">
        <v>45</v>
      </c>
      <c r="Z1100" t="s">
        <v>115</v>
      </c>
      <c r="AA1100" t="s">
        <v>40</v>
      </c>
      <c r="AB1100" t="s">
        <v>40</v>
      </c>
      <c r="AC1100">
        <v>0.3</v>
      </c>
      <c r="AD1100">
        <v>0.3</v>
      </c>
      <c r="AE1100">
        <v>0.3</v>
      </c>
      <c r="AF1100">
        <v>0.83</v>
      </c>
      <c r="AG1100">
        <v>200</v>
      </c>
      <c r="AH1100">
        <f t="shared" si="87"/>
        <v>0</v>
      </c>
      <c r="AI1100">
        <f t="shared" si="88"/>
        <v>0</v>
      </c>
      <c r="AJ1100">
        <f t="shared" si="89"/>
        <v>-0.3</v>
      </c>
      <c r="AK1100">
        <f t="shared" si="90"/>
        <v>-0.3</v>
      </c>
      <c r="AL1100">
        <f t="shared" si="91"/>
        <v>-0.83</v>
      </c>
    </row>
    <row r="1101" spans="1:38" hidden="1" x14ac:dyDescent="0.15">
      <c r="A1101" t="s">
        <v>2162</v>
      </c>
      <c r="B1101" t="s">
        <v>2163</v>
      </c>
      <c r="C1101" t="s">
        <v>121</v>
      </c>
      <c r="D1101">
        <v>0</v>
      </c>
      <c r="E1101" t="s">
        <v>35</v>
      </c>
      <c r="F1101" t="s">
        <v>122</v>
      </c>
      <c r="G1101" t="s">
        <v>126</v>
      </c>
      <c r="H1101" t="s">
        <v>49</v>
      </c>
      <c r="I1101">
        <v>1.04</v>
      </c>
      <c r="M1101">
        <v>160</v>
      </c>
      <c r="N1101" t="s">
        <v>2163</v>
      </c>
      <c r="O1101" t="s">
        <v>121</v>
      </c>
      <c r="P1101">
        <v>0</v>
      </c>
      <c r="Q1101" t="s">
        <v>35</v>
      </c>
      <c r="R1101" t="s">
        <v>122</v>
      </c>
      <c r="T1101" t="s">
        <v>126</v>
      </c>
      <c r="V1101" t="s">
        <v>44</v>
      </c>
      <c r="W1101" t="s">
        <v>45</v>
      </c>
      <c r="Z1101" t="s">
        <v>115</v>
      </c>
      <c r="AA1101" t="s">
        <v>40</v>
      </c>
      <c r="AB1101" t="s">
        <v>40</v>
      </c>
      <c r="AC1101">
        <v>1.04</v>
      </c>
      <c r="AD1101">
        <v>1.04</v>
      </c>
      <c r="AE1101">
        <v>1.04</v>
      </c>
      <c r="AF1101">
        <v>1.0920000000000001</v>
      </c>
      <c r="AG1101">
        <v>160</v>
      </c>
      <c r="AH1101">
        <f t="shared" si="87"/>
        <v>0</v>
      </c>
      <c r="AI1101">
        <f t="shared" si="88"/>
        <v>0</v>
      </c>
      <c r="AJ1101">
        <f t="shared" si="89"/>
        <v>-1.04</v>
      </c>
      <c r="AK1101">
        <f t="shared" si="90"/>
        <v>-1.04</v>
      </c>
      <c r="AL1101">
        <f t="shared" si="91"/>
        <v>-1.0920000000000001</v>
      </c>
    </row>
    <row r="1102" spans="1:38" hidden="1" x14ac:dyDescent="0.15">
      <c r="A1102" t="s">
        <v>2164</v>
      </c>
      <c r="B1102" t="s">
        <v>2165</v>
      </c>
      <c r="C1102" t="s">
        <v>121</v>
      </c>
      <c r="D1102">
        <v>0</v>
      </c>
      <c r="E1102" t="s">
        <v>35</v>
      </c>
      <c r="F1102" t="s">
        <v>122</v>
      </c>
      <c r="G1102" t="s">
        <v>98</v>
      </c>
      <c r="H1102" t="s">
        <v>49</v>
      </c>
      <c r="I1102">
        <v>0.44</v>
      </c>
      <c r="M1102">
        <v>100</v>
      </c>
      <c r="N1102" t="s">
        <v>2165</v>
      </c>
      <c r="O1102" t="s">
        <v>121</v>
      </c>
      <c r="P1102">
        <v>0</v>
      </c>
      <c r="Q1102" t="s">
        <v>35</v>
      </c>
      <c r="R1102" t="s">
        <v>122</v>
      </c>
      <c r="T1102" t="s">
        <v>98</v>
      </c>
      <c r="V1102" t="s">
        <v>44</v>
      </c>
      <c r="W1102" t="s">
        <v>45</v>
      </c>
      <c r="Z1102" t="s">
        <v>115</v>
      </c>
      <c r="AA1102" t="s">
        <v>40</v>
      </c>
      <c r="AB1102" t="s">
        <v>40</v>
      </c>
      <c r="AC1102">
        <v>0.44</v>
      </c>
      <c r="AD1102">
        <v>0.44</v>
      </c>
      <c r="AE1102">
        <v>0.44</v>
      </c>
      <c r="AF1102">
        <v>1.6279999999999999</v>
      </c>
      <c r="AG1102">
        <v>100</v>
      </c>
      <c r="AH1102">
        <f t="shared" si="87"/>
        <v>0</v>
      </c>
      <c r="AI1102">
        <f t="shared" si="88"/>
        <v>0</v>
      </c>
      <c r="AJ1102">
        <f t="shared" si="89"/>
        <v>-0.44</v>
      </c>
      <c r="AK1102">
        <f t="shared" si="90"/>
        <v>-0.44</v>
      </c>
      <c r="AL1102">
        <f t="shared" si="91"/>
        <v>-1.6279999999999999</v>
      </c>
    </row>
    <row r="1103" spans="1:38" hidden="1" x14ac:dyDescent="0.15">
      <c r="A1103" t="s">
        <v>2166</v>
      </c>
      <c r="B1103" t="s">
        <v>2167</v>
      </c>
      <c r="C1103" t="s">
        <v>121</v>
      </c>
      <c r="D1103">
        <v>0</v>
      </c>
      <c r="E1103" t="s">
        <v>35</v>
      </c>
      <c r="F1103" t="s">
        <v>122</v>
      </c>
      <c r="G1103" t="s">
        <v>196</v>
      </c>
      <c r="H1103" t="s">
        <v>49</v>
      </c>
      <c r="I1103">
        <v>0.1</v>
      </c>
      <c r="M1103">
        <v>480</v>
      </c>
      <c r="N1103" t="s">
        <v>2167</v>
      </c>
      <c r="O1103" t="s">
        <v>121</v>
      </c>
      <c r="P1103">
        <v>0</v>
      </c>
      <c r="Q1103" t="s">
        <v>35</v>
      </c>
      <c r="R1103" t="s">
        <v>122</v>
      </c>
      <c r="T1103" t="s">
        <v>196</v>
      </c>
      <c r="V1103" t="s">
        <v>44</v>
      </c>
      <c r="W1103" t="s">
        <v>45</v>
      </c>
      <c r="Z1103" t="s">
        <v>115</v>
      </c>
      <c r="AA1103" t="s">
        <v>40</v>
      </c>
      <c r="AB1103" t="s">
        <v>40</v>
      </c>
      <c r="AC1103">
        <v>0.1</v>
      </c>
      <c r="AD1103">
        <v>0.1</v>
      </c>
      <c r="AE1103">
        <v>0.1</v>
      </c>
      <c r="AF1103">
        <v>0.47799999999999998</v>
      </c>
      <c r="AG1103">
        <v>480</v>
      </c>
      <c r="AH1103">
        <f t="shared" si="87"/>
        <v>0</v>
      </c>
      <c r="AI1103">
        <f t="shared" si="88"/>
        <v>0</v>
      </c>
      <c r="AJ1103">
        <f t="shared" si="89"/>
        <v>-0.1</v>
      </c>
      <c r="AK1103">
        <f t="shared" si="90"/>
        <v>-0.1</v>
      </c>
      <c r="AL1103">
        <f t="shared" si="91"/>
        <v>-0.47799999999999998</v>
      </c>
    </row>
    <row r="1104" spans="1:38" hidden="1" x14ac:dyDescent="0.15">
      <c r="A1104" t="s">
        <v>2168</v>
      </c>
      <c r="B1104" t="s">
        <v>2169</v>
      </c>
      <c r="C1104" t="s">
        <v>121</v>
      </c>
      <c r="D1104">
        <v>0</v>
      </c>
      <c r="E1104" t="s">
        <v>35</v>
      </c>
      <c r="F1104" t="s">
        <v>122</v>
      </c>
      <c r="G1104" t="s">
        <v>196</v>
      </c>
      <c r="H1104" t="s">
        <v>49</v>
      </c>
      <c r="I1104">
        <v>0.1</v>
      </c>
      <c r="M1104">
        <v>480</v>
      </c>
      <c r="N1104" t="s">
        <v>2169</v>
      </c>
      <c r="O1104" t="s">
        <v>121</v>
      </c>
      <c r="P1104">
        <v>0</v>
      </c>
      <c r="Q1104" t="s">
        <v>35</v>
      </c>
      <c r="R1104" t="s">
        <v>122</v>
      </c>
      <c r="T1104" t="s">
        <v>196</v>
      </c>
      <c r="V1104" t="s">
        <v>44</v>
      </c>
      <c r="W1104" t="s">
        <v>45</v>
      </c>
      <c r="Z1104" t="s">
        <v>46</v>
      </c>
      <c r="AA1104" t="s">
        <v>40</v>
      </c>
      <c r="AB1104" t="s">
        <v>40</v>
      </c>
      <c r="AC1104">
        <v>0.1</v>
      </c>
      <c r="AD1104">
        <v>0.1</v>
      </c>
      <c r="AE1104">
        <v>0.1</v>
      </c>
      <c r="AF1104">
        <v>0.47799999999999998</v>
      </c>
      <c r="AG1104">
        <v>480</v>
      </c>
      <c r="AH1104">
        <f t="shared" si="87"/>
        <v>0</v>
      </c>
      <c r="AI1104">
        <f t="shared" si="88"/>
        <v>0</v>
      </c>
      <c r="AJ1104">
        <f t="shared" si="89"/>
        <v>-0.1</v>
      </c>
      <c r="AK1104">
        <f t="shared" si="90"/>
        <v>-0.1</v>
      </c>
      <c r="AL1104">
        <f t="shared" si="91"/>
        <v>-0.47799999999999998</v>
      </c>
    </row>
    <row r="1105" spans="1:38" hidden="1" x14ac:dyDescent="0.15">
      <c r="A1105" t="s">
        <v>2170</v>
      </c>
      <c r="B1105" t="s">
        <v>2171</v>
      </c>
      <c r="C1105" t="s">
        <v>121</v>
      </c>
      <c r="D1105">
        <v>0</v>
      </c>
      <c r="E1105" t="s">
        <v>35</v>
      </c>
      <c r="F1105" t="s">
        <v>122</v>
      </c>
      <c r="G1105" t="s">
        <v>205</v>
      </c>
      <c r="H1105" t="s">
        <v>49</v>
      </c>
      <c r="I1105">
        <v>0.3</v>
      </c>
      <c r="M1105">
        <v>200</v>
      </c>
      <c r="N1105" t="s">
        <v>2171</v>
      </c>
      <c r="O1105" t="s">
        <v>121</v>
      </c>
      <c r="P1105">
        <v>0</v>
      </c>
      <c r="Q1105" t="s">
        <v>35</v>
      </c>
      <c r="R1105" t="s">
        <v>122</v>
      </c>
      <c r="T1105" t="s">
        <v>205</v>
      </c>
      <c r="V1105" t="s">
        <v>44</v>
      </c>
      <c r="W1105" t="s">
        <v>45</v>
      </c>
      <c r="Z1105" t="s">
        <v>46</v>
      </c>
      <c r="AA1105" t="s">
        <v>40</v>
      </c>
      <c r="AB1105" t="s">
        <v>40</v>
      </c>
      <c r="AC1105">
        <v>0.3</v>
      </c>
      <c r="AD1105">
        <v>0.3</v>
      </c>
      <c r="AE1105">
        <v>0.3</v>
      </c>
      <c r="AF1105">
        <v>0.83</v>
      </c>
      <c r="AG1105">
        <v>200</v>
      </c>
      <c r="AH1105">
        <f t="shared" si="87"/>
        <v>0</v>
      </c>
      <c r="AI1105">
        <f t="shared" si="88"/>
        <v>0</v>
      </c>
      <c r="AJ1105">
        <f t="shared" si="89"/>
        <v>-0.3</v>
      </c>
      <c r="AK1105">
        <f t="shared" si="90"/>
        <v>-0.3</v>
      </c>
      <c r="AL1105">
        <f t="shared" si="91"/>
        <v>-0.83</v>
      </c>
    </row>
    <row r="1106" spans="1:38" hidden="1" x14ac:dyDescent="0.15">
      <c r="A1106" t="s">
        <v>2172</v>
      </c>
      <c r="B1106" t="s">
        <v>2173</v>
      </c>
      <c r="C1106" t="s">
        <v>121</v>
      </c>
      <c r="D1106">
        <v>0</v>
      </c>
      <c r="E1106" t="s">
        <v>35</v>
      </c>
      <c r="F1106" t="s">
        <v>122</v>
      </c>
      <c r="G1106" t="s">
        <v>196</v>
      </c>
      <c r="H1106" t="s">
        <v>49</v>
      </c>
      <c r="I1106">
        <v>0.1</v>
      </c>
      <c r="M1106">
        <v>480</v>
      </c>
      <c r="N1106" t="s">
        <v>2173</v>
      </c>
      <c r="O1106" t="s">
        <v>121</v>
      </c>
      <c r="P1106">
        <v>0</v>
      </c>
      <c r="Q1106" t="s">
        <v>35</v>
      </c>
      <c r="R1106" t="s">
        <v>122</v>
      </c>
      <c r="T1106" t="s">
        <v>196</v>
      </c>
      <c r="V1106" t="s">
        <v>44</v>
      </c>
      <c r="W1106" t="s">
        <v>45</v>
      </c>
      <c r="Z1106" t="s">
        <v>46</v>
      </c>
      <c r="AA1106" t="s">
        <v>40</v>
      </c>
      <c r="AB1106" t="s">
        <v>40</v>
      </c>
      <c r="AC1106">
        <v>0.1</v>
      </c>
      <c r="AD1106">
        <v>0.1</v>
      </c>
      <c r="AE1106">
        <v>0.1</v>
      </c>
      <c r="AF1106">
        <v>0.47799999999999998</v>
      </c>
      <c r="AG1106">
        <v>480</v>
      </c>
      <c r="AH1106">
        <f t="shared" si="87"/>
        <v>0</v>
      </c>
      <c r="AI1106">
        <f t="shared" si="88"/>
        <v>0</v>
      </c>
      <c r="AJ1106">
        <f t="shared" si="89"/>
        <v>-0.1</v>
      </c>
      <c r="AK1106">
        <f t="shared" si="90"/>
        <v>-0.1</v>
      </c>
      <c r="AL1106">
        <f t="shared" si="91"/>
        <v>-0.47799999999999998</v>
      </c>
    </row>
    <row r="1107" spans="1:38" hidden="1" x14ac:dyDescent="0.15">
      <c r="A1107" t="s">
        <v>2174</v>
      </c>
      <c r="B1107" t="s">
        <v>2175</v>
      </c>
      <c r="C1107" t="s">
        <v>121</v>
      </c>
      <c r="D1107">
        <v>0</v>
      </c>
      <c r="E1107" t="s">
        <v>35</v>
      </c>
      <c r="F1107" t="s">
        <v>122</v>
      </c>
      <c r="G1107" t="s">
        <v>205</v>
      </c>
      <c r="H1107" t="s">
        <v>49</v>
      </c>
      <c r="I1107">
        <v>0.3</v>
      </c>
      <c r="M1107">
        <v>200</v>
      </c>
      <c r="N1107" t="s">
        <v>2175</v>
      </c>
      <c r="O1107" t="s">
        <v>121</v>
      </c>
      <c r="P1107">
        <v>0</v>
      </c>
      <c r="Q1107" t="s">
        <v>35</v>
      </c>
      <c r="R1107" t="s">
        <v>122</v>
      </c>
      <c r="T1107" t="s">
        <v>205</v>
      </c>
      <c r="V1107" t="s">
        <v>44</v>
      </c>
      <c r="W1107" t="s">
        <v>45</v>
      </c>
      <c r="Z1107" t="s">
        <v>115</v>
      </c>
      <c r="AA1107" t="s">
        <v>40</v>
      </c>
      <c r="AB1107" t="s">
        <v>40</v>
      </c>
      <c r="AC1107">
        <v>0.3</v>
      </c>
      <c r="AD1107">
        <v>0.3</v>
      </c>
      <c r="AE1107">
        <v>0.3</v>
      </c>
      <c r="AF1107">
        <v>0.83</v>
      </c>
      <c r="AG1107">
        <v>200</v>
      </c>
      <c r="AH1107">
        <f t="shared" si="87"/>
        <v>0</v>
      </c>
      <c r="AI1107">
        <f t="shared" si="88"/>
        <v>0</v>
      </c>
      <c r="AJ1107">
        <f t="shared" si="89"/>
        <v>-0.3</v>
      </c>
      <c r="AK1107">
        <f t="shared" si="90"/>
        <v>-0.3</v>
      </c>
      <c r="AL1107">
        <f t="shared" si="91"/>
        <v>-0.83</v>
      </c>
    </row>
    <row r="1108" spans="1:38" hidden="1" x14ac:dyDescent="0.15">
      <c r="A1108" t="s">
        <v>2176</v>
      </c>
      <c r="B1108" t="s">
        <v>2177</v>
      </c>
      <c r="C1108" t="s">
        <v>121</v>
      </c>
      <c r="D1108">
        <v>0</v>
      </c>
      <c r="E1108" t="s">
        <v>35</v>
      </c>
      <c r="F1108" t="s">
        <v>122</v>
      </c>
      <c r="G1108" t="s">
        <v>126</v>
      </c>
      <c r="H1108" t="s">
        <v>49</v>
      </c>
      <c r="I1108">
        <v>1.04</v>
      </c>
      <c r="M1108">
        <v>160</v>
      </c>
      <c r="N1108" t="s">
        <v>2177</v>
      </c>
      <c r="O1108" t="s">
        <v>121</v>
      </c>
      <c r="P1108">
        <v>0</v>
      </c>
      <c r="Q1108" t="s">
        <v>35</v>
      </c>
      <c r="R1108" t="s">
        <v>122</v>
      </c>
      <c r="T1108" t="s">
        <v>126</v>
      </c>
      <c r="V1108" t="s">
        <v>44</v>
      </c>
      <c r="W1108" t="s">
        <v>45</v>
      </c>
      <c r="Z1108" t="s">
        <v>115</v>
      </c>
      <c r="AA1108" t="s">
        <v>40</v>
      </c>
      <c r="AB1108" t="s">
        <v>40</v>
      </c>
      <c r="AC1108">
        <v>1.04</v>
      </c>
      <c r="AD1108">
        <v>1.04</v>
      </c>
      <c r="AE1108">
        <v>1.04</v>
      </c>
      <c r="AF1108">
        <v>1.0920000000000001</v>
      </c>
      <c r="AG1108">
        <v>160</v>
      </c>
      <c r="AH1108">
        <f t="shared" si="87"/>
        <v>0</v>
      </c>
      <c r="AI1108">
        <f t="shared" si="88"/>
        <v>0</v>
      </c>
      <c r="AJ1108">
        <f t="shared" si="89"/>
        <v>-1.04</v>
      </c>
      <c r="AK1108">
        <f t="shared" si="90"/>
        <v>-1.04</v>
      </c>
      <c r="AL1108">
        <f t="shared" si="91"/>
        <v>-1.0920000000000001</v>
      </c>
    </row>
    <row r="1109" spans="1:38" hidden="1" x14ac:dyDescent="0.15">
      <c r="A1109" t="s">
        <v>2178</v>
      </c>
      <c r="B1109" t="s">
        <v>2179</v>
      </c>
      <c r="C1109" t="s">
        <v>121</v>
      </c>
      <c r="D1109">
        <v>0</v>
      </c>
      <c r="E1109" t="s">
        <v>35</v>
      </c>
      <c r="F1109" t="s">
        <v>122</v>
      </c>
      <c r="G1109" t="s">
        <v>196</v>
      </c>
      <c r="H1109" t="s">
        <v>49</v>
      </c>
      <c r="I1109">
        <v>0.1</v>
      </c>
      <c r="M1109">
        <v>480</v>
      </c>
      <c r="N1109" t="s">
        <v>2179</v>
      </c>
      <c r="O1109" t="s">
        <v>121</v>
      </c>
      <c r="P1109">
        <v>0</v>
      </c>
      <c r="Q1109" t="s">
        <v>35</v>
      </c>
      <c r="R1109" t="s">
        <v>122</v>
      </c>
      <c r="T1109" t="s">
        <v>196</v>
      </c>
      <c r="V1109" t="s">
        <v>44</v>
      </c>
      <c r="W1109" t="s">
        <v>45</v>
      </c>
      <c r="Z1109" t="s">
        <v>115</v>
      </c>
      <c r="AA1109" t="s">
        <v>40</v>
      </c>
      <c r="AB1109" t="s">
        <v>40</v>
      </c>
      <c r="AC1109">
        <v>0.1</v>
      </c>
      <c r="AD1109">
        <v>0.1</v>
      </c>
      <c r="AE1109">
        <v>0.1</v>
      </c>
      <c r="AF1109">
        <v>0.47799999999999998</v>
      </c>
      <c r="AG1109">
        <v>480</v>
      </c>
      <c r="AH1109">
        <f t="shared" si="87"/>
        <v>0</v>
      </c>
      <c r="AI1109">
        <f t="shared" si="88"/>
        <v>0</v>
      </c>
      <c r="AJ1109">
        <f t="shared" si="89"/>
        <v>-0.1</v>
      </c>
      <c r="AK1109">
        <f t="shared" si="90"/>
        <v>-0.1</v>
      </c>
      <c r="AL1109">
        <f t="shared" si="91"/>
        <v>-0.47799999999999998</v>
      </c>
    </row>
    <row r="1110" spans="1:38" hidden="1" x14ac:dyDescent="0.15">
      <c r="A1110" t="s">
        <v>2180</v>
      </c>
      <c r="B1110" t="s">
        <v>2181</v>
      </c>
      <c r="C1110" t="s">
        <v>121</v>
      </c>
      <c r="D1110">
        <v>0</v>
      </c>
      <c r="E1110" t="s">
        <v>35</v>
      </c>
      <c r="F1110" t="s">
        <v>122</v>
      </c>
      <c r="G1110" t="s">
        <v>196</v>
      </c>
      <c r="H1110" t="s">
        <v>49</v>
      </c>
      <c r="I1110">
        <v>0.1</v>
      </c>
      <c r="M1110">
        <v>480</v>
      </c>
      <c r="N1110" t="s">
        <v>2181</v>
      </c>
      <c r="O1110" t="s">
        <v>121</v>
      </c>
      <c r="P1110">
        <v>0</v>
      </c>
      <c r="Q1110" t="s">
        <v>35</v>
      </c>
      <c r="R1110" t="s">
        <v>122</v>
      </c>
      <c r="T1110" t="s">
        <v>196</v>
      </c>
      <c r="V1110" t="s">
        <v>44</v>
      </c>
      <c r="W1110" t="s">
        <v>45</v>
      </c>
      <c r="Z1110" t="s">
        <v>115</v>
      </c>
      <c r="AA1110" t="s">
        <v>40</v>
      </c>
      <c r="AB1110" t="s">
        <v>40</v>
      </c>
      <c r="AC1110">
        <v>0.1</v>
      </c>
      <c r="AD1110">
        <v>0.1</v>
      </c>
      <c r="AE1110">
        <v>0.1</v>
      </c>
      <c r="AF1110">
        <v>0.47799999999999998</v>
      </c>
      <c r="AG1110">
        <v>480</v>
      </c>
      <c r="AH1110">
        <f t="shared" si="87"/>
        <v>0</v>
      </c>
      <c r="AI1110">
        <f t="shared" si="88"/>
        <v>0</v>
      </c>
      <c r="AJ1110">
        <f t="shared" si="89"/>
        <v>-0.1</v>
      </c>
      <c r="AK1110">
        <f t="shared" si="90"/>
        <v>-0.1</v>
      </c>
      <c r="AL1110">
        <f t="shared" si="91"/>
        <v>-0.47799999999999998</v>
      </c>
    </row>
    <row r="1111" spans="1:38" hidden="1" x14ac:dyDescent="0.15">
      <c r="A1111" t="s">
        <v>2182</v>
      </c>
      <c r="B1111" t="s">
        <v>2183</v>
      </c>
      <c r="C1111" t="s">
        <v>121</v>
      </c>
      <c r="D1111">
        <v>0</v>
      </c>
      <c r="E1111" t="s">
        <v>35</v>
      </c>
      <c r="F1111" t="s">
        <v>122</v>
      </c>
      <c r="G1111" t="s">
        <v>205</v>
      </c>
      <c r="H1111" t="s">
        <v>49</v>
      </c>
      <c r="I1111">
        <v>0.3</v>
      </c>
      <c r="M1111">
        <v>200</v>
      </c>
      <c r="N1111" t="s">
        <v>2183</v>
      </c>
      <c r="O1111" t="s">
        <v>121</v>
      </c>
      <c r="P1111">
        <v>0</v>
      </c>
      <c r="Q1111" t="s">
        <v>35</v>
      </c>
      <c r="R1111" t="s">
        <v>122</v>
      </c>
      <c r="T1111" t="s">
        <v>205</v>
      </c>
      <c r="V1111" t="s">
        <v>44</v>
      </c>
      <c r="W1111" t="s">
        <v>45</v>
      </c>
      <c r="Z1111" t="s">
        <v>46</v>
      </c>
      <c r="AA1111" t="s">
        <v>40</v>
      </c>
      <c r="AB1111" t="s">
        <v>40</v>
      </c>
      <c r="AC1111">
        <v>0.3</v>
      </c>
      <c r="AD1111">
        <v>0.3</v>
      </c>
      <c r="AE1111">
        <v>0.3</v>
      </c>
      <c r="AF1111">
        <v>0.83</v>
      </c>
      <c r="AG1111">
        <v>200</v>
      </c>
      <c r="AH1111">
        <f t="shared" si="87"/>
        <v>0</v>
      </c>
      <c r="AI1111">
        <f t="shared" si="88"/>
        <v>0</v>
      </c>
      <c r="AJ1111">
        <f t="shared" si="89"/>
        <v>-0.3</v>
      </c>
      <c r="AK1111">
        <f t="shared" si="90"/>
        <v>-0.3</v>
      </c>
      <c r="AL1111">
        <f t="shared" si="91"/>
        <v>-0.83</v>
      </c>
    </row>
    <row r="1112" spans="1:38" hidden="1" x14ac:dyDescent="0.15">
      <c r="A1112" t="s">
        <v>2184</v>
      </c>
      <c r="B1112" t="s">
        <v>2185</v>
      </c>
      <c r="C1112" t="s">
        <v>121</v>
      </c>
      <c r="D1112">
        <v>0</v>
      </c>
      <c r="E1112" t="s">
        <v>35</v>
      </c>
      <c r="F1112" t="s">
        <v>122</v>
      </c>
      <c r="G1112" t="s">
        <v>126</v>
      </c>
      <c r="H1112" t="s">
        <v>49</v>
      </c>
      <c r="I1112">
        <v>1.04</v>
      </c>
      <c r="M1112">
        <v>160</v>
      </c>
      <c r="N1112" t="s">
        <v>2185</v>
      </c>
      <c r="O1112" t="s">
        <v>121</v>
      </c>
      <c r="P1112">
        <v>0</v>
      </c>
      <c r="Q1112" t="s">
        <v>35</v>
      </c>
      <c r="R1112" t="s">
        <v>122</v>
      </c>
      <c r="T1112" t="s">
        <v>126</v>
      </c>
      <c r="V1112" t="s">
        <v>44</v>
      </c>
      <c r="W1112" t="s">
        <v>45</v>
      </c>
      <c r="Z1112" t="s">
        <v>115</v>
      </c>
      <c r="AA1112" t="s">
        <v>40</v>
      </c>
      <c r="AB1112" t="s">
        <v>40</v>
      </c>
      <c r="AC1112">
        <v>1.04</v>
      </c>
      <c r="AD1112">
        <v>1.04</v>
      </c>
      <c r="AE1112">
        <v>1.04</v>
      </c>
      <c r="AF1112">
        <v>1.0920000000000001</v>
      </c>
      <c r="AG1112">
        <v>160</v>
      </c>
      <c r="AH1112">
        <f t="shared" si="87"/>
        <v>0</v>
      </c>
      <c r="AI1112">
        <f t="shared" si="88"/>
        <v>0</v>
      </c>
      <c r="AJ1112">
        <f t="shared" si="89"/>
        <v>-1.04</v>
      </c>
      <c r="AK1112">
        <f t="shared" si="90"/>
        <v>-1.04</v>
      </c>
      <c r="AL1112">
        <f t="shared" si="91"/>
        <v>-1.0920000000000001</v>
      </c>
    </row>
    <row r="1113" spans="1:38" hidden="1" x14ac:dyDescent="0.15">
      <c r="A1113" t="s">
        <v>2186</v>
      </c>
      <c r="B1113" t="s">
        <v>2187</v>
      </c>
      <c r="C1113" t="s">
        <v>121</v>
      </c>
      <c r="D1113">
        <v>0</v>
      </c>
      <c r="E1113" t="s">
        <v>35</v>
      </c>
      <c r="F1113" t="s">
        <v>122</v>
      </c>
      <c r="G1113" t="s">
        <v>98</v>
      </c>
      <c r="H1113" t="s">
        <v>49</v>
      </c>
      <c r="I1113">
        <v>0.44</v>
      </c>
      <c r="M1113">
        <v>100</v>
      </c>
      <c r="N1113" t="s">
        <v>2187</v>
      </c>
      <c r="O1113" t="s">
        <v>121</v>
      </c>
      <c r="P1113">
        <v>0</v>
      </c>
      <c r="Q1113" t="s">
        <v>35</v>
      </c>
      <c r="R1113" t="s">
        <v>122</v>
      </c>
      <c r="T1113" t="s">
        <v>98</v>
      </c>
      <c r="V1113" t="s">
        <v>44</v>
      </c>
      <c r="W1113" t="s">
        <v>45</v>
      </c>
      <c r="Z1113" t="s">
        <v>115</v>
      </c>
      <c r="AA1113" t="s">
        <v>40</v>
      </c>
      <c r="AB1113" t="s">
        <v>40</v>
      </c>
      <c r="AC1113">
        <v>0.44</v>
      </c>
      <c r="AD1113">
        <v>0.44</v>
      </c>
      <c r="AE1113">
        <v>0.44</v>
      </c>
      <c r="AF1113">
        <v>1.6279999999999999</v>
      </c>
      <c r="AG1113">
        <v>100</v>
      </c>
      <c r="AH1113">
        <f t="shared" si="87"/>
        <v>0</v>
      </c>
      <c r="AI1113">
        <f t="shared" si="88"/>
        <v>0</v>
      </c>
      <c r="AJ1113">
        <f t="shared" si="89"/>
        <v>-0.44</v>
      </c>
      <c r="AK1113">
        <f t="shared" si="90"/>
        <v>-0.44</v>
      </c>
      <c r="AL1113">
        <f t="shared" si="91"/>
        <v>-1.6279999999999999</v>
      </c>
    </row>
    <row r="1114" spans="1:38" hidden="1" x14ac:dyDescent="0.15">
      <c r="A1114" t="s">
        <v>2188</v>
      </c>
      <c r="B1114" t="s">
        <v>2189</v>
      </c>
      <c r="C1114" t="s">
        <v>121</v>
      </c>
      <c r="D1114">
        <v>0</v>
      </c>
      <c r="E1114" t="s">
        <v>35</v>
      </c>
      <c r="F1114" t="s">
        <v>122</v>
      </c>
      <c r="G1114" t="s">
        <v>196</v>
      </c>
      <c r="H1114" t="s">
        <v>49</v>
      </c>
      <c r="I1114">
        <v>0.1</v>
      </c>
      <c r="M1114">
        <v>480</v>
      </c>
      <c r="N1114" t="s">
        <v>2189</v>
      </c>
      <c r="O1114" t="s">
        <v>121</v>
      </c>
      <c r="P1114">
        <v>0</v>
      </c>
      <c r="Q1114" t="s">
        <v>35</v>
      </c>
      <c r="R1114" t="s">
        <v>122</v>
      </c>
      <c r="T1114" t="s">
        <v>196</v>
      </c>
      <c r="V1114" t="s">
        <v>44</v>
      </c>
      <c r="W1114" t="s">
        <v>45</v>
      </c>
      <c r="Z1114" t="s">
        <v>46</v>
      </c>
      <c r="AA1114" t="s">
        <v>40</v>
      </c>
      <c r="AB1114" t="s">
        <v>40</v>
      </c>
      <c r="AC1114">
        <v>0.1</v>
      </c>
      <c r="AD1114">
        <v>0.1</v>
      </c>
      <c r="AE1114">
        <v>0.1</v>
      </c>
      <c r="AF1114">
        <v>0.47799999999999998</v>
      </c>
      <c r="AG1114">
        <v>480</v>
      </c>
      <c r="AH1114">
        <f t="shared" si="87"/>
        <v>0</v>
      </c>
      <c r="AI1114">
        <f t="shared" si="88"/>
        <v>0</v>
      </c>
      <c r="AJ1114">
        <f t="shared" si="89"/>
        <v>-0.1</v>
      </c>
      <c r="AK1114">
        <f t="shared" si="90"/>
        <v>-0.1</v>
      </c>
      <c r="AL1114">
        <f t="shared" si="91"/>
        <v>-0.47799999999999998</v>
      </c>
    </row>
    <row r="1115" spans="1:38" hidden="1" x14ac:dyDescent="0.15">
      <c r="A1115" t="s">
        <v>2190</v>
      </c>
      <c r="B1115" t="s">
        <v>2191</v>
      </c>
      <c r="C1115" t="s">
        <v>121</v>
      </c>
      <c r="D1115">
        <v>0</v>
      </c>
      <c r="E1115" t="s">
        <v>35</v>
      </c>
      <c r="F1115" t="s">
        <v>122</v>
      </c>
      <c r="G1115" t="s">
        <v>196</v>
      </c>
      <c r="H1115" t="s">
        <v>49</v>
      </c>
      <c r="I1115">
        <v>0.1</v>
      </c>
      <c r="M1115">
        <v>480</v>
      </c>
      <c r="N1115" t="s">
        <v>2191</v>
      </c>
      <c r="O1115" t="s">
        <v>121</v>
      </c>
      <c r="P1115">
        <v>0</v>
      </c>
      <c r="Q1115" t="s">
        <v>35</v>
      </c>
      <c r="R1115" t="s">
        <v>122</v>
      </c>
      <c r="T1115" t="s">
        <v>196</v>
      </c>
      <c r="V1115" t="s">
        <v>44</v>
      </c>
      <c r="W1115" t="s">
        <v>45</v>
      </c>
      <c r="Z1115" t="s">
        <v>115</v>
      </c>
      <c r="AA1115" t="s">
        <v>40</v>
      </c>
      <c r="AB1115" t="s">
        <v>40</v>
      </c>
      <c r="AC1115">
        <v>0.1</v>
      </c>
      <c r="AD1115">
        <v>0.1</v>
      </c>
      <c r="AE1115">
        <v>0.1</v>
      </c>
      <c r="AF1115">
        <v>0.47799999999999998</v>
      </c>
      <c r="AG1115">
        <v>480</v>
      </c>
      <c r="AH1115">
        <f t="shared" si="87"/>
        <v>0</v>
      </c>
      <c r="AI1115">
        <f t="shared" si="88"/>
        <v>0</v>
      </c>
      <c r="AJ1115">
        <f t="shared" si="89"/>
        <v>-0.1</v>
      </c>
      <c r="AK1115">
        <f t="shared" si="90"/>
        <v>-0.1</v>
      </c>
      <c r="AL1115">
        <f t="shared" si="91"/>
        <v>-0.47799999999999998</v>
      </c>
    </row>
    <row r="1116" spans="1:38" hidden="1" x14ac:dyDescent="0.15">
      <c r="A1116" t="s">
        <v>2192</v>
      </c>
      <c r="B1116" t="s">
        <v>2193</v>
      </c>
      <c r="C1116" t="s">
        <v>121</v>
      </c>
      <c r="D1116">
        <v>0</v>
      </c>
      <c r="E1116" t="s">
        <v>35</v>
      </c>
      <c r="F1116" t="s">
        <v>122</v>
      </c>
      <c r="G1116" t="s">
        <v>205</v>
      </c>
      <c r="H1116" t="s">
        <v>49</v>
      </c>
      <c r="I1116">
        <v>0.3</v>
      </c>
      <c r="M1116">
        <v>200</v>
      </c>
      <c r="N1116" t="s">
        <v>2193</v>
      </c>
      <c r="O1116" t="s">
        <v>121</v>
      </c>
      <c r="P1116">
        <v>0</v>
      </c>
      <c r="Q1116" t="s">
        <v>35</v>
      </c>
      <c r="R1116" t="s">
        <v>122</v>
      </c>
      <c r="T1116" t="s">
        <v>205</v>
      </c>
      <c r="V1116" t="s">
        <v>44</v>
      </c>
      <c r="W1116" t="s">
        <v>45</v>
      </c>
      <c r="Z1116" t="s">
        <v>115</v>
      </c>
      <c r="AA1116" t="s">
        <v>40</v>
      </c>
      <c r="AB1116" t="s">
        <v>40</v>
      </c>
      <c r="AC1116">
        <v>0.3</v>
      </c>
      <c r="AD1116">
        <v>0.3</v>
      </c>
      <c r="AE1116">
        <v>0.3</v>
      </c>
      <c r="AF1116">
        <v>0.83</v>
      </c>
      <c r="AG1116">
        <v>200</v>
      </c>
      <c r="AH1116">
        <f t="shared" si="87"/>
        <v>0</v>
      </c>
      <c r="AI1116">
        <f t="shared" si="88"/>
        <v>0</v>
      </c>
      <c r="AJ1116">
        <f t="shared" si="89"/>
        <v>-0.3</v>
      </c>
      <c r="AK1116">
        <f t="shared" si="90"/>
        <v>-0.3</v>
      </c>
      <c r="AL1116">
        <f t="shared" si="91"/>
        <v>-0.83</v>
      </c>
    </row>
    <row r="1117" spans="1:38" hidden="1" x14ac:dyDescent="0.15">
      <c r="A1117" t="s">
        <v>2194</v>
      </c>
      <c r="B1117" t="s">
        <v>2195</v>
      </c>
      <c r="C1117" t="s">
        <v>121</v>
      </c>
      <c r="D1117">
        <v>0</v>
      </c>
      <c r="E1117" t="s">
        <v>35</v>
      </c>
      <c r="F1117" t="s">
        <v>122</v>
      </c>
      <c r="G1117" t="s">
        <v>126</v>
      </c>
      <c r="H1117" t="s">
        <v>49</v>
      </c>
      <c r="I1117">
        <v>1.04</v>
      </c>
      <c r="M1117">
        <v>160</v>
      </c>
      <c r="N1117" t="s">
        <v>2195</v>
      </c>
      <c r="O1117" t="s">
        <v>121</v>
      </c>
      <c r="P1117">
        <v>0</v>
      </c>
      <c r="Q1117" t="s">
        <v>35</v>
      </c>
      <c r="R1117" t="s">
        <v>122</v>
      </c>
      <c r="T1117" t="s">
        <v>126</v>
      </c>
      <c r="V1117" t="s">
        <v>44</v>
      </c>
      <c r="W1117" t="s">
        <v>45</v>
      </c>
      <c r="Z1117" t="s">
        <v>46</v>
      </c>
      <c r="AA1117" t="s">
        <v>40</v>
      </c>
      <c r="AB1117" t="s">
        <v>40</v>
      </c>
      <c r="AC1117">
        <v>1.04</v>
      </c>
      <c r="AD1117">
        <v>1.04</v>
      </c>
      <c r="AE1117">
        <v>1.04</v>
      </c>
      <c r="AF1117">
        <v>1.0920000000000001</v>
      </c>
      <c r="AG1117">
        <v>160</v>
      </c>
      <c r="AH1117">
        <f t="shared" si="87"/>
        <v>0</v>
      </c>
      <c r="AI1117">
        <f t="shared" si="88"/>
        <v>0</v>
      </c>
      <c r="AJ1117">
        <f t="shared" si="89"/>
        <v>-1.04</v>
      </c>
      <c r="AK1117">
        <f t="shared" si="90"/>
        <v>-1.04</v>
      </c>
      <c r="AL1117">
        <f t="shared" si="91"/>
        <v>-1.0920000000000001</v>
      </c>
    </row>
    <row r="1118" spans="1:38" hidden="1" x14ac:dyDescent="0.15">
      <c r="A1118" t="s">
        <v>2196</v>
      </c>
      <c r="B1118" t="s">
        <v>2197</v>
      </c>
      <c r="C1118" t="s">
        <v>121</v>
      </c>
      <c r="D1118">
        <v>0</v>
      </c>
      <c r="E1118" t="s">
        <v>35</v>
      </c>
      <c r="F1118" t="s">
        <v>122</v>
      </c>
      <c r="G1118" t="s">
        <v>98</v>
      </c>
      <c r="H1118" t="s">
        <v>49</v>
      </c>
      <c r="I1118">
        <v>0.44</v>
      </c>
      <c r="M1118">
        <v>100</v>
      </c>
      <c r="N1118" t="s">
        <v>2197</v>
      </c>
      <c r="O1118" t="s">
        <v>121</v>
      </c>
      <c r="P1118">
        <v>0</v>
      </c>
      <c r="Q1118" t="s">
        <v>35</v>
      </c>
      <c r="R1118" t="s">
        <v>122</v>
      </c>
      <c r="T1118" t="s">
        <v>98</v>
      </c>
      <c r="V1118" t="s">
        <v>44</v>
      </c>
      <c r="W1118" t="s">
        <v>45</v>
      </c>
      <c r="Z1118" t="s">
        <v>115</v>
      </c>
      <c r="AA1118" t="s">
        <v>40</v>
      </c>
      <c r="AB1118" t="s">
        <v>40</v>
      </c>
      <c r="AC1118">
        <v>0.44</v>
      </c>
      <c r="AD1118">
        <v>0.44</v>
      </c>
      <c r="AE1118">
        <v>0.44</v>
      </c>
      <c r="AF1118">
        <v>1.6279999999999999</v>
      </c>
      <c r="AG1118">
        <v>100</v>
      </c>
      <c r="AH1118">
        <f t="shared" si="87"/>
        <v>0</v>
      </c>
      <c r="AI1118">
        <f t="shared" si="88"/>
        <v>0</v>
      </c>
      <c r="AJ1118">
        <f t="shared" si="89"/>
        <v>-0.44</v>
      </c>
      <c r="AK1118">
        <f t="shared" si="90"/>
        <v>-0.44</v>
      </c>
      <c r="AL1118">
        <f t="shared" si="91"/>
        <v>-1.6279999999999999</v>
      </c>
    </row>
    <row r="1119" spans="1:38" hidden="1" x14ac:dyDescent="0.15">
      <c r="A1119" t="s">
        <v>2198</v>
      </c>
      <c r="B1119" t="s">
        <v>2199</v>
      </c>
      <c r="C1119" t="s">
        <v>121</v>
      </c>
      <c r="D1119">
        <v>0</v>
      </c>
      <c r="E1119" t="s">
        <v>35</v>
      </c>
      <c r="F1119" t="s">
        <v>122</v>
      </c>
      <c r="G1119" t="s">
        <v>196</v>
      </c>
      <c r="H1119" t="s">
        <v>49</v>
      </c>
      <c r="I1119">
        <v>0.1</v>
      </c>
      <c r="M1119">
        <v>480</v>
      </c>
      <c r="N1119" t="s">
        <v>2199</v>
      </c>
      <c r="O1119" t="s">
        <v>121</v>
      </c>
      <c r="P1119">
        <v>0</v>
      </c>
      <c r="Q1119" t="s">
        <v>35</v>
      </c>
      <c r="R1119" t="s">
        <v>122</v>
      </c>
      <c r="T1119" t="s">
        <v>196</v>
      </c>
      <c r="V1119" t="s">
        <v>44</v>
      </c>
      <c r="W1119" t="s">
        <v>45</v>
      </c>
      <c r="Z1119" t="s">
        <v>46</v>
      </c>
      <c r="AA1119" t="s">
        <v>40</v>
      </c>
      <c r="AB1119" t="s">
        <v>40</v>
      </c>
      <c r="AC1119">
        <v>0.1</v>
      </c>
      <c r="AD1119">
        <v>0.1</v>
      </c>
      <c r="AE1119">
        <v>0.1</v>
      </c>
      <c r="AF1119">
        <v>0.47799999999999998</v>
      </c>
      <c r="AG1119">
        <v>480</v>
      </c>
      <c r="AH1119">
        <f t="shared" si="87"/>
        <v>0</v>
      </c>
      <c r="AI1119">
        <f t="shared" si="88"/>
        <v>0</v>
      </c>
      <c r="AJ1119">
        <f t="shared" si="89"/>
        <v>-0.1</v>
      </c>
      <c r="AK1119">
        <f t="shared" si="90"/>
        <v>-0.1</v>
      </c>
      <c r="AL1119">
        <f t="shared" si="91"/>
        <v>-0.47799999999999998</v>
      </c>
    </row>
    <row r="1120" spans="1:38" hidden="1" x14ac:dyDescent="0.15">
      <c r="A1120" t="s">
        <v>2200</v>
      </c>
      <c r="B1120" t="s">
        <v>2201</v>
      </c>
      <c r="C1120" t="s">
        <v>121</v>
      </c>
      <c r="D1120">
        <v>0</v>
      </c>
      <c r="E1120" t="s">
        <v>35</v>
      </c>
      <c r="F1120" t="s">
        <v>122</v>
      </c>
      <c r="G1120" t="s">
        <v>205</v>
      </c>
      <c r="H1120" t="s">
        <v>49</v>
      </c>
      <c r="I1120">
        <v>0.3</v>
      </c>
      <c r="M1120">
        <v>200</v>
      </c>
      <c r="N1120" t="s">
        <v>2201</v>
      </c>
      <c r="O1120" t="s">
        <v>121</v>
      </c>
      <c r="P1120">
        <v>0</v>
      </c>
      <c r="Q1120" t="s">
        <v>35</v>
      </c>
      <c r="R1120" t="s">
        <v>122</v>
      </c>
      <c r="T1120" t="s">
        <v>205</v>
      </c>
      <c r="V1120" t="s">
        <v>44</v>
      </c>
      <c r="W1120" t="s">
        <v>45</v>
      </c>
      <c r="Z1120" t="s">
        <v>46</v>
      </c>
      <c r="AA1120" t="s">
        <v>40</v>
      </c>
      <c r="AB1120" t="s">
        <v>40</v>
      </c>
      <c r="AC1120">
        <v>0.3</v>
      </c>
      <c r="AD1120">
        <v>0.3</v>
      </c>
      <c r="AE1120">
        <v>0.3</v>
      </c>
      <c r="AF1120">
        <v>0.83</v>
      </c>
      <c r="AG1120">
        <v>200</v>
      </c>
      <c r="AH1120">
        <f t="shared" si="87"/>
        <v>0</v>
      </c>
      <c r="AI1120">
        <f t="shared" si="88"/>
        <v>0</v>
      </c>
      <c r="AJ1120">
        <f t="shared" si="89"/>
        <v>-0.3</v>
      </c>
      <c r="AK1120">
        <f t="shared" si="90"/>
        <v>-0.3</v>
      </c>
      <c r="AL1120">
        <f t="shared" si="91"/>
        <v>-0.83</v>
      </c>
    </row>
    <row r="1121" spans="1:38" hidden="1" x14ac:dyDescent="0.15">
      <c r="A1121" t="s">
        <v>2202</v>
      </c>
      <c r="B1121" t="s">
        <v>2203</v>
      </c>
      <c r="C1121" t="s">
        <v>121</v>
      </c>
      <c r="D1121">
        <v>0</v>
      </c>
      <c r="E1121" t="s">
        <v>35</v>
      </c>
      <c r="F1121" t="s">
        <v>122</v>
      </c>
      <c r="G1121" t="s">
        <v>126</v>
      </c>
      <c r="H1121" t="s">
        <v>49</v>
      </c>
      <c r="I1121">
        <v>1.04</v>
      </c>
      <c r="M1121">
        <v>160</v>
      </c>
      <c r="N1121" t="s">
        <v>2203</v>
      </c>
      <c r="O1121" t="s">
        <v>121</v>
      </c>
      <c r="P1121">
        <v>0</v>
      </c>
      <c r="Q1121" t="s">
        <v>35</v>
      </c>
      <c r="R1121" t="s">
        <v>122</v>
      </c>
      <c r="T1121" t="s">
        <v>126</v>
      </c>
      <c r="V1121" t="s">
        <v>44</v>
      </c>
      <c r="W1121" t="s">
        <v>45</v>
      </c>
      <c r="Z1121" t="s">
        <v>115</v>
      </c>
      <c r="AA1121" t="s">
        <v>40</v>
      </c>
      <c r="AB1121" t="s">
        <v>40</v>
      </c>
      <c r="AC1121">
        <v>1.04</v>
      </c>
      <c r="AD1121">
        <v>1.04</v>
      </c>
      <c r="AE1121">
        <v>1.04</v>
      </c>
      <c r="AF1121">
        <v>1.0920000000000001</v>
      </c>
      <c r="AG1121">
        <v>160</v>
      </c>
      <c r="AH1121">
        <f t="shared" si="87"/>
        <v>0</v>
      </c>
      <c r="AI1121">
        <f t="shared" si="88"/>
        <v>0</v>
      </c>
      <c r="AJ1121">
        <f t="shared" si="89"/>
        <v>-1.04</v>
      </c>
      <c r="AK1121">
        <f t="shared" si="90"/>
        <v>-1.04</v>
      </c>
      <c r="AL1121">
        <f t="shared" si="91"/>
        <v>-1.0920000000000001</v>
      </c>
    </row>
    <row r="1122" spans="1:38" hidden="1" x14ac:dyDescent="0.15">
      <c r="A1122" t="s">
        <v>2204</v>
      </c>
      <c r="B1122" t="s">
        <v>2205</v>
      </c>
      <c r="C1122" t="s">
        <v>121</v>
      </c>
      <c r="D1122">
        <v>0</v>
      </c>
      <c r="E1122" t="s">
        <v>35</v>
      </c>
      <c r="F1122" t="s">
        <v>122</v>
      </c>
      <c r="G1122" t="s">
        <v>98</v>
      </c>
      <c r="H1122" t="s">
        <v>49</v>
      </c>
      <c r="I1122">
        <v>0.44</v>
      </c>
      <c r="M1122">
        <v>100</v>
      </c>
      <c r="N1122" t="s">
        <v>2205</v>
      </c>
      <c r="O1122" t="s">
        <v>121</v>
      </c>
      <c r="P1122">
        <v>0</v>
      </c>
      <c r="Q1122" t="s">
        <v>35</v>
      </c>
      <c r="R1122" t="s">
        <v>122</v>
      </c>
      <c r="T1122" t="s">
        <v>98</v>
      </c>
      <c r="V1122" t="s">
        <v>44</v>
      </c>
      <c r="W1122" t="s">
        <v>45</v>
      </c>
      <c r="Z1122" t="s">
        <v>115</v>
      </c>
      <c r="AA1122" t="s">
        <v>40</v>
      </c>
      <c r="AB1122" t="s">
        <v>40</v>
      </c>
      <c r="AC1122">
        <v>0.44</v>
      </c>
      <c r="AD1122">
        <v>0.44</v>
      </c>
      <c r="AE1122">
        <v>0.44</v>
      </c>
      <c r="AF1122">
        <v>1.6279999999999999</v>
      </c>
      <c r="AG1122">
        <v>100</v>
      </c>
      <c r="AH1122">
        <f t="shared" si="87"/>
        <v>0</v>
      </c>
      <c r="AI1122">
        <f t="shared" si="88"/>
        <v>0</v>
      </c>
      <c r="AJ1122">
        <f t="shared" si="89"/>
        <v>-0.44</v>
      </c>
      <c r="AK1122">
        <f t="shared" si="90"/>
        <v>-0.44</v>
      </c>
      <c r="AL1122">
        <f t="shared" si="91"/>
        <v>-1.6279999999999999</v>
      </c>
    </row>
    <row r="1123" spans="1:38" hidden="1" x14ac:dyDescent="0.15">
      <c r="A1123" t="s">
        <v>2206</v>
      </c>
      <c r="B1123" t="s">
        <v>2207</v>
      </c>
      <c r="C1123" t="s">
        <v>1962</v>
      </c>
      <c r="D1123">
        <v>0</v>
      </c>
      <c r="E1123" t="s">
        <v>35</v>
      </c>
      <c r="F1123" t="s">
        <v>2208</v>
      </c>
      <c r="G1123" t="s">
        <v>650</v>
      </c>
      <c r="H1123" t="s">
        <v>49</v>
      </c>
      <c r="I1123">
        <v>0.81</v>
      </c>
      <c r="M1123">
        <v>400</v>
      </c>
      <c r="N1123" t="s">
        <v>2207</v>
      </c>
      <c r="O1123" t="s">
        <v>1962</v>
      </c>
      <c r="P1123">
        <v>0</v>
      </c>
      <c r="Q1123" t="s">
        <v>35</v>
      </c>
      <c r="R1123" t="s">
        <v>2208</v>
      </c>
      <c r="T1123" t="s">
        <v>650</v>
      </c>
      <c r="V1123" t="s">
        <v>44</v>
      </c>
      <c r="W1123" t="s">
        <v>45</v>
      </c>
      <c r="Z1123" t="s">
        <v>115</v>
      </c>
      <c r="AA1123" t="s">
        <v>40</v>
      </c>
      <c r="AB1123" t="s">
        <v>40</v>
      </c>
      <c r="AC1123">
        <v>0.81</v>
      </c>
      <c r="AD1123">
        <v>0.81</v>
      </c>
      <c r="AE1123">
        <v>0.81</v>
      </c>
      <c r="AF1123">
        <v>0.81</v>
      </c>
      <c r="AG1123">
        <v>400</v>
      </c>
      <c r="AH1123">
        <f t="shared" si="87"/>
        <v>0</v>
      </c>
      <c r="AI1123">
        <f t="shared" si="88"/>
        <v>0</v>
      </c>
      <c r="AJ1123">
        <f t="shared" si="89"/>
        <v>-0.81</v>
      </c>
      <c r="AK1123">
        <f t="shared" si="90"/>
        <v>-0.81</v>
      </c>
      <c r="AL1123">
        <f t="shared" si="91"/>
        <v>-0.81</v>
      </c>
    </row>
    <row r="1124" spans="1:38" hidden="1" x14ac:dyDescent="0.15">
      <c r="A1124" t="s">
        <v>2209</v>
      </c>
      <c r="B1124" t="s">
        <v>2210</v>
      </c>
      <c r="C1124" t="s">
        <v>1962</v>
      </c>
      <c r="D1124">
        <v>0</v>
      </c>
      <c r="E1124" t="s">
        <v>35</v>
      </c>
      <c r="F1124" t="s">
        <v>2208</v>
      </c>
      <c r="G1124" t="s">
        <v>181</v>
      </c>
      <c r="H1124" t="s">
        <v>49</v>
      </c>
      <c r="I1124">
        <v>1.19</v>
      </c>
      <c r="M1124">
        <v>420</v>
      </c>
      <c r="N1124" t="s">
        <v>2210</v>
      </c>
      <c r="O1124" t="s">
        <v>1962</v>
      </c>
      <c r="P1124">
        <v>0</v>
      </c>
      <c r="Q1124" t="s">
        <v>35</v>
      </c>
      <c r="R1124" t="s">
        <v>2208</v>
      </c>
      <c r="T1124" t="s">
        <v>181</v>
      </c>
      <c r="V1124" t="s">
        <v>44</v>
      </c>
      <c r="W1124" t="s">
        <v>45</v>
      </c>
      <c r="Z1124" t="s">
        <v>115</v>
      </c>
      <c r="AA1124" t="s">
        <v>40</v>
      </c>
      <c r="AB1124" t="s">
        <v>40</v>
      </c>
      <c r="AC1124">
        <v>1.19</v>
      </c>
      <c r="AD1124">
        <v>1.19</v>
      </c>
      <c r="AE1124">
        <v>1.19</v>
      </c>
      <c r="AF1124">
        <v>1.19</v>
      </c>
      <c r="AG1124">
        <v>420</v>
      </c>
      <c r="AH1124">
        <f t="shared" si="87"/>
        <v>0</v>
      </c>
      <c r="AI1124">
        <f t="shared" si="88"/>
        <v>0</v>
      </c>
      <c r="AJ1124">
        <f t="shared" si="89"/>
        <v>-1.19</v>
      </c>
      <c r="AK1124">
        <f t="shared" si="90"/>
        <v>-1.19</v>
      </c>
      <c r="AL1124">
        <f t="shared" si="91"/>
        <v>-1.19</v>
      </c>
    </row>
    <row r="1125" spans="1:38" hidden="1" x14ac:dyDescent="0.15">
      <c r="A1125" t="s">
        <v>2211</v>
      </c>
      <c r="B1125" t="s">
        <v>2212</v>
      </c>
      <c r="C1125" t="s">
        <v>2213</v>
      </c>
      <c r="D1125">
        <v>0</v>
      </c>
      <c r="E1125" t="s">
        <v>35</v>
      </c>
      <c r="F1125" t="s">
        <v>2214</v>
      </c>
      <c r="G1125" t="s">
        <v>190</v>
      </c>
      <c r="H1125" t="s">
        <v>49</v>
      </c>
      <c r="I1125">
        <v>0.874</v>
      </c>
      <c r="J1125">
        <v>0.874</v>
      </c>
      <c r="K1125">
        <v>0.874</v>
      </c>
      <c r="L1125">
        <v>0.874</v>
      </c>
      <c r="M1125">
        <v>300</v>
      </c>
      <c r="N1125" t="s">
        <v>2212</v>
      </c>
      <c r="O1125" t="s">
        <v>2213</v>
      </c>
      <c r="P1125">
        <v>0</v>
      </c>
      <c r="Q1125" t="s">
        <v>35</v>
      </c>
      <c r="R1125" t="s">
        <v>2214</v>
      </c>
      <c r="T1125" t="s">
        <v>190</v>
      </c>
      <c r="V1125" t="s">
        <v>44</v>
      </c>
      <c r="W1125" t="s">
        <v>45</v>
      </c>
      <c r="Z1125" t="s">
        <v>124</v>
      </c>
      <c r="AA1125" t="s">
        <v>109</v>
      </c>
      <c r="AB1125" t="s">
        <v>40</v>
      </c>
      <c r="AC1125">
        <v>0.874</v>
      </c>
      <c r="AD1125">
        <v>0.874</v>
      </c>
      <c r="AE1125">
        <v>0.874</v>
      </c>
      <c r="AF1125">
        <v>0.874</v>
      </c>
      <c r="AG1125">
        <v>300</v>
      </c>
      <c r="AH1125">
        <f t="shared" si="87"/>
        <v>0</v>
      </c>
      <c r="AI1125">
        <f t="shared" si="88"/>
        <v>0</v>
      </c>
      <c r="AJ1125">
        <f t="shared" si="89"/>
        <v>0</v>
      </c>
      <c r="AK1125">
        <f t="shared" si="90"/>
        <v>0</v>
      </c>
      <c r="AL1125">
        <f t="shared" si="91"/>
        <v>0</v>
      </c>
    </row>
    <row r="1126" spans="1:38" hidden="1" x14ac:dyDescent="0.15">
      <c r="A1126" t="s">
        <v>2215</v>
      </c>
      <c r="B1126" t="s">
        <v>2216</v>
      </c>
      <c r="C1126" t="s">
        <v>1962</v>
      </c>
      <c r="D1126">
        <v>0</v>
      </c>
      <c r="E1126" t="s">
        <v>35</v>
      </c>
      <c r="F1126" t="s">
        <v>2217</v>
      </c>
      <c r="G1126" t="s">
        <v>279</v>
      </c>
      <c r="H1126" t="s">
        <v>49</v>
      </c>
      <c r="I1126">
        <v>0.78</v>
      </c>
      <c r="M1126">
        <v>360</v>
      </c>
      <c r="N1126" t="s">
        <v>2216</v>
      </c>
      <c r="O1126" t="s">
        <v>1962</v>
      </c>
      <c r="P1126">
        <v>0</v>
      </c>
      <c r="Q1126" t="s">
        <v>35</v>
      </c>
      <c r="R1126" t="s">
        <v>2217</v>
      </c>
      <c r="T1126" t="s">
        <v>279</v>
      </c>
      <c r="V1126" t="s">
        <v>44</v>
      </c>
      <c r="W1126" t="s">
        <v>45</v>
      </c>
      <c r="Z1126" t="s">
        <v>115</v>
      </c>
      <c r="AA1126" t="s">
        <v>40</v>
      </c>
      <c r="AB1126" t="s">
        <v>40</v>
      </c>
      <c r="AC1126">
        <v>0.78</v>
      </c>
      <c r="AD1126">
        <v>0.78</v>
      </c>
      <c r="AE1126">
        <v>0.78</v>
      </c>
      <c r="AF1126">
        <v>0.78</v>
      </c>
      <c r="AG1126">
        <v>360</v>
      </c>
      <c r="AH1126">
        <f t="shared" si="87"/>
        <v>0</v>
      </c>
      <c r="AI1126">
        <f t="shared" si="88"/>
        <v>0</v>
      </c>
      <c r="AJ1126">
        <f t="shared" si="89"/>
        <v>-0.78</v>
      </c>
      <c r="AK1126">
        <f t="shared" si="90"/>
        <v>-0.78</v>
      </c>
      <c r="AL1126">
        <f t="shared" si="91"/>
        <v>-0.78</v>
      </c>
    </row>
    <row r="1127" spans="1:38" hidden="1" x14ac:dyDescent="0.15">
      <c r="A1127" t="s">
        <v>2218</v>
      </c>
      <c r="B1127" t="s">
        <v>2219</v>
      </c>
      <c r="C1127" t="s">
        <v>1962</v>
      </c>
      <c r="D1127">
        <v>0</v>
      </c>
      <c r="E1127" t="s">
        <v>35</v>
      </c>
      <c r="F1127" t="s">
        <v>2217</v>
      </c>
      <c r="G1127" t="s">
        <v>279</v>
      </c>
      <c r="H1127" t="s">
        <v>49</v>
      </c>
      <c r="I1127">
        <v>0.78</v>
      </c>
      <c r="M1127">
        <v>360</v>
      </c>
      <c r="N1127" t="s">
        <v>2219</v>
      </c>
      <c r="O1127" t="s">
        <v>1962</v>
      </c>
      <c r="P1127">
        <v>0</v>
      </c>
      <c r="Q1127" t="s">
        <v>35</v>
      </c>
      <c r="R1127" t="s">
        <v>2217</v>
      </c>
      <c r="T1127" t="s">
        <v>279</v>
      </c>
      <c r="V1127" t="s">
        <v>44</v>
      </c>
      <c r="W1127" t="s">
        <v>45</v>
      </c>
      <c r="Z1127" t="s">
        <v>115</v>
      </c>
      <c r="AA1127" t="s">
        <v>40</v>
      </c>
      <c r="AB1127" t="s">
        <v>40</v>
      </c>
      <c r="AC1127">
        <v>0.78</v>
      </c>
      <c r="AD1127">
        <v>0.78</v>
      </c>
      <c r="AE1127">
        <v>0.78</v>
      </c>
      <c r="AF1127">
        <v>0.78</v>
      </c>
      <c r="AG1127">
        <v>360</v>
      </c>
      <c r="AH1127">
        <f t="shared" si="87"/>
        <v>0</v>
      </c>
      <c r="AI1127">
        <f t="shared" si="88"/>
        <v>0</v>
      </c>
      <c r="AJ1127">
        <f t="shared" si="89"/>
        <v>-0.78</v>
      </c>
      <c r="AK1127">
        <f t="shared" si="90"/>
        <v>-0.78</v>
      </c>
      <c r="AL1127">
        <f t="shared" si="91"/>
        <v>-0.78</v>
      </c>
    </row>
    <row r="1128" spans="1:38" hidden="1" x14ac:dyDescent="0.15">
      <c r="A1128" t="s">
        <v>2220</v>
      </c>
      <c r="B1128" t="s">
        <v>2221</v>
      </c>
      <c r="C1128" t="s">
        <v>1962</v>
      </c>
      <c r="D1128">
        <v>0</v>
      </c>
      <c r="E1128" t="s">
        <v>35</v>
      </c>
      <c r="F1128" t="s">
        <v>2217</v>
      </c>
      <c r="G1128" t="s">
        <v>279</v>
      </c>
      <c r="H1128" t="s">
        <v>49</v>
      </c>
      <c r="I1128">
        <v>0.78</v>
      </c>
      <c r="M1128">
        <v>360</v>
      </c>
      <c r="N1128" t="s">
        <v>2221</v>
      </c>
      <c r="O1128" t="s">
        <v>1962</v>
      </c>
      <c r="P1128">
        <v>0</v>
      </c>
      <c r="Q1128" t="s">
        <v>35</v>
      </c>
      <c r="R1128" t="s">
        <v>2217</v>
      </c>
      <c r="T1128" t="s">
        <v>279</v>
      </c>
      <c r="V1128" t="s">
        <v>44</v>
      </c>
      <c r="W1128" t="s">
        <v>45</v>
      </c>
      <c r="Z1128" t="s">
        <v>115</v>
      </c>
      <c r="AA1128" t="s">
        <v>40</v>
      </c>
      <c r="AB1128" t="s">
        <v>40</v>
      </c>
      <c r="AC1128">
        <v>0.78</v>
      </c>
      <c r="AD1128">
        <v>0.78</v>
      </c>
      <c r="AE1128">
        <v>0.78</v>
      </c>
      <c r="AF1128">
        <v>0.78</v>
      </c>
      <c r="AG1128">
        <v>360</v>
      </c>
      <c r="AH1128">
        <f t="shared" si="87"/>
        <v>0</v>
      </c>
      <c r="AI1128">
        <f t="shared" si="88"/>
        <v>0</v>
      </c>
      <c r="AJ1128">
        <f t="shared" si="89"/>
        <v>-0.78</v>
      </c>
      <c r="AK1128">
        <f t="shared" si="90"/>
        <v>-0.78</v>
      </c>
      <c r="AL1128">
        <f t="shared" si="91"/>
        <v>-0.78</v>
      </c>
    </row>
    <row r="1129" spans="1:38" hidden="1" x14ac:dyDescent="0.15">
      <c r="A1129" t="s">
        <v>2222</v>
      </c>
      <c r="B1129" t="s">
        <v>2223</v>
      </c>
      <c r="C1129" t="s">
        <v>1962</v>
      </c>
      <c r="D1129">
        <v>0</v>
      </c>
      <c r="E1129" t="s">
        <v>35</v>
      </c>
      <c r="F1129" t="s">
        <v>2217</v>
      </c>
      <c r="G1129" t="s">
        <v>328</v>
      </c>
      <c r="H1129" t="s">
        <v>49</v>
      </c>
      <c r="I1129">
        <v>1.1399999999999999</v>
      </c>
      <c r="M1129">
        <v>320</v>
      </c>
      <c r="N1129" t="s">
        <v>2223</v>
      </c>
      <c r="O1129" t="s">
        <v>1962</v>
      </c>
      <c r="P1129">
        <v>0</v>
      </c>
      <c r="Q1129" t="s">
        <v>35</v>
      </c>
      <c r="R1129" t="s">
        <v>2217</v>
      </c>
      <c r="T1129" t="s">
        <v>328</v>
      </c>
      <c r="V1129" t="s">
        <v>44</v>
      </c>
      <c r="W1129" t="s">
        <v>45</v>
      </c>
      <c r="Z1129" t="s">
        <v>115</v>
      </c>
      <c r="AA1129" t="s">
        <v>40</v>
      </c>
      <c r="AB1129" t="s">
        <v>40</v>
      </c>
      <c r="AC1129">
        <v>1.1399999999999999</v>
      </c>
      <c r="AD1129">
        <v>1.1399999999999999</v>
      </c>
      <c r="AE1129">
        <v>1.1399999999999999</v>
      </c>
      <c r="AF1129">
        <v>1.1399999999999999</v>
      </c>
      <c r="AG1129">
        <v>320</v>
      </c>
      <c r="AH1129">
        <f t="shared" si="87"/>
        <v>0</v>
      </c>
      <c r="AI1129">
        <f t="shared" si="88"/>
        <v>0</v>
      </c>
      <c r="AJ1129">
        <f t="shared" si="89"/>
        <v>-1.1399999999999999</v>
      </c>
      <c r="AK1129">
        <f t="shared" si="90"/>
        <v>-1.1399999999999999</v>
      </c>
      <c r="AL1129">
        <f t="shared" si="91"/>
        <v>-1.1399999999999999</v>
      </c>
    </row>
    <row r="1130" spans="1:38" hidden="1" x14ac:dyDescent="0.15">
      <c r="A1130" t="s">
        <v>2224</v>
      </c>
      <c r="B1130" t="s">
        <v>2225</v>
      </c>
      <c r="C1130" t="s">
        <v>1962</v>
      </c>
      <c r="D1130">
        <v>0</v>
      </c>
      <c r="E1130" t="s">
        <v>35</v>
      </c>
      <c r="F1130" t="s">
        <v>2217</v>
      </c>
      <c r="G1130" t="s">
        <v>279</v>
      </c>
      <c r="H1130" t="s">
        <v>49</v>
      </c>
      <c r="I1130">
        <v>0.78</v>
      </c>
      <c r="M1130">
        <v>360</v>
      </c>
      <c r="N1130" t="s">
        <v>2225</v>
      </c>
      <c r="O1130" t="s">
        <v>1962</v>
      </c>
      <c r="P1130">
        <v>0</v>
      </c>
      <c r="Q1130" t="s">
        <v>35</v>
      </c>
      <c r="R1130" t="s">
        <v>2217</v>
      </c>
      <c r="T1130" t="s">
        <v>279</v>
      </c>
      <c r="V1130" t="s">
        <v>44</v>
      </c>
      <c r="W1130" t="s">
        <v>45</v>
      </c>
      <c r="Z1130" t="s">
        <v>46</v>
      </c>
      <c r="AA1130" t="s">
        <v>40</v>
      </c>
      <c r="AB1130" t="s">
        <v>40</v>
      </c>
      <c r="AC1130">
        <v>0.78</v>
      </c>
      <c r="AD1130">
        <v>0.78</v>
      </c>
      <c r="AE1130">
        <v>0.78</v>
      </c>
      <c r="AF1130">
        <v>0.78</v>
      </c>
      <c r="AG1130">
        <v>360</v>
      </c>
      <c r="AH1130">
        <f t="shared" si="87"/>
        <v>0</v>
      </c>
      <c r="AI1130">
        <f t="shared" si="88"/>
        <v>0</v>
      </c>
      <c r="AJ1130">
        <f t="shared" si="89"/>
        <v>-0.78</v>
      </c>
      <c r="AK1130">
        <f t="shared" si="90"/>
        <v>-0.78</v>
      </c>
      <c r="AL1130">
        <f t="shared" si="91"/>
        <v>-0.78</v>
      </c>
    </row>
    <row r="1131" spans="1:38" hidden="1" x14ac:dyDescent="0.15">
      <c r="A1131" t="s">
        <v>2226</v>
      </c>
      <c r="B1131" t="s">
        <v>2227</v>
      </c>
      <c r="C1131" t="s">
        <v>1962</v>
      </c>
      <c r="D1131">
        <v>0</v>
      </c>
      <c r="E1131" t="s">
        <v>35</v>
      </c>
      <c r="F1131" t="s">
        <v>2217</v>
      </c>
      <c r="G1131" t="s">
        <v>328</v>
      </c>
      <c r="H1131" t="s">
        <v>49</v>
      </c>
      <c r="I1131">
        <v>1.1399999999999999</v>
      </c>
      <c r="M1131">
        <v>320</v>
      </c>
      <c r="N1131" t="s">
        <v>2227</v>
      </c>
      <c r="O1131" t="s">
        <v>1962</v>
      </c>
      <c r="P1131">
        <v>0</v>
      </c>
      <c r="Q1131" t="s">
        <v>35</v>
      </c>
      <c r="R1131" t="s">
        <v>2217</v>
      </c>
      <c r="T1131" t="s">
        <v>328</v>
      </c>
      <c r="V1131" t="s">
        <v>44</v>
      </c>
      <c r="W1131" t="s">
        <v>45</v>
      </c>
      <c r="Z1131" t="s">
        <v>46</v>
      </c>
      <c r="AA1131" t="s">
        <v>40</v>
      </c>
      <c r="AB1131" t="s">
        <v>40</v>
      </c>
      <c r="AC1131">
        <v>1.1399999999999999</v>
      </c>
      <c r="AD1131">
        <v>1.1399999999999999</v>
      </c>
      <c r="AE1131">
        <v>1.1399999999999999</v>
      </c>
      <c r="AF1131">
        <v>1.1399999999999999</v>
      </c>
      <c r="AG1131">
        <v>320</v>
      </c>
      <c r="AH1131">
        <f t="shared" si="87"/>
        <v>0</v>
      </c>
      <c r="AI1131">
        <f t="shared" si="88"/>
        <v>0</v>
      </c>
      <c r="AJ1131">
        <f t="shared" si="89"/>
        <v>-1.1399999999999999</v>
      </c>
      <c r="AK1131">
        <f t="shared" si="90"/>
        <v>-1.1399999999999999</v>
      </c>
      <c r="AL1131">
        <f t="shared" si="91"/>
        <v>-1.1399999999999999</v>
      </c>
    </row>
    <row r="1132" spans="1:38" hidden="1" x14ac:dyDescent="0.15">
      <c r="A1132" t="s">
        <v>2228</v>
      </c>
      <c r="B1132" t="s">
        <v>2229</v>
      </c>
      <c r="C1132" t="s">
        <v>121</v>
      </c>
      <c r="D1132">
        <v>0</v>
      </c>
      <c r="E1132" t="s">
        <v>35</v>
      </c>
      <c r="F1132" t="s">
        <v>122</v>
      </c>
      <c r="G1132" t="s">
        <v>279</v>
      </c>
      <c r="H1132" t="s">
        <v>49</v>
      </c>
      <c r="I1132">
        <v>0.73</v>
      </c>
      <c r="M1132">
        <v>360</v>
      </c>
      <c r="N1132" t="s">
        <v>2229</v>
      </c>
      <c r="O1132" t="s">
        <v>121</v>
      </c>
      <c r="P1132">
        <v>0</v>
      </c>
      <c r="Q1132" t="s">
        <v>35</v>
      </c>
      <c r="R1132" t="s">
        <v>122</v>
      </c>
      <c r="T1132" t="s">
        <v>279</v>
      </c>
      <c r="V1132" t="s">
        <v>44</v>
      </c>
      <c r="W1132" t="s">
        <v>45</v>
      </c>
      <c r="Z1132" t="s">
        <v>115</v>
      </c>
      <c r="AA1132" t="s">
        <v>40</v>
      </c>
      <c r="AB1132" t="s">
        <v>40</v>
      </c>
      <c r="AC1132">
        <v>0.73</v>
      </c>
      <c r="AD1132">
        <v>0.73</v>
      </c>
      <c r="AE1132">
        <v>0.73</v>
      </c>
      <c r="AF1132">
        <v>1.22</v>
      </c>
      <c r="AG1132">
        <v>360</v>
      </c>
      <c r="AH1132">
        <f t="shared" si="87"/>
        <v>0</v>
      </c>
      <c r="AI1132">
        <f t="shared" si="88"/>
        <v>0</v>
      </c>
      <c r="AJ1132">
        <f t="shared" si="89"/>
        <v>-0.73</v>
      </c>
      <c r="AK1132">
        <f t="shared" si="90"/>
        <v>-0.73</v>
      </c>
      <c r="AL1132">
        <f t="shared" si="91"/>
        <v>-1.22</v>
      </c>
    </row>
    <row r="1133" spans="1:38" hidden="1" x14ac:dyDescent="0.15">
      <c r="A1133" t="s">
        <v>2230</v>
      </c>
      <c r="B1133" t="s">
        <v>2231</v>
      </c>
      <c r="C1133" t="s">
        <v>1962</v>
      </c>
      <c r="D1133">
        <v>0</v>
      </c>
      <c r="E1133" t="s">
        <v>35</v>
      </c>
      <c r="F1133" t="s">
        <v>2208</v>
      </c>
      <c r="G1133" t="s">
        <v>2232</v>
      </c>
      <c r="H1133" t="s">
        <v>49</v>
      </c>
      <c r="I1133">
        <v>0.61</v>
      </c>
      <c r="M1133">
        <v>440</v>
      </c>
      <c r="N1133" t="s">
        <v>2231</v>
      </c>
      <c r="O1133" t="s">
        <v>1962</v>
      </c>
      <c r="P1133">
        <v>0</v>
      </c>
      <c r="Q1133" t="s">
        <v>35</v>
      </c>
      <c r="R1133" t="s">
        <v>2208</v>
      </c>
      <c r="T1133" t="s">
        <v>2232</v>
      </c>
      <c r="V1133" t="s">
        <v>44</v>
      </c>
      <c r="W1133" t="s">
        <v>45</v>
      </c>
      <c r="Z1133" t="s">
        <v>115</v>
      </c>
      <c r="AA1133" t="s">
        <v>40</v>
      </c>
      <c r="AB1133" t="s">
        <v>40</v>
      </c>
      <c r="AC1133">
        <v>0.61</v>
      </c>
      <c r="AD1133">
        <v>0.61</v>
      </c>
      <c r="AE1133">
        <v>0.61</v>
      </c>
      <c r="AF1133">
        <v>0.61</v>
      </c>
      <c r="AG1133">
        <v>440</v>
      </c>
      <c r="AH1133">
        <f t="shared" si="87"/>
        <v>0</v>
      </c>
      <c r="AI1133">
        <f t="shared" si="88"/>
        <v>0</v>
      </c>
      <c r="AJ1133">
        <f t="shared" si="89"/>
        <v>-0.61</v>
      </c>
      <c r="AK1133">
        <f t="shared" si="90"/>
        <v>-0.61</v>
      </c>
      <c r="AL1133">
        <f t="shared" si="91"/>
        <v>-0.61</v>
      </c>
    </row>
    <row r="1134" spans="1:38" hidden="1" x14ac:dyDescent="0.15">
      <c r="A1134" t="s">
        <v>2233</v>
      </c>
      <c r="B1134" t="s">
        <v>2234</v>
      </c>
      <c r="C1134" t="s">
        <v>121</v>
      </c>
      <c r="D1134">
        <v>0</v>
      </c>
      <c r="E1134" t="s">
        <v>35</v>
      </c>
      <c r="F1134" t="s">
        <v>122</v>
      </c>
      <c r="G1134" t="s">
        <v>2232</v>
      </c>
      <c r="H1134" t="s">
        <v>49</v>
      </c>
      <c r="M1134">
        <v>440</v>
      </c>
      <c r="N1134" t="s">
        <v>2234</v>
      </c>
      <c r="O1134" t="s">
        <v>121</v>
      </c>
      <c r="P1134">
        <v>0</v>
      </c>
      <c r="Q1134" t="s">
        <v>35</v>
      </c>
      <c r="R1134" t="s">
        <v>122</v>
      </c>
      <c r="T1134" t="s">
        <v>2232</v>
      </c>
      <c r="V1134" t="s">
        <v>44</v>
      </c>
      <c r="W1134" t="s">
        <v>45</v>
      </c>
      <c r="Z1134" t="s">
        <v>555</v>
      </c>
      <c r="AB1134" t="s">
        <v>40</v>
      </c>
      <c r="AG1134">
        <v>440</v>
      </c>
      <c r="AH1134">
        <f t="shared" si="87"/>
        <v>0</v>
      </c>
      <c r="AI1134">
        <f t="shared" si="88"/>
        <v>0</v>
      </c>
      <c r="AJ1134">
        <f t="shared" si="89"/>
        <v>0</v>
      </c>
      <c r="AK1134">
        <f t="shared" si="90"/>
        <v>0</v>
      </c>
      <c r="AL1134">
        <f t="shared" si="91"/>
        <v>0</v>
      </c>
    </row>
    <row r="1135" spans="1:38" hidden="1" x14ac:dyDescent="0.15">
      <c r="A1135" t="s">
        <v>2235</v>
      </c>
      <c r="B1135" t="s">
        <v>2236</v>
      </c>
      <c r="C1135" t="s">
        <v>1962</v>
      </c>
      <c r="D1135">
        <v>0</v>
      </c>
      <c r="E1135" t="s">
        <v>35</v>
      </c>
      <c r="F1135" t="s">
        <v>2208</v>
      </c>
      <c r="G1135" t="s">
        <v>328</v>
      </c>
      <c r="H1135" t="s">
        <v>49</v>
      </c>
      <c r="I1135">
        <v>0.74</v>
      </c>
      <c r="M1135">
        <v>320</v>
      </c>
      <c r="N1135" t="s">
        <v>2236</v>
      </c>
      <c r="O1135" t="s">
        <v>1962</v>
      </c>
      <c r="P1135">
        <v>0</v>
      </c>
      <c r="Q1135" t="s">
        <v>35</v>
      </c>
      <c r="R1135" t="s">
        <v>2208</v>
      </c>
      <c r="T1135" t="s">
        <v>328</v>
      </c>
      <c r="V1135" t="s">
        <v>44</v>
      </c>
      <c r="W1135" t="s">
        <v>45</v>
      </c>
      <c r="Z1135" t="s">
        <v>115</v>
      </c>
      <c r="AA1135" t="s">
        <v>40</v>
      </c>
      <c r="AB1135" t="s">
        <v>40</v>
      </c>
      <c r="AC1135">
        <v>0.74</v>
      </c>
      <c r="AD1135">
        <v>0.74</v>
      </c>
      <c r="AE1135">
        <v>0.74</v>
      </c>
      <c r="AF1135">
        <v>0.74</v>
      </c>
      <c r="AG1135">
        <v>320</v>
      </c>
      <c r="AH1135">
        <f t="shared" si="87"/>
        <v>0</v>
      </c>
      <c r="AI1135">
        <f t="shared" si="88"/>
        <v>0</v>
      </c>
      <c r="AJ1135">
        <f t="shared" si="89"/>
        <v>-0.74</v>
      </c>
      <c r="AK1135">
        <f t="shared" si="90"/>
        <v>-0.74</v>
      </c>
      <c r="AL1135">
        <f t="shared" si="91"/>
        <v>-0.74</v>
      </c>
    </row>
    <row r="1136" spans="1:38" hidden="1" x14ac:dyDescent="0.15">
      <c r="A1136" t="s">
        <v>2237</v>
      </c>
      <c r="B1136" t="s">
        <v>2238</v>
      </c>
      <c r="C1136" t="s">
        <v>1962</v>
      </c>
      <c r="D1136">
        <v>0</v>
      </c>
      <c r="E1136" t="s">
        <v>35</v>
      </c>
      <c r="F1136" t="s">
        <v>2208</v>
      </c>
      <c r="G1136" t="s">
        <v>374</v>
      </c>
      <c r="H1136" t="s">
        <v>49</v>
      </c>
      <c r="I1136">
        <v>0.93</v>
      </c>
      <c r="M1136">
        <v>280</v>
      </c>
      <c r="N1136" t="s">
        <v>2238</v>
      </c>
      <c r="O1136" t="s">
        <v>1962</v>
      </c>
      <c r="P1136">
        <v>0</v>
      </c>
      <c r="Q1136" t="s">
        <v>35</v>
      </c>
      <c r="R1136" t="s">
        <v>2208</v>
      </c>
      <c r="T1136" t="s">
        <v>374</v>
      </c>
      <c r="V1136" t="s">
        <v>44</v>
      </c>
      <c r="W1136" t="s">
        <v>45</v>
      </c>
      <c r="Z1136" t="s">
        <v>115</v>
      </c>
      <c r="AA1136" t="s">
        <v>40</v>
      </c>
      <c r="AB1136" t="s">
        <v>40</v>
      </c>
      <c r="AC1136">
        <v>0.93</v>
      </c>
      <c r="AD1136">
        <v>0.93</v>
      </c>
      <c r="AE1136">
        <v>0.93</v>
      </c>
      <c r="AF1136">
        <v>0.93</v>
      </c>
      <c r="AG1136">
        <v>280</v>
      </c>
      <c r="AH1136">
        <f t="shared" si="87"/>
        <v>0</v>
      </c>
      <c r="AI1136">
        <f t="shared" si="88"/>
        <v>0</v>
      </c>
      <c r="AJ1136">
        <f t="shared" si="89"/>
        <v>-0.93</v>
      </c>
      <c r="AK1136">
        <f t="shared" si="90"/>
        <v>-0.93</v>
      </c>
      <c r="AL1136">
        <f t="shared" si="91"/>
        <v>-0.93</v>
      </c>
    </row>
    <row r="1137" spans="1:38" hidden="1" x14ac:dyDescent="0.15">
      <c r="A1137" t="s">
        <v>2239</v>
      </c>
      <c r="B1137" t="s">
        <v>2239</v>
      </c>
      <c r="C1137" t="s">
        <v>106</v>
      </c>
      <c r="D1137">
        <v>0</v>
      </c>
      <c r="E1137" t="s">
        <v>35</v>
      </c>
      <c r="F1137" t="s">
        <v>107</v>
      </c>
      <c r="G1137" t="s">
        <v>126</v>
      </c>
      <c r="H1137" t="s">
        <v>49</v>
      </c>
      <c r="I1137">
        <v>0.375</v>
      </c>
      <c r="M1137">
        <v>160</v>
      </c>
      <c r="N1137" t="s">
        <v>2239</v>
      </c>
      <c r="O1137" t="s">
        <v>106</v>
      </c>
      <c r="P1137">
        <v>0</v>
      </c>
      <c r="Q1137" t="s">
        <v>35</v>
      </c>
      <c r="R1137" t="s">
        <v>107</v>
      </c>
      <c r="T1137" t="s">
        <v>126</v>
      </c>
      <c r="V1137" t="s">
        <v>44</v>
      </c>
      <c r="W1137" t="s">
        <v>45</v>
      </c>
      <c r="Z1137" t="s">
        <v>46</v>
      </c>
      <c r="AA1137" t="s">
        <v>40</v>
      </c>
      <c r="AB1137" t="s">
        <v>40</v>
      </c>
      <c r="AC1137">
        <v>0.375</v>
      </c>
      <c r="AD1137">
        <v>0.375</v>
      </c>
      <c r="AE1137">
        <v>0.375</v>
      </c>
      <c r="AF1137">
        <v>0.375</v>
      </c>
      <c r="AG1137">
        <v>160</v>
      </c>
      <c r="AH1137">
        <f t="shared" si="87"/>
        <v>0</v>
      </c>
      <c r="AI1137">
        <f t="shared" si="88"/>
        <v>0</v>
      </c>
      <c r="AJ1137">
        <f t="shared" si="89"/>
        <v>-0.375</v>
      </c>
      <c r="AK1137">
        <f t="shared" si="90"/>
        <v>-0.375</v>
      </c>
      <c r="AL1137">
        <f t="shared" si="91"/>
        <v>-0.375</v>
      </c>
    </row>
    <row r="1138" spans="1:38" hidden="1" x14ac:dyDescent="0.15">
      <c r="A1138" t="s">
        <v>2240</v>
      </c>
      <c r="B1138" t="s">
        <v>2241</v>
      </c>
      <c r="C1138" t="s">
        <v>1962</v>
      </c>
      <c r="D1138">
        <v>0</v>
      </c>
      <c r="E1138" t="s">
        <v>35</v>
      </c>
      <c r="F1138" t="s">
        <v>2208</v>
      </c>
      <c r="G1138" t="s">
        <v>114</v>
      </c>
      <c r="H1138" t="s">
        <v>49</v>
      </c>
      <c r="I1138">
        <v>1.25</v>
      </c>
      <c r="M1138">
        <v>220</v>
      </c>
      <c r="N1138" t="s">
        <v>2241</v>
      </c>
      <c r="O1138" t="s">
        <v>1962</v>
      </c>
      <c r="P1138">
        <v>0</v>
      </c>
      <c r="Q1138" t="s">
        <v>35</v>
      </c>
      <c r="R1138" t="s">
        <v>2208</v>
      </c>
      <c r="T1138" t="s">
        <v>114</v>
      </c>
      <c r="V1138" t="s">
        <v>44</v>
      </c>
      <c r="W1138" t="s">
        <v>45</v>
      </c>
      <c r="Z1138" t="s">
        <v>115</v>
      </c>
      <c r="AA1138" t="s">
        <v>40</v>
      </c>
      <c r="AB1138" t="s">
        <v>40</v>
      </c>
      <c r="AC1138">
        <v>1.25</v>
      </c>
      <c r="AD1138">
        <v>1.25</v>
      </c>
      <c r="AE1138">
        <v>1.25</v>
      </c>
      <c r="AF1138">
        <v>1.25</v>
      </c>
      <c r="AG1138">
        <v>220</v>
      </c>
      <c r="AH1138">
        <f t="shared" si="87"/>
        <v>0</v>
      </c>
      <c r="AI1138">
        <f t="shared" si="88"/>
        <v>0</v>
      </c>
      <c r="AJ1138">
        <f t="shared" si="89"/>
        <v>-1.25</v>
      </c>
      <c r="AK1138">
        <f t="shared" si="90"/>
        <v>-1.25</v>
      </c>
      <c r="AL1138">
        <f t="shared" si="91"/>
        <v>-1.25</v>
      </c>
    </row>
    <row r="1139" spans="1:38" hidden="1" x14ac:dyDescent="0.15">
      <c r="A1139" t="s">
        <v>2242</v>
      </c>
      <c r="B1139" t="s">
        <v>2243</v>
      </c>
      <c r="C1139" t="s">
        <v>1962</v>
      </c>
      <c r="D1139">
        <v>0</v>
      </c>
      <c r="E1139" t="s">
        <v>35</v>
      </c>
      <c r="F1139" t="s">
        <v>2208</v>
      </c>
      <c r="G1139" t="s">
        <v>136</v>
      </c>
      <c r="H1139" t="s">
        <v>49</v>
      </c>
      <c r="I1139">
        <v>1.48</v>
      </c>
      <c r="M1139">
        <v>180</v>
      </c>
      <c r="N1139" t="s">
        <v>2243</v>
      </c>
      <c r="O1139" t="s">
        <v>1962</v>
      </c>
      <c r="P1139">
        <v>0</v>
      </c>
      <c r="Q1139" t="s">
        <v>35</v>
      </c>
      <c r="R1139" t="s">
        <v>2208</v>
      </c>
      <c r="T1139" t="s">
        <v>136</v>
      </c>
      <c r="V1139" t="s">
        <v>44</v>
      </c>
      <c r="W1139" t="s">
        <v>45</v>
      </c>
      <c r="Z1139" t="s">
        <v>115</v>
      </c>
      <c r="AA1139" t="s">
        <v>40</v>
      </c>
      <c r="AB1139" t="s">
        <v>40</v>
      </c>
      <c r="AC1139">
        <v>1.48</v>
      </c>
      <c r="AD1139">
        <v>1.48</v>
      </c>
      <c r="AE1139">
        <v>1.48</v>
      </c>
      <c r="AF1139">
        <v>1.48</v>
      </c>
      <c r="AG1139">
        <v>180</v>
      </c>
      <c r="AH1139">
        <f t="shared" si="87"/>
        <v>0</v>
      </c>
      <c r="AI1139">
        <f t="shared" si="88"/>
        <v>0</v>
      </c>
      <c r="AJ1139">
        <f t="shared" si="89"/>
        <v>-1.48</v>
      </c>
      <c r="AK1139">
        <f t="shared" si="90"/>
        <v>-1.48</v>
      </c>
      <c r="AL1139">
        <f t="shared" si="91"/>
        <v>-1.48</v>
      </c>
    </row>
    <row r="1140" spans="1:38" hidden="1" x14ac:dyDescent="0.15">
      <c r="A1140" t="s">
        <v>2244</v>
      </c>
      <c r="B1140" t="s">
        <v>2245</v>
      </c>
      <c r="C1140" t="s">
        <v>1458</v>
      </c>
      <c r="D1140">
        <v>0</v>
      </c>
      <c r="E1140" t="s">
        <v>35</v>
      </c>
      <c r="F1140" t="s">
        <v>2246</v>
      </c>
      <c r="G1140" t="s">
        <v>328</v>
      </c>
      <c r="H1140" t="s">
        <v>49</v>
      </c>
      <c r="I1140">
        <v>0.69</v>
      </c>
      <c r="J1140">
        <v>0.69</v>
      </c>
      <c r="K1140">
        <v>0.69</v>
      </c>
      <c r="L1140">
        <v>0.69</v>
      </c>
      <c r="M1140">
        <v>320</v>
      </c>
      <c r="N1140" t="s">
        <v>2245</v>
      </c>
      <c r="O1140" t="s">
        <v>1458</v>
      </c>
      <c r="P1140">
        <v>0</v>
      </c>
      <c r="Q1140" t="s">
        <v>35</v>
      </c>
      <c r="R1140" t="s">
        <v>2246</v>
      </c>
      <c r="T1140" t="s">
        <v>328</v>
      </c>
      <c r="V1140" t="s">
        <v>44</v>
      </c>
      <c r="W1140" t="s">
        <v>45</v>
      </c>
      <c r="Y1140">
        <v>0</v>
      </c>
      <c r="Z1140" t="s">
        <v>496</v>
      </c>
      <c r="AA1140" t="s">
        <v>40</v>
      </c>
      <c r="AB1140" t="s">
        <v>40</v>
      </c>
      <c r="AG1140">
        <v>320</v>
      </c>
      <c r="AH1140">
        <f t="shared" si="87"/>
        <v>0</v>
      </c>
      <c r="AI1140">
        <f t="shared" si="88"/>
        <v>0.69</v>
      </c>
      <c r="AJ1140">
        <f t="shared" si="89"/>
        <v>0.69</v>
      </c>
      <c r="AK1140">
        <f t="shared" si="90"/>
        <v>0.69</v>
      </c>
      <c r="AL1140">
        <f t="shared" si="91"/>
        <v>0.69</v>
      </c>
    </row>
    <row r="1141" spans="1:38" hidden="1" x14ac:dyDescent="0.15">
      <c r="A1141" t="s">
        <v>2247</v>
      </c>
      <c r="B1141" t="s">
        <v>2248</v>
      </c>
      <c r="C1141" t="s">
        <v>1458</v>
      </c>
      <c r="D1141">
        <v>0</v>
      </c>
      <c r="E1141" t="s">
        <v>35</v>
      </c>
      <c r="F1141" t="s">
        <v>2246</v>
      </c>
      <c r="G1141" t="s">
        <v>123</v>
      </c>
      <c r="H1141" t="s">
        <v>49</v>
      </c>
      <c r="I1141">
        <v>0.94</v>
      </c>
      <c r="J1141">
        <v>0.94</v>
      </c>
      <c r="K1141">
        <v>0.94</v>
      </c>
      <c r="L1141">
        <v>0.94</v>
      </c>
      <c r="M1141">
        <v>240</v>
      </c>
      <c r="N1141" t="s">
        <v>2248</v>
      </c>
      <c r="O1141" t="s">
        <v>1458</v>
      </c>
      <c r="P1141">
        <v>0</v>
      </c>
      <c r="Q1141" t="s">
        <v>35</v>
      </c>
      <c r="R1141" t="s">
        <v>2246</v>
      </c>
      <c r="T1141" t="s">
        <v>123</v>
      </c>
      <c r="V1141" t="s">
        <v>44</v>
      </c>
      <c r="W1141" t="s">
        <v>45</v>
      </c>
      <c r="Y1141">
        <v>0</v>
      </c>
      <c r="Z1141" t="s">
        <v>496</v>
      </c>
      <c r="AA1141" t="s">
        <v>40</v>
      </c>
      <c r="AB1141" t="s">
        <v>40</v>
      </c>
      <c r="AG1141">
        <v>240</v>
      </c>
      <c r="AH1141">
        <f t="shared" si="87"/>
        <v>0</v>
      </c>
      <c r="AI1141">
        <f t="shared" si="88"/>
        <v>0.94</v>
      </c>
      <c r="AJ1141">
        <f t="shared" si="89"/>
        <v>0.94</v>
      </c>
      <c r="AK1141">
        <f t="shared" si="90"/>
        <v>0.94</v>
      </c>
      <c r="AL1141">
        <f t="shared" si="91"/>
        <v>0.94</v>
      </c>
    </row>
    <row r="1142" spans="1:38" hidden="1" x14ac:dyDescent="0.15">
      <c r="A1142" t="s">
        <v>2249</v>
      </c>
      <c r="B1142" t="s">
        <v>2250</v>
      </c>
      <c r="C1142" t="s">
        <v>1458</v>
      </c>
      <c r="D1142">
        <v>0</v>
      </c>
      <c r="E1142" t="s">
        <v>35</v>
      </c>
      <c r="F1142" t="s">
        <v>2246</v>
      </c>
      <c r="G1142" t="s">
        <v>136</v>
      </c>
      <c r="H1142" t="s">
        <v>49</v>
      </c>
      <c r="I1142">
        <v>1.17</v>
      </c>
      <c r="M1142">
        <v>180</v>
      </c>
      <c r="N1142" t="s">
        <v>2250</v>
      </c>
      <c r="O1142" t="s">
        <v>1458</v>
      </c>
      <c r="P1142">
        <v>0</v>
      </c>
      <c r="Q1142" t="s">
        <v>35</v>
      </c>
      <c r="R1142" t="s">
        <v>2246</v>
      </c>
      <c r="T1142" t="s">
        <v>136</v>
      </c>
      <c r="V1142" t="s">
        <v>44</v>
      </c>
      <c r="W1142" t="s">
        <v>134</v>
      </c>
      <c r="Z1142" t="s">
        <v>46</v>
      </c>
      <c r="AA1142" t="s">
        <v>40</v>
      </c>
      <c r="AB1142" t="s">
        <v>40</v>
      </c>
      <c r="AC1142">
        <v>1.17</v>
      </c>
      <c r="AD1142">
        <v>1.17</v>
      </c>
      <c r="AE1142">
        <v>1.17</v>
      </c>
      <c r="AF1142">
        <v>1.17</v>
      </c>
      <c r="AG1142">
        <v>180</v>
      </c>
      <c r="AH1142">
        <f t="shared" si="87"/>
        <v>0</v>
      </c>
      <c r="AI1142">
        <f t="shared" si="88"/>
        <v>0</v>
      </c>
      <c r="AJ1142">
        <f t="shared" si="89"/>
        <v>-1.17</v>
      </c>
      <c r="AK1142">
        <f t="shared" si="90"/>
        <v>-1.17</v>
      </c>
      <c r="AL1142">
        <f t="shared" si="91"/>
        <v>-1.17</v>
      </c>
    </row>
    <row r="1143" spans="1:38" hidden="1" x14ac:dyDescent="0.15">
      <c r="A1143" t="s">
        <v>2251</v>
      </c>
      <c r="B1143" t="s">
        <v>2252</v>
      </c>
      <c r="C1143" t="s">
        <v>1458</v>
      </c>
      <c r="D1143">
        <v>0</v>
      </c>
      <c r="E1143" t="s">
        <v>35</v>
      </c>
      <c r="F1143" t="s">
        <v>2246</v>
      </c>
      <c r="G1143" t="s">
        <v>108</v>
      </c>
      <c r="H1143" t="s">
        <v>49</v>
      </c>
      <c r="I1143">
        <v>1.49</v>
      </c>
      <c r="M1143">
        <v>140</v>
      </c>
      <c r="N1143" t="s">
        <v>2252</v>
      </c>
      <c r="O1143" t="s">
        <v>1458</v>
      </c>
      <c r="P1143">
        <v>0</v>
      </c>
      <c r="Q1143" t="s">
        <v>35</v>
      </c>
      <c r="R1143" t="s">
        <v>2246</v>
      </c>
      <c r="T1143" t="s">
        <v>108</v>
      </c>
      <c r="V1143" t="s">
        <v>44</v>
      </c>
      <c r="W1143" t="s">
        <v>134</v>
      </c>
      <c r="Z1143" t="s">
        <v>46</v>
      </c>
      <c r="AA1143" t="s">
        <v>40</v>
      </c>
      <c r="AB1143" t="s">
        <v>40</v>
      </c>
      <c r="AC1143">
        <v>1.49</v>
      </c>
      <c r="AD1143">
        <v>1.49</v>
      </c>
      <c r="AE1143">
        <v>1.49</v>
      </c>
      <c r="AF1143">
        <v>1.58</v>
      </c>
      <c r="AG1143">
        <v>140</v>
      </c>
      <c r="AH1143">
        <f t="shared" si="87"/>
        <v>0</v>
      </c>
      <c r="AI1143">
        <f t="shared" si="88"/>
        <v>0</v>
      </c>
      <c r="AJ1143">
        <f t="shared" si="89"/>
        <v>-1.49</v>
      </c>
      <c r="AK1143">
        <f t="shared" si="90"/>
        <v>-1.49</v>
      </c>
      <c r="AL1143">
        <f t="shared" si="91"/>
        <v>-1.58</v>
      </c>
    </row>
    <row r="1144" spans="1:38" x14ac:dyDescent="0.15">
      <c r="A1144" t="s">
        <v>2253</v>
      </c>
      <c r="B1144" t="s">
        <v>2254</v>
      </c>
      <c r="C1144" t="s">
        <v>1962</v>
      </c>
      <c r="D1144">
        <v>0</v>
      </c>
      <c r="E1144" t="s">
        <v>35</v>
      </c>
      <c r="F1144" t="s">
        <v>2217</v>
      </c>
      <c r="G1144" t="s">
        <v>328</v>
      </c>
      <c r="H1144" t="s">
        <v>49</v>
      </c>
      <c r="I1144">
        <v>1.01</v>
      </c>
      <c r="M1144">
        <v>320</v>
      </c>
      <c r="N1144" t="s">
        <v>2254</v>
      </c>
      <c r="O1144" t="s">
        <v>1962</v>
      </c>
      <c r="P1144">
        <v>0</v>
      </c>
      <c r="Q1144" t="s">
        <v>35</v>
      </c>
      <c r="R1144" t="s">
        <v>2217</v>
      </c>
      <c r="T1144" t="s">
        <v>328</v>
      </c>
      <c r="V1144" t="s">
        <v>44</v>
      </c>
      <c r="W1144" t="s">
        <v>45</v>
      </c>
      <c r="Z1144" t="s">
        <v>46</v>
      </c>
      <c r="AA1144" t="s">
        <v>109</v>
      </c>
      <c r="AB1144" t="s">
        <v>40</v>
      </c>
      <c r="AC1144">
        <v>0.505</v>
      </c>
      <c r="AD1144">
        <v>0.505</v>
      </c>
      <c r="AE1144">
        <v>0.505</v>
      </c>
      <c r="AF1144">
        <v>0.505</v>
      </c>
      <c r="AG1144">
        <v>320</v>
      </c>
      <c r="AH1144">
        <f t="shared" si="87"/>
        <v>0</v>
      </c>
      <c r="AI1144">
        <f t="shared" si="88"/>
        <v>0.505</v>
      </c>
      <c r="AJ1144">
        <f t="shared" si="89"/>
        <v>-0.505</v>
      </c>
      <c r="AK1144">
        <f t="shared" si="90"/>
        <v>-0.505</v>
      </c>
      <c r="AL1144">
        <f t="shared" si="91"/>
        <v>-0.505</v>
      </c>
    </row>
    <row r="1145" spans="1:38" hidden="1" x14ac:dyDescent="0.15">
      <c r="A1145" t="s">
        <v>2255</v>
      </c>
      <c r="B1145" t="s">
        <v>2256</v>
      </c>
      <c r="C1145" t="s">
        <v>1962</v>
      </c>
      <c r="D1145">
        <v>0</v>
      </c>
      <c r="E1145" t="s">
        <v>35</v>
      </c>
      <c r="F1145" t="s">
        <v>2208</v>
      </c>
      <c r="G1145" t="s">
        <v>123</v>
      </c>
      <c r="H1145" t="s">
        <v>49</v>
      </c>
      <c r="I1145">
        <v>1.0900000000000001</v>
      </c>
      <c r="M1145">
        <v>240</v>
      </c>
      <c r="N1145" t="s">
        <v>2256</v>
      </c>
      <c r="O1145" t="s">
        <v>1962</v>
      </c>
      <c r="P1145">
        <v>0</v>
      </c>
      <c r="Q1145" t="s">
        <v>35</v>
      </c>
      <c r="R1145" t="s">
        <v>2208</v>
      </c>
      <c r="T1145" t="s">
        <v>123</v>
      </c>
      <c r="V1145" t="s">
        <v>44</v>
      </c>
      <c r="W1145" t="s">
        <v>45</v>
      </c>
      <c r="Z1145" t="s">
        <v>46</v>
      </c>
      <c r="AA1145" t="s">
        <v>40</v>
      </c>
      <c r="AB1145" t="s">
        <v>40</v>
      </c>
      <c r="AC1145">
        <v>1.0900000000000001</v>
      </c>
      <c r="AD1145">
        <v>1.0900000000000001</v>
      </c>
      <c r="AE1145">
        <v>1.0900000000000001</v>
      </c>
      <c r="AF1145">
        <v>1.0900000000000001</v>
      </c>
      <c r="AG1145">
        <v>240</v>
      </c>
      <c r="AH1145">
        <f t="shared" si="87"/>
        <v>0</v>
      </c>
      <c r="AI1145">
        <f t="shared" si="88"/>
        <v>0</v>
      </c>
      <c r="AJ1145">
        <f t="shared" si="89"/>
        <v>-1.0900000000000001</v>
      </c>
      <c r="AK1145">
        <f t="shared" si="90"/>
        <v>-1.0900000000000001</v>
      </c>
      <c r="AL1145">
        <f t="shared" si="91"/>
        <v>-1.0900000000000001</v>
      </c>
    </row>
    <row r="1146" spans="1:38" hidden="1" x14ac:dyDescent="0.15">
      <c r="A1146" t="s">
        <v>2257</v>
      </c>
      <c r="B1146" t="s">
        <v>2258</v>
      </c>
      <c r="C1146" t="s">
        <v>1962</v>
      </c>
      <c r="D1146">
        <v>0</v>
      </c>
      <c r="E1146" t="s">
        <v>35</v>
      </c>
      <c r="F1146" t="s">
        <v>2208</v>
      </c>
      <c r="G1146" t="s">
        <v>126</v>
      </c>
      <c r="H1146" t="s">
        <v>49</v>
      </c>
      <c r="I1146">
        <v>1.72</v>
      </c>
      <c r="M1146">
        <v>160</v>
      </c>
      <c r="N1146" t="s">
        <v>2258</v>
      </c>
      <c r="O1146" t="s">
        <v>1962</v>
      </c>
      <c r="P1146">
        <v>0</v>
      </c>
      <c r="Q1146" t="s">
        <v>35</v>
      </c>
      <c r="R1146" t="s">
        <v>2208</v>
      </c>
      <c r="T1146" t="s">
        <v>126</v>
      </c>
      <c r="V1146" t="s">
        <v>44</v>
      </c>
      <c r="W1146" t="s">
        <v>45</v>
      </c>
      <c r="Z1146" t="s">
        <v>46</v>
      </c>
      <c r="AA1146" t="s">
        <v>40</v>
      </c>
      <c r="AB1146" t="s">
        <v>40</v>
      </c>
      <c r="AC1146">
        <v>1.72</v>
      </c>
      <c r="AD1146">
        <v>1.72</v>
      </c>
      <c r="AE1146">
        <v>1.72</v>
      </c>
      <c r="AF1146">
        <v>1.72</v>
      </c>
      <c r="AG1146">
        <v>160</v>
      </c>
      <c r="AH1146">
        <f t="shared" si="87"/>
        <v>0</v>
      </c>
      <c r="AI1146">
        <f t="shared" si="88"/>
        <v>0</v>
      </c>
      <c r="AJ1146">
        <f t="shared" si="89"/>
        <v>-1.72</v>
      </c>
      <c r="AK1146">
        <f t="shared" si="90"/>
        <v>-1.72</v>
      </c>
      <c r="AL1146">
        <f t="shared" si="91"/>
        <v>-1.72</v>
      </c>
    </row>
    <row r="1147" spans="1:38" hidden="1" x14ac:dyDescent="0.15">
      <c r="A1147" t="s">
        <v>2259</v>
      </c>
      <c r="B1147" t="s">
        <v>2260</v>
      </c>
      <c r="C1147" t="s">
        <v>1962</v>
      </c>
      <c r="D1147">
        <v>0</v>
      </c>
      <c r="E1147" t="s">
        <v>35</v>
      </c>
      <c r="F1147" t="s">
        <v>2208</v>
      </c>
      <c r="G1147" t="s">
        <v>138</v>
      </c>
      <c r="H1147" t="s">
        <v>49</v>
      </c>
      <c r="I1147">
        <v>2.1800000000000002</v>
      </c>
      <c r="M1147">
        <v>120</v>
      </c>
      <c r="N1147" t="s">
        <v>2260</v>
      </c>
      <c r="O1147" t="s">
        <v>1962</v>
      </c>
      <c r="P1147">
        <v>0</v>
      </c>
      <c r="Q1147" t="s">
        <v>35</v>
      </c>
      <c r="R1147" t="s">
        <v>2208</v>
      </c>
      <c r="T1147" t="s">
        <v>138</v>
      </c>
      <c r="V1147" t="s">
        <v>44</v>
      </c>
      <c r="W1147" t="s">
        <v>45</v>
      </c>
      <c r="Z1147" t="s">
        <v>115</v>
      </c>
      <c r="AA1147" t="s">
        <v>40</v>
      </c>
      <c r="AB1147" t="s">
        <v>40</v>
      </c>
      <c r="AC1147">
        <v>2.1800000000000002</v>
      </c>
      <c r="AD1147">
        <v>2.1800000000000002</v>
      </c>
      <c r="AE1147">
        <v>2.1800000000000002</v>
      </c>
      <c r="AF1147">
        <v>2.1800000000000002</v>
      </c>
      <c r="AG1147">
        <v>120</v>
      </c>
      <c r="AH1147">
        <f t="shared" si="87"/>
        <v>0</v>
      </c>
      <c r="AI1147">
        <f t="shared" si="88"/>
        <v>0</v>
      </c>
      <c r="AJ1147">
        <f t="shared" si="89"/>
        <v>-2.1800000000000002</v>
      </c>
      <c r="AK1147">
        <f t="shared" si="90"/>
        <v>-2.1800000000000002</v>
      </c>
      <c r="AL1147">
        <f t="shared" si="91"/>
        <v>-2.1800000000000002</v>
      </c>
    </row>
    <row r="1148" spans="1:38" hidden="1" x14ac:dyDescent="0.15">
      <c r="A1148" t="s">
        <v>2261</v>
      </c>
      <c r="B1148" t="s">
        <v>2262</v>
      </c>
      <c r="C1148" t="s">
        <v>1962</v>
      </c>
      <c r="D1148">
        <v>0</v>
      </c>
      <c r="E1148" t="s">
        <v>35</v>
      </c>
      <c r="F1148" t="s">
        <v>2208</v>
      </c>
      <c r="G1148" t="s">
        <v>138</v>
      </c>
      <c r="H1148" t="s">
        <v>49</v>
      </c>
      <c r="I1148">
        <v>2.77</v>
      </c>
      <c r="M1148">
        <v>120</v>
      </c>
      <c r="N1148" t="s">
        <v>2262</v>
      </c>
      <c r="O1148" t="s">
        <v>1962</v>
      </c>
      <c r="P1148">
        <v>0</v>
      </c>
      <c r="Q1148" t="s">
        <v>35</v>
      </c>
      <c r="R1148" t="s">
        <v>2208</v>
      </c>
      <c r="T1148" t="s">
        <v>138</v>
      </c>
      <c r="V1148" t="s">
        <v>44</v>
      </c>
      <c r="W1148" t="s">
        <v>45</v>
      </c>
      <c r="Z1148" t="s">
        <v>46</v>
      </c>
      <c r="AA1148" t="s">
        <v>40</v>
      </c>
      <c r="AB1148" t="s">
        <v>40</v>
      </c>
      <c r="AC1148">
        <v>2.77</v>
      </c>
      <c r="AD1148">
        <v>2.77</v>
      </c>
      <c r="AE1148">
        <v>2.77</v>
      </c>
      <c r="AF1148">
        <v>2.77</v>
      </c>
      <c r="AG1148">
        <v>120</v>
      </c>
      <c r="AH1148">
        <f t="shared" si="87"/>
        <v>0</v>
      </c>
      <c r="AI1148">
        <f t="shared" si="88"/>
        <v>0</v>
      </c>
      <c r="AJ1148">
        <f t="shared" si="89"/>
        <v>-2.77</v>
      </c>
      <c r="AK1148">
        <f t="shared" si="90"/>
        <v>-2.77</v>
      </c>
      <c r="AL1148">
        <f t="shared" si="91"/>
        <v>-2.77</v>
      </c>
    </row>
    <row r="1149" spans="1:38" hidden="1" x14ac:dyDescent="0.15">
      <c r="A1149" t="s">
        <v>2263</v>
      </c>
      <c r="B1149" t="s">
        <v>2264</v>
      </c>
      <c r="C1149" t="s">
        <v>1962</v>
      </c>
      <c r="D1149">
        <v>0</v>
      </c>
      <c r="E1149" t="s">
        <v>35</v>
      </c>
      <c r="F1149" t="s">
        <v>2208</v>
      </c>
      <c r="G1149" t="s">
        <v>98</v>
      </c>
      <c r="H1149" t="s">
        <v>49</v>
      </c>
      <c r="I1149">
        <v>3.34</v>
      </c>
      <c r="M1149">
        <v>100</v>
      </c>
      <c r="N1149" t="s">
        <v>2264</v>
      </c>
      <c r="O1149" t="s">
        <v>1962</v>
      </c>
      <c r="P1149">
        <v>0</v>
      </c>
      <c r="Q1149" t="s">
        <v>35</v>
      </c>
      <c r="R1149" t="s">
        <v>2208</v>
      </c>
      <c r="T1149" t="s">
        <v>98</v>
      </c>
      <c r="V1149" t="s">
        <v>44</v>
      </c>
      <c r="W1149" t="s">
        <v>45</v>
      </c>
      <c r="Z1149" t="s">
        <v>46</v>
      </c>
      <c r="AA1149" t="s">
        <v>40</v>
      </c>
      <c r="AB1149" t="s">
        <v>40</v>
      </c>
      <c r="AC1149">
        <v>3.34</v>
      </c>
      <c r="AD1149">
        <v>3.34</v>
      </c>
      <c r="AE1149">
        <v>3.34</v>
      </c>
      <c r="AF1149">
        <v>3.34</v>
      </c>
      <c r="AG1149">
        <v>100</v>
      </c>
      <c r="AH1149">
        <f t="shared" si="87"/>
        <v>0</v>
      </c>
      <c r="AI1149">
        <f t="shared" si="88"/>
        <v>0</v>
      </c>
      <c r="AJ1149">
        <f t="shared" si="89"/>
        <v>-3.34</v>
      </c>
      <c r="AK1149">
        <f t="shared" si="90"/>
        <v>-3.34</v>
      </c>
      <c r="AL1149">
        <f t="shared" si="91"/>
        <v>-3.34</v>
      </c>
    </row>
    <row r="1150" spans="1:38" x14ac:dyDescent="0.15">
      <c r="A1150" t="s">
        <v>2265</v>
      </c>
      <c r="B1150" t="s">
        <v>2266</v>
      </c>
      <c r="C1150" t="s">
        <v>1962</v>
      </c>
      <c r="D1150">
        <v>0</v>
      </c>
      <c r="E1150" t="s">
        <v>35</v>
      </c>
      <c r="F1150" t="s">
        <v>2217</v>
      </c>
      <c r="G1150" t="s">
        <v>328</v>
      </c>
      <c r="H1150" t="s">
        <v>49</v>
      </c>
      <c r="I1150">
        <v>1.01</v>
      </c>
      <c r="M1150">
        <v>320</v>
      </c>
      <c r="N1150" t="s">
        <v>2266</v>
      </c>
      <c r="O1150" t="s">
        <v>1962</v>
      </c>
      <c r="P1150">
        <v>0</v>
      </c>
      <c r="Q1150" t="s">
        <v>35</v>
      </c>
      <c r="R1150" t="s">
        <v>2217</v>
      </c>
      <c r="T1150" t="s">
        <v>328</v>
      </c>
      <c r="V1150" t="s">
        <v>44</v>
      </c>
      <c r="W1150" t="s">
        <v>45</v>
      </c>
      <c r="Z1150" t="s">
        <v>46</v>
      </c>
      <c r="AA1150" t="s">
        <v>109</v>
      </c>
      <c r="AB1150" t="s">
        <v>40</v>
      </c>
      <c r="AC1150">
        <v>0.505</v>
      </c>
      <c r="AD1150">
        <v>0.505</v>
      </c>
      <c r="AE1150">
        <v>0.505</v>
      </c>
      <c r="AF1150">
        <v>0.505</v>
      </c>
      <c r="AG1150">
        <v>320</v>
      </c>
      <c r="AH1150">
        <f t="shared" si="87"/>
        <v>0</v>
      </c>
      <c r="AI1150">
        <f t="shared" si="88"/>
        <v>0.505</v>
      </c>
      <c r="AJ1150">
        <f t="shared" si="89"/>
        <v>-0.505</v>
      </c>
      <c r="AK1150">
        <f t="shared" si="90"/>
        <v>-0.505</v>
      </c>
      <c r="AL1150">
        <f t="shared" si="91"/>
        <v>-0.505</v>
      </c>
    </row>
    <row r="1151" spans="1:38" hidden="1" x14ac:dyDescent="0.15">
      <c r="A1151" t="s">
        <v>2267</v>
      </c>
      <c r="B1151" t="s">
        <v>2268</v>
      </c>
      <c r="C1151" t="s">
        <v>1962</v>
      </c>
      <c r="D1151">
        <v>0</v>
      </c>
      <c r="E1151" t="s">
        <v>35</v>
      </c>
      <c r="F1151" t="s">
        <v>2208</v>
      </c>
      <c r="G1151" t="s">
        <v>123</v>
      </c>
      <c r="H1151" t="s">
        <v>49</v>
      </c>
      <c r="I1151">
        <v>1.0900000000000001</v>
      </c>
      <c r="M1151">
        <v>240</v>
      </c>
      <c r="N1151" t="s">
        <v>2268</v>
      </c>
      <c r="O1151" t="s">
        <v>1962</v>
      </c>
      <c r="P1151">
        <v>0</v>
      </c>
      <c r="Q1151" t="s">
        <v>35</v>
      </c>
      <c r="R1151" t="s">
        <v>2208</v>
      </c>
      <c r="T1151" t="s">
        <v>123</v>
      </c>
      <c r="V1151" t="s">
        <v>44</v>
      </c>
      <c r="W1151" t="s">
        <v>45</v>
      </c>
      <c r="Z1151" t="s">
        <v>46</v>
      </c>
      <c r="AA1151" t="s">
        <v>40</v>
      </c>
      <c r="AB1151" t="s">
        <v>40</v>
      </c>
      <c r="AC1151">
        <v>1.0900000000000001</v>
      </c>
      <c r="AD1151">
        <v>1.0900000000000001</v>
      </c>
      <c r="AE1151">
        <v>1.0900000000000001</v>
      </c>
      <c r="AF1151">
        <v>1.0900000000000001</v>
      </c>
      <c r="AG1151">
        <v>240</v>
      </c>
      <c r="AH1151">
        <f t="shared" si="87"/>
        <v>0</v>
      </c>
      <c r="AI1151">
        <f t="shared" si="88"/>
        <v>0</v>
      </c>
      <c r="AJ1151">
        <f t="shared" si="89"/>
        <v>-1.0900000000000001</v>
      </c>
      <c r="AK1151">
        <f t="shared" si="90"/>
        <v>-1.0900000000000001</v>
      </c>
      <c r="AL1151">
        <f t="shared" si="91"/>
        <v>-1.0900000000000001</v>
      </c>
    </row>
    <row r="1152" spans="1:38" hidden="1" x14ac:dyDescent="0.15">
      <c r="A1152" t="s">
        <v>2269</v>
      </c>
      <c r="B1152" t="s">
        <v>2270</v>
      </c>
      <c r="C1152" t="s">
        <v>1962</v>
      </c>
      <c r="D1152">
        <v>0</v>
      </c>
      <c r="E1152" t="s">
        <v>35</v>
      </c>
      <c r="F1152" t="s">
        <v>2208</v>
      </c>
      <c r="G1152" t="s">
        <v>126</v>
      </c>
      <c r="H1152" t="s">
        <v>49</v>
      </c>
      <c r="I1152">
        <v>1.72</v>
      </c>
      <c r="M1152">
        <v>160</v>
      </c>
      <c r="N1152" t="s">
        <v>2270</v>
      </c>
      <c r="O1152" t="s">
        <v>1962</v>
      </c>
      <c r="P1152">
        <v>0</v>
      </c>
      <c r="Q1152" t="s">
        <v>35</v>
      </c>
      <c r="R1152" t="s">
        <v>2208</v>
      </c>
      <c r="T1152" t="s">
        <v>126</v>
      </c>
      <c r="V1152" t="s">
        <v>44</v>
      </c>
      <c r="W1152" t="s">
        <v>45</v>
      </c>
      <c r="Z1152" t="s">
        <v>46</v>
      </c>
      <c r="AA1152" t="s">
        <v>40</v>
      </c>
      <c r="AB1152" t="s">
        <v>40</v>
      </c>
      <c r="AC1152">
        <v>1.72</v>
      </c>
      <c r="AD1152">
        <v>1.72</v>
      </c>
      <c r="AE1152">
        <v>1.72</v>
      </c>
      <c r="AF1152">
        <v>1.72</v>
      </c>
      <c r="AG1152">
        <v>160</v>
      </c>
      <c r="AH1152">
        <f t="shared" si="87"/>
        <v>0</v>
      </c>
      <c r="AI1152">
        <f t="shared" si="88"/>
        <v>0</v>
      </c>
      <c r="AJ1152">
        <f t="shared" si="89"/>
        <v>-1.72</v>
      </c>
      <c r="AK1152">
        <f t="shared" si="90"/>
        <v>-1.72</v>
      </c>
      <c r="AL1152">
        <f t="shared" si="91"/>
        <v>-1.72</v>
      </c>
    </row>
    <row r="1153" spans="1:38" hidden="1" x14ac:dyDescent="0.15">
      <c r="A1153" t="s">
        <v>2271</v>
      </c>
      <c r="B1153" t="s">
        <v>2272</v>
      </c>
      <c r="C1153" t="s">
        <v>1962</v>
      </c>
      <c r="D1153">
        <v>0</v>
      </c>
      <c r="E1153" t="s">
        <v>35</v>
      </c>
      <c r="F1153" t="s">
        <v>2208</v>
      </c>
      <c r="G1153" t="s">
        <v>138</v>
      </c>
      <c r="H1153" t="s">
        <v>49</v>
      </c>
      <c r="I1153">
        <v>2.1800000000000002</v>
      </c>
      <c r="M1153">
        <v>120</v>
      </c>
      <c r="N1153" t="s">
        <v>2272</v>
      </c>
      <c r="O1153" t="s">
        <v>1962</v>
      </c>
      <c r="P1153">
        <v>0</v>
      </c>
      <c r="Q1153" t="s">
        <v>35</v>
      </c>
      <c r="R1153" t="s">
        <v>2208</v>
      </c>
      <c r="T1153" t="s">
        <v>138</v>
      </c>
      <c r="V1153" t="s">
        <v>44</v>
      </c>
      <c r="W1153" t="s">
        <v>45</v>
      </c>
      <c r="Z1153" t="s">
        <v>46</v>
      </c>
      <c r="AA1153" t="s">
        <v>40</v>
      </c>
      <c r="AB1153" t="s">
        <v>40</v>
      </c>
      <c r="AC1153">
        <v>2.1800000000000002</v>
      </c>
      <c r="AD1153">
        <v>2.1800000000000002</v>
      </c>
      <c r="AE1153">
        <v>2.1800000000000002</v>
      </c>
      <c r="AF1153">
        <v>2.1800000000000002</v>
      </c>
      <c r="AG1153">
        <v>120</v>
      </c>
      <c r="AH1153">
        <f t="shared" si="87"/>
        <v>0</v>
      </c>
      <c r="AI1153">
        <f t="shared" si="88"/>
        <v>0</v>
      </c>
      <c r="AJ1153">
        <f t="shared" si="89"/>
        <v>-2.1800000000000002</v>
      </c>
      <c r="AK1153">
        <f t="shared" si="90"/>
        <v>-2.1800000000000002</v>
      </c>
      <c r="AL1153">
        <f t="shared" si="91"/>
        <v>-2.1800000000000002</v>
      </c>
    </row>
    <row r="1154" spans="1:38" hidden="1" x14ac:dyDescent="0.15">
      <c r="A1154" t="s">
        <v>2273</v>
      </c>
      <c r="B1154" t="s">
        <v>2274</v>
      </c>
      <c r="C1154" t="s">
        <v>1962</v>
      </c>
      <c r="D1154">
        <v>0</v>
      </c>
      <c r="E1154" t="s">
        <v>35</v>
      </c>
      <c r="F1154" t="s">
        <v>2208</v>
      </c>
      <c r="G1154" t="s">
        <v>138</v>
      </c>
      <c r="H1154" t="s">
        <v>49</v>
      </c>
      <c r="I1154">
        <v>2.77</v>
      </c>
      <c r="M1154">
        <v>120</v>
      </c>
      <c r="N1154" t="s">
        <v>2274</v>
      </c>
      <c r="O1154" t="s">
        <v>1962</v>
      </c>
      <c r="P1154">
        <v>0</v>
      </c>
      <c r="Q1154" t="s">
        <v>35</v>
      </c>
      <c r="R1154" t="s">
        <v>2208</v>
      </c>
      <c r="T1154" t="s">
        <v>138</v>
      </c>
      <c r="V1154" t="s">
        <v>44</v>
      </c>
      <c r="W1154" t="s">
        <v>45</v>
      </c>
      <c r="Z1154" t="s">
        <v>46</v>
      </c>
      <c r="AA1154" t="s">
        <v>40</v>
      </c>
      <c r="AB1154" t="s">
        <v>40</v>
      </c>
      <c r="AC1154">
        <v>2.77</v>
      </c>
      <c r="AD1154">
        <v>2.77</v>
      </c>
      <c r="AE1154">
        <v>2.77</v>
      </c>
      <c r="AF1154">
        <v>2.77</v>
      </c>
      <c r="AG1154">
        <v>120</v>
      </c>
      <c r="AH1154">
        <f t="shared" si="87"/>
        <v>0</v>
      </c>
      <c r="AI1154">
        <f t="shared" si="88"/>
        <v>0</v>
      </c>
      <c r="AJ1154">
        <f t="shared" si="89"/>
        <v>-2.77</v>
      </c>
      <c r="AK1154">
        <f t="shared" si="90"/>
        <v>-2.77</v>
      </c>
      <c r="AL1154">
        <f t="shared" si="91"/>
        <v>-2.77</v>
      </c>
    </row>
    <row r="1155" spans="1:38" hidden="1" x14ac:dyDescent="0.15">
      <c r="A1155" t="s">
        <v>2275</v>
      </c>
      <c r="B1155" t="s">
        <v>2276</v>
      </c>
      <c r="C1155" t="s">
        <v>1962</v>
      </c>
      <c r="D1155">
        <v>0</v>
      </c>
      <c r="E1155" t="s">
        <v>35</v>
      </c>
      <c r="F1155" t="s">
        <v>2208</v>
      </c>
      <c r="G1155" t="s">
        <v>98</v>
      </c>
      <c r="H1155" t="s">
        <v>49</v>
      </c>
      <c r="I1155">
        <v>3.34</v>
      </c>
      <c r="M1155">
        <v>100</v>
      </c>
      <c r="N1155" t="s">
        <v>2276</v>
      </c>
      <c r="O1155" t="s">
        <v>1962</v>
      </c>
      <c r="P1155">
        <v>0</v>
      </c>
      <c r="Q1155" t="s">
        <v>35</v>
      </c>
      <c r="R1155" t="s">
        <v>2208</v>
      </c>
      <c r="T1155" t="s">
        <v>98</v>
      </c>
      <c r="V1155" t="s">
        <v>44</v>
      </c>
      <c r="W1155" t="s">
        <v>45</v>
      </c>
      <c r="Z1155" t="s">
        <v>46</v>
      </c>
      <c r="AA1155" t="s">
        <v>40</v>
      </c>
      <c r="AB1155" t="s">
        <v>40</v>
      </c>
      <c r="AC1155">
        <v>3.34</v>
      </c>
      <c r="AD1155">
        <v>3.34</v>
      </c>
      <c r="AE1155">
        <v>3.34</v>
      </c>
      <c r="AF1155">
        <v>3.34</v>
      </c>
      <c r="AG1155">
        <v>100</v>
      </c>
      <c r="AH1155">
        <f t="shared" ref="AH1155:AH1218" si="92">M1155-AG1155</f>
        <v>0</v>
      </c>
      <c r="AI1155">
        <f t="shared" ref="AI1155:AI1218" si="93">I1155-AC1155</f>
        <v>0</v>
      </c>
      <c r="AJ1155">
        <f t="shared" ref="AJ1155:AJ1218" si="94">J1155-AD1155</f>
        <v>-3.34</v>
      </c>
      <c r="AK1155">
        <f t="shared" ref="AK1155:AK1218" si="95">K1155-AE1155</f>
        <v>-3.34</v>
      </c>
      <c r="AL1155">
        <f t="shared" ref="AL1155:AL1218" si="96">L1155-AF1155</f>
        <v>-3.34</v>
      </c>
    </row>
    <row r="1156" spans="1:38" x14ac:dyDescent="0.15">
      <c r="A1156" t="s">
        <v>2277</v>
      </c>
      <c r="B1156" t="s">
        <v>2278</v>
      </c>
      <c r="C1156" t="s">
        <v>1962</v>
      </c>
      <c r="D1156">
        <v>0</v>
      </c>
      <c r="E1156" t="s">
        <v>35</v>
      </c>
      <c r="F1156" t="s">
        <v>2217</v>
      </c>
      <c r="G1156" t="s">
        <v>328</v>
      </c>
      <c r="H1156" t="s">
        <v>49</v>
      </c>
      <c r="I1156">
        <v>1.01</v>
      </c>
      <c r="M1156">
        <v>320</v>
      </c>
      <c r="N1156" t="s">
        <v>2278</v>
      </c>
      <c r="O1156" t="s">
        <v>1962</v>
      </c>
      <c r="P1156">
        <v>0</v>
      </c>
      <c r="Q1156" t="s">
        <v>35</v>
      </c>
      <c r="R1156" t="s">
        <v>2217</v>
      </c>
      <c r="T1156" t="s">
        <v>328</v>
      </c>
      <c r="V1156" t="s">
        <v>44</v>
      </c>
      <c r="W1156" t="s">
        <v>45</v>
      </c>
      <c r="Z1156" t="s">
        <v>46</v>
      </c>
      <c r="AA1156" t="s">
        <v>109</v>
      </c>
      <c r="AB1156" t="s">
        <v>40</v>
      </c>
      <c r="AC1156">
        <v>0.505</v>
      </c>
      <c r="AD1156">
        <v>0.505</v>
      </c>
      <c r="AE1156">
        <v>0.505</v>
      </c>
      <c r="AF1156">
        <v>0.505</v>
      </c>
      <c r="AG1156">
        <v>320</v>
      </c>
      <c r="AH1156">
        <f t="shared" si="92"/>
        <v>0</v>
      </c>
      <c r="AI1156">
        <f t="shared" si="93"/>
        <v>0.505</v>
      </c>
      <c r="AJ1156">
        <f t="shared" si="94"/>
        <v>-0.505</v>
      </c>
      <c r="AK1156">
        <f t="shared" si="95"/>
        <v>-0.505</v>
      </c>
      <c r="AL1156">
        <f t="shared" si="96"/>
        <v>-0.505</v>
      </c>
    </row>
    <row r="1157" spans="1:38" x14ac:dyDescent="0.15">
      <c r="A1157" t="s">
        <v>2279</v>
      </c>
      <c r="B1157" t="s">
        <v>2280</v>
      </c>
      <c r="C1157" t="s">
        <v>2281</v>
      </c>
      <c r="D1157">
        <v>0</v>
      </c>
      <c r="E1157" t="s">
        <v>35</v>
      </c>
      <c r="F1157" t="s">
        <v>2282</v>
      </c>
      <c r="G1157" t="s">
        <v>328</v>
      </c>
      <c r="H1157" t="s">
        <v>49</v>
      </c>
      <c r="I1157">
        <v>1.01</v>
      </c>
      <c r="M1157">
        <v>320</v>
      </c>
      <c r="N1157" t="s">
        <v>2280</v>
      </c>
      <c r="O1157" t="s">
        <v>2281</v>
      </c>
      <c r="P1157">
        <v>0</v>
      </c>
      <c r="Q1157" t="s">
        <v>35</v>
      </c>
      <c r="R1157" t="s">
        <v>2282</v>
      </c>
      <c r="T1157" t="s">
        <v>328</v>
      </c>
      <c r="V1157" t="s">
        <v>44</v>
      </c>
      <c r="W1157" t="s">
        <v>45</v>
      </c>
      <c r="Z1157" t="s">
        <v>46</v>
      </c>
      <c r="AA1157" t="s">
        <v>109</v>
      </c>
      <c r="AB1157" t="s">
        <v>40</v>
      </c>
      <c r="AC1157">
        <v>0.505</v>
      </c>
      <c r="AD1157">
        <v>0.505</v>
      </c>
      <c r="AE1157">
        <v>0.505</v>
      </c>
      <c r="AF1157">
        <v>0.505</v>
      </c>
      <c r="AG1157">
        <v>320</v>
      </c>
      <c r="AH1157">
        <f t="shared" si="92"/>
        <v>0</v>
      </c>
      <c r="AI1157">
        <f t="shared" si="93"/>
        <v>0.505</v>
      </c>
      <c r="AJ1157">
        <f t="shared" si="94"/>
        <v>-0.505</v>
      </c>
      <c r="AK1157">
        <f t="shared" si="95"/>
        <v>-0.505</v>
      </c>
      <c r="AL1157">
        <f t="shared" si="96"/>
        <v>-0.505</v>
      </c>
    </row>
    <row r="1158" spans="1:38" hidden="1" x14ac:dyDescent="0.15">
      <c r="A1158" t="s">
        <v>2283</v>
      </c>
      <c r="B1158" t="s">
        <v>2284</v>
      </c>
      <c r="C1158" t="s">
        <v>1962</v>
      </c>
      <c r="D1158">
        <v>0</v>
      </c>
      <c r="E1158" t="s">
        <v>35</v>
      </c>
      <c r="F1158" t="s">
        <v>2208</v>
      </c>
      <c r="G1158" t="s">
        <v>2285</v>
      </c>
      <c r="H1158" t="s">
        <v>49</v>
      </c>
      <c r="I1158">
        <v>2.5099999999999998</v>
      </c>
      <c r="M1158">
        <v>130</v>
      </c>
      <c r="N1158" t="s">
        <v>2284</v>
      </c>
      <c r="O1158" t="s">
        <v>1962</v>
      </c>
      <c r="P1158">
        <v>0</v>
      </c>
      <c r="Q1158" t="s">
        <v>35</v>
      </c>
      <c r="R1158" t="s">
        <v>2208</v>
      </c>
      <c r="T1158" t="s">
        <v>2285</v>
      </c>
      <c r="V1158" t="s">
        <v>44</v>
      </c>
      <c r="W1158" t="s">
        <v>45</v>
      </c>
      <c r="Z1158" t="s">
        <v>46</v>
      </c>
      <c r="AA1158" t="s">
        <v>40</v>
      </c>
      <c r="AB1158" t="s">
        <v>40</v>
      </c>
      <c r="AC1158">
        <v>2.5099999999999998</v>
      </c>
      <c r="AD1158">
        <v>2.5099999999999998</v>
      </c>
      <c r="AE1158">
        <v>2.5099999999999998</v>
      </c>
      <c r="AF1158">
        <v>2.5099999999999998</v>
      </c>
      <c r="AG1158">
        <v>130</v>
      </c>
      <c r="AH1158">
        <f t="shared" si="92"/>
        <v>0</v>
      </c>
      <c r="AI1158">
        <f t="shared" si="93"/>
        <v>0</v>
      </c>
      <c r="AJ1158">
        <f t="shared" si="94"/>
        <v>-2.5099999999999998</v>
      </c>
      <c r="AK1158">
        <f t="shared" si="95"/>
        <v>-2.5099999999999998</v>
      </c>
      <c r="AL1158">
        <f t="shared" si="96"/>
        <v>-2.5099999999999998</v>
      </c>
    </row>
    <row r="1159" spans="1:38" hidden="1" x14ac:dyDescent="0.15">
      <c r="A1159" t="s">
        <v>2286</v>
      </c>
      <c r="B1159" t="s">
        <v>2287</v>
      </c>
      <c r="C1159" t="s">
        <v>1962</v>
      </c>
      <c r="D1159">
        <v>0</v>
      </c>
      <c r="E1159" t="s">
        <v>35</v>
      </c>
      <c r="F1159" t="s">
        <v>2208</v>
      </c>
      <c r="G1159" t="s">
        <v>98</v>
      </c>
      <c r="H1159" t="s">
        <v>49</v>
      </c>
      <c r="I1159">
        <v>3.6</v>
      </c>
      <c r="M1159">
        <v>100</v>
      </c>
      <c r="N1159" t="s">
        <v>2287</v>
      </c>
      <c r="O1159" t="s">
        <v>1962</v>
      </c>
      <c r="P1159">
        <v>0</v>
      </c>
      <c r="Q1159" t="s">
        <v>35</v>
      </c>
      <c r="R1159" t="s">
        <v>2208</v>
      </c>
      <c r="T1159" t="s">
        <v>98</v>
      </c>
      <c r="V1159" t="s">
        <v>44</v>
      </c>
      <c r="W1159" t="s">
        <v>45</v>
      </c>
      <c r="Z1159" t="s">
        <v>46</v>
      </c>
      <c r="AA1159" t="s">
        <v>40</v>
      </c>
      <c r="AB1159" t="s">
        <v>40</v>
      </c>
      <c r="AC1159">
        <v>3.6</v>
      </c>
      <c r="AD1159">
        <v>3.6</v>
      </c>
      <c r="AE1159">
        <v>3.6</v>
      </c>
      <c r="AF1159">
        <v>3.6</v>
      </c>
      <c r="AG1159">
        <v>100</v>
      </c>
      <c r="AH1159">
        <f t="shared" si="92"/>
        <v>0</v>
      </c>
      <c r="AI1159">
        <f t="shared" si="93"/>
        <v>0</v>
      </c>
      <c r="AJ1159">
        <f t="shared" si="94"/>
        <v>-3.6</v>
      </c>
      <c r="AK1159">
        <f t="shared" si="95"/>
        <v>-3.6</v>
      </c>
      <c r="AL1159">
        <f t="shared" si="96"/>
        <v>-3.6</v>
      </c>
    </row>
    <row r="1160" spans="1:38" hidden="1" x14ac:dyDescent="0.15">
      <c r="A1160" t="s">
        <v>2288</v>
      </c>
      <c r="B1160" t="s">
        <v>2289</v>
      </c>
      <c r="C1160" t="s">
        <v>1962</v>
      </c>
      <c r="D1160">
        <v>0</v>
      </c>
      <c r="E1160" t="s">
        <v>35</v>
      </c>
      <c r="F1160" t="s">
        <v>2208</v>
      </c>
      <c r="G1160" t="s">
        <v>275</v>
      </c>
      <c r="H1160" t="s">
        <v>49</v>
      </c>
      <c r="I1160">
        <v>4.6500000000000004</v>
      </c>
      <c r="M1160">
        <v>80</v>
      </c>
      <c r="N1160" t="s">
        <v>2289</v>
      </c>
      <c r="O1160" t="s">
        <v>1962</v>
      </c>
      <c r="P1160">
        <v>0</v>
      </c>
      <c r="Q1160" t="s">
        <v>35</v>
      </c>
      <c r="R1160" t="s">
        <v>2208</v>
      </c>
      <c r="T1160" t="s">
        <v>275</v>
      </c>
      <c r="V1160" t="s">
        <v>44</v>
      </c>
      <c r="W1160" t="s">
        <v>45</v>
      </c>
      <c r="Z1160" t="s">
        <v>46</v>
      </c>
      <c r="AA1160" t="s">
        <v>40</v>
      </c>
      <c r="AB1160" t="s">
        <v>40</v>
      </c>
      <c r="AC1160">
        <v>4.6500000000000004</v>
      </c>
      <c r="AD1160">
        <v>4.6500000000000004</v>
      </c>
      <c r="AE1160">
        <v>4.6500000000000004</v>
      </c>
      <c r="AF1160">
        <v>4.6500000000000004</v>
      </c>
      <c r="AG1160">
        <v>80</v>
      </c>
      <c r="AH1160">
        <f t="shared" si="92"/>
        <v>0</v>
      </c>
      <c r="AI1160">
        <f t="shared" si="93"/>
        <v>0</v>
      </c>
      <c r="AJ1160">
        <f t="shared" si="94"/>
        <v>-4.6500000000000004</v>
      </c>
      <c r="AK1160">
        <f t="shared" si="95"/>
        <v>-4.6500000000000004</v>
      </c>
      <c r="AL1160">
        <f t="shared" si="96"/>
        <v>-4.6500000000000004</v>
      </c>
    </row>
    <row r="1161" spans="1:38" hidden="1" x14ac:dyDescent="0.15">
      <c r="A1161" t="s">
        <v>2290</v>
      </c>
      <c r="B1161" t="s">
        <v>2291</v>
      </c>
      <c r="C1161" t="s">
        <v>1962</v>
      </c>
      <c r="D1161">
        <v>0</v>
      </c>
      <c r="E1161" t="s">
        <v>35</v>
      </c>
      <c r="F1161" t="s">
        <v>2208</v>
      </c>
      <c r="G1161" t="s">
        <v>60</v>
      </c>
      <c r="H1161" t="s">
        <v>49</v>
      </c>
      <c r="I1161">
        <v>5.71</v>
      </c>
      <c r="M1161">
        <v>60</v>
      </c>
      <c r="N1161" t="s">
        <v>2291</v>
      </c>
      <c r="O1161" t="s">
        <v>1962</v>
      </c>
      <c r="P1161">
        <v>0</v>
      </c>
      <c r="Q1161" t="s">
        <v>35</v>
      </c>
      <c r="R1161" t="s">
        <v>2208</v>
      </c>
      <c r="T1161" t="s">
        <v>60</v>
      </c>
      <c r="V1161" t="s">
        <v>44</v>
      </c>
      <c r="W1161" t="s">
        <v>45</v>
      </c>
      <c r="Z1161" t="s">
        <v>46</v>
      </c>
      <c r="AA1161" t="s">
        <v>40</v>
      </c>
      <c r="AB1161" t="s">
        <v>40</v>
      </c>
      <c r="AC1161">
        <v>5.71</v>
      </c>
      <c r="AD1161">
        <v>5.71</v>
      </c>
      <c r="AE1161">
        <v>5.71</v>
      </c>
      <c r="AF1161">
        <v>5.71</v>
      </c>
      <c r="AG1161">
        <v>60</v>
      </c>
      <c r="AH1161">
        <f t="shared" si="92"/>
        <v>0</v>
      </c>
      <c r="AI1161">
        <f t="shared" si="93"/>
        <v>0</v>
      </c>
      <c r="AJ1161">
        <f t="shared" si="94"/>
        <v>-5.71</v>
      </c>
      <c r="AK1161">
        <f t="shared" si="95"/>
        <v>-5.71</v>
      </c>
      <c r="AL1161">
        <f t="shared" si="96"/>
        <v>-5.71</v>
      </c>
    </row>
    <row r="1162" spans="1:38" hidden="1" x14ac:dyDescent="0.15">
      <c r="A1162" t="s">
        <v>2292</v>
      </c>
      <c r="B1162" t="s">
        <v>2293</v>
      </c>
      <c r="C1162" t="s">
        <v>1962</v>
      </c>
      <c r="D1162">
        <v>0</v>
      </c>
      <c r="E1162" t="s">
        <v>35</v>
      </c>
      <c r="F1162" t="s">
        <v>2208</v>
      </c>
      <c r="G1162" t="s">
        <v>123</v>
      </c>
      <c r="H1162" t="s">
        <v>49</v>
      </c>
      <c r="I1162">
        <v>1.25</v>
      </c>
      <c r="M1162">
        <v>240</v>
      </c>
      <c r="N1162" t="s">
        <v>2293</v>
      </c>
      <c r="O1162" t="s">
        <v>1962</v>
      </c>
      <c r="P1162">
        <v>0</v>
      </c>
      <c r="Q1162" t="s">
        <v>35</v>
      </c>
      <c r="R1162" t="s">
        <v>2208</v>
      </c>
      <c r="T1162" t="s">
        <v>123</v>
      </c>
      <c r="V1162" t="s">
        <v>44</v>
      </c>
      <c r="W1162" t="s">
        <v>45</v>
      </c>
      <c r="Z1162" t="s">
        <v>46</v>
      </c>
      <c r="AA1162" t="s">
        <v>40</v>
      </c>
      <c r="AB1162" t="s">
        <v>40</v>
      </c>
      <c r="AC1162">
        <v>1.25</v>
      </c>
      <c r="AD1162">
        <v>1.25</v>
      </c>
      <c r="AE1162">
        <v>1.25</v>
      </c>
      <c r="AF1162">
        <v>1.25</v>
      </c>
      <c r="AG1162">
        <v>240</v>
      </c>
      <c r="AH1162">
        <f t="shared" si="92"/>
        <v>0</v>
      </c>
      <c r="AI1162">
        <f t="shared" si="93"/>
        <v>0</v>
      </c>
      <c r="AJ1162">
        <f t="shared" si="94"/>
        <v>-1.25</v>
      </c>
      <c r="AK1162">
        <f t="shared" si="95"/>
        <v>-1.25</v>
      </c>
      <c r="AL1162">
        <f t="shared" si="96"/>
        <v>-1.25</v>
      </c>
    </row>
    <row r="1163" spans="1:38" hidden="1" x14ac:dyDescent="0.15">
      <c r="A1163" t="s">
        <v>2294</v>
      </c>
      <c r="B1163" t="s">
        <v>2295</v>
      </c>
      <c r="C1163" t="s">
        <v>1962</v>
      </c>
      <c r="D1163">
        <v>0</v>
      </c>
      <c r="E1163" t="s">
        <v>35</v>
      </c>
      <c r="F1163" t="s">
        <v>2208</v>
      </c>
      <c r="G1163" t="s">
        <v>123</v>
      </c>
      <c r="H1163" t="s">
        <v>49</v>
      </c>
      <c r="I1163">
        <v>1.0900000000000001</v>
      </c>
      <c r="M1163">
        <v>240</v>
      </c>
      <c r="N1163" t="s">
        <v>2295</v>
      </c>
      <c r="O1163" t="s">
        <v>1962</v>
      </c>
      <c r="P1163">
        <v>0</v>
      </c>
      <c r="Q1163" t="s">
        <v>35</v>
      </c>
      <c r="R1163" t="s">
        <v>2208</v>
      </c>
      <c r="T1163" t="s">
        <v>123</v>
      </c>
      <c r="V1163" t="s">
        <v>44</v>
      </c>
      <c r="W1163" t="s">
        <v>45</v>
      </c>
      <c r="Z1163" t="s">
        <v>46</v>
      </c>
      <c r="AA1163" t="s">
        <v>40</v>
      </c>
      <c r="AB1163" t="s">
        <v>40</v>
      </c>
      <c r="AC1163">
        <v>1.0900000000000001</v>
      </c>
      <c r="AD1163">
        <v>1.0900000000000001</v>
      </c>
      <c r="AE1163">
        <v>1.0900000000000001</v>
      </c>
      <c r="AF1163">
        <v>1.0900000000000001</v>
      </c>
      <c r="AG1163">
        <v>240</v>
      </c>
      <c r="AH1163">
        <f t="shared" si="92"/>
        <v>0</v>
      </c>
      <c r="AI1163">
        <f t="shared" si="93"/>
        <v>0</v>
      </c>
      <c r="AJ1163">
        <f t="shared" si="94"/>
        <v>-1.0900000000000001</v>
      </c>
      <c r="AK1163">
        <f t="shared" si="95"/>
        <v>-1.0900000000000001</v>
      </c>
      <c r="AL1163">
        <f t="shared" si="96"/>
        <v>-1.0900000000000001</v>
      </c>
    </row>
    <row r="1164" spans="1:38" hidden="1" x14ac:dyDescent="0.15">
      <c r="A1164" t="s">
        <v>2296</v>
      </c>
      <c r="B1164" t="s">
        <v>2296</v>
      </c>
      <c r="C1164" t="s">
        <v>106</v>
      </c>
      <c r="D1164">
        <v>0</v>
      </c>
      <c r="E1164" t="s">
        <v>35</v>
      </c>
      <c r="F1164" t="s">
        <v>107</v>
      </c>
      <c r="G1164" t="s">
        <v>126</v>
      </c>
      <c r="H1164" t="s">
        <v>49</v>
      </c>
      <c r="I1164">
        <v>0.375</v>
      </c>
      <c r="M1164">
        <v>160</v>
      </c>
      <c r="N1164" t="s">
        <v>2296</v>
      </c>
      <c r="O1164" t="s">
        <v>106</v>
      </c>
      <c r="P1164">
        <v>0</v>
      </c>
      <c r="Q1164" t="s">
        <v>35</v>
      </c>
      <c r="R1164" t="s">
        <v>107</v>
      </c>
      <c r="T1164" t="s">
        <v>126</v>
      </c>
      <c r="V1164" t="s">
        <v>44</v>
      </c>
      <c r="W1164" t="s">
        <v>45</v>
      </c>
      <c r="Z1164" t="s">
        <v>46</v>
      </c>
      <c r="AA1164" t="s">
        <v>40</v>
      </c>
      <c r="AB1164" t="s">
        <v>40</v>
      </c>
      <c r="AC1164">
        <v>0.375</v>
      </c>
      <c r="AD1164">
        <v>0.375</v>
      </c>
      <c r="AE1164">
        <v>0.375</v>
      </c>
      <c r="AF1164">
        <v>0.375</v>
      </c>
      <c r="AG1164">
        <v>160</v>
      </c>
      <c r="AH1164">
        <f t="shared" si="92"/>
        <v>0</v>
      </c>
      <c r="AI1164">
        <f t="shared" si="93"/>
        <v>0</v>
      </c>
      <c r="AJ1164">
        <f t="shared" si="94"/>
        <v>-0.375</v>
      </c>
      <c r="AK1164">
        <f t="shared" si="95"/>
        <v>-0.375</v>
      </c>
      <c r="AL1164">
        <f t="shared" si="96"/>
        <v>-0.375</v>
      </c>
    </row>
    <row r="1165" spans="1:38" hidden="1" x14ac:dyDescent="0.15">
      <c r="A1165" t="s">
        <v>2297</v>
      </c>
      <c r="B1165" t="s">
        <v>2298</v>
      </c>
      <c r="C1165" t="s">
        <v>1962</v>
      </c>
      <c r="D1165">
        <v>0</v>
      </c>
      <c r="E1165" t="s">
        <v>35</v>
      </c>
      <c r="F1165" t="s">
        <v>2208</v>
      </c>
      <c r="G1165" t="s">
        <v>126</v>
      </c>
      <c r="H1165" t="s">
        <v>49</v>
      </c>
      <c r="I1165">
        <v>1.72</v>
      </c>
      <c r="M1165">
        <v>160</v>
      </c>
      <c r="N1165" t="s">
        <v>2298</v>
      </c>
      <c r="O1165" t="s">
        <v>1962</v>
      </c>
      <c r="P1165">
        <v>0</v>
      </c>
      <c r="Q1165" t="s">
        <v>35</v>
      </c>
      <c r="R1165" t="s">
        <v>2208</v>
      </c>
      <c r="T1165" t="s">
        <v>126</v>
      </c>
      <c r="V1165" t="s">
        <v>44</v>
      </c>
      <c r="W1165" t="s">
        <v>45</v>
      </c>
      <c r="Z1165" t="s">
        <v>46</v>
      </c>
      <c r="AA1165" t="s">
        <v>40</v>
      </c>
      <c r="AB1165" t="s">
        <v>40</v>
      </c>
      <c r="AC1165">
        <v>1.72</v>
      </c>
      <c r="AD1165">
        <v>1.72</v>
      </c>
      <c r="AE1165">
        <v>1.72</v>
      </c>
      <c r="AF1165">
        <v>1.72</v>
      </c>
      <c r="AG1165">
        <v>160</v>
      </c>
      <c r="AH1165">
        <f t="shared" si="92"/>
        <v>0</v>
      </c>
      <c r="AI1165">
        <f t="shared" si="93"/>
        <v>0</v>
      </c>
      <c r="AJ1165">
        <f t="shared" si="94"/>
        <v>-1.72</v>
      </c>
      <c r="AK1165">
        <f t="shared" si="95"/>
        <v>-1.72</v>
      </c>
      <c r="AL1165">
        <f t="shared" si="96"/>
        <v>-1.72</v>
      </c>
    </row>
    <row r="1166" spans="1:38" hidden="1" x14ac:dyDescent="0.15">
      <c r="A1166" t="s">
        <v>2299</v>
      </c>
      <c r="B1166" t="s">
        <v>2300</v>
      </c>
      <c r="C1166" t="s">
        <v>1962</v>
      </c>
      <c r="D1166">
        <v>0</v>
      </c>
      <c r="E1166" t="s">
        <v>35</v>
      </c>
      <c r="F1166" t="s">
        <v>2208</v>
      </c>
      <c r="G1166" t="s">
        <v>138</v>
      </c>
      <c r="H1166" t="s">
        <v>49</v>
      </c>
      <c r="I1166">
        <v>2.1800000000000002</v>
      </c>
      <c r="M1166">
        <v>120</v>
      </c>
      <c r="N1166" t="s">
        <v>2300</v>
      </c>
      <c r="O1166" t="s">
        <v>1962</v>
      </c>
      <c r="P1166">
        <v>0</v>
      </c>
      <c r="Q1166" t="s">
        <v>35</v>
      </c>
      <c r="R1166" t="s">
        <v>2208</v>
      </c>
      <c r="T1166" t="s">
        <v>138</v>
      </c>
      <c r="V1166" t="s">
        <v>44</v>
      </c>
      <c r="W1166" t="s">
        <v>45</v>
      </c>
      <c r="Z1166" t="s">
        <v>46</v>
      </c>
      <c r="AA1166" t="s">
        <v>40</v>
      </c>
      <c r="AB1166" t="s">
        <v>40</v>
      </c>
      <c r="AC1166">
        <v>2.1800000000000002</v>
      </c>
      <c r="AD1166">
        <v>2.1800000000000002</v>
      </c>
      <c r="AE1166">
        <v>2.1800000000000002</v>
      </c>
      <c r="AF1166">
        <v>2.1800000000000002</v>
      </c>
      <c r="AG1166">
        <v>120</v>
      </c>
      <c r="AH1166">
        <f t="shared" si="92"/>
        <v>0</v>
      </c>
      <c r="AI1166">
        <f t="shared" si="93"/>
        <v>0</v>
      </c>
      <c r="AJ1166">
        <f t="shared" si="94"/>
        <v>-2.1800000000000002</v>
      </c>
      <c r="AK1166">
        <f t="shared" si="95"/>
        <v>-2.1800000000000002</v>
      </c>
      <c r="AL1166">
        <f t="shared" si="96"/>
        <v>-2.1800000000000002</v>
      </c>
    </row>
    <row r="1167" spans="1:38" hidden="1" x14ac:dyDescent="0.15">
      <c r="A1167" t="s">
        <v>2301</v>
      </c>
      <c r="B1167" t="s">
        <v>2301</v>
      </c>
      <c r="C1167" t="s">
        <v>106</v>
      </c>
      <c r="D1167">
        <v>0</v>
      </c>
      <c r="E1167" t="s">
        <v>35</v>
      </c>
      <c r="F1167" t="s">
        <v>107</v>
      </c>
      <c r="G1167" t="s">
        <v>503</v>
      </c>
      <c r="H1167" t="s">
        <v>49</v>
      </c>
      <c r="I1167">
        <v>0.66700000000000004</v>
      </c>
      <c r="M1167">
        <v>90</v>
      </c>
      <c r="N1167" t="s">
        <v>2301</v>
      </c>
      <c r="O1167" t="s">
        <v>106</v>
      </c>
      <c r="P1167">
        <v>0</v>
      </c>
      <c r="Q1167" t="s">
        <v>35</v>
      </c>
      <c r="R1167" t="s">
        <v>107</v>
      </c>
      <c r="T1167" t="s">
        <v>503</v>
      </c>
      <c r="V1167" t="s">
        <v>44</v>
      </c>
      <c r="W1167" t="s">
        <v>45</v>
      </c>
      <c r="Z1167" t="s">
        <v>46</v>
      </c>
      <c r="AA1167" t="s">
        <v>40</v>
      </c>
      <c r="AB1167" t="s">
        <v>40</v>
      </c>
      <c r="AC1167">
        <v>0.66700000000000004</v>
      </c>
      <c r="AD1167">
        <v>0.66700000000000004</v>
      </c>
      <c r="AE1167">
        <v>0.66700000000000004</v>
      </c>
      <c r="AF1167">
        <v>0.66700000000000004</v>
      </c>
      <c r="AG1167">
        <v>90</v>
      </c>
      <c r="AH1167">
        <f t="shared" si="92"/>
        <v>0</v>
      </c>
      <c r="AI1167">
        <f t="shared" si="93"/>
        <v>0</v>
      </c>
      <c r="AJ1167">
        <f t="shared" si="94"/>
        <v>-0.66700000000000004</v>
      </c>
      <c r="AK1167">
        <f t="shared" si="95"/>
        <v>-0.66700000000000004</v>
      </c>
      <c r="AL1167">
        <f t="shared" si="96"/>
        <v>-0.66700000000000004</v>
      </c>
    </row>
    <row r="1168" spans="1:38" hidden="1" x14ac:dyDescent="0.15">
      <c r="A1168" t="s">
        <v>2302</v>
      </c>
      <c r="B1168" t="s">
        <v>2303</v>
      </c>
      <c r="C1168" t="s">
        <v>1458</v>
      </c>
      <c r="D1168">
        <v>0</v>
      </c>
      <c r="E1168" t="s">
        <v>35</v>
      </c>
      <c r="F1168" t="s">
        <v>2304</v>
      </c>
      <c r="G1168" t="s">
        <v>205</v>
      </c>
      <c r="H1168" t="s">
        <v>49</v>
      </c>
      <c r="I1168">
        <v>1.04</v>
      </c>
      <c r="M1168">
        <v>200</v>
      </c>
      <c r="N1168" t="s">
        <v>2303</v>
      </c>
      <c r="O1168" t="s">
        <v>1458</v>
      </c>
      <c r="P1168">
        <v>0</v>
      </c>
      <c r="Q1168" t="s">
        <v>35</v>
      </c>
      <c r="R1168" t="s">
        <v>2304</v>
      </c>
      <c r="T1168" t="s">
        <v>205</v>
      </c>
      <c r="V1168" t="s">
        <v>44</v>
      </c>
      <c r="W1168" t="s">
        <v>134</v>
      </c>
      <c r="Y1168">
        <v>0</v>
      </c>
      <c r="Z1168" t="s">
        <v>46</v>
      </c>
      <c r="AA1168" t="s">
        <v>40</v>
      </c>
      <c r="AB1168" t="s">
        <v>40</v>
      </c>
      <c r="AC1168">
        <v>1.04</v>
      </c>
      <c r="AD1168">
        <v>1.04</v>
      </c>
      <c r="AE1168">
        <v>1.04</v>
      </c>
      <c r="AF1168">
        <v>1.1100000000000001</v>
      </c>
      <c r="AG1168">
        <v>200</v>
      </c>
      <c r="AH1168">
        <f t="shared" si="92"/>
        <v>0</v>
      </c>
      <c r="AI1168">
        <f t="shared" si="93"/>
        <v>0</v>
      </c>
      <c r="AJ1168">
        <f t="shared" si="94"/>
        <v>-1.04</v>
      </c>
      <c r="AK1168">
        <f t="shared" si="95"/>
        <v>-1.04</v>
      </c>
      <c r="AL1168">
        <f t="shared" si="96"/>
        <v>-1.1100000000000001</v>
      </c>
    </row>
    <row r="1169" spans="1:38" hidden="1" x14ac:dyDescent="0.15">
      <c r="A1169" t="s">
        <v>2305</v>
      </c>
      <c r="B1169" t="s">
        <v>2306</v>
      </c>
      <c r="C1169" t="s">
        <v>1458</v>
      </c>
      <c r="D1169">
        <v>0</v>
      </c>
      <c r="E1169" t="s">
        <v>35</v>
      </c>
      <c r="F1169" t="s">
        <v>2304</v>
      </c>
      <c r="G1169" t="s">
        <v>126</v>
      </c>
      <c r="H1169" t="s">
        <v>49</v>
      </c>
      <c r="I1169">
        <v>1.41</v>
      </c>
      <c r="M1169">
        <v>160</v>
      </c>
      <c r="N1169" t="s">
        <v>2306</v>
      </c>
      <c r="O1169" t="s">
        <v>1458</v>
      </c>
      <c r="P1169">
        <v>0</v>
      </c>
      <c r="Q1169" t="s">
        <v>35</v>
      </c>
      <c r="R1169" t="s">
        <v>2304</v>
      </c>
      <c r="T1169" t="s">
        <v>126</v>
      </c>
      <c r="V1169" t="s">
        <v>44</v>
      </c>
      <c r="W1169" t="s">
        <v>134</v>
      </c>
      <c r="Y1169">
        <v>0</v>
      </c>
      <c r="Z1169" t="s">
        <v>46</v>
      </c>
      <c r="AA1169" t="s">
        <v>40</v>
      </c>
      <c r="AB1169" t="s">
        <v>40</v>
      </c>
      <c r="AC1169">
        <v>1.41</v>
      </c>
      <c r="AD1169">
        <v>1.41</v>
      </c>
      <c r="AE1169">
        <v>1.41</v>
      </c>
      <c r="AF1169">
        <v>1.5</v>
      </c>
      <c r="AG1169">
        <v>160</v>
      </c>
      <c r="AH1169">
        <f t="shared" si="92"/>
        <v>0</v>
      </c>
      <c r="AI1169">
        <f t="shared" si="93"/>
        <v>0</v>
      </c>
      <c r="AJ1169">
        <f t="shared" si="94"/>
        <v>-1.41</v>
      </c>
      <c r="AK1169">
        <f t="shared" si="95"/>
        <v>-1.41</v>
      </c>
      <c r="AL1169">
        <f t="shared" si="96"/>
        <v>-1.5</v>
      </c>
    </row>
    <row r="1170" spans="1:38" hidden="1" x14ac:dyDescent="0.15">
      <c r="A1170" t="s">
        <v>2307</v>
      </c>
      <c r="B1170" t="s">
        <v>2308</v>
      </c>
      <c r="C1170" t="s">
        <v>1458</v>
      </c>
      <c r="D1170">
        <v>0</v>
      </c>
      <c r="E1170" t="s">
        <v>35</v>
      </c>
      <c r="F1170" t="s">
        <v>2304</v>
      </c>
      <c r="G1170" t="s">
        <v>138</v>
      </c>
      <c r="H1170" t="s">
        <v>49</v>
      </c>
      <c r="I1170">
        <v>1.79</v>
      </c>
      <c r="M1170">
        <v>120</v>
      </c>
      <c r="N1170" t="s">
        <v>2308</v>
      </c>
      <c r="O1170" t="s">
        <v>1458</v>
      </c>
      <c r="P1170">
        <v>0</v>
      </c>
      <c r="Q1170" t="s">
        <v>35</v>
      </c>
      <c r="R1170" t="s">
        <v>2304</v>
      </c>
      <c r="T1170" t="s">
        <v>138</v>
      </c>
      <c r="V1170" t="s">
        <v>44</v>
      </c>
      <c r="W1170" t="s">
        <v>134</v>
      </c>
      <c r="Y1170">
        <v>0</v>
      </c>
      <c r="Z1170" t="s">
        <v>46</v>
      </c>
      <c r="AA1170" t="s">
        <v>40</v>
      </c>
      <c r="AB1170" t="s">
        <v>40</v>
      </c>
      <c r="AC1170">
        <v>1.79</v>
      </c>
      <c r="AD1170">
        <v>1.79</v>
      </c>
      <c r="AE1170">
        <v>1.79</v>
      </c>
      <c r="AF1170">
        <v>1.9</v>
      </c>
      <c r="AG1170">
        <v>120</v>
      </c>
      <c r="AH1170">
        <f t="shared" si="92"/>
        <v>0</v>
      </c>
      <c r="AI1170">
        <f t="shared" si="93"/>
        <v>0</v>
      </c>
      <c r="AJ1170">
        <f t="shared" si="94"/>
        <v>-1.79</v>
      </c>
      <c r="AK1170">
        <f t="shared" si="95"/>
        <v>-1.79</v>
      </c>
      <c r="AL1170">
        <f t="shared" si="96"/>
        <v>-1.9</v>
      </c>
    </row>
    <row r="1171" spans="1:38" hidden="1" x14ac:dyDescent="0.15">
      <c r="A1171" t="s">
        <v>2309</v>
      </c>
      <c r="B1171" t="s">
        <v>2310</v>
      </c>
      <c r="C1171" t="s">
        <v>1431</v>
      </c>
      <c r="D1171">
        <v>0</v>
      </c>
      <c r="E1171" t="s">
        <v>35</v>
      </c>
      <c r="F1171" t="s">
        <v>2311</v>
      </c>
      <c r="G1171" t="s">
        <v>138</v>
      </c>
      <c r="H1171" t="s">
        <v>49</v>
      </c>
      <c r="I1171">
        <v>1.9</v>
      </c>
      <c r="J1171">
        <v>1.9</v>
      </c>
      <c r="K1171">
        <v>1.9</v>
      </c>
      <c r="L1171">
        <v>1.9</v>
      </c>
      <c r="M1171">
        <v>120</v>
      </c>
      <c r="N1171" t="s">
        <v>2310</v>
      </c>
      <c r="O1171" t="s">
        <v>1431</v>
      </c>
      <c r="P1171">
        <v>0</v>
      </c>
      <c r="Q1171" t="s">
        <v>35</v>
      </c>
      <c r="R1171" t="s">
        <v>2311</v>
      </c>
      <c r="T1171" t="s">
        <v>138</v>
      </c>
      <c r="V1171" t="s">
        <v>44</v>
      </c>
      <c r="W1171" t="s">
        <v>134</v>
      </c>
      <c r="Z1171" t="s">
        <v>774</v>
      </c>
      <c r="AA1171" t="s">
        <v>40</v>
      </c>
      <c r="AB1171" t="s">
        <v>40</v>
      </c>
      <c r="AG1171">
        <v>120</v>
      </c>
      <c r="AH1171">
        <f t="shared" si="92"/>
        <v>0</v>
      </c>
      <c r="AI1171">
        <f t="shared" si="93"/>
        <v>1.9</v>
      </c>
      <c r="AJ1171">
        <f t="shared" si="94"/>
        <v>1.9</v>
      </c>
      <c r="AK1171">
        <f t="shared" si="95"/>
        <v>1.9</v>
      </c>
      <c r="AL1171">
        <f t="shared" si="96"/>
        <v>1.9</v>
      </c>
    </row>
    <row r="1172" spans="1:38" hidden="1" x14ac:dyDescent="0.15">
      <c r="A1172" t="s">
        <v>2312</v>
      </c>
      <c r="B1172" t="s">
        <v>2262</v>
      </c>
      <c r="C1172" t="s">
        <v>1458</v>
      </c>
      <c r="D1172">
        <v>0</v>
      </c>
      <c r="E1172" t="s">
        <v>35</v>
      </c>
      <c r="F1172" t="s">
        <v>2304</v>
      </c>
      <c r="G1172" t="s">
        <v>98</v>
      </c>
      <c r="H1172" t="s">
        <v>49</v>
      </c>
      <c r="I1172">
        <v>2.27</v>
      </c>
      <c r="M1172">
        <v>100</v>
      </c>
      <c r="N1172" t="s">
        <v>2262</v>
      </c>
      <c r="O1172" t="s">
        <v>1458</v>
      </c>
      <c r="P1172">
        <v>0</v>
      </c>
      <c r="Q1172" t="s">
        <v>35</v>
      </c>
      <c r="R1172" t="s">
        <v>2304</v>
      </c>
      <c r="T1172" t="s">
        <v>98</v>
      </c>
      <c r="V1172" t="s">
        <v>44</v>
      </c>
      <c r="W1172" t="s">
        <v>134</v>
      </c>
      <c r="Y1172">
        <v>0</v>
      </c>
      <c r="Z1172" t="s">
        <v>46</v>
      </c>
      <c r="AA1172" t="s">
        <v>40</v>
      </c>
      <c r="AB1172" t="s">
        <v>40</v>
      </c>
      <c r="AC1172">
        <v>2.27</v>
      </c>
      <c r="AD1172">
        <v>2.27</v>
      </c>
      <c r="AE1172">
        <v>2.27</v>
      </c>
      <c r="AF1172">
        <v>2.41</v>
      </c>
      <c r="AG1172">
        <v>100</v>
      </c>
      <c r="AH1172">
        <f t="shared" si="92"/>
        <v>0</v>
      </c>
      <c r="AI1172">
        <f t="shared" si="93"/>
        <v>0</v>
      </c>
      <c r="AJ1172">
        <f t="shared" si="94"/>
        <v>-2.27</v>
      </c>
      <c r="AK1172">
        <f t="shared" si="95"/>
        <v>-2.27</v>
      </c>
      <c r="AL1172">
        <f t="shared" si="96"/>
        <v>-2.41</v>
      </c>
    </row>
    <row r="1173" spans="1:38" hidden="1" x14ac:dyDescent="0.15">
      <c r="A1173" t="s">
        <v>2313</v>
      </c>
      <c r="B1173" t="s">
        <v>2314</v>
      </c>
      <c r="C1173" t="s">
        <v>1458</v>
      </c>
      <c r="D1173">
        <v>0</v>
      </c>
      <c r="E1173" t="s">
        <v>35</v>
      </c>
      <c r="F1173" t="s">
        <v>2304</v>
      </c>
      <c r="G1173" t="s">
        <v>2315</v>
      </c>
      <c r="H1173" t="s">
        <v>2316</v>
      </c>
      <c r="M1173">
        <v>0</v>
      </c>
      <c r="N1173" t="s">
        <v>2314</v>
      </c>
      <c r="O1173" t="s">
        <v>1458</v>
      </c>
      <c r="P1173">
        <v>0</v>
      </c>
      <c r="Q1173" t="s">
        <v>35</v>
      </c>
      <c r="R1173" t="s">
        <v>2304</v>
      </c>
      <c r="T1173" t="s">
        <v>2315</v>
      </c>
      <c r="V1173" t="s">
        <v>44</v>
      </c>
      <c r="W1173" t="s">
        <v>134</v>
      </c>
      <c r="Z1173" t="s">
        <v>667</v>
      </c>
      <c r="AB1173" t="s">
        <v>40</v>
      </c>
      <c r="AG1173">
        <v>0</v>
      </c>
      <c r="AH1173">
        <f t="shared" si="92"/>
        <v>0</v>
      </c>
      <c r="AI1173">
        <f t="shared" si="93"/>
        <v>0</v>
      </c>
      <c r="AJ1173">
        <f t="shared" si="94"/>
        <v>0</v>
      </c>
      <c r="AK1173">
        <f t="shared" si="95"/>
        <v>0</v>
      </c>
      <c r="AL1173">
        <f t="shared" si="96"/>
        <v>0</v>
      </c>
    </row>
    <row r="1174" spans="1:38" hidden="1" x14ac:dyDescent="0.15">
      <c r="A1174" t="s">
        <v>2317</v>
      </c>
      <c r="B1174" t="s">
        <v>2318</v>
      </c>
      <c r="C1174" t="s">
        <v>1962</v>
      </c>
      <c r="D1174">
        <v>0</v>
      </c>
      <c r="E1174" t="s">
        <v>35</v>
      </c>
      <c r="F1174" t="s">
        <v>2208</v>
      </c>
      <c r="G1174" t="s">
        <v>138</v>
      </c>
      <c r="H1174" t="s">
        <v>49</v>
      </c>
      <c r="I1174">
        <v>2.77</v>
      </c>
      <c r="M1174">
        <v>120</v>
      </c>
      <c r="N1174" t="s">
        <v>2318</v>
      </c>
      <c r="O1174" t="s">
        <v>1962</v>
      </c>
      <c r="P1174">
        <v>0</v>
      </c>
      <c r="Q1174" t="s">
        <v>35</v>
      </c>
      <c r="R1174" t="s">
        <v>2208</v>
      </c>
      <c r="T1174" t="s">
        <v>138</v>
      </c>
      <c r="V1174" t="s">
        <v>44</v>
      </c>
      <c r="W1174" t="s">
        <v>45</v>
      </c>
      <c r="Z1174" t="s">
        <v>46</v>
      </c>
      <c r="AA1174" t="s">
        <v>40</v>
      </c>
      <c r="AB1174" t="s">
        <v>40</v>
      </c>
      <c r="AC1174">
        <v>2.77</v>
      </c>
      <c r="AD1174">
        <v>2.77</v>
      </c>
      <c r="AE1174">
        <v>2.77</v>
      </c>
      <c r="AF1174">
        <v>2.77</v>
      </c>
      <c r="AG1174">
        <v>120</v>
      </c>
      <c r="AH1174">
        <f t="shared" si="92"/>
        <v>0</v>
      </c>
      <c r="AI1174">
        <f t="shared" si="93"/>
        <v>0</v>
      </c>
      <c r="AJ1174">
        <f t="shared" si="94"/>
        <v>-2.77</v>
      </c>
      <c r="AK1174">
        <f t="shared" si="95"/>
        <v>-2.77</v>
      </c>
      <c r="AL1174">
        <f t="shared" si="96"/>
        <v>-2.77</v>
      </c>
    </row>
    <row r="1175" spans="1:38" hidden="1" x14ac:dyDescent="0.15">
      <c r="A1175" t="s">
        <v>2319</v>
      </c>
      <c r="B1175" t="s">
        <v>2320</v>
      </c>
      <c r="C1175" t="s">
        <v>1962</v>
      </c>
      <c r="D1175">
        <v>0</v>
      </c>
      <c r="E1175" t="s">
        <v>35</v>
      </c>
      <c r="F1175" t="s">
        <v>2217</v>
      </c>
      <c r="G1175" t="s">
        <v>123</v>
      </c>
      <c r="H1175" t="s">
        <v>49</v>
      </c>
      <c r="I1175">
        <v>1.0900000000000001</v>
      </c>
      <c r="M1175">
        <v>240</v>
      </c>
      <c r="N1175" t="s">
        <v>2320</v>
      </c>
      <c r="O1175" t="s">
        <v>1962</v>
      </c>
      <c r="P1175">
        <v>0</v>
      </c>
      <c r="Q1175" t="s">
        <v>35</v>
      </c>
      <c r="R1175" t="s">
        <v>2217</v>
      </c>
      <c r="T1175" t="s">
        <v>123</v>
      </c>
      <c r="V1175" t="s">
        <v>44</v>
      </c>
      <c r="W1175" t="s">
        <v>45</v>
      </c>
      <c r="Z1175" t="s">
        <v>46</v>
      </c>
      <c r="AA1175" t="s">
        <v>40</v>
      </c>
      <c r="AB1175" t="s">
        <v>40</v>
      </c>
      <c r="AC1175">
        <v>1.0900000000000001</v>
      </c>
      <c r="AD1175">
        <v>1.0900000000000001</v>
      </c>
      <c r="AE1175">
        <v>1.0900000000000001</v>
      </c>
      <c r="AF1175">
        <v>1.0900000000000001</v>
      </c>
      <c r="AG1175">
        <v>240</v>
      </c>
      <c r="AH1175">
        <f t="shared" si="92"/>
        <v>0</v>
      </c>
      <c r="AI1175">
        <f t="shared" si="93"/>
        <v>0</v>
      </c>
      <c r="AJ1175">
        <f t="shared" si="94"/>
        <v>-1.0900000000000001</v>
      </c>
      <c r="AK1175">
        <f t="shared" si="95"/>
        <v>-1.0900000000000001</v>
      </c>
      <c r="AL1175">
        <f t="shared" si="96"/>
        <v>-1.0900000000000001</v>
      </c>
    </row>
    <row r="1176" spans="1:38" hidden="1" x14ac:dyDescent="0.15">
      <c r="A1176" t="s">
        <v>2321</v>
      </c>
      <c r="B1176" t="s">
        <v>2322</v>
      </c>
      <c r="C1176" t="s">
        <v>1962</v>
      </c>
      <c r="D1176">
        <v>0</v>
      </c>
      <c r="E1176" t="s">
        <v>35</v>
      </c>
      <c r="F1176" t="s">
        <v>2217</v>
      </c>
      <c r="G1176" t="s">
        <v>126</v>
      </c>
      <c r="H1176" t="s">
        <v>49</v>
      </c>
      <c r="I1176">
        <v>1.72</v>
      </c>
      <c r="M1176">
        <v>160</v>
      </c>
      <c r="N1176" t="s">
        <v>2322</v>
      </c>
      <c r="O1176" t="s">
        <v>1962</v>
      </c>
      <c r="P1176">
        <v>0</v>
      </c>
      <c r="Q1176" t="s">
        <v>35</v>
      </c>
      <c r="R1176" t="s">
        <v>2217</v>
      </c>
      <c r="T1176" t="s">
        <v>126</v>
      </c>
      <c r="V1176" t="s">
        <v>44</v>
      </c>
      <c r="W1176" t="s">
        <v>45</v>
      </c>
      <c r="Z1176" t="s">
        <v>46</v>
      </c>
      <c r="AA1176" t="s">
        <v>40</v>
      </c>
      <c r="AB1176" t="s">
        <v>40</v>
      </c>
      <c r="AC1176">
        <v>1.72</v>
      </c>
      <c r="AD1176">
        <v>1.72</v>
      </c>
      <c r="AE1176">
        <v>1.72</v>
      </c>
      <c r="AF1176">
        <v>1.72</v>
      </c>
      <c r="AG1176">
        <v>160</v>
      </c>
      <c r="AH1176">
        <f t="shared" si="92"/>
        <v>0</v>
      </c>
      <c r="AI1176">
        <f t="shared" si="93"/>
        <v>0</v>
      </c>
      <c r="AJ1176">
        <f t="shared" si="94"/>
        <v>-1.72</v>
      </c>
      <c r="AK1176">
        <f t="shared" si="95"/>
        <v>-1.72</v>
      </c>
      <c r="AL1176">
        <f t="shared" si="96"/>
        <v>-1.72</v>
      </c>
    </row>
    <row r="1177" spans="1:38" hidden="1" x14ac:dyDescent="0.15">
      <c r="A1177" t="s">
        <v>2323</v>
      </c>
      <c r="B1177" t="s">
        <v>2324</v>
      </c>
      <c r="C1177" t="s">
        <v>1962</v>
      </c>
      <c r="D1177">
        <v>0</v>
      </c>
      <c r="E1177" t="s">
        <v>35</v>
      </c>
      <c r="F1177" t="s">
        <v>2217</v>
      </c>
      <c r="G1177" t="s">
        <v>138</v>
      </c>
      <c r="H1177" t="s">
        <v>49</v>
      </c>
      <c r="I1177">
        <v>2.1800000000000002</v>
      </c>
      <c r="M1177">
        <v>120</v>
      </c>
      <c r="N1177" t="s">
        <v>2324</v>
      </c>
      <c r="O1177" t="s">
        <v>1962</v>
      </c>
      <c r="P1177">
        <v>0</v>
      </c>
      <c r="Q1177" t="s">
        <v>35</v>
      </c>
      <c r="R1177" t="s">
        <v>2217</v>
      </c>
      <c r="T1177" t="s">
        <v>138</v>
      </c>
      <c r="V1177" t="s">
        <v>44</v>
      </c>
      <c r="W1177" t="s">
        <v>45</v>
      </c>
      <c r="Z1177" t="s">
        <v>46</v>
      </c>
      <c r="AA1177" t="s">
        <v>40</v>
      </c>
      <c r="AB1177" t="s">
        <v>40</v>
      </c>
      <c r="AC1177">
        <v>2.1800000000000002</v>
      </c>
      <c r="AD1177">
        <v>2.1800000000000002</v>
      </c>
      <c r="AE1177">
        <v>2.1800000000000002</v>
      </c>
      <c r="AF1177">
        <v>2.1800000000000002</v>
      </c>
      <c r="AG1177">
        <v>120</v>
      </c>
      <c r="AH1177">
        <f t="shared" si="92"/>
        <v>0</v>
      </c>
      <c r="AI1177">
        <f t="shared" si="93"/>
        <v>0</v>
      </c>
      <c r="AJ1177">
        <f t="shared" si="94"/>
        <v>-2.1800000000000002</v>
      </c>
      <c r="AK1177">
        <f t="shared" si="95"/>
        <v>-2.1800000000000002</v>
      </c>
      <c r="AL1177">
        <f t="shared" si="96"/>
        <v>-2.1800000000000002</v>
      </c>
    </row>
    <row r="1178" spans="1:38" hidden="1" x14ac:dyDescent="0.15">
      <c r="A1178" t="s">
        <v>2325</v>
      </c>
      <c r="B1178" t="s">
        <v>2326</v>
      </c>
      <c r="C1178" t="s">
        <v>1962</v>
      </c>
      <c r="D1178">
        <v>0</v>
      </c>
      <c r="E1178" t="s">
        <v>35</v>
      </c>
      <c r="F1178" t="s">
        <v>2208</v>
      </c>
      <c r="G1178" t="s">
        <v>98</v>
      </c>
      <c r="H1178" t="s">
        <v>49</v>
      </c>
      <c r="I1178">
        <v>3.24</v>
      </c>
      <c r="M1178">
        <v>100</v>
      </c>
      <c r="N1178" t="s">
        <v>2326</v>
      </c>
      <c r="O1178" t="s">
        <v>1962</v>
      </c>
      <c r="P1178">
        <v>0</v>
      </c>
      <c r="Q1178" t="s">
        <v>35</v>
      </c>
      <c r="R1178" t="s">
        <v>2208</v>
      </c>
      <c r="T1178" t="s">
        <v>98</v>
      </c>
      <c r="V1178" t="s">
        <v>44</v>
      </c>
      <c r="W1178" t="s">
        <v>45</v>
      </c>
      <c r="Z1178" t="s">
        <v>46</v>
      </c>
      <c r="AA1178" t="s">
        <v>40</v>
      </c>
      <c r="AB1178" t="s">
        <v>40</v>
      </c>
      <c r="AC1178">
        <v>3.24</v>
      </c>
      <c r="AD1178">
        <v>3.24</v>
      </c>
      <c r="AE1178">
        <v>3.24</v>
      </c>
      <c r="AF1178">
        <v>3.24</v>
      </c>
      <c r="AG1178">
        <v>100</v>
      </c>
      <c r="AH1178">
        <f t="shared" si="92"/>
        <v>0</v>
      </c>
      <c r="AI1178">
        <f t="shared" si="93"/>
        <v>0</v>
      </c>
      <c r="AJ1178">
        <f t="shared" si="94"/>
        <v>-3.24</v>
      </c>
      <c r="AK1178">
        <f t="shared" si="95"/>
        <v>-3.24</v>
      </c>
      <c r="AL1178">
        <f t="shared" si="96"/>
        <v>-3.24</v>
      </c>
    </row>
    <row r="1179" spans="1:38" hidden="1" x14ac:dyDescent="0.15">
      <c r="A1179" t="s">
        <v>2327</v>
      </c>
      <c r="B1179" t="s">
        <v>2328</v>
      </c>
      <c r="C1179" t="s">
        <v>2281</v>
      </c>
      <c r="D1179">
        <v>0</v>
      </c>
      <c r="E1179" t="s">
        <v>35</v>
      </c>
      <c r="F1179" t="s">
        <v>2329</v>
      </c>
      <c r="G1179" t="s">
        <v>570</v>
      </c>
      <c r="H1179" t="s">
        <v>49</v>
      </c>
      <c r="I1179">
        <v>2.2599999999999998</v>
      </c>
      <c r="M1179">
        <v>144</v>
      </c>
      <c r="N1179" t="s">
        <v>2328</v>
      </c>
      <c r="O1179" t="s">
        <v>2281</v>
      </c>
      <c r="P1179">
        <v>0</v>
      </c>
      <c r="Q1179" t="s">
        <v>35</v>
      </c>
      <c r="R1179" t="s">
        <v>2329</v>
      </c>
      <c r="T1179" t="s">
        <v>570</v>
      </c>
      <c r="V1179" t="s">
        <v>44</v>
      </c>
      <c r="W1179" t="s">
        <v>45</v>
      </c>
      <c r="Z1179" t="s">
        <v>46</v>
      </c>
      <c r="AA1179" t="s">
        <v>40</v>
      </c>
      <c r="AB1179" t="s">
        <v>40</v>
      </c>
      <c r="AC1179">
        <v>2.2599999999999998</v>
      </c>
      <c r="AD1179">
        <v>2.2599999999999998</v>
      </c>
      <c r="AE1179">
        <v>2.2599999999999998</v>
      </c>
      <c r="AF1179">
        <v>2.2599999999999998</v>
      </c>
      <c r="AG1179">
        <v>144</v>
      </c>
      <c r="AH1179">
        <f t="shared" si="92"/>
        <v>0</v>
      </c>
      <c r="AI1179">
        <f t="shared" si="93"/>
        <v>0</v>
      </c>
      <c r="AJ1179">
        <f t="shared" si="94"/>
        <v>-2.2599999999999998</v>
      </c>
      <c r="AK1179">
        <f t="shared" si="95"/>
        <v>-2.2599999999999998</v>
      </c>
      <c r="AL1179">
        <f t="shared" si="96"/>
        <v>-2.2599999999999998</v>
      </c>
    </row>
    <row r="1180" spans="1:38" hidden="1" x14ac:dyDescent="0.15">
      <c r="A1180" t="s">
        <v>2330</v>
      </c>
      <c r="B1180" t="s">
        <v>2331</v>
      </c>
      <c r="C1180" t="s">
        <v>2281</v>
      </c>
      <c r="D1180">
        <v>0</v>
      </c>
      <c r="E1180" t="s">
        <v>35</v>
      </c>
      <c r="F1180" t="s">
        <v>2329</v>
      </c>
      <c r="G1180" t="s">
        <v>138</v>
      </c>
      <c r="H1180" t="s">
        <v>49</v>
      </c>
      <c r="I1180">
        <v>2.59</v>
      </c>
      <c r="M1180">
        <v>120</v>
      </c>
      <c r="N1180" t="s">
        <v>2331</v>
      </c>
      <c r="O1180" t="s">
        <v>2281</v>
      </c>
      <c r="P1180">
        <v>0</v>
      </c>
      <c r="Q1180" t="s">
        <v>35</v>
      </c>
      <c r="R1180" t="s">
        <v>2329</v>
      </c>
      <c r="T1180" t="s">
        <v>138</v>
      </c>
      <c r="V1180" t="s">
        <v>44</v>
      </c>
      <c r="W1180" t="s">
        <v>45</v>
      </c>
      <c r="Z1180" t="s">
        <v>46</v>
      </c>
      <c r="AA1180" t="s">
        <v>40</v>
      </c>
      <c r="AB1180" t="s">
        <v>40</v>
      </c>
      <c r="AC1180">
        <v>2.59</v>
      </c>
      <c r="AD1180">
        <v>2.59</v>
      </c>
      <c r="AE1180">
        <v>2.59</v>
      </c>
      <c r="AF1180">
        <v>2.59</v>
      </c>
      <c r="AG1180">
        <v>120</v>
      </c>
      <c r="AH1180">
        <f t="shared" si="92"/>
        <v>0</v>
      </c>
      <c r="AI1180">
        <f t="shared" si="93"/>
        <v>0</v>
      </c>
      <c r="AJ1180">
        <f t="shared" si="94"/>
        <v>-2.59</v>
      </c>
      <c r="AK1180">
        <f t="shared" si="95"/>
        <v>-2.59</v>
      </c>
      <c r="AL1180">
        <f t="shared" si="96"/>
        <v>-2.59</v>
      </c>
    </row>
    <row r="1181" spans="1:38" hidden="1" x14ac:dyDescent="0.15">
      <c r="A1181" t="s">
        <v>2332</v>
      </c>
      <c r="B1181" t="s">
        <v>2333</v>
      </c>
      <c r="C1181" t="s">
        <v>2281</v>
      </c>
      <c r="D1181">
        <v>0</v>
      </c>
      <c r="E1181" t="s">
        <v>35</v>
      </c>
      <c r="F1181" t="s">
        <v>2329</v>
      </c>
      <c r="G1181" t="s">
        <v>1358</v>
      </c>
      <c r="H1181" t="s">
        <v>49</v>
      </c>
      <c r="I1181">
        <v>2.95</v>
      </c>
      <c r="M1181">
        <v>108</v>
      </c>
      <c r="N1181" t="s">
        <v>2333</v>
      </c>
      <c r="O1181" t="s">
        <v>2281</v>
      </c>
      <c r="P1181">
        <v>0</v>
      </c>
      <c r="Q1181" t="s">
        <v>35</v>
      </c>
      <c r="R1181" t="s">
        <v>2329</v>
      </c>
      <c r="T1181" t="s">
        <v>1358</v>
      </c>
      <c r="V1181" t="s">
        <v>44</v>
      </c>
      <c r="W1181" t="s">
        <v>45</v>
      </c>
      <c r="Z1181" t="s">
        <v>46</v>
      </c>
      <c r="AA1181" t="s">
        <v>40</v>
      </c>
      <c r="AB1181" t="s">
        <v>40</v>
      </c>
      <c r="AC1181">
        <v>2.95</v>
      </c>
      <c r="AD1181">
        <v>2.95</v>
      </c>
      <c r="AE1181">
        <v>2.95</v>
      </c>
      <c r="AF1181">
        <v>2.95</v>
      </c>
      <c r="AG1181">
        <v>108</v>
      </c>
      <c r="AH1181">
        <f t="shared" si="92"/>
        <v>0</v>
      </c>
      <c r="AI1181">
        <f t="shared" si="93"/>
        <v>0</v>
      </c>
      <c r="AJ1181">
        <f t="shared" si="94"/>
        <v>-2.95</v>
      </c>
      <c r="AK1181">
        <f t="shared" si="95"/>
        <v>-2.95</v>
      </c>
      <c r="AL1181">
        <f t="shared" si="96"/>
        <v>-2.95</v>
      </c>
    </row>
    <row r="1182" spans="1:38" hidden="1" x14ac:dyDescent="0.15">
      <c r="A1182" t="s">
        <v>2334</v>
      </c>
      <c r="B1182" t="s">
        <v>2335</v>
      </c>
      <c r="C1182" t="s">
        <v>2281</v>
      </c>
      <c r="D1182">
        <v>0</v>
      </c>
      <c r="E1182" t="s">
        <v>35</v>
      </c>
      <c r="F1182" t="s">
        <v>2329</v>
      </c>
      <c r="G1182" t="s">
        <v>2336</v>
      </c>
      <c r="H1182" t="s">
        <v>49</v>
      </c>
      <c r="I1182">
        <v>3.74</v>
      </c>
      <c r="M1182">
        <v>84</v>
      </c>
      <c r="N1182" t="s">
        <v>2335</v>
      </c>
      <c r="O1182" t="s">
        <v>2281</v>
      </c>
      <c r="P1182">
        <v>0</v>
      </c>
      <c r="Q1182" t="s">
        <v>35</v>
      </c>
      <c r="R1182" t="s">
        <v>2329</v>
      </c>
      <c r="T1182" t="s">
        <v>2336</v>
      </c>
      <c r="V1182" t="s">
        <v>44</v>
      </c>
      <c r="W1182" t="s">
        <v>45</v>
      </c>
      <c r="Z1182" t="s">
        <v>46</v>
      </c>
      <c r="AA1182" t="s">
        <v>40</v>
      </c>
      <c r="AB1182" t="s">
        <v>40</v>
      </c>
      <c r="AC1182">
        <v>3.74</v>
      </c>
      <c r="AD1182">
        <v>3.74</v>
      </c>
      <c r="AE1182">
        <v>3.74</v>
      </c>
      <c r="AF1182">
        <v>3.74</v>
      </c>
      <c r="AG1182">
        <v>84</v>
      </c>
      <c r="AH1182">
        <f t="shared" si="92"/>
        <v>0</v>
      </c>
      <c r="AI1182">
        <f t="shared" si="93"/>
        <v>0</v>
      </c>
      <c r="AJ1182">
        <f t="shared" si="94"/>
        <v>-3.74</v>
      </c>
      <c r="AK1182">
        <f t="shared" si="95"/>
        <v>-3.74</v>
      </c>
      <c r="AL1182">
        <f t="shared" si="96"/>
        <v>-3.74</v>
      </c>
    </row>
    <row r="1183" spans="1:38" hidden="1" x14ac:dyDescent="0.15">
      <c r="A1183" t="s">
        <v>2337</v>
      </c>
      <c r="B1183" t="s">
        <v>2338</v>
      </c>
      <c r="C1183" t="s">
        <v>2281</v>
      </c>
      <c r="D1183">
        <v>0</v>
      </c>
      <c r="E1183" t="s">
        <v>35</v>
      </c>
      <c r="F1183" t="s">
        <v>2282</v>
      </c>
      <c r="G1183" t="s">
        <v>570</v>
      </c>
      <c r="H1183" t="s">
        <v>49</v>
      </c>
      <c r="I1183">
        <v>2.2599999999999998</v>
      </c>
      <c r="M1183">
        <v>144</v>
      </c>
      <c r="N1183" t="s">
        <v>2338</v>
      </c>
      <c r="O1183" t="s">
        <v>2281</v>
      </c>
      <c r="P1183">
        <v>0</v>
      </c>
      <c r="Q1183" t="s">
        <v>35</v>
      </c>
      <c r="R1183" t="s">
        <v>2282</v>
      </c>
      <c r="T1183" t="s">
        <v>570</v>
      </c>
      <c r="V1183" t="s">
        <v>44</v>
      </c>
      <c r="W1183" t="s">
        <v>45</v>
      </c>
      <c r="Z1183" t="s">
        <v>46</v>
      </c>
      <c r="AA1183" t="s">
        <v>40</v>
      </c>
      <c r="AB1183" t="s">
        <v>40</v>
      </c>
      <c r="AC1183">
        <v>2.2599999999999998</v>
      </c>
      <c r="AD1183">
        <v>2.2599999999999998</v>
      </c>
      <c r="AE1183">
        <v>2.2599999999999998</v>
      </c>
      <c r="AF1183">
        <v>2.2599999999999998</v>
      </c>
      <c r="AG1183">
        <v>144</v>
      </c>
      <c r="AH1183">
        <f t="shared" si="92"/>
        <v>0</v>
      </c>
      <c r="AI1183">
        <f t="shared" si="93"/>
        <v>0</v>
      </c>
      <c r="AJ1183">
        <f t="shared" si="94"/>
        <v>-2.2599999999999998</v>
      </c>
      <c r="AK1183">
        <f t="shared" si="95"/>
        <v>-2.2599999999999998</v>
      </c>
      <c r="AL1183">
        <f t="shared" si="96"/>
        <v>-2.2599999999999998</v>
      </c>
    </row>
    <row r="1184" spans="1:38" hidden="1" x14ac:dyDescent="0.15">
      <c r="A1184" t="s">
        <v>2339</v>
      </c>
      <c r="B1184" t="s">
        <v>2340</v>
      </c>
      <c r="C1184" t="s">
        <v>2281</v>
      </c>
      <c r="D1184">
        <v>0</v>
      </c>
      <c r="E1184" t="s">
        <v>35</v>
      </c>
      <c r="F1184" t="s">
        <v>2282</v>
      </c>
      <c r="G1184" t="s">
        <v>138</v>
      </c>
      <c r="H1184" t="s">
        <v>49</v>
      </c>
      <c r="I1184">
        <v>2.59</v>
      </c>
      <c r="M1184">
        <v>120</v>
      </c>
      <c r="N1184" t="s">
        <v>2340</v>
      </c>
      <c r="O1184" t="s">
        <v>2281</v>
      </c>
      <c r="P1184">
        <v>0</v>
      </c>
      <c r="Q1184" t="s">
        <v>35</v>
      </c>
      <c r="R1184" t="s">
        <v>2282</v>
      </c>
      <c r="T1184" t="s">
        <v>138</v>
      </c>
      <c r="V1184" t="s">
        <v>44</v>
      </c>
      <c r="W1184" t="s">
        <v>45</v>
      </c>
      <c r="Z1184" t="s">
        <v>46</v>
      </c>
      <c r="AA1184" t="s">
        <v>40</v>
      </c>
      <c r="AB1184" t="s">
        <v>40</v>
      </c>
      <c r="AC1184">
        <v>2.59</v>
      </c>
      <c r="AD1184">
        <v>2.59</v>
      </c>
      <c r="AE1184">
        <v>2.59</v>
      </c>
      <c r="AF1184">
        <v>2.59</v>
      </c>
      <c r="AG1184">
        <v>120</v>
      </c>
      <c r="AH1184">
        <f t="shared" si="92"/>
        <v>0</v>
      </c>
      <c r="AI1184">
        <f t="shared" si="93"/>
        <v>0</v>
      </c>
      <c r="AJ1184">
        <f t="shared" si="94"/>
        <v>-2.59</v>
      </c>
      <c r="AK1184">
        <f t="shared" si="95"/>
        <v>-2.59</v>
      </c>
      <c r="AL1184">
        <f t="shared" si="96"/>
        <v>-2.59</v>
      </c>
    </row>
    <row r="1185" spans="1:38" hidden="1" x14ac:dyDescent="0.15">
      <c r="A1185" t="s">
        <v>2341</v>
      </c>
      <c r="B1185" t="s">
        <v>2342</v>
      </c>
      <c r="C1185" t="s">
        <v>2281</v>
      </c>
      <c r="D1185">
        <v>0</v>
      </c>
      <c r="E1185" t="s">
        <v>35</v>
      </c>
      <c r="F1185" t="s">
        <v>2282</v>
      </c>
      <c r="G1185" t="s">
        <v>1358</v>
      </c>
      <c r="H1185" t="s">
        <v>49</v>
      </c>
      <c r="I1185">
        <v>2.95</v>
      </c>
      <c r="M1185">
        <v>108</v>
      </c>
      <c r="N1185" t="s">
        <v>2342</v>
      </c>
      <c r="O1185" t="s">
        <v>2281</v>
      </c>
      <c r="P1185">
        <v>0</v>
      </c>
      <c r="Q1185" t="s">
        <v>35</v>
      </c>
      <c r="R1185" t="s">
        <v>2282</v>
      </c>
      <c r="T1185" t="s">
        <v>1358</v>
      </c>
      <c r="V1185" t="s">
        <v>44</v>
      </c>
      <c r="W1185" t="s">
        <v>45</v>
      </c>
      <c r="Z1185" t="s">
        <v>46</v>
      </c>
      <c r="AA1185" t="s">
        <v>40</v>
      </c>
      <c r="AB1185" t="s">
        <v>40</v>
      </c>
      <c r="AC1185">
        <v>2.95</v>
      </c>
      <c r="AD1185">
        <v>2.95</v>
      </c>
      <c r="AE1185">
        <v>2.95</v>
      </c>
      <c r="AF1185">
        <v>2.95</v>
      </c>
      <c r="AG1185">
        <v>108</v>
      </c>
      <c r="AH1185">
        <f t="shared" si="92"/>
        <v>0</v>
      </c>
      <c r="AI1185">
        <f t="shared" si="93"/>
        <v>0</v>
      </c>
      <c r="AJ1185">
        <f t="shared" si="94"/>
        <v>-2.95</v>
      </c>
      <c r="AK1185">
        <f t="shared" si="95"/>
        <v>-2.95</v>
      </c>
      <c r="AL1185">
        <f t="shared" si="96"/>
        <v>-2.95</v>
      </c>
    </row>
    <row r="1186" spans="1:38" hidden="1" x14ac:dyDescent="0.15">
      <c r="A1186" t="s">
        <v>2343</v>
      </c>
      <c r="B1186" t="s">
        <v>2344</v>
      </c>
      <c r="C1186" t="s">
        <v>2281</v>
      </c>
      <c r="D1186">
        <v>0</v>
      </c>
      <c r="E1186" t="s">
        <v>35</v>
      </c>
      <c r="F1186" t="s">
        <v>2282</v>
      </c>
      <c r="G1186" t="s">
        <v>2336</v>
      </c>
      <c r="H1186" t="s">
        <v>49</v>
      </c>
      <c r="I1186">
        <v>3.74</v>
      </c>
      <c r="M1186">
        <v>84</v>
      </c>
      <c r="N1186" t="s">
        <v>2344</v>
      </c>
      <c r="O1186" t="s">
        <v>2281</v>
      </c>
      <c r="P1186">
        <v>0</v>
      </c>
      <c r="Q1186" t="s">
        <v>35</v>
      </c>
      <c r="R1186" t="s">
        <v>2282</v>
      </c>
      <c r="T1186" t="s">
        <v>2336</v>
      </c>
      <c r="V1186" t="s">
        <v>44</v>
      </c>
      <c r="W1186" t="s">
        <v>45</v>
      </c>
      <c r="Z1186" t="s">
        <v>46</v>
      </c>
      <c r="AA1186" t="s">
        <v>40</v>
      </c>
      <c r="AB1186" t="s">
        <v>40</v>
      </c>
      <c r="AC1186">
        <v>3.74</v>
      </c>
      <c r="AD1186">
        <v>3.74</v>
      </c>
      <c r="AE1186">
        <v>3.74</v>
      </c>
      <c r="AF1186">
        <v>3.74</v>
      </c>
      <c r="AG1186">
        <v>84</v>
      </c>
      <c r="AH1186">
        <f t="shared" si="92"/>
        <v>0</v>
      </c>
      <c r="AI1186">
        <f t="shared" si="93"/>
        <v>0</v>
      </c>
      <c r="AJ1186">
        <f t="shared" si="94"/>
        <v>-3.74</v>
      </c>
      <c r="AK1186">
        <f t="shared" si="95"/>
        <v>-3.74</v>
      </c>
      <c r="AL1186">
        <f t="shared" si="96"/>
        <v>-3.74</v>
      </c>
    </row>
    <row r="1187" spans="1:38" hidden="1" x14ac:dyDescent="0.15">
      <c r="A1187" t="s">
        <v>2345</v>
      </c>
      <c r="B1187" t="s">
        <v>2346</v>
      </c>
      <c r="C1187" t="s">
        <v>121</v>
      </c>
      <c r="D1187">
        <v>0</v>
      </c>
      <c r="E1187" t="s">
        <v>35</v>
      </c>
      <c r="F1187" t="s">
        <v>122</v>
      </c>
      <c r="G1187" t="s">
        <v>123</v>
      </c>
      <c r="H1187" t="s">
        <v>49</v>
      </c>
      <c r="I1187">
        <v>0.77</v>
      </c>
      <c r="M1187">
        <v>240</v>
      </c>
      <c r="N1187" t="s">
        <v>2346</v>
      </c>
      <c r="O1187" t="s">
        <v>121</v>
      </c>
      <c r="P1187">
        <v>0</v>
      </c>
      <c r="Q1187" t="s">
        <v>35</v>
      </c>
      <c r="R1187" t="s">
        <v>122</v>
      </c>
      <c r="T1187" t="s">
        <v>123</v>
      </c>
      <c r="V1187" t="s">
        <v>44</v>
      </c>
      <c r="W1187" t="s">
        <v>45</v>
      </c>
      <c r="Z1187" t="s">
        <v>46</v>
      </c>
      <c r="AA1187" t="s">
        <v>40</v>
      </c>
      <c r="AB1187" t="s">
        <v>40</v>
      </c>
      <c r="AC1187">
        <v>0.77</v>
      </c>
      <c r="AD1187">
        <v>0.77</v>
      </c>
      <c r="AE1187">
        <v>0.77</v>
      </c>
      <c r="AF1187">
        <v>0.77</v>
      </c>
      <c r="AG1187">
        <v>240</v>
      </c>
      <c r="AH1187">
        <f t="shared" si="92"/>
        <v>0</v>
      </c>
      <c r="AI1187">
        <f t="shared" si="93"/>
        <v>0</v>
      </c>
      <c r="AJ1187">
        <f t="shared" si="94"/>
        <v>-0.77</v>
      </c>
      <c r="AK1187">
        <f t="shared" si="95"/>
        <v>-0.77</v>
      </c>
      <c r="AL1187">
        <f t="shared" si="96"/>
        <v>-0.77</v>
      </c>
    </row>
    <row r="1188" spans="1:38" hidden="1" x14ac:dyDescent="0.15">
      <c r="A1188" t="s">
        <v>2347</v>
      </c>
      <c r="B1188" t="s">
        <v>2348</v>
      </c>
      <c r="C1188" t="s">
        <v>121</v>
      </c>
      <c r="D1188">
        <v>0</v>
      </c>
      <c r="E1188" t="s">
        <v>35</v>
      </c>
      <c r="F1188" t="s">
        <v>122</v>
      </c>
      <c r="G1188" t="s">
        <v>126</v>
      </c>
      <c r="H1188" t="s">
        <v>49</v>
      </c>
      <c r="I1188">
        <v>1.1200000000000001</v>
      </c>
      <c r="M1188">
        <v>160</v>
      </c>
      <c r="N1188" t="s">
        <v>2348</v>
      </c>
      <c r="O1188" t="s">
        <v>121</v>
      </c>
      <c r="P1188">
        <v>0</v>
      </c>
      <c r="Q1188" t="s">
        <v>35</v>
      </c>
      <c r="R1188" t="s">
        <v>122</v>
      </c>
      <c r="T1188" t="s">
        <v>126</v>
      </c>
      <c r="V1188" t="s">
        <v>44</v>
      </c>
      <c r="W1188" t="s">
        <v>45</v>
      </c>
      <c r="Z1188" t="s">
        <v>46</v>
      </c>
      <c r="AA1188" t="s">
        <v>40</v>
      </c>
      <c r="AB1188" t="s">
        <v>40</v>
      </c>
      <c r="AC1188">
        <v>1.1200000000000001</v>
      </c>
      <c r="AD1188">
        <v>1.1200000000000001</v>
      </c>
      <c r="AE1188">
        <v>1.1200000000000001</v>
      </c>
      <c r="AF1188">
        <v>1.1200000000000001</v>
      </c>
      <c r="AG1188">
        <v>160</v>
      </c>
      <c r="AH1188">
        <f t="shared" si="92"/>
        <v>0</v>
      </c>
      <c r="AI1188">
        <f t="shared" si="93"/>
        <v>0</v>
      </c>
      <c r="AJ1188">
        <f t="shared" si="94"/>
        <v>-1.1200000000000001</v>
      </c>
      <c r="AK1188">
        <f t="shared" si="95"/>
        <v>-1.1200000000000001</v>
      </c>
      <c r="AL1188">
        <f t="shared" si="96"/>
        <v>-1.1200000000000001</v>
      </c>
    </row>
    <row r="1189" spans="1:38" hidden="1" x14ac:dyDescent="0.15">
      <c r="A1189" t="s">
        <v>2349</v>
      </c>
      <c r="B1189" t="s">
        <v>2350</v>
      </c>
      <c r="C1189" t="s">
        <v>121</v>
      </c>
      <c r="D1189">
        <v>0</v>
      </c>
      <c r="E1189" t="s">
        <v>35</v>
      </c>
      <c r="F1189" t="s">
        <v>122</v>
      </c>
      <c r="G1189" t="s">
        <v>138</v>
      </c>
      <c r="H1189" t="s">
        <v>49</v>
      </c>
      <c r="I1189">
        <v>1.44</v>
      </c>
      <c r="M1189">
        <v>120</v>
      </c>
      <c r="N1189" t="s">
        <v>2350</v>
      </c>
      <c r="O1189" t="s">
        <v>121</v>
      </c>
      <c r="P1189">
        <v>0</v>
      </c>
      <c r="Q1189" t="s">
        <v>35</v>
      </c>
      <c r="R1189" t="s">
        <v>122</v>
      </c>
      <c r="T1189" t="s">
        <v>138</v>
      </c>
      <c r="V1189" t="s">
        <v>44</v>
      </c>
      <c r="W1189" t="s">
        <v>45</v>
      </c>
      <c r="Z1189" t="s">
        <v>46</v>
      </c>
      <c r="AA1189" t="s">
        <v>40</v>
      </c>
      <c r="AB1189" t="s">
        <v>40</v>
      </c>
      <c r="AC1189">
        <v>1.44</v>
      </c>
      <c r="AD1189">
        <v>1.44</v>
      </c>
      <c r="AE1189">
        <v>1.44</v>
      </c>
      <c r="AF1189">
        <v>1.44</v>
      </c>
      <c r="AG1189">
        <v>120</v>
      </c>
      <c r="AH1189">
        <f t="shared" si="92"/>
        <v>0</v>
      </c>
      <c r="AI1189">
        <f t="shared" si="93"/>
        <v>0</v>
      </c>
      <c r="AJ1189">
        <f t="shared" si="94"/>
        <v>-1.44</v>
      </c>
      <c r="AK1189">
        <f t="shared" si="95"/>
        <v>-1.44</v>
      </c>
      <c r="AL1189">
        <f t="shared" si="96"/>
        <v>-1.44</v>
      </c>
    </row>
    <row r="1190" spans="1:38" hidden="1" x14ac:dyDescent="0.15">
      <c r="A1190" t="s">
        <v>2351</v>
      </c>
      <c r="B1190" t="s">
        <v>2352</v>
      </c>
      <c r="C1190" t="s">
        <v>121</v>
      </c>
      <c r="D1190">
        <v>0</v>
      </c>
      <c r="E1190" t="s">
        <v>35</v>
      </c>
      <c r="F1190" t="s">
        <v>122</v>
      </c>
      <c r="G1190" t="s">
        <v>98</v>
      </c>
      <c r="H1190" t="s">
        <v>49</v>
      </c>
      <c r="I1190">
        <v>1.7949999999999999</v>
      </c>
      <c r="M1190">
        <v>100</v>
      </c>
      <c r="N1190" t="s">
        <v>2352</v>
      </c>
      <c r="O1190" t="s">
        <v>121</v>
      </c>
      <c r="P1190">
        <v>0</v>
      </c>
      <c r="Q1190" t="s">
        <v>35</v>
      </c>
      <c r="R1190" t="s">
        <v>122</v>
      </c>
      <c r="T1190" t="s">
        <v>98</v>
      </c>
      <c r="V1190" t="s">
        <v>44</v>
      </c>
      <c r="W1190" t="s">
        <v>45</v>
      </c>
      <c r="Z1190" t="s">
        <v>46</v>
      </c>
      <c r="AA1190" t="s">
        <v>40</v>
      </c>
      <c r="AB1190" t="s">
        <v>40</v>
      </c>
      <c r="AC1190">
        <v>1.7949999999999999</v>
      </c>
      <c r="AD1190">
        <v>1.7949999999999999</v>
      </c>
      <c r="AE1190">
        <v>1.7949999999999999</v>
      </c>
      <c r="AF1190">
        <v>1.7949999999999999</v>
      </c>
      <c r="AG1190">
        <v>100</v>
      </c>
      <c r="AH1190">
        <f t="shared" si="92"/>
        <v>0</v>
      </c>
      <c r="AI1190">
        <f t="shared" si="93"/>
        <v>0</v>
      </c>
      <c r="AJ1190">
        <f t="shared" si="94"/>
        <v>-1.7949999999999999</v>
      </c>
      <c r="AK1190">
        <f t="shared" si="95"/>
        <v>-1.7949999999999999</v>
      </c>
      <c r="AL1190">
        <f t="shared" si="96"/>
        <v>-1.7949999999999999</v>
      </c>
    </row>
    <row r="1191" spans="1:38" hidden="1" x14ac:dyDescent="0.15">
      <c r="A1191" t="s">
        <v>2353</v>
      </c>
      <c r="B1191" t="s">
        <v>2354</v>
      </c>
      <c r="C1191" t="s">
        <v>2281</v>
      </c>
      <c r="D1191">
        <v>0</v>
      </c>
      <c r="E1191" t="s">
        <v>35</v>
      </c>
      <c r="F1191" t="s">
        <v>2282</v>
      </c>
      <c r="G1191" t="s">
        <v>108</v>
      </c>
      <c r="H1191" t="s">
        <v>49</v>
      </c>
      <c r="I1191">
        <v>1.64</v>
      </c>
      <c r="M1191">
        <v>140</v>
      </c>
      <c r="N1191" t="s">
        <v>2354</v>
      </c>
      <c r="O1191" t="s">
        <v>2281</v>
      </c>
      <c r="P1191">
        <v>0</v>
      </c>
      <c r="Q1191" t="s">
        <v>35</v>
      </c>
      <c r="R1191" t="s">
        <v>2282</v>
      </c>
      <c r="T1191" t="s">
        <v>108</v>
      </c>
      <c r="V1191" t="s">
        <v>44</v>
      </c>
      <c r="W1191" t="s">
        <v>45</v>
      </c>
      <c r="Z1191" t="s">
        <v>46</v>
      </c>
      <c r="AA1191" t="s">
        <v>40</v>
      </c>
      <c r="AB1191" t="s">
        <v>40</v>
      </c>
      <c r="AC1191">
        <v>1.64</v>
      </c>
      <c r="AD1191">
        <v>1.64</v>
      </c>
      <c r="AE1191">
        <v>1.64</v>
      </c>
      <c r="AF1191">
        <v>3.74</v>
      </c>
      <c r="AG1191">
        <v>140</v>
      </c>
      <c r="AH1191">
        <f t="shared" si="92"/>
        <v>0</v>
      </c>
      <c r="AI1191">
        <f t="shared" si="93"/>
        <v>0</v>
      </c>
      <c r="AJ1191">
        <f t="shared" si="94"/>
        <v>-1.64</v>
      </c>
      <c r="AK1191">
        <f t="shared" si="95"/>
        <v>-1.64</v>
      </c>
      <c r="AL1191">
        <f t="shared" si="96"/>
        <v>-3.74</v>
      </c>
    </row>
    <row r="1192" spans="1:38" hidden="1" x14ac:dyDescent="0.15">
      <c r="A1192" t="s">
        <v>2355</v>
      </c>
      <c r="B1192" t="s">
        <v>2356</v>
      </c>
      <c r="C1192" t="s">
        <v>2281</v>
      </c>
      <c r="D1192">
        <v>0</v>
      </c>
      <c r="E1192" t="s">
        <v>35</v>
      </c>
      <c r="F1192" t="s">
        <v>2282</v>
      </c>
      <c r="G1192" t="s">
        <v>108</v>
      </c>
      <c r="H1192" t="s">
        <v>49</v>
      </c>
      <c r="I1192">
        <v>1.64</v>
      </c>
      <c r="M1192">
        <v>140</v>
      </c>
      <c r="N1192" t="s">
        <v>2356</v>
      </c>
      <c r="O1192" t="s">
        <v>2281</v>
      </c>
      <c r="P1192">
        <v>0</v>
      </c>
      <c r="Q1192" t="s">
        <v>35</v>
      </c>
      <c r="R1192" t="s">
        <v>2282</v>
      </c>
      <c r="T1192" t="s">
        <v>108</v>
      </c>
      <c r="V1192" t="s">
        <v>44</v>
      </c>
      <c r="W1192" t="s">
        <v>45</v>
      </c>
      <c r="Z1192" t="s">
        <v>46</v>
      </c>
      <c r="AA1192" t="s">
        <v>40</v>
      </c>
      <c r="AB1192" t="s">
        <v>40</v>
      </c>
      <c r="AC1192">
        <v>1.64</v>
      </c>
      <c r="AD1192">
        <v>1.64</v>
      </c>
      <c r="AE1192">
        <v>1.64</v>
      </c>
      <c r="AF1192">
        <v>1.64</v>
      </c>
      <c r="AG1192">
        <v>140</v>
      </c>
      <c r="AH1192">
        <f t="shared" si="92"/>
        <v>0</v>
      </c>
      <c r="AI1192">
        <f t="shared" si="93"/>
        <v>0</v>
      </c>
      <c r="AJ1192">
        <f t="shared" si="94"/>
        <v>-1.64</v>
      </c>
      <c r="AK1192">
        <f t="shared" si="95"/>
        <v>-1.64</v>
      </c>
      <c r="AL1192">
        <f t="shared" si="96"/>
        <v>-1.64</v>
      </c>
    </row>
    <row r="1193" spans="1:38" hidden="1" x14ac:dyDescent="0.15">
      <c r="A1193" t="s">
        <v>2357</v>
      </c>
      <c r="B1193" t="s">
        <v>2358</v>
      </c>
      <c r="C1193" t="s">
        <v>2281</v>
      </c>
      <c r="D1193">
        <v>0</v>
      </c>
      <c r="E1193" t="s">
        <v>35</v>
      </c>
      <c r="F1193" t="s">
        <v>2282</v>
      </c>
      <c r="G1193" t="s">
        <v>570</v>
      </c>
      <c r="H1193" t="s">
        <v>49</v>
      </c>
      <c r="I1193">
        <v>2.2599999999999998</v>
      </c>
      <c r="M1193">
        <v>144</v>
      </c>
      <c r="N1193" t="s">
        <v>2358</v>
      </c>
      <c r="O1193" t="s">
        <v>2281</v>
      </c>
      <c r="P1193">
        <v>0</v>
      </c>
      <c r="Q1193" t="s">
        <v>35</v>
      </c>
      <c r="R1193" t="s">
        <v>2282</v>
      </c>
      <c r="T1193" t="s">
        <v>570</v>
      </c>
      <c r="V1193" t="s">
        <v>44</v>
      </c>
      <c r="W1193" t="s">
        <v>45</v>
      </c>
      <c r="Z1193" t="s">
        <v>46</v>
      </c>
      <c r="AA1193" t="s">
        <v>40</v>
      </c>
      <c r="AB1193" t="s">
        <v>40</v>
      </c>
      <c r="AC1193">
        <v>2.2599999999999998</v>
      </c>
      <c r="AD1193">
        <v>2.2599999999999998</v>
      </c>
      <c r="AE1193">
        <v>2.2599999999999998</v>
      </c>
      <c r="AF1193">
        <v>2.2599999999999998</v>
      </c>
      <c r="AG1193">
        <v>144</v>
      </c>
      <c r="AH1193">
        <f t="shared" si="92"/>
        <v>0</v>
      </c>
      <c r="AI1193">
        <f t="shared" si="93"/>
        <v>0</v>
      </c>
      <c r="AJ1193">
        <f t="shared" si="94"/>
        <v>-2.2599999999999998</v>
      </c>
      <c r="AK1193">
        <f t="shared" si="95"/>
        <v>-2.2599999999999998</v>
      </c>
      <c r="AL1193">
        <f t="shared" si="96"/>
        <v>-2.2599999999999998</v>
      </c>
    </row>
    <row r="1194" spans="1:38" hidden="1" x14ac:dyDescent="0.15">
      <c r="A1194" t="s">
        <v>2359</v>
      </c>
      <c r="B1194" t="s">
        <v>2360</v>
      </c>
      <c r="C1194" t="s">
        <v>1962</v>
      </c>
      <c r="D1194">
        <v>0</v>
      </c>
      <c r="E1194" t="s">
        <v>35</v>
      </c>
      <c r="F1194" t="s">
        <v>2208</v>
      </c>
      <c r="G1194" t="s">
        <v>196</v>
      </c>
      <c r="H1194" t="s">
        <v>49</v>
      </c>
      <c r="I1194">
        <v>0.75</v>
      </c>
      <c r="M1194">
        <v>480</v>
      </c>
      <c r="N1194" t="s">
        <v>2360</v>
      </c>
      <c r="O1194" t="s">
        <v>1962</v>
      </c>
      <c r="P1194">
        <v>0</v>
      </c>
      <c r="Q1194" t="s">
        <v>35</v>
      </c>
      <c r="R1194" t="s">
        <v>2208</v>
      </c>
      <c r="T1194" t="s">
        <v>196</v>
      </c>
      <c r="V1194" t="s">
        <v>44</v>
      </c>
      <c r="W1194" t="s">
        <v>45</v>
      </c>
      <c r="Z1194" t="s">
        <v>46</v>
      </c>
      <c r="AA1194" t="s">
        <v>40</v>
      </c>
      <c r="AB1194" t="s">
        <v>40</v>
      </c>
      <c r="AC1194">
        <v>0.75</v>
      </c>
      <c r="AD1194">
        <v>0.75</v>
      </c>
      <c r="AE1194">
        <v>0.75</v>
      </c>
      <c r="AF1194">
        <v>0.75</v>
      </c>
      <c r="AG1194">
        <v>480</v>
      </c>
      <c r="AH1194">
        <f t="shared" si="92"/>
        <v>0</v>
      </c>
      <c r="AI1194">
        <f t="shared" si="93"/>
        <v>0</v>
      </c>
      <c r="AJ1194">
        <f t="shared" si="94"/>
        <v>-0.75</v>
      </c>
      <c r="AK1194">
        <f t="shared" si="95"/>
        <v>-0.75</v>
      </c>
      <c r="AL1194">
        <f t="shared" si="96"/>
        <v>-0.75</v>
      </c>
    </row>
    <row r="1195" spans="1:38" hidden="1" x14ac:dyDescent="0.15">
      <c r="A1195" t="s">
        <v>2361</v>
      </c>
      <c r="B1195" t="s">
        <v>2362</v>
      </c>
      <c r="C1195" t="s">
        <v>1962</v>
      </c>
      <c r="D1195">
        <v>0</v>
      </c>
      <c r="E1195" t="s">
        <v>35</v>
      </c>
      <c r="F1195" t="s">
        <v>2208</v>
      </c>
      <c r="G1195" t="s">
        <v>328</v>
      </c>
      <c r="H1195" t="s">
        <v>49</v>
      </c>
      <c r="I1195">
        <v>0.87</v>
      </c>
      <c r="M1195">
        <v>320</v>
      </c>
      <c r="N1195" t="s">
        <v>2362</v>
      </c>
      <c r="O1195" t="s">
        <v>1962</v>
      </c>
      <c r="P1195">
        <v>0</v>
      </c>
      <c r="Q1195" t="s">
        <v>35</v>
      </c>
      <c r="R1195" t="s">
        <v>2208</v>
      </c>
      <c r="T1195" t="s">
        <v>328</v>
      </c>
      <c r="V1195" t="s">
        <v>44</v>
      </c>
      <c r="W1195" t="s">
        <v>45</v>
      </c>
      <c r="Z1195" t="s">
        <v>46</v>
      </c>
      <c r="AA1195" t="s">
        <v>40</v>
      </c>
      <c r="AB1195" t="s">
        <v>40</v>
      </c>
      <c r="AC1195">
        <v>0.87</v>
      </c>
      <c r="AD1195">
        <v>0.87</v>
      </c>
      <c r="AE1195">
        <v>0.87</v>
      </c>
      <c r="AF1195">
        <v>0.87</v>
      </c>
      <c r="AG1195">
        <v>320</v>
      </c>
      <c r="AH1195">
        <f t="shared" si="92"/>
        <v>0</v>
      </c>
      <c r="AI1195">
        <f t="shared" si="93"/>
        <v>0</v>
      </c>
      <c r="AJ1195">
        <f t="shared" si="94"/>
        <v>-0.87</v>
      </c>
      <c r="AK1195">
        <f t="shared" si="95"/>
        <v>-0.87</v>
      </c>
      <c r="AL1195">
        <f t="shared" si="96"/>
        <v>-0.87</v>
      </c>
    </row>
    <row r="1196" spans="1:38" hidden="1" x14ac:dyDescent="0.15">
      <c r="A1196" t="s">
        <v>2363</v>
      </c>
      <c r="B1196" t="s">
        <v>2364</v>
      </c>
      <c r="C1196" t="s">
        <v>1962</v>
      </c>
      <c r="D1196">
        <v>0</v>
      </c>
      <c r="E1196" t="s">
        <v>35</v>
      </c>
      <c r="F1196" t="s">
        <v>2208</v>
      </c>
      <c r="G1196" t="s">
        <v>123</v>
      </c>
      <c r="H1196" t="s">
        <v>49</v>
      </c>
      <c r="I1196">
        <v>1.22</v>
      </c>
      <c r="M1196">
        <v>240</v>
      </c>
      <c r="N1196" t="s">
        <v>2364</v>
      </c>
      <c r="O1196" t="s">
        <v>1962</v>
      </c>
      <c r="P1196">
        <v>0</v>
      </c>
      <c r="Q1196" t="s">
        <v>35</v>
      </c>
      <c r="R1196" t="s">
        <v>2208</v>
      </c>
      <c r="T1196" t="s">
        <v>123</v>
      </c>
      <c r="V1196" t="s">
        <v>44</v>
      </c>
      <c r="W1196" t="s">
        <v>45</v>
      </c>
      <c r="Z1196" t="s">
        <v>46</v>
      </c>
      <c r="AA1196" t="s">
        <v>40</v>
      </c>
      <c r="AB1196" t="s">
        <v>40</v>
      </c>
      <c r="AC1196">
        <v>1.22</v>
      </c>
      <c r="AD1196">
        <v>1.22</v>
      </c>
      <c r="AE1196">
        <v>1.22</v>
      </c>
      <c r="AF1196">
        <v>1.22</v>
      </c>
      <c r="AG1196">
        <v>240</v>
      </c>
      <c r="AH1196">
        <f t="shared" si="92"/>
        <v>0</v>
      </c>
      <c r="AI1196">
        <f t="shared" si="93"/>
        <v>0</v>
      </c>
      <c r="AJ1196">
        <f t="shared" si="94"/>
        <v>-1.22</v>
      </c>
      <c r="AK1196">
        <f t="shared" si="95"/>
        <v>-1.22</v>
      </c>
      <c r="AL1196">
        <f t="shared" si="96"/>
        <v>-1.22</v>
      </c>
    </row>
    <row r="1197" spans="1:38" hidden="1" x14ac:dyDescent="0.15">
      <c r="A1197" t="s">
        <v>2365</v>
      </c>
      <c r="B1197" t="s">
        <v>2366</v>
      </c>
      <c r="C1197" t="s">
        <v>1962</v>
      </c>
      <c r="D1197">
        <v>0</v>
      </c>
      <c r="E1197" t="s">
        <v>35</v>
      </c>
      <c r="F1197" t="s">
        <v>2208</v>
      </c>
      <c r="G1197" t="s">
        <v>136</v>
      </c>
      <c r="H1197" t="s">
        <v>49</v>
      </c>
      <c r="I1197">
        <v>1.61</v>
      </c>
      <c r="M1197">
        <v>180</v>
      </c>
      <c r="N1197" t="s">
        <v>2366</v>
      </c>
      <c r="O1197" t="s">
        <v>1962</v>
      </c>
      <c r="P1197">
        <v>0</v>
      </c>
      <c r="Q1197" t="s">
        <v>35</v>
      </c>
      <c r="R1197" t="s">
        <v>2208</v>
      </c>
      <c r="T1197" t="s">
        <v>136</v>
      </c>
      <c r="V1197" t="s">
        <v>44</v>
      </c>
      <c r="W1197" t="s">
        <v>45</v>
      </c>
      <c r="Z1197" t="s">
        <v>46</v>
      </c>
      <c r="AA1197" t="s">
        <v>40</v>
      </c>
      <c r="AB1197" t="s">
        <v>40</v>
      </c>
      <c r="AC1197">
        <v>1.61</v>
      </c>
      <c r="AD1197">
        <v>1.61</v>
      </c>
      <c r="AE1197">
        <v>1.61</v>
      </c>
      <c r="AF1197">
        <v>1.61</v>
      </c>
      <c r="AG1197">
        <v>180</v>
      </c>
      <c r="AH1197">
        <f t="shared" si="92"/>
        <v>0</v>
      </c>
      <c r="AI1197">
        <f t="shared" si="93"/>
        <v>0</v>
      </c>
      <c r="AJ1197">
        <f t="shared" si="94"/>
        <v>-1.61</v>
      </c>
      <c r="AK1197">
        <f t="shared" si="95"/>
        <v>-1.61</v>
      </c>
      <c r="AL1197">
        <f t="shared" si="96"/>
        <v>-1.61</v>
      </c>
    </row>
    <row r="1198" spans="1:38" hidden="1" x14ac:dyDescent="0.15">
      <c r="A1198" t="s">
        <v>2367</v>
      </c>
      <c r="B1198" t="s">
        <v>2368</v>
      </c>
      <c r="C1198" t="s">
        <v>1962</v>
      </c>
      <c r="D1198">
        <v>0</v>
      </c>
      <c r="E1198" t="s">
        <v>35</v>
      </c>
      <c r="F1198" t="s">
        <v>2208</v>
      </c>
      <c r="G1198" t="s">
        <v>108</v>
      </c>
      <c r="H1198" t="s">
        <v>49</v>
      </c>
      <c r="I1198">
        <v>1.97</v>
      </c>
      <c r="M1198">
        <v>140</v>
      </c>
      <c r="N1198" t="s">
        <v>2368</v>
      </c>
      <c r="O1198" t="s">
        <v>1962</v>
      </c>
      <c r="P1198">
        <v>0</v>
      </c>
      <c r="Q1198" t="s">
        <v>35</v>
      </c>
      <c r="R1198" t="s">
        <v>2208</v>
      </c>
      <c r="T1198" t="s">
        <v>108</v>
      </c>
      <c r="V1198" t="s">
        <v>44</v>
      </c>
      <c r="W1198" t="s">
        <v>45</v>
      </c>
      <c r="Z1198" t="s">
        <v>46</v>
      </c>
      <c r="AA1198" t="s">
        <v>40</v>
      </c>
      <c r="AB1198" t="s">
        <v>40</v>
      </c>
      <c r="AC1198">
        <v>1.97</v>
      </c>
      <c r="AD1198">
        <v>1.97</v>
      </c>
      <c r="AE1198">
        <v>1.97</v>
      </c>
      <c r="AF1198">
        <v>1.97</v>
      </c>
      <c r="AG1198">
        <v>140</v>
      </c>
      <c r="AH1198">
        <f t="shared" si="92"/>
        <v>0</v>
      </c>
      <c r="AI1198">
        <f t="shared" si="93"/>
        <v>0</v>
      </c>
      <c r="AJ1198">
        <f t="shared" si="94"/>
        <v>-1.97</v>
      </c>
      <c r="AK1198">
        <f t="shared" si="95"/>
        <v>-1.97</v>
      </c>
      <c r="AL1198">
        <f t="shared" si="96"/>
        <v>-1.97</v>
      </c>
    </row>
    <row r="1199" spans="1:38" hidden="1" x14ac:dyDescent="0.15">
      <c r="A1199" t="s">
        <v>2369</v>
      </c>
      <c r="B1199" t="s">
        <v>2370</v>
      </c>
      <c r="C1199" t="s">
        <v>1962</v>
      </c>
      <c r="D1199">
        <v>0</v>
      </c>
      <c r="E1199" t="s">
        <v>35</v>
      </c>
      <c r="F1199" t="s">
        <v>2208</v>
      </c>
      <c r="G1199" t="s">
        <v>328</v>
      </c>
      <c r="H1199" t="s">
        <v>49</v>
      </c>
      <c r="I1199">
        <v>0.87</v>
      </c>
      <c r="M1199">
        <v>320</v>
      </c>
      <c r="N1199" t="s">
        <v>2370</v>
      </c>
      <c r="O1199" t="s">
        <v>1962</v>
      </c>
      <c r="P1199">
        <v>0</v>
      </c>
      <c r="Q1199" t="s">
        <v>35</v>
      </c>
      <c r="R1199" t="s">
        <v>2208</v>
      </c>
      <c r="T1199" t="s">
        <v>328</v>
      </c>
      <c r="V1199" t="s">
        <v>44</v>
      </c>
      <c r="W1199" t="s">
        <v>45</v>
      </c>
      <c r="Z1199" t="s">
        <v>46</v>
      </c>
      <c r="AA1199" t="s">
        <v>40</v>
      </c>
      <c r="AB1199" t="s">
        <v>40</v>
      </c>
      <c r="AC1199">
        <v>0.87</v>
      </c>
      <c r="AD1199">
        <v>0.87</v>
      </c>
      <c r="AE1199">
        <v>0.87</v>
      </c>
      <c r="AF1199">
        <v>0.87</v>
      </c>
      <c r="AG1199">
        <v>320</v>
      </c>
      <c r="AH1199">
        <f t="shared" si="92"/>
        <v>0</v>
      </c>
      <c r="AI1199">
        <f t="shared" si="93"/>
        <v>0</v>
      </c>
      <c r="AJ1199">
        <f t="shared" si="94"/>
        <v>-0.87</v>
      </c>
      <c r="AK1199">
        <f t="shared" si="95"/>
        <v>-0.87</v>
      </c>
      <c r="AL1199">
        <f t="shared" si="96"/>
        <v>-0.87</v>
      </c>
    </row>
    <row r="1200" spans="1:38" hidden="1" x14ac:dyDescent="0.15">
      <c r="A1200" t="s">
        <v>2371</v>
      </c>
      <c r="B1200" t="s">
        <v>2372</v>
      </c>
      <c r="C1200" t="s">
        <v>1962</v>
      </c>
      <c r="D1200">
        <v>0</v>
      </c>
      <c r="E1200" t="s">
        <v>35</v>
      </c>
      <c r="F1200" t="s">
        <v>2208</v>
      </c>
      <c r="G1200" t="s">
        <v>123</v>
      </c>
      <c r="H1200" t="s">
        <v>49</v>
      </c>
      <c r="I1200">
        <v>1.22</v>
      </c>
      <c r="M1200">
        <v>240</v>
      </c>
      <c r="N1200" t="s">
        <v>2372</v>
      </c>
      <c r="O1200" t="s">
        <v>1962</v>
      </c>
      <c r="P1200">
        <v>0</v>
      </c>
      <c r="Q1200" t="s">
        <v>35</v>
      </c>
      <c r="R1200" t="s">
        <v>2208</v>
      </c>
      <c r="T1200" t="s">
        <v>123</v>
      </c>
      <c r="V1200" t="s">
        <v>44</v>
      </c>
      <c r="W1200" t="s">
        <v>45</v>
      </c>
      <c r="Y1200">
        <v>0</v>
      </c>
      <c r="Z1200" t="s">
        <v>46</v>
      </c>
      <c r="AA1200" t="s">
        <v>40</v>
      </c>
      <c r="AB1200" t="s">
        <v>40</v>
      </c>
      <c r="AC1200">
        <v>1.22</v>
      </c>
      <c r="AD1200">
        <v>1.22</v>
      </c>
      <c r="AE1200">
        <v>1.22</v>
      </c>
      <c r="AF1200">
        <v>1.22</v>
      </c>
      <c r="AG1200">
        <v>240</v>
      </c>
      <c r="AH1200">
        <f t="shared" si="92"/>
        <v>0</v>
      </c>
      <c r="AI1200">
        <f t="shared" si="93"/>
        <v>0</v>
      </c>
      <c r="AJ1200">
        <f t="shared" si="94"/>
        <v>-1.22</v>
      </c>
      <c r="AK1200">
        <f t="shared" si="95"/>
        <v>-1.22</v>
      </c>
      <c r="AL1200">
        <f t="shared" si="96"/>
        <v>-1.22</v>
      </c>
    </row>
    <row r="1201" spans="1:38" hidden="1" x14ac:dyDescent="0.15">
      <c r="A1201" t="s">
        <v>2373</v>
      </c>
      <c r="B1201" t="s">
        <v>2374</v>
      </c>
      <c r="C1201" t="s">
        <v>1962</v>
      </c>
      <c r="D1201">
        <v>0</v>
      </c>
      <c r="E1201" t="s">
        <v>35</v>
      </c>
      <c r="F1201" t="s">
        <v>2208</v>
      </c>
      <c r="G1201" t="s">
        <v>136</v>
      </c>
      <c r="H1201" t="s">
        <v>49</v>
      </c>
      <c r="I1201">
        <v>1.61</v>
      </c>
      <c r="M1201">
        <v>180</v>
      </c>
      <c r="N1201" t="s">
        <v>2374</v>
      </c>
      <c r="O1201" t="s">
        <v>1962</v>
      </c>
      <c r="P1201">
        <v>0</v>
      </c>
      <c r="Q1201" t="s">
        <v>35</v>
      </c>
      <c r="R1201" t="s">
        <v>2208</v>
      </c>
      <c r="T1201" t="s">
        <v>136</v>
      </c>
      <c r="V1201" t="s">
        <v>44</v>
      </c>
      <c r="W1201" t="s">
        <v>45</v>
      </c>
      <c r="Z1201" t="s">
        <v>46</v>
      </c>
      <c r="AA1201" t="s">
        <v>40</v>
      </c>
      <c r="AB1201" t="s">
        <v>40</v>
      </c>
      <c r="AC1201">
        <v>1.61</v>
      </c>
      <c r="AD1201">
        <v>1.61</v>
      </c>
      <c r="AE1201">
        <v>1.61</v>
      </c>
      <c r="AF1201">
        <v>1.61</v>
      </c>
      <c r="AG1201">
        <v>180</v>
      </c>
      <c r="AH1201">
        <f t="shared" si="92"/>
        <v>0</v>
      </c>
      <c r="AI1201">
        <f t="shared" si="93"/>
        <v>0</v>
      </c>
      <c r="AJ1201">
        <f t="shared" si="94"/>
        <v>-1.61</v>
      </c>
      <c r="AK1201">
        <f t="shared" si="95"/>
        <v>-1.61</v>
      </c>
      <c r="AL1201">
        <f t="shared" si="96"/>
        <v>-1.61</v>
      </c>
    </row>
    <row r="1202" spans="1:38" hidden="1" x14ac:dyDescent="0.15">
      <c r="A1202" t="s">
        <v>2375</v>
      </c>
      <c r="B1202" t="s">
        <v>2376</v>
      </c>
      <c r="C1202" t="s">
        <v>1962</v>
      </c>
      <c r="D1202">
        <v>0</v>
      </c>
      <c r="E1202" t="s">
        <v>35</v>
      </c>
      <c r="F1202" t="s">
        <v>2208</v>
      </c>
      <c r="G1202" t="s">
        <v>108</v>
      </c>
      <c r="H1202" t="s">
        <v>49</v>
      </c>
      <c r="I1202">
        <v>1.97</v>
      </c>
      <c r="M1202">
        <v>140</v>
      </c>
      <c r="N1202" t="s">
        <v>2376</v>
      </c>
      <c r="O1202" t="s">
        <v>1962</v>
      </c>
      <c r="P1202">
        <v>0</v>
      </c>
      <c r="Q1202" t="s">
        <v>35</v>
      </c>
      <c r="R1202" t="s">
        <v>2208</v>
      </c>
      <c r="T1202" t="s">
        <v>108</v>
      </c>
      <c r="V1202" t="s">
        <v>44</v>
      </c>
      <c r="W1202" t="s">
        <v>45</v>
      </c>
      <c r="Z1202" t="s">
        <v>46</v>
      </c>
      <c r="AA1202" t="s">
        <v>40</v>
      </c>
      <c r="AB1202" t="s">
        <v>40</v>
      </c>
      <c r="AC1202">
        <v>1.97</v>
      </c>
      <c r="AD1202">
        <v>1.97</v>
      </c>
      <c r="AE1202">
        <v>1.97</v>
      </c>
      <c r="AF1202">
        <v>1.97</v>
      </c>
      <c r="AG1202">
        <v>140</v>
      </c>
      <c r="AH1202">
        <f t="shared" si="92"/>
        <v>0</v>
      </c>
      <c r="AI1202">
        <f t="shared" si="93"/>
        <v>0</v>
      </c>
      <c r="AJ1202">
        <f t="shared" si="94"/>
        <v>-1.97</v>
      </c>
      <c r="AK1202">
        <f t="shared" si="95"/>
        <v>-1.97</v>
      </c>
      <c r="AL1202">
        <f t="shared" si="96"/>
        <v>-1.97</v>
      </c>
    </row>
    <row r="1203" spans="1:38" hidden="1" x14ac:dyDescent="0.15">
      <c r="A1203" t="s">
        <v>2377</v>
      </c>
      <c r="B1203" t="s">
        <v>2378</v>
      </c>
      <c r="C1203" t="s">
        <v>121</v>
      </c>
      <c r="D1203">
        <v>0</v>
      </c>
      <c r="E1203" t="s">
        <v>35</v>
      </c>
      <c r="F1203" t="s">
        <v>122</v>
      </c>
      <c r="G1203" t="s">
        <v>374</v>
      </c>
      <c r="H1203" t="s">
        <v>49</v>
      </c>
      <c r="I1203">
        <v>0.91</v>
      </c>
      <c r="M1203">
        <v>280</v>
      </c>
      <c r="N1203" t="s">
        <v>2378</v>
      </c>
      <c r="O1203" t="s">
        <v>121</v>
      </c>
      <c r="P1203">
        <v>0</v>
      </c>
      <c r="Q1203" t="s">
        <v>35</v>
      </c>
      <c r="R1203" t="s">
        <v>122</v>
      </c>
      <c r="T1203" t="s">
        <v>374</v>
      </c>
      <c r="V1203" t="s">
        <v>44</v>
      </c>
      <c r="W1203" t="s">
        <v>45</v>
      </c>
      <c r="Z1203" t="s">
        <v>46</v>
      </c>
      <c r="AA1203" t="s">
        <v>40</v>
      </c>
      <c r="AB1203" t="s">
        <v>40</v>
      </c>
      <c r="AC1203">
        <v>0.91</v>
      </c>
      <c r="AD1203">
        <v>0.91</v>
      </c>
      <c r="AE1203">
        <v>0.91</v>
      </c>
      <c r="AF1203">
        <v>0.78</v>
      </c>
      <c r="AG1203">
        <v>280</v>
      </c>
      <c r="AH1203">
        <f t="shared" si="92"/>
        <v>0</v>
      </c>
      <c r="AI1203">
        <f t="shared" si="93"/>
        <v>0</v>
      </c>
      <c r="AJ1203">
        <f t="shared" si="94"/>
        <v>-0.91</v>
      </c>
      <c r="AK1203">
        <f t="shared" si="95"/>
        <v>-0.91</v>
      </c>
      <c r="AL1203">
        <f t="shared" si="96"/>
        <v>-0.78</v>
      </c>
    </row>
    <row r="1204" spans="1:38" hidden="1" x14ac:dyDescent="0.15">
      <c r="A1204" t="s">
        <v>2379</v>
      </c>
      <c r="B1204" t="s">
        <v>2380</v>
      </c>
      <c r="C1204" t="s">
        <v>2281</v>
      </c>
      <c r="D1204">
        <v>0</v>
      </c>
      <c r="E1204" t="s">
        <v>35</v>
      </c>
      <c r="F1204" t="s">
        <v>2329</v>
      </c>
      <c r="G1204" t="s">
        <v>60</v>
      </c>
      <c r="H1204" t="s">
        <v>49</v>
      </c>
      <c r="I1204">
        <v>4.42</v>
      </c>
      <c r="M1204">
        <v>60</v>
      </c>
      <c r="N1204" t="s">
        <v>2380</v>
      </c>
      <c r="O1204" t="s">
        <v>2281</v>
      </c>
      <c r="P1204">
        <v>0</v>
      </c>
      <c r="Q1204" t="s">
        <v>35</v>
      </c>
      <c r="R1204" t="s">
        <v>2329</v>
      </c>
      <c r="T1204" t="s">
        <v>60</v>
      </c>
      <c r="V1204" t="s">
        <v>44</v>
      </c>
      <c r="W1204" t="s">
        <v>45</v>
      </c>
      <c r="Z1204" t="s">
        <v>46</v>
      </c>
      <c r="AA1204" t="s">
        <v>40</v>
      </c>
      <c r="AB1204" t="s">
        <v>40</v>
      </c>
      <c r="AC1204">
        <v>4.42</v>
      </c>
      <c r="AD1204">
        <v>4.42</v>
      </c>
      <c r="AE1204">
        <v>4.42</v>
      </c>
      <c r="AF1204">
        <v>4.42</v>
      </c>
      <c r="AG1204">
        <v>60</v>
      </c>
      <c r="AH1204">
        <f t="shared" si="92"/>
        <v>0</v>
      </c>
      <c r="AI1204">
        <f t="shared" si="93"/>
        <v>0</v>
      </c>
      <c r="AJ1204">
        <f t="shared" si="94"/>
        <v>-4.42</v>
      </c>
      <c r="AK1204">
        <f t="shared" si="95"/>
        <v>-4.42</v>
      </c>
      <c r="AL1204">
        <f t="shared" si="96"/>
        <v>-4.42</v>
      </c>
    </row>
    <row r="1205" spans="1:38" hidden="1" x14ac:dyDescent="0.15">
      <c r="A1205" t="s">
        <v>2381</v>
      </c>
      <c r="B1205" t="s">
        <v>2382</v>
      </c>
      <c r="C1205" t="s">
        <v>1962</v>
      </c>
      <c r="D1205">
        <v>0</v>
      </c>
      <c r="E1205" t="s">
        <v>35</v>
      </c>
      <c r="F1205" t="s">
        <v>2217</v>
      </c>
      <c r="G1205" t="s">
        <v>123</v>
      </c>
      <c r="H1205" t="s">
        <v>49</v>
      </c>
      <c r="I1205">
        <v>1.25</v>
      </c>
      <c r="M1205">
        <v>240</v>
      </c>
      <c r="N1205" t="s">
        <v>2382</v>
      </c>
      <c r="O1205" t="s">
        <v>1962</v>
      </c>
      <c r="P1205">
        <v>0</v>
      </c>
      <c r="Q1205" t="s">
        <v>35</v>
      </c>
      <c r="R1205" t="s">
        <v>2217</v>
      </c>
      <c r="T1205" t="s">
        <v>123</v>
      </c>
      <c r="V1205" t="s">
        <v>44</v>
      </c>
      <c r="W1205" t="s">
        <v>45</v>
      </c>
      <c r="Z1205" t="s">
        <v>46</v>
      </c>
      <c r="AA1205" t="s">
        <v>40</v>
      </c>
      <c r="AB1205" t="s">
        <v>40</v>
      </c>
      <c r="AC1205">
        <v>1.25</v>
      </c>
      <c r="AD1205">
        <v>1.25</v>
      </c>
      <c r="AE1205">
        <v>1.25</v>
      </c>
      <c r="AF1205">
        <v>1.25</v>
      </c>
      <c r="AG1205">
        <v>240</v>
      </c>
      <c r="AH1205">
        <f t="shared" si="92"/>
        <v>0</v>
      </c>
      <c r="AI1205">
        <f t="shared" si="93"/>
        <v>0</v>
      </c>
      <c r="AJ1205">
        <f t="shared" si="94"/>
        <v>-1.25</v>
      </c>
      <c r="AK1205">
        <f t="shared" si="95"/>
        <v>-1.25</v>
      </c>
      <c r="AL1205">
        <f t="shared" si="96"/>
        <v>-1.25</v>
      </c>
    </row>
    <row r="1206" spans="1:38" hidden="1" x14ac:dyDescent="0.15">
      <c r="A1206" t="s">
        <v>2383</v>
      </c>
      <c r="B1206" t="s">
        <v>2384</v>
      </c>
      <c r="C1206" t="s">
        <v>1962</v>
      </c>
      <c r="D1206">
        <v>0</v>
      </c>
      <c r="E1206" t="s">
        <v>35</v>
      </c>
      <c r="F1206" t="s">
        <v>2217</v>
      </c>
      <c r="G1206" t="s">
        <v>123</v>
      </c>
      <c r="H1206" t="s">
        <v>49</v>
      </c>
      <c r="I1206">
        <v>1.25</v>
      </c>
      <c r="M1206">
        <v>240</v>
      </c>
      <c r="N1206" t="s">
        <v>2384</v>
      </c>
      <c r="O1206" t="s">
        <v>1962</v>
      </c>
      <c r="P1206">
        <v>0</v>
      </c>
      <c r="Q1206" t="s">
        <v>35</v>
      </c>
      <c r="R1206" t="s">
        <v>2217</v>
      </c>
      <c r="T1206" t="s">
        <v>123</v>
      </c>
      <c r="V1206" t="s">
        <v>44</v>
      </c>
      <c r="W1206" t="s">
        <v>45</v>
      </c>
      <c r="Z1206" t="s">
        <v>46</v>
      </c>
      <c r="AA1206" t="s">
        <v>40</v>
      </c>
      <c r="AB1206" t="s">
        <v>40</v>
      </c>
      <c r="AC1206">
        <v>1.25</v>
      </c>
      <c r="AD1206">
        <v>1.25</v>
      </c>
      <c r="AE1206">
        <v>1.25</v>
      </c>
      <c r="AF1206">
        <v>1.25</v>
      </c>
      <c r="AG1206">
        <v>240</v>
      </c>
      <c r="AH1206">
        <f t="shared" si="92"/>
        <v>0</v>
      </c>
      <c r="AI1206">
        <f t="shared" si="93"/>
        <v>0</v>
      </c>
      <c r="AJ1206">
        <f t="shared" si="94"/>
        <v>-1.25</v>
      </c>
      <c r="AK1206">
        <f t="shared" si="95"/>
        <v>-1.25</v>
      </c>
      <c r="AL1206">
        <f t="shared" si="96"/>
        <v>-1.25</v>
      </c>
    </row>
    <row r="1207" spans="1:38" hidden="1" x14ac:dyDescent="0.15">
      <c r="A1207" t="s">
        <v>2385</v>
      </c>
      <c r="B1207" t="s">
        <v>2386</v>
      </c>
      <c r="C1207" t="s">
        <v>1962</v>
      </c>
      <c r="D1207">
        <v>0</v>
      </c>
      <c r="E1207" t="s">
        <v>35</v>
      </c>
      <c r="F1207" t="s">
        <v>2217</v>
      </c>
      <c r="G1207" t="s">
        <v>123</v>
      </c>
      <c r="H1207" t="s">
        <v>49</v>
      </c>
      <c r="I1207">
        <v>1.25</v>
      </c>
      <c r="M1207">
        <v>240</v>
      </c>
      <c r="N1207" t="s">
        <v>2386</v>
      </c>
      <c r="O1207" t="s">
        <v>1962</v>
      </c>
      <c r="P1207">
        <v>0</v>
      </c>
      <c r="Q1207" t="s">
        <v>35</v>
      </c>
      <c r="R1207" t="s">
        <v>2217</v>
      </c>
      <c r="T1207" t="s">
        <v>123</v>
      </c>
      <c r="V1207" t="s">
        <v>44</v>
      </c>
      <c r="W1207" t="s">
        <v>45</v>
      </c>
      <c r="Z1207" t="s">
        <v>46</v>
      </c>
      <c r="AA1207" t="s">
        <v>40</v>
      </c>
      <c r="AB1207" t="s">
        <v>40</v>
      </c>
      <c r="AC1207">
        <v>1.25</v>
      </c>
      <c r="AD1207">
        <v>1.25</v>
      </c>
      <c r="AE1207">
        <v>1.25</v>
      </c>
      <c r="AF1207">
        <v>1.25</v>
      </c>
      <c r="AG1207">
        <v>240</v>
      </c>
      <c r="AH1207">
        <f t="shared" si="92"/>
        <v>0</v>
      </c>
      <c r="AI1207">
        <f t="shared" si="93"/>
        <v>0</v>
      </c>
      <c r="AJ1207">
        <f t="shared" si="94"/>
        <v>-1.25</v>
      </c>
      <c r="AK1207">
        <f t="shared" si="95"/>
        <v>-1.25</v>
      </c>
      <c r="AL1207">
        <f t="shared" si="96"/>
        <v>-1.25</v>
      </c>
    </row>
    <row r="1208" spans="1:38" hidden="1" x14ac:dyDescent="0.15">
      <c r="A1208" t="s">
        <v>2387</v>
      </c>
      <c r="B1208" t="s">
        <v>2388</v>
      </c>
      <c r="C1208" t="s">
        <v>1962</v>
      </c>
      <c r="D1208">
        <v>0</v>
      </c>
      <c r="E1208" t="s">
        <v>35</v>
      </c>
      <c r="F1208" t="s">
        <v>2208</v>
      </c>
      <c r="G1208" t="s">
        <v>2285</v>
      </c>
      <c r="H1208" t="s">
        <v>49</v>
      </c>
      <c r="I1208">
        <v>2.5099999999999998</v>
      </c>
      <c r="M1208">
        <v>130</v>
      </c>
      <c r="N1208" t="s">
        <v>2388</v>
      </c>
      <c r="O1208" t="s">
        <v>1962</v>
      </c>
      <c r="P1208">
        <v>0</v>
      </c>
      <c r="Q1208" t="s">
        <v>35</v>
      </c>
      <c r="R1208" t="s">
        <v>2208</v>
      </c>
      <c r="T1208" t="s">
        <v>2285</v>
      </c>
      <c r="V1208" t="s">
        <v>44</v>
      </c>
      <c r="W1208" t="s">
        <v>45</v>
      </c>
      <c r="Z1208" t="s">
        <v>46</v>
      </c>
      <c r="AA1208" t="s">
        <v>40</v>
      </c>
      <c r="AB1208" t="s">
        <v>40</v>
      </c>
      <c r="AC1208">
        <v>2.5099999999999998</v>
      </c>
      <c r="AD1208">
        <v>2.5099999999999998</v>
      </c>
      <c r="AE1208">
        <v>2.5099999999999998</v>
      </c>
      <c r="AF1208">
        <v>2.5099999999999998</v>
      </c>
      <c r="AG1208">
        <v>130</v>
      </c>
      <c r="AH1208">
        <f t="shared" si="92"/>
        <v>0</v>
      </c>
      <c r="AI1208">
        <f t="shared" si="93"/>
        <v>0</v>
      </c>
      <c r="AJ1208">
        <f t="shared" si="94"/>
        <v>-2.5099999999999998</v>
      </c>
      <c r="AK1208">
        <f t="shared" si="95"/>
        <v>-2.5099999999999998</v>
      </c>
      <c r="AL1208">
        <f t="shared" si="96"/>
        <v>-2.5099999999999998</v>
      </c>
    </row>
    <row r="1209" spans="1:38" hidden="1" x14ac:dyDescent="0.15">
      <c r="A1209" t="s">
        <v>2389</v>
      </c>
      <c r="B1209" t="s">
        <v>2390</v>
      </c>
      <c r="C1209" t="s">
        <v>1962</v>
      </c>
      <c r="D1209">
        <v>0</v>
      </c>
      <c r="E1209" t="s">
        <v>35</v>
      </c>
      <c r="F1209" t="s">
        <v>2208</v>
      </c>
      <c r="G1209" t="s">
        <v>98</v>
      </c>
      <c r="H1209" t="s">
        <v>49</v>
      </c>
      <c r="I1209">
        <v>3.6</v>
      </c>
      <c r="M1209">
        <v>100</v>
      </c>
      <c r="N1209" t="s">
        <v>2390</v>
      </c>
      <c r="O1209" t="s">
        <v>1962</v>
      </c>
      <c r="P1209">
        <v>0</v>
      </c>
      <c r="Q1209" t="s">
        <v>35</v>
      </c>
      <c r="R1209" t="s">
        <v>2208</v>
      </c>
      <c r="T1209" t="s">
        <v>98</v>
      </c>
      <c r="V1209" t="s">
        <v>44</v>
      </c>
      <c r="W1209" t="s">
        <v>45</v>
      </c>
      <c r="Z1209" t="s">
        <v>46</v>
      </c>
      <c r="AA1209" t="s">
        <v>40</v>
      </c>
      <c r="AB1209" t="s">
        <v>40</v>
      </c>
      <c r="AC1209">
        <v>3.6</v>
      </c>
      <c r="AD1209">
        <v>3.6</v>
      </c>
      <c r="AE1209">
        <v>3.6</v>
      </c>
      <c r="AF1209">
        <v>3.6</v>
      </c>
      <c r="AG1209">
        <v>100</v>
      </c>
      <c r="AH1209">
        <f t="shared" si="92"/>
        <v>0</v>
      </c>
      <c r="AI1209">
        <f t="shared" si="93"/>
        <v>0</v>
      </c>
      <c r="AJ1209">
        <f t="shared" si="94"/>
        <v>-3.6</v>
      </c>
      <c r="AK1209">
        <f t="shared" si="95"/>
        <v>-3.6</v>
      </c>
      <c r="AL1209">
        <f t="shared" si="96"/>
        <v>-3.6</v>
      </c>
    </row>
    <row r="1210" spans="1:38" hidden="1" x14ac:dyDescent="0.15">
      <c r="A1210" t="s">
        <v>2391</v>
      </c>
      <c r="B1210" t="s">
        <v>2392</v>
      </c>
      <c r="C1210" t="s">
        <v>2281</v>
      </c>
      <c r="D1210">
        <v>0</v>
      </c>
      <c r="E1210" t="s">
        <v>35</v>
      </c>
      <c r="F1210" t="s">
        <v>2329</v>
      </c>
      <c r="G1210" t="s">
        <v>617</v>
      </c>
      <c r="H1210" t="s">
        <v>49</v>
      </c>
      <c r="I1210">
        <v>5.08</v>
      </c>
      <c r="M1210">
        <v>72</v>
      </c>
      <c r="N1210" t="s">
        <v>2392</v>
      </c>
      <c r="O1210" t="s">
        <v>2281</v>
      </c>
      <c r="P1210">
        <v>0</v>
      </c>
      <c r="Q1210" t="s">
        <v>35</v>
      </c>
      <c r="R1210" t="s">
        <v>2329</v>
      </c>
      <c r="T1210" t="s">
        <v>617</v>
      </c>
      <c r="V1210" t="s">
        <v>44</v>
      </c>
      <c r="W1210" t="s">
        <v>45</v>
      </c>
      <c r="Z1210" t="s">
        <v>46</v>
      </c>
      <c r="AA1210" t="s">
        <v>40</v>
      </c>
      <c r="AB1210" t="s">
        <v>40</v>
      </c>
      <c r="AC1210">
        <v>5.08</v>
      </c>
      <c r="AD1210">
        <v>5.08</v>
      </c>
      <c r="AE1210">
        <v>5.08</v>
      </c>
      <c r="AF1210">
        <v>3.74</v>
      </c>
      <c r="AG1210">
        <v>72</v>
      </c>
      <c r="AH1210">
        <f t="shared" si="92"/>
        <v>0</v>
      </c>
      <c r="AI1210">
        <f t="shared" si="93"/>
        <v>0</v>
      </c>
      <c r="AJ1210">
        <f t="shared" si="94"/>
        <v>-5.08</v>
      </c>
      <c r="AK1210">
        <f t="shared" si="95"/>
        <v>-5.08</v>
      </c>
      <c r="AL1210">
        <f t="shared" si="96"/>
        <v>-3.74</v>
      </c>
    </row>
    <row r="1211" spans="1:38" hidden="1" x14ac:dyDescent="0.15">
      <c r="A1211" t="s">
        <v>2393</v>
      </c>
      <c r="B1211" t="s">
        <v>2394</v>
      </c>
      <c r="C1211" t="s">
        <v>121</v>
      </c>
      <c r="D1211">
        <v>0</v>
      </c>
      <c r="E1211" t="s">
        <v>35</v>
      </c>
      <c r="F1211" t="s">
        <v>122</v>
      </c>
      <c r="G1211" t="s">
        <v>205</v>
      </c>
      <c r="H1211" t="s">
        <v>49</v>
      </c>
      <c r="I1211">
        <v>0.82499999999999996</v>
      </c>
      <c r="M1211">
        <v>200</v>
      </c>
      <c r="N1211" t="s">
        <v>2394</v>
      </c>
      <c r="O1211" t="s">
        <v>121</v>
      </c>
      <c r="P1211">
        <v>0</v>
      </c>
      <c r="Q1211" t="s">
        <v>35</v>
      </c>
      <c r="R1211" t="s">
        <v>122</v>
      </c>
      <c r="T1211" t="s">
        <v>205</v>
      </c>
      <c r="V1211" t="s">
        <v>44</v>
      </c>
      <c r="W1211" t="s">
        <v>45</v>
      </c>
      <c r="Y1211">
        <v>0.82499999999999996</v>
      </c>
      <c r="Z1211" t="s">
        <v>46</v>
      </c>
      <c r="AA1211" t="s">
        <v>40</v>
      </c>
      <c r="AB1211" t="s">
        <v>40</v>
      </c>
      <c r="AC1211">
        <v>0.82499999999999996</v>
      </c>
      <c r="AD1211">
        <v>0.82499999999999996</v>
      </c>
      <c r="AE1211">
        <v>0.82499999999999996</v>
      </c>
      <c r="AF1211">
        <v>0.82499999999999996</v>
      </c>
      <c r="AG1211">
        <v>200</v>
      </c>
      <c r="AH1211">
        <f t="shared" si="92"/>
        <v>0</v>
      </c>
      <c r="AI1211">
        <f t="shared" si="93"/>
        <v>0</v>
      </c>
      <c r="AJ1211">
        <f t="shared" si="94"/>
        <v>-0.82499999999999996</v>
      </c>
      <c r="AK1211">
        <f t="shared" si="95"/>
        <v>-0.82499999999999996</v>
      </c>
      <c r="AL1211">
        <f t="shared" si="96"/>
        <v>-0.82499999999999996</v>
      </c>
    </row>
    <row r="1212" spans="1:38" hidden="1" x14ac:dyDescent="0.15">
      <c r="A1212" t="s">
        <v>2395</v>
      </c>
      <c r="B1212" t="s">
        <v>2394</v>
      </c>
      <c r="C1212" t="s">
        <v>121</v>
      </c>
      <c r="D1212">
        <v>0</v>
      </c>
      <c r="E1212" t="s">
        <v>35</v>
      </c>
      <c r="F1212" t="s">
        <v>122</v>
      </c>
      <c r="G1212" t="s">
        <v>205</v>
      </c>
      <c r="H1212" t="s">
        <v>49</v>
      </c>
      <c r="I1212">
        <v>0.82499999999999996</v>
      </c>
      <c r="M1212">
        <v>200</v>
      </c>
      <c r="N1212" t="s">
        <v>2394</v>
      </c>
      <c r="O1212" t="s">
        <v>121</v>
      </c>
      <c r="P1212">
        <v>0</v>
      </c>
      <c r="Q1212" t="s">
        <v>35</v>
      </c>
      <c r="R1212" t="s">
        <v>122</v>
      </c>
      <c r="T1212" t="s">
        <v>205</v>
      </c>
      <c r="V1212" t="s">
        <v>44</v>
      </c>
      <c r="W1212" t="s">
        <v>45</v>
      </c>
      <c r="Z1212" t="s">
        <v>46</v>
      </c>
      <c r="AA1212" t="s">
        <v>40</v>
      </c>
      <c r="AB1212" t="s">
        <v>40</v>
      </c>
      <c r="AC1212">
        <v>0.82499999999999996</v>
      </c>
      <c r="AD1212">
        <v>0.82499999999999996</v>
      </c>
      <c r="AE1212">
        <v>0.82499999999999996</v>
      </c>
      <c r="AF1212">
        <v>0.91</v>
      </c>
      <c r="AG1212">
        <v>200</v>
      </c>
      <c r="AH1212">
        <f t="shared" si="92"/>
        <v>0</v>
      </c>
      <c r="AI1212">
        <f t="shared" si="93"/>
        <v>0</v>
      </c>
      <c r="AJ1212">
        <f t="shared" si="94"/>
        <v>-0.82499999999999996</v>
      </c>
      <c r="AK1212">
        <f t="shared" si="95"/>
        <v>-0.82499999999999996</v>
      </c>
      <c r="AL1212">
        <f t="shared" si="96"/>
        <v>-0.91</v>
      </c>
    </row>
    <row r="1213" spans="1:38" hidden="1" x14ac:dyDescent="0.15">
      <c r="A1213" t="s">
        <v>2396</v>
      </c>
      <c r="B1213" t="s">
        <v>2024</v>
      </c>
      <c r="C1213" t="s">
        <v>1253</v>
      </c>
      <c r="D1213">
        <v>0</v>
      </c>
      <c r="E1213" t="s">
        <v>35</v>
      </c>
      <c r="F1213" t="s">
        <v>1254</v>
      </c>
      <c r="G1213" t="s">
        <v>205</v>
      </c>
      <c r="H1213" t="s">
        <v>49</v>
      </c>
      <c r="I1213">
        <v>0.82499999999999996</v>
      </c>
      <c r="M1213">
        <v>200</v>
      </c>
      <c r="N1213" t="s">
        <v>2024</v>
      </c>
      <c r="O1213" t="s">
        <v>1253</v>
      </c>
      <c r="P1213">
        <v>0</v>
      </c>
      <c r="Q1213" t="s">
        <v>35</v>
      </c>
      <c r="R1213" t="s">
        <v>1254</v>
      </c>
      <c r="T1213" t="s">
        <v>205</v>
      </c>
      <c r="V1213" t="s">
        <v>44</v>
      </c>
      <c r="W1213" t="s">
        <v>134</v>
      </c>
      <c r="Y1213">
        <v>0</v>
      </c>
      <c r="Z1213" t="s">
        <v>46</v>
      </c>
      <c r="AA1213" t="s">
        <v>40</v>
      </c>
      <c r="AB1213" t="s">
        <v>40</v>
      </c>
      <c r="AC1213">
        <v>0.82499999999999996</v>
      </c>
      <c r="AD1213">
        <v>0.82499999999999996</v>
      </c>
      <c r="AE1213">
        <v>0.8</v>
      </c>
      <c r="AF1213">
        <v>0.82499999999999996</v>
      </c>
      <c r="AG1213">
        <v>200</v>
      </c>
      <c r="AH1213">
        <f t="shared" si="92"/>
        <v>0</v>
      </c>
      <c r="AI1213">
        <f t="shared" si="93"/>
        <v>0</v>
      </c>
      <c r="AJ1213">
        <f t="shared" si="94"/>
        <v>-0.82499999999999996</v>
      </c>
      <c r="AK1213">
        <f t="shared" si="95"/>
        <v>-0.8</v>
      </c>
      <c r="AL1213">
        <f t="shared" si="96"/>
        <v>-0.82499999999999996</v>
      </c>
    </row>
    <row r="1214" spans="1:38" hidden="1" x14ac:dyDescent="0.15">
      <c r="A1214" t="s">
        <v>2397</v>
      </c>
      <c r="B1214" t="s">
        <v>1252</v>
      </c>
      <c r="C1214" t="s">
        <v>121</v>
      </c>
      <c r="D1214">
        <v>0</v>
      </c>
      <c r="E1214" t="s">
        <v>35</v>
      </c>
      <c r="F1214" t="s">
        <v>122</v>
      </c>
      <c r="G1214" t="s">
        <v>205</v>
      </c>
      <c r="H1214" t="s">
        <v>49</v>
      </c>
      <c r="I1214">
        <v>0.82499999999999996</v>
      </c>
      <c r="M1214">
        <v>200</v>
      </c>
      <c r="N1214" t="s">
        <v>1252</v>
      </c>
      <c r="O1214" t="s">
        <v>121</v>
      </c>
      <c r="P1214">
        <v>0</v>
      </c>
      <c r="Q1214" t="s">
        <v>35</v>
      </c>
      <c r="R1214" t="s">
        <v>122</v>
      </c>
      <c r="T1214" t="s">
        <v>205</v>
      </c>
      <c r="V1214" t="s">
        <v>44</v>
      </c>
      <c r="W1214" t="s">
        <v>45</v>
      </c>
      <c r="Z1214" t="s">
        <v>46</v>
      </c>
      <c r="AA1214" t="s">
        <v>40</v>
      </c>
      <c r="AB1214" t="s">
        <v>40</v>
      </c>
      <c r="AC1214">
        <v>0.82499999999999996</v>
      </c>
      <c r="AD1214">
        <v>0.82499999999999996</v>
      </c>
      <c r="AE1214">
        <v>0.82499999999999996</v>
      </c>
      <c r="AF1214">
        <v>0.82499999999999996</v>
      </c>
      <c r="AG1214">
        <v>200</v>
      </c>
      <c r="AH1214">
        <f t="shared" si="92"/>
        <v>0</v>
      </c>
      <c r="AI1214">
        <f t="shared" si="93"/>
        <v>0</v>
      </c>
      <c r="AJ1214">
        <f t="shared" si="94"/>
        <v>-0.82499999999999996</v>
      </c>
      <c r="AK1214">
        <f t="shared" si="95"/>
        <v>-0.82499999999999996</v>
      </c>
      <c r="AL1214">
        <f t="shared" si="96"/>
        <v>-0.82499999999999996</v>
      </c>
    </row>
    <row r="1215" spans="1:38" hidden="1" x14ac:dyDescent="0.15">
      <c r="A1215" t="s">
        <v>2398</v>
      </c>
      <c r="B1215" t="s">
        <v>1976</v>
      </c>
      <c r="C1215" t="s">
        <v>1253</v>
      </c>
      <c r="D1215">
        <v>0</v>
      </c>
      <c r="E1215" t="s">
        <v>35</v>
      </c>
      <c r="F1215" t="s">
        <v>1254</v>
      </c>
      <c r="G1215" t="s">
        <v>205</v>
      </c>
      <c r="H1215" t="s">
        <v>49</v>
      </c>
      <c r="I1215">
        <v>0.82499999999999996</v>
      </c>
      <c r="M1215">
        <v>200</v>
      </c>
      <c r="N1215" t="s">
        <v>1976</v>
      </c>
      <c r="O1215" t="s">
        <v>1253</v>
      </c>
      <c r="P1215">
        <v>0</v>
      </c>
      <c r="Q1215" t="s">
        <v>35</v>
      </c>
      <c r="R1215" t="s">
        <v>1254</v>
      </c>
      <c r="T1215" t="s">
        <v>205</v>
      </c>
      <c r="V1215" t="s">
        <v>44</v>
      </c>
      <c r="W1215" t="s">
        <v>134</v>
      </c>
      <c r="Y1215">
        <v>0</v>
      </c>
      <c r="Z1215" t="s">
        <v>46</v>
      </c>
      <c r="AA1215" t="s">
        <v>40</v>
      </c>
      <c r="AB1215" t="s">
        <v>40</v>
      </c>
      <c r="AC1215">
        <v>0.82499999999999996</v>
      </c>
      <c r="AD1215">
        <v>0.82499999999999996</v>
      </c>
      <c r="AE1215">
        <v>0.8</v>
      </c>
      <c r="AF1215">
        <v>0.82499999999999996</v>
      </c>
      <c r="AG1215">
        <v>200</v>
      </c>
      <c r="AH1215">
        <f t="shared" si="92"/>
        <v>0</v>
      </c>
      <c r="AI1215">
        <f t="shared" si="93"/>
        <v>0</v>
      </c>
      <c r="AJ1215">
        <f t="shared" si="94"/>
        <v>-0.82499999999999996</v>
      </c>
      <c r="AK1215">
        <f t="shared" si="95"/>
        <v>-0.8</v>
      </c>
      <c r="AL1215">
        <f t="shared" si="96"/>
        <v>-0.82499999999999996</v>
      </c>
    </row>
    <row r="1216" spans="1:38" hidden="1" x14ac:dyDescent="0.15">
      <c r="A1216" t="s">
        <v>2399</v>
      </c>
      <c r="B1216" t="s">
        <v>1976</v>
      </c>
      <c r="C1216" t="s">
        <v>121</v>
      </c>
      <c r="D1216">
        <v>0</v>
      </c>
      <c r="E1216" t="s">
        <v>35</v>
      </c>
      <c r="F1216" t="s">
        <v>122</v>
      </c>
      <c r="G1216" t="s">
        <v>205</v>
      </c>
      <c r="H1216" t="s">
        <v>49</v>
      </c>
      <c r="I1216">
        <v>0.82499999999999996</v>
      </c>
      <c r="M1216">
        <v>200</v>
      </c>
      <c r="N1216" t="s">
        <v>1976</v>
      </c>
      <c r="O1216" t="s">
        <v>121</v>
      </c>
      <c r="P1216">
        <v>0</v>
      </c>
      <c r="Q1216" t="s">
        <v>35</v>
      </c>
      <c r="R1216" t="s">
        <v>122</v>
      </c>
      <c r="T1216" t="s">
        <v>205</v>
      </c>
      <c r="V1216" t="s">
        <v>44</v>
      </c>
      <c r="W1216" t="s">
        <v>45</v>
      </c>
      <c r="Z1216" t="s">
        <v>46</v>
      </c>
      <c r="AA1216" t="s">
        <v>40</v>
      </c>
      <c r="AB1216" t="s">
        <v>40</v>
      </c>
      <c r="AC1216">
        <v>0.82499999999999996</v>
      </c>
      <c r="AD1216">
        <v>0.82499999999999996</v>
      </c>
      <c r="AE1216">
        <v>0.82499999999999996</v>
      </c>
      <c r="AF1216">
        <v>0.82499999999999996</v>
      </c>
      <c r="AG1216">
        <v>200</v>
      </c>
      <c r="AH1216">
        <f t="shared" si="92"/>
        <v>0</v>
      </c>
      <c r="AI1216">
        <f t="shared" si="93"/>
        <v>0</v>
      </c>
      <c r="AJ1216">
        <f t="shared" si="94"/>
        <v>-0.82499999999999996</v>
      </c>
      <c r="AK1216">
        <f t="shared" si="95"/>
        <v>-0.82499999999999996</v>
      </c>
      <c r="AL1216">
        <f t="shared" si="96"/>
        <v>-0.82499999999999996</v>
      </c>
    </row>
    <row r="1217" spans="1:38" hidden="1" x14ac:dyDescent="0.15">
      <c r="A1217" t="s">
        <v>2400</v>
      </c>
      <c r="B1217" t="s">
        <v>1976</v>
      </c>
      <c r="C1217" t="s">
        <v>121</v>
      </c>
      <c r="D1217">
        <v>0</v>
      </c>
      <c r="E1217" t="s">
        <v>35</v>
      </c>
      <c r="F1217" t="s">
        <v>122</v>
      </c>
      <c r="G1217" t="s">
        <v>205</v>
      </c>
      <c r="H1217" t="s">
        <v>49</v>
      </c>
      <c r="I1217">
        <v>0.82499999999999996</v>
      </c>
      <c r="M1217">
        <v>200</v>
      </c>
      <c r="N1217" t="s">
        <v>1976</v>
      </c>
      <c r="O1217" t="s">
        <v>121</v>
      </c>
      <c r="P1217">
        <v>0</v>
      </c>
      <c r="Q1217" t="s">
        <v>35</v>
      </c>
      <c r="R1217" t="s">
        <v>122</v>
      </c>
      <c r="T1217" t="s">
        <v>205</v>
      </c>
      <c r="V1217" t="s">
        <v>44</v>
      </c>
      <c r="W1217" t="s">
        <v>45</v>
      </c>
      <c r="Z1217" t="s">
        <v>46</v>
      </c>
      <c r="AA1217" t="s">
        <v>40</v>
      </c>
      <c r="AB1217" t="s">
        <v>40</v>
      </c>
      <c r="AC1217">
        <v>0.82499999999999996</v>
      </c>
      <c r="AD1217">
        <v>0.82499999999999996</v>
      </c>
      <c r="AE1217">
        <v>0.82499999999999996</v>
      </c>
      <c r="AF1217">
        <v>0.82499999999999996</v>
      </c>
      <c r="AG1217">
        <v>200</v>
      </c>
      <c r="AH1217">
        <f t="shared" si="92"/>
        <v>0</v>
      </c>
      <c r="AI1217">
        <f t="shared" si="93"/>
        <v>0</v>
      </c>
      <c r="AJ1217">
        <f t="shared" si="94"/>
        <v>-0.82499999999999996</v>
      </c>
      <c r="AK1217">
        <f t="shared" si="95"/>
        <v>-0.82499999999999996</v>
      </c>
      <c r="AL1217">
        <f t="shared" si="96"/>
        <v>-0.82499999999999996</v>
      </c>
    </row>
    <row r="1218" spans="1:38" hidden="1" x14ac:dyDescent="0.15">
      <c r="A1218" t="s">
        <v>2401</v>
      </c>
      <c r="B1218" t="s">
        <v>1976</v>
      </c>
      <c r="C1218" t="s">
        <v>121</v>
      </c>
      <c r="D1218">
        <v>0</v>
      </c>
      <c r="E1218" t="s">
        <v>35</v>
      </c>
      <c r="F1218" t="s">
        <v>122</v>
      </c>
      <c r="G1218" t="s">
        <v>205</v>
      </c>
      <c r="H1218" t="s">
        <v>49</v>
      </c>
      <c r="I1218">
        <v>0.82499999999999996</v>
      </c>
      <c r="M1218">
        <v>200</v>
      </c>
      <c r="N1218" t="s">
        <v>1976</v>
      </c>
      <c r="O1218" t="s">
        <v>121</v>
      </c>
      <c r="P1218">
        <v>0</v>
      </c>
      <c r="Q1218" t="s">
        <v>35</v>
      </c>
      <c r="R1218" t="s">
        <v>122</v>
      </c>
      <c r="T1218" t="s">
        <v>205</v>
      </c>
      <c r="V1218" t="s">
        <v>44</v>
      </c>
      <c r="W1218" t="s">
        <v>45</v>
      </c>
      <c r="Z1218" t="s">
        <v>46</v>
      </c>
      <c r="AA1218" t="s">
        <v>40</v>
      </c>
      <c r="AB1218" t="s">
        <v>40</v>
      </c>
      <c r="AC1218">
        <v>0.82499999999999996</v>
      </c>
      <c r="AD1218">
        <v>0.82499999999999996</v>
      </c>
      <c r="AE1218">
        <v>0.82499999999999996</v>
      </c>
      <c r="AF1218">
        <v>0.82499999999999996</v>
      </c>
      <c r="AG1218">
        <v>200</v>
      </c>
      <c r="AH1218">
        <f t="shared" si="92"/>
        <v>0</v>
      </c>
      <c r="AI1218">
        <f t="shared" si="93"/>
        <v>0</v>
      </c>
      <c r="AJ1218">
        <f t="shared" si="94"/>
        <v>-0.82499999999999996</v>
      </c>
      <c r="AK1218">
        <f t="shared" si="95"/>
        <v>-0.82499999999999996</v>
      </c>
      <c r="AL1218">
        <f t="shared" si="96"/>
        <v>-0.82499999999999996</v>
      </c>
    </row>
    <row r="1219" spans="1:38" hidden="1" x14ac:dyDescent="0.15">
      <c r="A1219" t="s">
        <v>2402</v>
      </c>
      <c r="B1219" t="s">
        <v>2403</v>
      </c>
      <c r="C1219" t="s">
        <v>121</v>
      </c>
      <c r="D1219">
        <v>0</v>
      </c>
      <c r="E1219" t="s">
        <v>35</v>
      </c>
      <c r="F1219" t="s">
        <v>122</v>
      </c>
      <c r="G1219" t="s">
        <v>205</v>
      </c>
      <c r="H1219" t="s">
        <v>49</v>
      </c>
      <c r="I1219">
        <v>0.82499999999999996</v>
      </c>
      <c r="M1219">
        <v>200</v>
      </c>
      <c r="N1219" t="s">
        <v>2403</v>
      </c>
      <c r="O1219" t="s">
        <v>121</v>
      </c>
      <c r="P1219">
        <v>0</v>
      </c>
      <c r="Q1219" t="s">
        <v>35</v>
      </c>
      <c r="R1219" t="s">
        <v>122</v>
      </c>
      <c r="T1219" t="s">
        <v>205</v>
      </c>
      <c r="V1219" t="s">
        <v>44</v>
      </c>
      <c r="W1219" t="s">
        <v>45</v>
      </c>
      <c r="Z1219" t="s">
        <v>2404</v>
      </c>
      <c r="AB1219" t="s">
        <v>40</v>
      </c>
      <c r="AG1219">
        <v>200</v>
      </c>
      <c r="AH1219">
        <f t="shared" ref="AH1219:AH1282" si="97">M1219-AG1219</f>
        <v>0</v>
      </c>
      <c r="AI1219">
        <f t="shared" ref="AI1219:AI1282" si="98">I1219-AC1219</f>
        <v>0.82499999999999996</v>
      </c>
      <c r="AJ1219">
        <f t="shared" ref="AJ1219:AJ1282" si="99">J1219-AD1219</f>
        <v>0</v>
      </c>
      <c r="AK1219">
        <f t="shared" ref="AK1219:AK1282" si="100">K1219-AE1219</f>
        <v>0</v>
      </c>
      <c r="AL1219">
        <f t="shared" ref="AL1219:AL1282" si="101">L1219-AF1219</f>
        <v>0</v>
      </c>
    </row>
    <row r="1220" spans="1:38" hidden="1" x14ac:dyDescent="0.15">
      <c r="A1220" t="s">
        <v>2405</v>
      </c>
      <c r="B1220" t="s">
        <v>1883</v>
      </c>
      <c r="C1220" t="s">
        <v>1253</v>
      </c>
      <c r="D1220">
        <v>0</v>
      </c>
      <c r="E1220" t="s">
        <v>35</v>
      </c>
      <c r="F1220" t="s">
        <v>1254</v>
      </c>
      <c r="G1220" t="s">
        <v>205</v>
      </c>
      <c r="H1220" t="s">
        <v>49</v>
      </c>
      <c r="I1220">
        <v>0.82499999999999996</v>
      </c>
      <c r="M1220">
        <v>200</v>
      </c>
      <c r="N1220" t="s">
        <v>1883</v>
      </c>
      <c r="O1220" t="s">
        <v>1253</v>
      </c>
      <c r="P1220">
        <v>0</v>
      </c>
      <c r="Q1220" t="s">
        <v>35</v>
      </c>
      <c r="R1220" t="s">
        <v>1254</v>
      </c>
      <c r="T1220" t="s">
        <v>205</v>
      </c>
      <c r="V1220" t="s">
        <v>44</v>
      </c>
      <c r="W1220" t="s">
        <v>134</v>
      </c>
      <c r="Y1220">
        <v>0</v>
      </c>
      <c r="Z1220" t="s">
        <v>46</v>
      </c>
      <c r="AA1220" t="s">
        <v>40</v>
      </c>
      <c r="AB1220" t="s">
        <v>40</v>
      </c>
      <c r="AC1220">
        <v>0.82499999999999996</v>
      </c>
      <c r="AD1220">
        <v>0.82499999999999996</v>
      </c>
      <c r="AE1220">
        <v>0.8</v>
      </c>
      <c r="AF1220">
        <v>0.82499999999999996</v>
      </c>
      <c r="AG1220">
        <v>200</v>
      </c>
      <c r="AH1220">
        <f t="shared" si="97"/>
        <v>0</v>
      </c>
      <c r="AI1220">
        <f t="shared" si="98"/>
        <v>0</v>
      </c>
      <c r="AJ1220">
        <f t="shared" si="99"/>
        <v>-0.82499999999999996</v>
      </c>
      <c r="AK1220">
        <f t="shared" si="100"/>
        <v>-0.8</v>
      </c>
      <c r="AL1220">
        <f t="shared" si="101"/>
        <v>-0.82499999999999996</v>
      </c>
    </row>
    <row r="1221" spans="1:38" hidden="1" x14ac:dyDescent="0.15">
      <c r="A1221" t="s">
        <v>2406</v>
      </c>
      <c r="B1221" t="s">
        <v>1883</v>
      </c>
      <c r="C1221" t="s">
        <v>121</v>
      </c>
      <c r="D1221">
        <v>0</v>
      </c>
      <c r="E1221" t="s">
        <v>35</v>
      </c>
      <c r="F1221" t="s">
        <v>122</v>
      </c>
      <c r="G1221" t="s">
        <v>205</v>
      </c>
      <c r="H1221" t="s">
        <v>49</v>
      </c>
      <c r="I1221">
        <v>0.82499999999999996</v>
      </c>
      <c r="M1221">
        <v>200</v>
      </c>
      <c r="N1221" t="s">
        <v>1883</v>
      </c>
      <c r="O1221" t="s">
        <v>121</v>
      </c>
      <c r="P1221">
        <v>0</v>
      </c>
      <c r="Q1221" t="s">
        <v>35</v>
      </c>
      <c r="R1221" t="s">
        <v>122</v>
      </c>
      <c r="T1221" t="s">
        <v>205</v>
      </c>
      <c r="V1221" t="s">
        <v>44</v>
      </c>
      <c r="W1221" t="s">
        <v>45</v>
      </c>
      <c r="Z1221" t="s">
        <v>46</v>
      </c>
      <c r="AA1221" t="s">
        <v>40</v>
      </c>
      <c r="AB1221" t="s">
        <v>40</v>
      </c>
      <c r="AC1221">
        <v>0.82499999999999996</v>
      </c>
      <c r="AD1221">
        <v>0.82499999999999996</v>
      </c>
      <c r="AE1221">
        <v>0.82499999999999996</v>
      </c>
      <c r="AF1221">
        <v>0.82499999999999996</v>
      </c>
      <c r="AG1221">
        <v>200</v>
      </c>
      <c r="AH1221">
        <f t="shared" si="97"/>
        <v>0</v>
      </c>
      <c r="AI1221">
        <f t="shared" si="98"/>
        <v>0</v>
      </c>
      <c r="AJ1221">
        <f t="shared" si="99"/>
        <v>-0.82499999999999996</v>
      </c>
      <c r="AK1221">
        <f t="shared" si="100"/>
        <v>-0.82499999999999996</v>
      </c>
      <c r="AL1221">
        <f t="shared" si="101"/>
        <v>-0.82499999999999996</v>
      </c>
    </row>
    <row r="1222" spans="1:38" hidden="1" x14ac:dyDescent="0.15">
      <c r="A1222" t="s">
        <v>2407</v>
      </c>
      <c r="B1222" t="s">
        <v>2408</v>
      </c>
      <c r="C1222" t="s">
        <v>121</v>
      </c>
      <c r="D1222">
        <v>0</v>
      </c>
      <c r="E1222" t="s">
        <v>35</v>
      </c>
      <c r="F1222" t="s">
        <v>122</v>
      </c>
      <c r="G1222" t="s">
        <v>205</v>
      </c>
      <c r="H1222" t="s">
        <v>49</v>
      </c>
      <c r="I1222">
        <v>0.82499999999999996</v>
      </c>
      <c r="M1222">
        <v>200</v>
      </c>
      <c r="N1222" t="s">
        <v>2408</v>
      </c>
      <c r="O1222" t="s">
        <v>121</v>
      </c>
      <c r="P1222">
        <v>0</v>
      </c>
      <c r="Q1222" t="s">
        <v>35</v>
      </c>
      <c r="R1222" t="s">
        <v>122</v>
      </c>
      <c r="T1222" t="s">
        <v>205</v>
      </c>
      <c r="V1222" t="s">
        <v>44</v>
      </c>
      <c r="W1222" t="s">
        <v>45</v>
      </c>
      <c r="Z1222" t="s">
        <v>1642</v>
      </c>
      <c r="AB1222" t="s">
        <v>40</v>
      </c>
      <c r="AG1222">
        <v>200</v>
      </c>
      <c r="AH1222">
        <f t="shared" si="97"/>
        <v>0</v>
      </c>
      <c r="AI1222">
        <f t="shared" si="98"/>
        <v>0.82499999999999996</v>
      </c>
      <c r="AJ1222">
        <f t="shared" si="99"/>
        <v>0</v>
      </c>
      <c r="AK1222">
        <f t="shared" si="100"/>
        <v>0</v>
      </c>
      <c r="AL1222">
        <f t="shared" si="101"/>
        <v>0</v>
      </c>
    </row>
    <row r="1223" spans="1:38" hidden="1" x14ac:dyDescent="0.15">
      <c r="A1223" t="s">
        <v>2409</v>
      </c>
      <c r="B1223" t="s">
        <v>1883</v>
      </c>
      <c r="C1223" t="s">
        <v>121</v>
      </c>
      <c r="D1223">
        <v>0</v>
      </c>
      <c r="E1223" t="s">
        <v>35</v>
      </c>
      <c r="F1223" t="s">
        <v>122</v>
      </c>
      <c r="G1223" t="s">
        <v>205</v>
      </c>
      <c r="H1223" t="s">
        <v>49</v>
      </c>
      <c r="I1223">
        <v>0.82499999999999996</v>
      </c>
      <c r="M1223">
        <v>200</v>
      </c>
      <c r="N1223" t="s">
        <v>1883</v>
      </c>
      <c r="O1223" t="s">
        <v>121</v>
      </c>
      <c r="P1223">
        <v>0</v>
      </c>
      <c r="Q1223" t="s">
        <v>35</v>
      </c>
      <c r="R1223" t="s">
        <v>122</v>
      </c>
      <c r="T1223" t="s">
        <v>205</v>
      </c>
      <c r="V1223" t="s">
        <v>44</v>
      </c>
      <c r="W1223" t="s">
        <v>45</v>
      </c>
      <c r="Z1223" t="s">
        <v>46</v>
      </c>
      <c r="AA1223" t="s">
        <v>40</v>
      </c>
      <c r="AB1223" t="s">
        <v>40</v>
      </c>
      <c r="AC1223">
        <v>0.82499999999999996</v>
      </c>
      <c r="AD1223">
        <v>0.82499999999999996</v>
      </c>
      <c r="AE1223">
        <v>0.82499999999999996</v>
      </c>
      <c r="AF1223">
        <v>0.82499999999999996</v>
      </c>
      <c r="AG1223">
        <v>200</v>
      </c>
      <c r="AH1223">
        <f t="shared" si="97"/>
        <v>0</v>
      </c>
      <c r="AI1223">
        <f t="shared" si="98"/>
        <v>0</v>
      </c>
      <c r="AJ1223">
        <f t="shared" si="99"/>
        <v>-0.82499999999999996</v>
      </c>
      <c r="AK1223">
        <f t="shared" si="100"/>
        <v>-0.82499999999999996</v>
      </c>
      <c r="AL1223">
        <f t="shared" si="101"/>
        <v>-0.82499999999999996</v>
      </c>
    </row>
    <row r="1224" spans="1:38" hidden="1" x14ac:dyDescent="0.15">
      <c r="A1224" t="s">
        <v>2410</v>
      </c>
      <c r="B1224" t="s">
        <v>2408</v>
      </c>
      <c r="C1224" t="s">
        <v>121</v>
      </c>
      <c r="D1224">
        <v>0</v>
      </c>
      <c r="E1224" t="s">
        <v>35</v>
      </c>
      <c r="F1224" t="s">
        <v>122</v>
      </c>
      <c r="G1224" t="s">
        <v>205</v>
      </c>
      <c r="H1224" t="s">
        <v>49</v>
      </c>
      <c r="I1224">
        <v>0.82499999999999996</v>
      </c>
      <c r="M1224">
        <v>200</v>
      </c>
      <c r="N1224" t="s">
        <v>2408</v>
      </c>
      <c r="O1224" t="s">
        <v>121</v>
      </c>
      <c r="P1224">
        <v>0</v>
      </c>
      <c r="Q1224" t="s">
        <v>35</v>
      </c>
      <c r="R1224" t="s">
        <v>122</v>
      </c>
      <c r="T1224" t="s">
        <v>205</v>
      </c>
      <c r="V1224" t="s">
        <v>44</v>
      </c>
      <c r="W1224" t="s">
        <v>45</v>
      </c>
      <c r="Z1224" t="s">
        <v>1642</v>
      </c>
      <c r="AB1224" t="s">
        <v>40</v>
      </c>
      <c r="AG1224">
        <v>200</v>
      </c>
      <c r="AH1224">
        <f t="shared" si="97"/>
        <v>0</v>
      </c>
      <c r="AI1224">
        <f t="shared" si="98"/>
        <v>0.82499999999999996</v>
      </c>
      <c r="AJ1224">
        <f t="shared" si="99"/>
        <v>0</v>
      </c>
      <c r="AK1224">
        <f t="shared" si="100"/>
        <v>0</v>
      </c>
      <c r="AL1224">
        <f t="shared" si="101"/>
        <v>0</v>
      </c>
    </row>
    <row r="1225" spans="1:38" hidden="1" x14ac:dyDescent="0.15">
      <c r="A1225" t="s">
        <v>2411</v>
      </c>
      <c r="B1225" t="s">
        <v>1337</v>
      </c>
      <c r="C1225" t="s">
        <v>121</v>
      </c>
      <c r="D1225">
        <v>0</v>
      </c>
      <c r="E1225" t="s">
        <v>35</v>
      </c>
      <c r="F1225" t="s">
        <v>122</v>
      </c>
      <c r="G1225" t="s">
        <v>205</v>
      </c>
      <c r="H1225" t="s">
        <v>49</v>
      </c>
      <c r="I1225">
        <v>0.82499999999999996</v>
      </c>
      <c r="M1225">
        <v>200</v>
      </c>
      <c r="N1225" t="s">
        <v>1337</v>
      </c>
      <c r="O1225" t="s">
        <v>121</v>
      </c>
      <c r="P1225">
        <v>0</v>
      </c>
      <c r="Q1225" t="s">
        <v>35</v>
      </c>
      <c r="R1225" t="s">
        <v>122</v>
      </c>
      <c r="T1225" t="s">
        <v>205</v>
      </c>
      <c r="V1225" t="s">
        <v>44</v>
      </c>
      <c r="W1225" t="s">
        <v>45</v>
      </c>
      <c r="Z1225" t="s">
        <v>46</v>
      </c>
      <c r="AA1225" t="s">
        <v>40</v>
      </c>
      <c r="AB1225" t="s">
        <v>40</v>
      </c>
      <c r="AC1225">
        <v>0.82499999999999996</v>
      </c>
      <c r="AD1225">
        <v>0.82499999999999996</v>
      </c>
      <c r="AE1225">
        <v>0.82499999999999996</v>
      </c>
      <c r="AF1225">
        <v>0.82499999999999996</v>
      </c>
      <c r="AG1225">
        <v>200</v>
      </c>
      <c r="AH1225">
        <f t="shared" si="97"/>
        <v>0</v>
      </c>
      <c r="AI1225">
        <f t="shared" si="98"/>
        <v>0</v>
      </c>
      <c r="AJ1225">
        <f t="shared" si="99"/>
        <v>-0.82499999999999996</v>
      </c>
      <c r="AK1225">
        <f t="shared" si="100"/>
        <v>-0.82499999999999996</v>
      </c>
      <c r="AL1225">
        <f t="shared" si="101"/>
        <v>-0.82499999999999996</v>
      </c>
    </row>
    <row r="1226" spans="1:38" hidden="1" x14ac:dyDescent="0.15">
      <c r="A1226" t="s">
        <v>2412</v>
      </c>
      <c r="B1226" t="s">
        <v>2413</v>
      </c>
      <c r="C1226" t="s">
        <v>1253</v>
      </c>
      <c r="D1226">
        <v>0</v>
      </c>
      <c r="E1226" t="s">
        <v>35</v>
      </c>
      <c r="F1226" t="s">
        <v>1254</v>
      </c>
      <c r="G1226" t="s">
        <v>205</v>
      </c>
      <c r="H1226" t="s">
        <v>49</v>
      </c>
      <c r="I1226">
        <v>0.82499999999999996</v>
      </c>
      <c r="J1226">
        <v>0.82499999999999996</v>
      </c>
      <c r="K1226">
        <v>0.82499999999999996</v>
      </c>
      <c r="L1226">
        <v>0.82499999999999996</v>
      </c>
      <c r="M1226">
        <v>200</v>
      </c>
      <c r="N1226" t="s">
        <v>2413</v>
      </c>
      <c r="O1226" t="s">
        <v>1253</v>
      </c>
      <c r="P1226">
        <v>0</v>
      </c>
      <c r="Q1226" t="s">
        <v>35</v>
      </c>
      <c r="R1226" t="s">
        <v>1254</v>
      </c>
      <c r="T1226" t="s">
        <v>205</v>
      </c>
      <c r="V1226" t="s">
        <v>44</v>
      </c>
      <c r="W1226" t="s">
        <v>134</v>
      </c>
      <c r="Z1226" t="s">
        <v>774</v>
      </c>
      <c r="AB1226" t="s">
        <v>40</v>
      </c>
      <c r="AG1226">
        <v>200</v>
      </c>
      <c r="AH1226">
        <f t="shared" si="97"/>
        <v>0</v>
      </c>
      <c r="AI1226">
        <f t="shared" si="98"/>
        <v>0.82499999999999996</v>
      </c>
      <c r="AJ1226">
        <f t="shared" si="99"/>
        <v>0.82499999999999996</v>
      </c>
      <c r="AK1226">
        <f t="shared" si="100"/>
        <v>0.82499999999999996</v>
      </c>
      <c r="AL1226">
        <f t="shared" si="101"/>
        <v>0.82499999999999996</v>
      </c>
    </row>
    <row r="1227" spans="1:38" hidden="1" x14ac:dyDescent="0.15">
      <c r="A1227" t="s">
        <v>2414</v>
      </c>
      <c r="B1227" t="s">
        <v>1337</v>
      </c>
      <c r="C1227" t="s">
        <v>121</v>
      </c>
      <c r="D1227">
        <v>0</v>
      </c>
      <c r="E1227" t="s">
        <v>35</v>
      </c>
      <c r="F1227" t="s">
        <v>122</v>
      </c>
      <c r="G1227" t="s">
        <v>205</v>
      </c>
      <c r="H1227" t="s">
        <v>49</v>
      </c>
      <c r="I1227">
        <v>0.82499999999999996</v>
      </c>
      <c r="M1227">
        <v>200</v>
      </c>
      <c r="N1227" t="s">
        <v>1337</v>
      </c>
      <c r="O1227" t="s">
        <v>121</v>
      </c>
      <c r="P1227">
        <v>0</v>
      </c>
      <c r="Q1227" t="s">
        <v>35</v>
      </c>
      <c r="R1227" t="s">
        <v>122</v>
      </c>
      <c r="T1227" t="s">
        <v>205</v>
      </c>
      <c r="V1227" t="s">
        <v>44</v>
      </c>
      <c r="W1227" t="s">
        <v>45</v>
      </c>
      <c r="Z1227" t="s">
        <v>46</v>
      </c>
      <c r="AA1227" t="s">
        <v>40</v>
      </c>
      <c r="AB1227" t="s">
        <v>40</v>
      </c>
      <c r="AC1227">
        <v>0.82499999999999996</v>
      </c>
      <c r="AD1227">
        <v>0.82499999999999996</v>
      </c>
      <c r="AE1227">
        <v>0.82499999999999996</v>
      </c>
      <c r="AF1227">
        <v>0.82499999999999996</v>
      </c>
      <c r="AG1227">
        <v>200</v>
      </c>
      <c r="AH1227">
        <f t="shared" si="97"/>
        <v>0</v>
      </c>
      <c r="AI1227">
        <f t="shared" si="98"/>
        <v>0</v>
      </c>
      <c r="AJ1227">
        <f t="shared" si="99"/>
        <v>-0.82499999999999996</v>
      </c>
      <c r="AK1227">
        <f t="shared" si="100"/>
        <v>-0.82499999999999996</v>
      </c>
      <c r="AL1227">
        <f t="shared" si="101"/>
        <v>-0.82499999999999996</v>
      </c>
    </row>
    <row r="1228" spans="1:38" hidden="1" x14ac:dyDescent="0.15">
      <c r="A1228" t="s">
        <v>2415</v>
      </c>
      <c r="B1228" t="s">
        <v>1337</v>
      </c>
      <c r="C1228" t="s">
        <v>1253</v>
      </c>
      <c r="D1228">
        <v>0</v>
      </c>
      <c r="E1228" t="s">
        <v>35</v>
      </c>
      <c r="F1228" t="s">
        <v>1254</v>
      </c>
      <c r="G1228" t="s">
        <v>205</v>
      </c>
      <c r="H1228" t="s">
        <v>49</v>
      </c>
      <c r="I1228">
        <v>0.82499999999999996</v>
      </c>
      <c r="M1228">
        <v>200</v>
      </c>
      <c r="N1228" t="s">
        <v>1337</v>
      </c>
      <c r="O1228" t="s">
        <v>1253</v>
      </c>
      <c r="P1228">
        <v>0</v>
      </c>
      <c r="Q1228" t="s">
        <v>35</v>
      </c>
      <c r="R1228" t="s">
        <v>1254</v>
      </c>
      <c r="T1228" t="s">
        <v>205</v>
      </c>
      <c r="V1228" t="s">
        <v>44</v>
      </c>
      <c r="W1228" t="s">
        <v>134</v>
      </c>
      <c r="Y1228">
        <v>0</v>
      </c>
      <c r="Z1228" t="s">
        <v>46</v>
      </c>
      <c r="AA1228" t="s">
        <v>40</v>
      </c>
      <c r="AB1228" t="s">
        <v>40</v>
      </c>
      <c r="AC1228">
        <v>0.82499999999999996</v>
      </c>
      <c r="AD1228">
        <v>0.82499999999999996</v>
      </c>
      <c r="AE1228">
        <v>0.8</v>
      </c>
      <c r="AF1228">
        <v>0.82499999999999996</v>
      </c>
      <c r="AG1228">
        <v>200</v>
      </c>
      <c r="AH1228">
        <f t="shared" si="97"/>
        <v>0</v>
      </c>
      <c r="AI1228">
        <f t="shared" si="98"/>
        <v>0</v>
      </c>
      <c r="AJ1228">
        <f t="shared" si="99"/>
        <v>-0.82499999999999996</v>
      </c>
      <c r="AK1228">
        <f t="shared" si="100"/>
        <v>-0.8</v>
      </c>
      <c r="AL1228">
        <f t="shared" si="101"/>
        <v>-0.82499999999999996</v>
      </c>
    </row>
    <row r="1229" spans="1:38" hidden="1" x14ac:dyDescent="0.15">
      <c r="A1229" t="s">
        <v>2416</v>
      </c>
      <c r="B1229" t="s">
        <v>2038</v>
      </c>
      <c r="C1229" t="s">
        <v>121</v>
      </c>
      <c r="D1229">
        <v>0</v>
      </c>
      <c r="E1229" t="s">
        <v>35</v>
      </c>
      <c r="F1229" t="s">
        <v>122</v>
      </c>
      <c r="G1229" t="s">
        <v>205</v>
      </c>
      <c r="H1229" t="s">
        <v>49</v>
      </c>
      <c r="I1229">
        <v>0.82499999999999996</v>
      </c>
      <c r="M1229">
        <v>200</v>
      </c>
      <c r="N1229" t="s">
        <v>2038</v>
      </c>
      <c r="O1229" t="s">
        <v>121</v>
      </c>
      <c r="P1229">
        <v>0</v>
      </c>
      <c r="Q1229" t="s">
        <v>35</v>
      </c>
      <c r="R1229" t="s">
        <v>122</v>
      </c>
      <c r="T1229" t="s">
        <v>205</v>
      </c>
      <c r="V1229" t="s">
        <v>44</v>
      </c>
      <c r="W1229" t="s">
        <v>45</v>
      </c>
      <c r="Z1229" t="s">
        <v>46</v>
      </c>
      <c r="AA1229" t="s">
        <v>40</v>
      </c>
      <c r="AB1229" t="s">
        <v>40</v>
      </c>
      <c r="AC1229">
        <v>0.82499999999999996</v>
      </c>
      <c r="AD1229">
        <v>0.82499999999999996</v>
      </c>
      <c r="AE1229">
        <v>0.82499999999999996</v>
      </c>
      <c r="AF1229">
        <v>0.82499999999999996</v>
      </c>
      <c r="AG1229">
        <v>200</v>
      </c>
      <c r="AH1229">
        <f t="shared" si="97"/>
        <v>0</v>
      </c>
      <c r="AI1229">
        <f t="shared" si="98"/>
        <v>0</v>
      </c>
      <c r="AJ1229">
        <f t="shared" si="99"/>
        <v>-0.82499999999999996</v>
      </c>
      <c r="AK1229">
        <f t="shared" si="100"/>
        <v>-0.82499999999999996</v>
      </c>
      <c r="AL1229">
        <f t="shared" si="101"/>
        <v>-0.82499999999999996</v>
      </c>
    </row>
    <row r="1230" spans="1:38" hidden="1" x14ac:dyDescent="0.15">
      <c r="A1230" t="s">
        <v>2417</v>
      </c>
      <c r="B1230" t="s">
        <v>2038</v>
      </c>
      <c r="C1230" t="s">
        <v>121</v>
      </c>
      <c r="D1230">
        <v>0</v>
      </c>
      <c r="E1230" t="s">
        <v>35</v>
      </c>
      <c r="F1230" t="s">
        <v>122</v>
      </c>
      <c r="G1230" t="s">
        <v>205</v>
      </c>
      <c r="H1230" t="s">
        <v>49</v>
      </c>
      <c r="I1230">
        <v>0.82499999999999996</v>
      </c>
      <c r="M1230">
        <v>200</v>
      </c>
      <c r="N1230" t="s">
        <v>2038</v>
      </c>
      <c r="O1230" t="s">
        <v>121</v>
      </c>
      <c r="P1230">
        <v>0</v>
      </c>
      <c r="Q1230" t="s">
        <v>35</v>
      </c>
      <c r="R1230" t="s">
        <v>122</v>
      </c>
      <c r="T1230" t="s">
        <v>205</v>
      </c>
      <c r="V1230" t="s">
        <v>44</v>
      </c>
      <c r="W1230" t="s">
        <v>45</v>
      </c>
      <c r="Z1230" t="s">
        <v>354</v>
      </c>
      <c r="AA1230" t="s">
        <v>40</v>
      </c>
      <c r="AB1230" t="s">
        <v>40</v>
      </c>
      <c r="AG1230">
        <v>200</v>
      </c>
      <c r="AH1230">
        <f t="shared" si="97"/>
        <v>0</v>
      </c>
      <c r="AI1230">
        <f t="shared" si="98"/>
        <v>0.82499999999999996</v>
      </c>
      <c r="AJ1230">
        <f t="shared" si="99"/>
        <v>0</v>
      </c>
      <c r="AK1230">
        <f t="shared" si="100"/>
        <v>0</v>
      </c>
      <c r="AL1230">
        <f t="shared" si="101"/>
        <v>0</v>
      </c>
    </row>
    <row r="1231" spans="1:38" hidden="1" x14ac:dyDescent="0.15">
      <c r="A1231" t="s">
        <v>2418</v>
      </c>
      <c r="B1231" t="s">
        <v>1896</v>
      </c>
      <c r="C1231" t="s">
        <v>1253</v>
      </c>
      <c r="D1231">
        <v>0</v>
      </c>
      <c r="E1231" t="s">
        <v>35</v>
      </c>
      <c r="F1231" t="s">
        <v>1254</v>
      </c>
      <c r="G1231" t="s">
        <v>205</v>
      </c>
      <c r="H1231" t="s">
        <v>49</v>
      </c>
      <c r="I1231">
        <v>0.82499999999999996</v>
      </c>
      <c r="M1231">
        <v>200</v>
      </c>
      <c r="N1231" t="s">
        <v>1896</v>
      </c>
      <c r="O1231" t="s">
        <v>1253</v>
      </c>
      <c r="P1231">
        <v>0</v>
      </c>
      <c r="Q1231" t="s">
        <v>35</v>
      </c>
      <c r="R1231" t="s">
        <v>1254</v>
      </c>
      <c r="T1231" t="s">
        <v>205</v>
      </c>
      <c r="V1231" t="s">
        <v>44</v>
      </c>
      <c r="W1231" t="s">
        <v>134</v>
      </c>
      <c r="Y1231">
        <v>0.63529999999999998</v>
      </c>
      <c r="Z1231" t="s">
        <v>46</v>
      </c>
      <c r="AA1231" t="s">
        <v>40</v>
      </c>
      <c r="AB1231" t="s">
        <v>40</v>
      </c>
      <c r="AC1231">
        <v>0.82499999999999996</v>
      </c>
      <c r="AD1231">
        <v>0.82499999999999996</v>
      </c>
      <c r="AE1231">
        <v>0.8</v>
      </c>
      <c r="AF1231">
        <v>0.82499999999999996</v>
      </c>
      <c r="AG1231">
        <v>200</v>
      </c>
      <c r="AH1231">
        <f t="shared" si="97"/>
        <v>0</v>
      </c>
      <c r="AI1231">
        <f t="shared" si="98"/>
        <v>0</v>
      </c>
      <c r="AJ1231">
        <f t="shared" si="99"/>
        <v>-0.82499999999999996</v>
      </c>
      <c r="AK1231">
        <f t="shared" si="100"/>
        <v>-0.8</v>
      </c>
      <c r="AL1231">
        <f t="shared" si="101"/>
        <v>-0.82499999999999996</v>
      </c>
    </row>
    <row r="1232" spans="1:38" hidden="1" x14ac:dyDescent="0.15">
      <c r="A1232" t="s">
        <v>2419</v>
      </c>
      <c r="B1232" t="s">
        <v>2038</v>
      </c>
      <c r="C1232" t="s">
        <v>121</v>
      </c>
      <c r="D1232">
        <v>0</v>
      </c>
      <c r="E1232" t="s">
        <v>35</v>
      </c>
      <c r="F1232" t="s">
        <v>122</v>
      </c>
      <c r="G1232" t="s">
        <v>205</v>
      </c>
      <c r="H1232" t="s">
        <v>49</v>
      </c>
      <c r="I1232">
        <v>0.82499999999999996</v>
      </c>
      <c r="M1232">
        <v>200</v>
      </c>
      <c r="N1232" t="s">
        <v>2038</v>
      </c>
      <c r="O1232" t="s">
        <v>121</v>
      </c>
      <c r="P1232">
        <v>0</v>
      </c>
      <c r="Q1232" t="s">
        <v>35</v>
      </c>
      <c r="R1232" t="s">
        <v>122</v>
      </c>
      <c r="T1232" t="s">
        <v>205</v>
      </c>
      <c r="V1232" t="s">
        <v>44</v>
      </c>
      <c r="W1232" t="s">
        <v>45</v>
      </c>
      <c r="Z1232" t="s">
        <v>46</v>
      </c>
      <c r="AA1232" t="s">
        <v>40</v>
      </c>
      <c r="AB1232" t="s">
        <v>40</v>
      </c>
      <c r="AC1232">
        <v>0.82499999999999996</v>
      </c>
      <c r="AD1232">
        <v>0.82499999999999996</v>
      </c>
      <c r="AE1232">
        <v>0.82499999999999996</v>
      </c>
      <c r="AF1232">
        <v>0.82499999999999996</v>
      </c>
      <c r="AG1232">
        <v>200</v>
      </c>
      <c r="AH1232">
        <f t="shared" si="97"/>
        <v>0</v>
      </c>
      <c r="AI1232">
        <f t="shared" si="98"/>
        <v>0</v>
      </c>
      <c r="AJ1232">
        <f t="shared" si="99"/>
        <v>-0.82499999999999996</v>
      </c>
      <c r="AK1232">
        <f t="shared" si="100"/>
        <v>-0.82499999999999996</v>
      </c>
      <c r="AL1232">
        <f t="shared" si="101"/>
        <v>-0.82499999999999996</v>
      </c>
    </row>
    <row r="1233" spans="1:38" hidden="1" x14ac:dyDescent="0.15">
      <c r="A1233" t="s">
        <v>2420</v>
      </c>
      <c r="B1233" t="s">
        <v>2038</v>
      </c>
      <c r="C1233" t="s">
        <v>121</v>
      </c>
      <c r="D1233">
        <v>0</v>
      </c>
      <c r="E1233" t="s">
        <v>35</v>
      </c>
      <c r="F1233" t="s">
        <v>122</v>
      </c>
      <c r="G1233" t="s">
        <v>205</v>
      </c>
      <c r="H1233" t="s">
        <v>49</v>
      </c>
      <c r="I1233">
        <v>0.82499999999999996</v>
      </c>
      <c r="M1233">
        <v>200</v>
      </c>
      <c r="N1233" t="s">
        <v>2038</v>
      </c>
      <c r="O1233" t="s">
        <v>121</v>
      </c>
      <c r="P1233">
        <v>0</v>
      </c>
      <c r="Q1233" t="s">
        <v>35</v>
      </c>
      <c r="R1233" t="s">
        <v>122</v>
      </c>
      <c r="T1233" t="s">
        <v>205</v>
      </c>
      <c r="V1233" t="s">
        <v>44</v>
      </c>
      <c r="W1233" t="s">
        <v>45</v>
      </c>
      <c r="Z1233" t="s">
        <v>354</v>
      </c>
      <c r="AA1233" t="s">
        <v>40</v>
      </c>
      <c r="AB1233" t="s">
        <v>40</v>
      </c>
      <c r="AG1233">
        <v>200</v>
      </c>
      <c r="AH1233">
        <f t="shared" si="97"/>
        <v>0</v>
      </c>
      <c r="AI1233">
        <f t="shared" si="98"/>
        <v>0.82499999999999996</v>
      </c>
      <c r="AJ1233">
        <f t="shared" si="99"/>
        <v>0</v>
      </c>
      <c r="AK1233">
        <f t="shared" si="100"/>
        <v>0</v>
      </c>
      <c r="AL1233">
        <f t="shared" si="101"/>
        <v>0</v>
      </c>
    </row>
    <row r="1234" spans="1:38" hidden="1" x14ac:dyDescent="0.15">
      <c r="A1234" t="s">
        <v>2421</v>
      </c>
      <c r="B1234" t="s">
        <v>1898</v>
      </c>
      <c r="C1234" t="s">
        <v>1253</v>
      </c>
      <c r="D1234">
        <v>0</v>
      </c>
      <c r="E1234" t="s">
        <v>35</v>
      </c>
      <c r="F1234" t="s">
        <v>1254</v>
      </c>
      <c r="G1234" t="s">
        <v>205</v>
      </c>
      <c r="H1234" t="s">
        <v>49</v>
      </c>
      <c r="I1234">
        <v>0.82499999999999996</v>
      </c>
      <c r="M1234">
        <v>200</v>
      </c>
      <c r="N1234" t="s">
        <v>1898</v>
      </c>
      <c r="O1234" t="s">
        <v>1253</v>
      </c>
      <c r="P1234">
        <v>0</v>
      </c>
      <c r="Q1234" t="s">
        <v>35</v>
      </c>
      <c r="R1234" t="s">
        <v>1254</v>
      </c>
      <c r="T1234" t="s">
        <v>205</v>
      </c>
      <c r="V1234" t="s">
        <v>44</v>
      </c>
      <c r="W1234" t="s">
        <v>134</v>
      </c>
      <c r="Z1234" t="s">
        <v>46</v>
      </c>
      <c r="AA1234" t="s">
        <v>40</v>
      </c>
      <c r="AB1234" t="s">
        <v>40</v>
      </c>
      <c r="AC1234">
        <v>0.82499999999999996</v>
      </c>
      <c r="AD1234">
        <v>0.82499999999999996</v>
      </c>
      <c r="AE1234">
        <v>0.8</v>
      </c>
      <c r="AF1234">
        <v>0.82499999999999996</v>
      </c>
      <c r="AG1234">
        <v>200</v>
      </c>
      <c r="AH1234">
        <f t="shared" si="97"/>
        <v>0</v>
      </c>
      <c r="AI1234">
        <f t="shared" si="98"/>
        <v>0</v>
      </c>
      <c r="AJ1234">
        <f t="shared" si="99"/>
        <v>-0.82499999999999996</v>
      </c>
      <c r="AK1234">
        <f t="shared" si="100"/>
        <v>-0.8</v>
      </c>
      <c r="AL1234">
        <f t="shared" si="101"/>
        <v>-0.82499999999999996</v>
      </c>
    </row>
    <row r="1235" spans="1:38" hidden="1" x14ac:dyDescent="0.15">
      <c r="A1235" t="s">
        <v>2422</v>
      </c>
      <c r="B1235" t="s">
        <v>2001</v>
      </c>
      <c r="C1235" t="s">
        <v>121</v>
      </c>
      <c r="D1235">
        <v>0</v>
      </c>
      <c r="E1235" t="s">
        <v>35</v>
      </c>
      <c r="F1235" t="s">
        <v>122</v>
      </c>
      <c r="G1235" t="s">
        <v>205</v>
      </c>
      <c r="H1235" t="s">
        <v>49</v>
      </c>
      <c r="I1235">
        <v>0.82499999999999996</v>
      </c>
      <c r="M1235">
        <v>200</v>
      </c>
      <c r="N1235" t="s">
        <v>2001</v>
      </c>
      <c r="O1235" t="s">
        <v>121</v>
      </c>
      <c r="P1235">
        <v>0</v>
      </c>
      <c r="Q1235" t="s">
        <v>35</v>
      </c>
      <c r="R1235" t="s">
        <v>122</v>
      </c>
      <c r="T1235" t="s">
        <v>205</v>
      </c>
      <c r="V1235" t="s">
        <v>44</v>
      </c>
      <c r="W1235" t="s">
        <v>45</v>
      </c>
      <c r="Y1235">
        <v>0.82499999999999996</v>
      </c>
      <c r="Z1235" t="s">
        <v>46</v>
      </c>
      <c r="AA1235" t="s">
        <v>40</v>
      </c>
      <c r="AB1235" t="s">
        <v>40</v>
      </c>
      <c r="AC1235">
        <v>0.82499999999999996</v>
      </c>
      <c r="AD1235">
        <v>0.82499999999999996</v>
      </c>
      <c r="AE1235">
        <v>0.82499999999999996</v>
      </c>
      <c r="AF1235">
        <v>0.82499999999999996</v>
      </c>
      <c r="AG1235">
        <v>200</v>
      </c>
      <c r="AH1235">
        <f t="shared" si="97"/>
        <v>0</v>
      </c>
      <c r="AI1235">
        <f t="shared" si="98"/>
        <v>0</v>
      </c>
      <c r="AJ1235">
        <f t="shared" si="99"/>
        <v>-0.82499999999999996</v>
      </c>
      <c r="AK1235">
        <f t="shared" si="100"/>
        <v>-0.82499999999999996</v>
      </c>
      <c r="AL1235">
        <f t="shared" si="101"/>
        <v>-0.82499999999999996</v>
      </c>
    </row>
    <row r="1236" spans="1:38" hidden="1" x14ac:dyDescent="0.15">
      <c r="A1236" t="s">
        <v>2423</v>
      </c>
      <c r="B1236" t="s">
        <v>2001</v>
      </c>
      <c r="C1236" t="s">
        <v>121</v>
      </c>
      <c r="D1236">
        <v>0</v>
      </c>
      <c r="E1236" t="s">
        <v>35</v>
      </c>
      <c r="F1236" t="s">
        <v>122</v>
      </c>
      <c r="G1236" t="s">
        <v>205</v>
      </c>
      <c r="H1236" t="s">
        <v>49</v>
      </c>
      <c r="I1236">
        <v>0.82499999999999996</v>
      </c>
      <c r="M1236">
        <v>200</v>
      </c>
      <c r="N1236" t="s">
        <v>2001</v>
      </c>
      <c r="O1236" t="s">
        <v>121</v>
      </c>
      <c r="P1236">
        <v>0</v>
      </c>
      <c r="Q1236" t="s">
        <v>35</v>
      </c>
      <c r="R1236" t="s">
        <v>122</v>
      </c>
      <c r="T1236" t="s">
        <v>205</v>
      </c>
      <c r="V1236" t="s">
        <v>44</v>
      </c>
      <c r="W1236" t="s">
        <v>45</v>
      </c>
      <c r="Z1236" t="s">
        <v>555</v>
      </c>
      <c r="AB1236" t="s">
        <v>40</v>
      </c>
      <c r="AG1236">
        <v>200</v>
      </c>
      <c r="AH1236">
        <f t="shared" si="97"/>
        <v>0</v>
      </c>
      <c r="AI1236">
        <f t="shared" si="98"/>
        <v>0.82499999999999996</v>
      </c>
      <c r="AJ1236">
        <f t="shared" si="99"/>
        <v>0</v>
      </c>
      <c r="AK1236">
        <f t="shared" si="100"/>
        <v>0</v>
      </c>
      <c r="AL1236">
        <f t="shared" si="101"/>
        <v>0</v>
      </c>
    </row>
    <row r="1237" spans="1:38" hidden="1" x14ac:dyDescent="0.15">
      <c r="A1237" t="s">
        <v>2424</v>
      </c>
      <c r="B1237" t="s">
        <v>2425</v>
      </c>
      <c r="C1237" t="s">
        <v>121</v>
      </c>
      <c r="D1237">
        <v>0</v>
      </c>
      <c r="E1237" t="s">
        <v>35</v>
      </c>
      <c r="F1237" t="s">
        <v>122</v>
      </c>
      <c r="G1237" t="s">
        <v>205</v>
      </c>
      <c r="H1237" t="s">
        <v>49</v>
      </c>
      <c r="I1237">
        <v>0.82499999999999996</v>
      </c>
      <c r="M1237">
        <v>200</v>
      </c>
      <c r="N1237" t="s">
        <v>2425</v>
      </c>
      <c r="O1237" t="s">
        <v>121</v>
      </c>
      <c r="P1237">
        <v>0</v>
      </c>
      <c r="Q1237" t="s">
        <v>35</v>
      </c>
      <c r="R1237" t="s">
        <v>122</v>
      </c>
      <c r="T1237" t="s">
        <v>205</v>
      </c>
      <c r="V1237" t="s">
        <v>44</v>
      </c>
      <c r="W1237" t="s">
        <v>45</v>
      </c>
      <c r="Z1237" t="s">
        <v>46</v>
      </c>
      <c r="AA1237" t="s">
        <v>40</v>
      </c>
      <c r="AB1237" t="s">
        <v>40</v>
      </c>
      <c r="AC1237">
        <v>0.82499999999999996</v>
      </c>
      <c r="AD1237">
        <v>0.82499999999999996</v>
      </c>
      <c r="AE1237">
        <v>0.82499999999999996</v>
      </c>
      <c r="AF1237">
        <v>0.82499999999999996</v>
      </c>
      <c r="AG1237">
        <v>200</v>
      </c>
      <c r="AH1237">
        <f t="shared" si="97"/>
        <v>0</v>
      </c>
      <c r="AI1237">
        <f t="shared" si="98"/>
        <v>0</v>
      </c>
      <c r="AJ1237">
        <f t="shared" si="99"/>
        <v>-0.82499999999999996</v>
      </c>
      <c r="AK1237">
        <f t="shared" si="100"/>
        <v>-0.82499999999999996</v>
      </c>
      <c r="AL1237">
        <f t="shared" si="101"/>
        <v>-0.82499999999999996</v>
      </c>
    </row>
    <row r="1238" spans="1:38" hidden="1" x14ac:dyDescent="0.15">
      <c r="A1238" t="s">
        <v>2426</v>
      </c>
      <c r="N1238" t="s">
        <v>2427</v>
      </c>
      <c r="O1238" t="s">
        <v>121</v>
      </c>
      <c r="P1238">
        <v>0</v>
      </c>
      <c r="Q1238" t="s">
        <v>35</v>
      </c>
      <c r="R1238" t="s">
        <v>122</v>
      </c>
      <c r="T1238" t="s">
        <v>2315</v>
      </c>
      <c r="V1238" t="s">
        <v>44</v>
      </c>
      <c r="W1238" t="s">
        <v>45</v>
      </c>
      <c r="Z1238" t="s">
        <v>667</v>
      </c>
      <c r="AB1238" t="s">
        <v>40</v>
      </c>
      <c r="AG1238">
        <v>0</v>
      </c>
      <c r="AH1238">
        <f t="shared" si="97"/>
        <v>0</v>
      </c>
      <c r="AI1238">
        <f t="shared" si="98"/>
        <v>0</v>
      </c>
      <c r="AJ1238">
        <f t="shared" si="99"/>
        <v>0</v>
      </c>
      <c r="AK1238">
        <f t="shared" si="100"/>
        <v>0</v>
      </c>
      <c r="AL1238">
        <f t="shared" si="101"/>
        <v>0</v>
      </c>
    </row>
    <row r="1239" spans="1:38" hidden="1" x14ac:dyDescent="0.15">
      <c r="A1239" t="s">
        <v>2428</v>
      </c>
      <c r="B1239" t="s">
        <v>2429</v>
      </c>
      <c r="C1239" t="s">
        <v>1253</v>
      </c>
      <c r="D1239">
        <v>0</v>
      </c>
      <c r="E1239" t="s">
        <v>35</v>
      </c>
      <c r="F1239" t="s">
        <v>1254</v>
      </c>
      <c r="G1239" t="s">
        <v>205</v>
      </c>
      <c r="H1239" t="s">
        <v>49</v>
      </c>
      <c r="I1239">
        <v>0.82499999999999996</v>
      </c>
      <c r="M1239">
        <v>200</v>
      </c>
      <c r="N1239" t="s">
        <v>2429</v>
      </c>
      <c r="O1239" t="s">
        <v>1253</v>
      </c>
      <c r="P1239">
        <v>0</v>
      </c>
      <c r="Q1239" t="s">
        <v>35</v>
      </c>
      <c r="R1239" t="s">
        <v>1254</v>
      </c>
      <c r="T1239" t="s">
        <v>205</v>
      </c>
      <c r="V1239" t="s">
        <v>44</v>
      </c>
      <c r="W1239" t="s">
        <v>134</v>
      </c>
      <c r="Z1239" t="s">
        <v>552</v>
      </c>
      <c r="AA1239" t="s">
        <v>109</v>
      </c>
      <c r="AB1239" t="s">
        <v>40</v>
      </c>
      <c r="AG1239">
        <v>200</v>
      </c>
      <c r="AH1239">
        <f t="shared" si="97"/>
        <v>0</v>
      </c>
      <c r="AI1239">
        <f t="shared" si="98"/>
        <v>0.82499999999999996</v>
      </c>
      <c r="AJ1239">
        <f t="shared" si="99"/>
        <v>0</v>
      </c>
      <c r="AK1239">
        <f t="shared" si="100"/>
        <v>0</v>
      </c>
      <c r="AL1239">
        <f t="shared" si="101"/>
        <v>0</v>
      </c>
    </row>
    <row r="1240" spans="1:38" hidden="1" x14ac:dyDescent="0.15">
      <c r="A1240" t="s">
        <v>2430</v>
      </c>
      <c r="B1240" t="s">
        <v>2001</v>
      </c>
      <c r="C1240" t="s">
        <v>121</v>
      </c>
      <c r="D1240">
        <v>0</v>
      </c>
      <c r="E1240" t="s">
        <v>35</v>
      </c>
      <c r="F1240" t="s">
        <v>122</v>
      </c>
      <c r="G1240" t="s">
        <v>205</v>
      </c>
      <c r="H1240" t="s">
        <v>49</v>
      </c>
      <c r="I1240">
        <v>0.82499999999999996</v>
      </c>
      <c r="M1240">
        <v>200</v>
      </c>
      <c r="N1240" t="s">
        <v>2001</v>
      </c>
      <c r="O1240" t="s">
        <v>121</v>
      </c>
      <c r="P1240">
        <v>0</v>
      </c>
      <c r="Q1240" t="s">
        <v>35</v>
      </c>
      <c r="R1240" t="s">
        <v>122</v>
      </c>
      <c r="T1240" t="s">
        <v>205</v>
      </c>
      <c r="V1240" t="s">
        <v>44</v>
      </c>
      <c r="W1240" t="s">
        <v>45</v>
      </c>
      <c r="Z1240" t="s">
        <v>46</v>
      </c>
      <c r="AA1240" t="s">
        <v>40</v>
      </c>
      <c r="AB1240" t="s">
        <v>40</v>
      </c>
      <c r="AC1240">
        <v>0.82499999999999996</v>
      </c>
      <c r="AD1240">
        <v>0.82499999999999996</v>
      </c>
      <c r="AE1240">
        <v>0.82499999999999996</v>
      </c>
      <c r="AF1240">
        <v>0.82499999999999996</v>
      </c>
      <c r="AG1240">
        <v>200</v>
      </c>
      <c r="AH1240">
        <f t="shared" si="97"/>
        <v>0</v>
      </c>
      <c r="AI1240">
        <f t="shared" si="98"/>
        <v>0</v>
      </c>
      <c r="AJ1240">
        <f t="shared" si="99"/>
        <v>-0.82499999999999996</v>
      </c>
      <c r="AK1240">
        <f t="shared" si="100"/>
        <v>-0.82499999999999996</v>
      </c>
      <c r="AL1240">
        <f t="shared" si="101"/>
        <v>-0.82499999999999996</v>
      </c>
    </row>
    <row r="1241" spans="1:38" hidden="1" x14ac:dyDescent="0.15">
      <c r="A1241" t="s">
        <v>2431</v>
      </c>
      <c r="B1241" t="s">
        <v>2001</v>
      </c>
      <c r="C1241" t="s">
        <v>1253</v>
      </c>
      <c r="D1241">
        <v>0</v>
      </c>
      <c r="E1241" t="s">
        <v>35</v>
      </c>
      <c r="F1241" t="s">
        <v>1254</v>
      </c>
      <c r="G1241" t="s">
        <v>205</v>
      </c>
      <c r="H1241" t="s">
        <v>49</v>
      </c>
      <c r="I1241">
        <v>0.82499999999999996</v>
      </c>
      <c r="M1241">
        <v>200</v>
      </c>
      <c r="N1241" t="s">
        <v>2001</v>
      </c>
      <c r="O1241" t="s">
        <v>1253</v>
      </c>
      <c r="P1241">
        <v>0</v>
      </c>
      <c r="Q1241" t="s">
        <v>35</v>
      </c>
      <c r="R1241" t="s">
        <v>1254</v>
      </c>
      <c r="T1241" t="s">
        <v>205</v>
      </c>
      <c r="V1241" t="s">
        <v>44</v>
      </c>
      <c r="W1241" t="s">
        <v>134</v>
      </c>
      <c r="Y1241">
        <v>0</v>
      </c>
      <c r="Z1241" t="s">
        <v>46</v>
      </c>
      <c r="AA1241" t="s">
        <v>40</v>
      </c>
      <c r="AB1241" t="s">
        <v>40</v>
      </c>
      <c r="AC1241">
        <v>0.82499999999999996</v>
      </c>
      <c r="AD1241">
        <v>0.82499999999999996</v>
      </c>
      <c r="AE1241">
        <v>0.8</v>
      </c>
      <c r="AF1241">
        <v>0.82499999999999996</v>
      </c>
      <c r="AG1241">
        <v>200</v>
      </c>
      <c r="AH1241">
        <f t="shared" si="97"/>
        <v>0</v>
      </c>
      <c r="AI1241">
        <f t="shared" si="98"/>
        <v>0</v>
      </c>
      <c r="AJ1241">
        <f t="shared" si="99"/>
        <v>-0.82499999999999996</v>
      </c>
      <c r="AK1241">
        <f t="shared" si="100"/>
        <v>-0.8</v>
      </c>
      <c r="AL1241">
        <f t="shared" si="101"/>
        <v>-0.82499999999999996</v>
      </c>
    </row>
    <row r="1242" spans="1:38" hidden="1" x14ac:dyDescent="0.15">
      <c r="A1242" t="s">
        <v>2432</v>
      </c>
      <c r="B1242" t="s">
        <v>2001</v>
      </c>
      <c r="C1242" t="s">
        <v>121</v>
      </c>
      <c r="D1242">
        <v>0</v>
      </c>
      <c r="E1242" t="s">
        <v>35</v>
      </c>
      <c r="F1242" t="s">
        <v>122</v>
      </c>
      <c r="G1242" t="s">
        <v>205</v>
      </c>
      <c r="H1242" t="s">
        <v>49</v>
      </c>
      <c r="I1242">
        <v>0.82499999999999996</v>
      </c>
      <c r="M1242">
        <v>200</v>
      </c>
      <c r="N1242" t="s">
        <v>2001</v>
      </c>
      <c r="O1242" t="s">
        <v>121</v>
      </c>
      <c r="P1242">
        <v>0</v>
      </c>
      <c r="Q1242" t="s">
        <v>35</v>
      </c>
      <c r="R1242" t="s">
        <v>122</v>
      </c>
      <c r="T1242" t="s">
        <v>205</v>
      </c>
      <c r="V1242" t="s">
        <v>44</v>
      </c>
      <c r="W1242" t="s">
        <v>45</v>
      </c>
      <c r="Z1242" t="s">
        <v>46</v>
      </c>
      <c r="AA1242" t="s">
        <v>40</v>
      </c>
      <c r="AB1242" t="s">
        <v>40</v>
      </c>
      <c r="AC1242">
        <v>0.82499999999999996</v>
      </c>
      <c r="AD1242">
        <v>0.82499999999999996</v>
      </c>
      <c r="AE1242">
        <v>0.82499999999999996</v>
      </c>
      <c r="AF1242">
        <v>0.82499999999999996</v>
      </c>
      <c r="AG1242">
        <v>200</v>
      </c>
      <c r="AH1242">
        <f t="shared" si="97"/>
        <v>0</v>
      </c>
      <c r="AI1242">
        <f t="shared" si="98"/>
        <v>0</v>
      </c>
      <c r="AJ1242">
        <f t="shared" si="99"/>
        <v>-0.82499999999999996</v>
      </c>
      <c r="AK1242">
        <f t="shared" si="100"/>
        <v>-0.82499999999999996</v>
      </c>
      <c r="AL1242">
        <f t="shared" si="101"/>
        <v>-0.82499999999999996</v>
      </c>
    </row>
    <row r="1243" spans="1:38" hidden="1" x14ac:dyDescent="0.15">
      <c r="A1243" t="s">
        <v>2433</v>
      </c>
      <c r="B1243" t="s">
        <v>2001</v>
      </c>
      <c r="C1243" t="s">
        <v>1253</v>
      </c>
      <c r="D1243">
        <v>0</v>
      </c>
      <c r="E1243" t="s">
        <v>35</v>
      </c>
      <c r="F1243" t="s">
        <v>1254</v>
      </c>
      <c r="G1243" t="s">
        <v>205</v>
      </c>
      <c r="H1243" t="s">
        <v>49</v>
      </c>
      <c r="I1243">
        <v>0.82499999999999996</v>
      </c>
      <c r="M1243">
        <v>200</v>
      </c>
      <c r="N1243" t="s">
        <v>2001</v>
      </c>
      <c r="O1243" t="s">
        <v>1253</v>
      </c>
      <c r="P1243">
        <v>0</v>
      </c>
      <c r="Q1243" t="s">
        <v>35</v>
      </c>
      <c r="R1243" t="s">
        <v>1254</v>
      </c>
      <c r="T1243" t="s">
        <v>205</v>
      </c>
      <c r="V1243" t="s">
        <v>44</v>
      </c>
      <c r="W1243" t="s">
        <v>134</v>
      </c>
      <c r="Z1243" t="s">
        <v>46</v>
      </c>
      <c r="AA1243" t="s">
        <v>40</v>
      </c>
      <c r="AB1243" t="s">
        <v>40</v>
      </c>
      <c r="AC1243">
        <v>0.82499999999999996</v>
      </c>
      <c r="AD1243">
        <v>0.82499999999999996</v>
      </c>
      <c r="AE1243">
        <v>0.8</v>
      </c>
      <c r="AF1243">
        <v>0.82499999999999996</v>
      </c>
      <c r="AG1243">
        <v>200</v>
      </c>
      <c r="AH1243">
        <f t="shared" si="97"/>
        <v>0</v>
      </c>
      <c r="AI1243">
        <f t="shared" si="98"/>
        <v>0</v>
      </c>
      <c r="AJ1243">
        <f t="shared" si="99"/>
        <v>-0.82499999999999996</v>
      </c>
      <c r="AK1243">
        <f t="shared" si="100"/>
        <v>-0.8</v>
      </c>
      <c r="AL1243">
        <f t="shared" si="101"/>
        <v>-0.82499999999999996</v>
      </c>
    </row>
    <row r="1244" spans="1:38" hidden="1" x14ac:dyDescent="0.15">
      <c r="A1244" t="s">
        <v>2434</v>
      </c>
      <c r="B1244" t="s">
        <v>1988</v>
      </c>
      <c r="C1244" t="s">
        <v>121</v>
      </c>
      <c r="D1244">
        <v>0</v>
      </c>
      <c r="E1244" t="s">
        <v>35</v>
      </c>
      <c r="F1244" t="s">
        <v>122</v>
      </c>
      <c r="G1244" t="s">
        <v>205</v>
      </c>
      <c r="H1244" t="s">
        <v>49</v>
      </c>
      <c r="I1244">
        <v>0.82499999999999996</v>
      </c>
      <c r="M1244">
        <v>200</v>
      </c>
      <c r="N1244" t="s">
        <v>1988</v>
      </c>
      <c r="O1244" t="s">
        <v>121</v>
      </c>
      <c r="P1244">
        <v>0</v>
      </c>
      <c r="Q1244" t="s">
        <v>35</v>
      </c>
      <c r="R1244" t="s">
        <v>122</v>
      </c>
      <c r="T1244" t="s">
        <v>205</v>
      </c>
      <c r="V1244" t="s">
        <v>44</v>
      </c>
      <c r="W1244" t="s">
        <v>45</v>
      </c>
      <c r="Z1244" t="s">
        <v>46</v>
      </c>
      <c r="AA1244" t="s">
        <v>40</v>
      </c>
      <c r="AB1244" t="s">
        <v>40</v>
      </c>
      <c r="AC1244">
        <v>0.82499999999999996</v>
      </c>
      <c r="AD1244">
        <v>0.82499999999999996</v>
      </c>
      <c r="AE1244">
        <v>0.82499999999999996</v>
      </c>
      <c r="AF1244">
        <v>0.82499999999999996</v>
      </c>
      <c r="AG1244">
        <v>200</v>
      </c>
      <c r="AH1244">
        <f t="shared" si="97"/>
        <v>0</v>
      </c>
      <c r="AI1244">
        <f t="shared" si="98"/>
        <v>0</v>
      </c>
      <c r="AJ1244">
        <f t="shared" si="99"/>
        <v>-0.82499999999999996</v>
      </c>
      <c r="AK1244">
        <f t="shared" si="100"/>
        <v>-0.82499999999999996</v>
      </c>
      <c r="AL1244">
        <f t="shared" si="101"/>
        <v>-0.82499999999999996</v>
      </c>
    </row>
    <row r="1245" spans="1:38" hidden="1" x14ac:dyDescent="0.15">
      <c r="A1245" t="s">
        <v>2435</v>
      </c>
      <c r="B1245" t="s">
        <v>2436</v>
      </c>
      <c r="C1245" t="s">
        <v>121</v>
      </c>
      <c r="D1245">
        <v>0</v>
      </c>
      <c r="E1245" t="s">
        <v>35</v>
      </c>
      <c r="F1245" t="s">
        <v>122</v>
      </c>
      <c r="G1245" t="s">
        <v>205</v>
      </c>
      <c r="H1245" t="s">
        <v>49</v>
      </c>
      <c r="I1245">
        <v>0.82499999999999996</v>
      </c>
      <c r="M1245">
        <v>200</v>
      </c>
      <c r="N1245" t="s">
        <v>2436</v>
      </c>
      <c r="O1245" t="s">
        <v>121</v>
      </c>
      <c r="P1245">
        <v>0</v>
      </c>
      <c r="Q1245" t="s">
        <v>35</v>
      </c>
      <c r="R1245" t="s">
        <v>122</v>
      </c>
      <c r="T1245" t="s">
        <v>205</v>
      </c>
      <c r="V1245" t="s">
        <v>44</v>
      </c>
      <c r="W1245" t="s">
        <v>45</v>
      </c>
      <c r="Z1245" t="s">
        <v>354</v>
      </c>
      <c r="AA1245" t="s">
        <v>40</v>
      </c>
      <c r="AB1245" t="s">
        <v>40</v>
      </c>
      <c r="AG1245">
        <v>200</v>
      </c>
      <c r="AH1245">
        <f t="shared" si="97"/>
        <v>0</v>
      </c>
      <c r="AI1245">
        <f t="shared" si="98"/>
        <v>0.82499999999999996</v>
      </c>
      <c r="AJ1245">
        <f t="shared" si="99"/>
        <v>0</v>
      </c>
      <c r="AK1245">
        <f t="shared" si="100"/>
        <v>0</v>
      </c>
      <c r="AL1245">
        <f t="shared" si="101"/>
        <v>0</v>
      </c>
    </row>
    <row r="1246" spans="1:38" hidden="1" x14ac:dyDescent="0.15">
      <c r="A1246" t="s">
        <v>2437</v>
      </c>
      <c r="B1246" t="s">
        <v>1988</v>
      </c>
      <c r="C1246" t="s">
        <v>1253</v>
      </c>
      <c r="D1246">
        <v>0</v>
      </c>
      <c r="E1246" t="s">
        <v>35</v>
      </c>
      <c r="F1246" t="s">
        <v>1254</v>
      </c>
      <c r="G1246" t="s">
        <v>205</v>
      </c>
      <c r="H1246" t="s">
        <v>49</v>
      </c>
      <c r="I1246">
        <v>0.82499999999999996</v>
      </c>
      <c r="M1246">
        <v>200</v>
      </c>
      <c r="N1246" t="s">
        <v>1988</v>
      </c>
      <c r="O1246" t="s">
        <v>1253</v>
      </c>
      <c r="P1246">
        <v>0</v>
      </c>
      <c r="Q1246" t="s">
        <v>35</v>
      </c>
      <c r="R1246" t="s">
        <v>1254</v>
      </c>
      <c r="T1246" t="s">
        <v>205</v>
      </c>
      <c r="V1246" t="s">
        <v>44</v>
      </c>
      <c r="W1246" t="s">
        <v>134</v>
      </c>
      <c r="Y1246">
        <v>2.4750000000000001</v>
      </c>
      <c r="Z1246" t="s">
        <v>46</v>
      </c>
      <c r="AA1246" t="s">
        <v>40</v>
      </c>
      <c r="AB1246" t="s">
        <v>40</v>
      </c>
      <c r="AC1246">
        <v>0.82499999999999996</v>
      </c>
      <c r="AD1246">
        <v>0.82499999999999996</v>
      </c>
      <c r="AE1246">
        <v>0.8</v>
      </c>
      <c r="AF1246">
        <v>0.82499999999999996</v>
      </c>
      <c r="AG1246">
        <v>200</v>
      </c>
      <c r="AH1246">
        <f t="shared" si="97"/>
        <v>0</v>
      </c>
      <c r="AI1246">
        <f t="shared" si="98"/>
        <v>0</v>
      </c>
      <c r="AJ1246">
        <f t="shared" si="99"/>
        <v>-0.82499999999999996</v>
      </c>
      <c r="AK1246">
        <f t="shared" si="100"/>
        <v>-0.8</v>
      </c>
      <c r="AL1246">
        <f t="shared" si="101"/>
        <v>-0.82499999999999996</v>
      </c>
    </row>
    <row r="1247" spans="1:38" hidden="1" x14ac:dyDescent="0.15">
      <c r="A1247" t="s">
        <v>2438</v>
      </c>
      <c r="B1247" t="s">
        <v>1998</v>
      </c>
      <c r="C1247" t="s">
        <v>121</v>
      </c>
      <c r="D1247">
        <v>0</v>
      </c>
      <c r="E1247" t="s">
        <v>35</v>
      </c>
      <c r="F1247" t="s">
        <v>122</v>
      </c>
      <c r="G1247" t="s">
        <v>205</v>
      </c>
      <c r="H1247" t="s">
        <v>49</v>
      </c>
      <c r="I1247">
        <v>0.82499999999999996</v>
      </c>
      <c r="M1247">
        <v>200</v>
      </c>
      <c r="N1247" t="s">
        <v>1998</v>
      </c>
      <c r="O1247" t="s">
        <v>121</v>
      </c>
      <c r="P1247">
        <v>0</v>
      </c>
      <c r="Q1247" t="s">
        <v>35</v>
      </c>
      <c r="R1247" t="s">
        <v>122</v>
      </c>
      <c r="T1247" t="s">
        <v>205</v>
      </c>
      <c r="V1247" t="s">
        <v>44</v>
      </c>
      <c r="W1247" t="s">
        <v>45</v>
      </c>
      <c r="Z1247" t="s">
        <v>46</v>
      </c>
      <c r="AA1247" t="s">
        <v>40</v>
      </c>
      <c r="AB1247" t="s">
        <v>40</v>
      </c>
      <c r="AC1247">
        <v>0.82499999999999996</v>
      </c>
      <c r="AD1247">
        <v>0.82499999999999996</v>
      </c>
      <c r="AE1247">
        <v>0.82499999999999996</v>
      </c>
      <c r="AF1247">
        <v>0.82499999999999996</v>
      </c>
      <c r="AG1247">
        <v>200</v>
      </c>
      <c r="AH1247">
        <f t="shared" si="97"/>
        <v>0</v>
      </c>
      <c r="AI1247">
        <f t="shared" si="98"/>
        <v>0</v>
      </c>
      <c r="AJ1247">
        <f t="shared" si="99"/>
        <v>-0.82499999999999996</v>
      </c>
      <c r="AK1247">
        <f t="shared" si="100"/>
        <v>-0.82499999999999996</v>
      </c>
      <c r="AL1247">
        <f t="shared" si="101"/>
        <v>-0.82499999999999996</v>
      </c>
    </row>
    <row r="1248" spans="1:38" hidden="1" x14ac:dyDescent="0.15">
      <c r="A1248" t="s">
        <v>2439</v>
      </c>
      <c r="B1248" t="s">
        <v>1998</v>
      </c>
      <c r="C1248" t="s">
        <v>121</v>
      </c>
      <c r="D1248">
        <v>0</v>
      </c>
      <c r="E1248" t="s">
        <v>35</v>
      </c>
      <c r="F1248" t="s">
        <v>122</v>
      </c>
      <c r="G1248" t="s">
        <v>205</v>
      </c>
      <c r="H1248" t="s">
        <v>49</v>
      </c>
      <c r="M1248">
        <v>200</v>
      </c>
      <c r="N1248" t="s">
        <v>1998</v>
      </c>
      <c r="O1248" t="s">
        <v>121</v>
      </c>
      <c r="P1248">
        <v>0</v>
      </c>
      <c r="Q1248" t="s">
        <v>35</v>
      </c>
      <c r="R1248" t="s">
        <v>122</v>
      </c>
      <c r="T1248" t="s">
        <v>205</v>
      </c>
      <c r="V1248" t="s">
        <v>44</v>
      </c>
      <c r="W1248" t="s">
        <v>45</v>
      </c>
      <c r="Z1248" t="s">
        <v>124</v>
      </c>
      <c r="AA1248" t="s">
        <v>40</v>
      </c>
      <c r="AB1248" t="s">
        <v>40</v>
      </c>
      <c r="AG1248">
        <v>200</v>
      </c>
      <c r="AH1248">
        <f t="shared" si="97"/>
        <v>0</v>
      </c>
      <c r="AI1248">
        <f t="shared" si="98"/>
        <v>0</v>
      </c>
      <c r="AJ1248">
        <f t="shared" si="99"/>
        <v>0</v>
      </c>
      <c r="AK1248">
        <f t="shared" si="100"/>
        <v>0</v>
      </c>
      <c r="AL1248">
        <f t="shared" si="101"/>
        <v>0</v>
      </c>
    </row>
    <row r="1249" spans="1:38" hidden="1" x14ac:dyDescent="0.15">
      <c r="A1249" t="s">
        <v>2440</v>
      </c>
      <c r="B1249" t="s">
        <v>1998</v>
      </c>
      <c r="C1249" t="s">
        <v>1253</v>
      </c>
      <c r="D1249">
        <v>0</v>
      </c>
      <c r="E1249" t="s">
        <v>35</v>
      </c>
      <c r="F1249" t="s">
        <v>1254</v>
      </c>
      <c r="G1249" t="s">
        <v>205</v>
      </c>
      <c r="H1249" t="s">
        <v>49</v>
      </c>
      <c r="I1249">
        <v>0.82499999999999996</v>
      </c>
      <c r="M1249">
        <v>200</v>
      </c>
      <c r="N1249" t="s">
        <v>1998</v>
      </c>
      <c r="O1249" t="s">
        <v>1253</v>
      </c>
      <c r="P1249">
        <v>0</v>
      </c>
      <c r="Q1249" t="s">
        <v>35</v>
      </c>
      <c r="R1249" t="s">
        <v>1254</v>
      </c>
      <c r="T1249" t="s">
        <v>205</v>
      </c>
      <c r="V1249" t="s">
        <v>44</v>
      </c>
      <c r="W1249" t="s">
        <v>134</v>
      </c>
      <c r="Y1249">
        <v>0.82499999999999996</v>
      </c>
      <c r="Z1249" t="s">
        <v>46</v>
      </c>
      <c r="AA1249" t="s">
        <v>40</v>
      </c>
      <c r="AB1249" t="s">
        <v>40</v>
      </c>
      <c r="AC1249">
        <v>0.82499999999999996</v>
      </c>
      <c r="AD1249">
        <v>0.82499999999999996</v>
      </c>
      <c r="AE1249">
        <v>0.8</v>
      </c>
      <c r="AF1249">
        <v>0.82499999999999996</v>
      </c>
      <c r="AG1249">
        <v>200</v>
      </c>
      <c r="AH1249">
        <f t="shared" si="97"/>
        <v>0</v>
      </c>
      <c r="AI1249">
        <f t="shared" si="98"/>
        <v>0</v>
      </c>
      <c r="AJ1249">
        <f t="shared" si="99"/>
        <v>-0.82499999999999996</v>
      </c>
      <c r="AK1249">
        <f t="shared" si="100"/>
        <v>-0.8</v>
      </c>
      <c r="AL1249">
        <f t="shared" si="101"/>
        <v>-0.82499999999999996</v>
      </c>
    </row>
    <row r="1250" spans="1:38" hidden="1" x14ac:dyDescent="0.15">
      <c r="A1250" t="s">
        <v>2441</v>
      </c>
      <c r="B1250" t="s">
        <v>2442</v>
      </c>
      <c r="C1250" t="s">
        <v>121</v>
      </c>
      <c r="D1250">
        <v>0</v>
      </c>
      <c r="E1250" t="s">
        <v>35</v>
      </c>
      <c r="F1250" t="s">
        <v>122</v>
      </c>
      <c r="G1250" t="s">
        <v>205</v>
      </c>
      <c r="H1250" t="s">
        <v>49</v>
      </c>
      <c r="I1250">
        <v>0.82499999999999996</v>
      </c>
      <c r="M1250">
        <v>200</v>
      </c>
      <c r="N1250" t="s">
        <v>2442</v>
      </c>
      <c r="O1250" t="s">
        <v>121</v>
      </c>
      <c r="P1250">
        <v>0</v>
      </c>
      <c r="Q1250" t="s">
        <v>35</v>
      </c>
      <c r="R1250" t="s">
        <v>122</v>
      </c>
      <c r="T1250" t="s">
        <v>205</v>
      </c>
      <c r="V1250" t="s">
        <v>44</v>
      </c>
      <c r="W1250" t="s">
        <v>45</v>
      </c>
      <c r="Z1250" t="s">
        <v>46</v>
      </c>
      <c r="AA1250" t="s">
        <v>40</v>
      </c>
      <c r="AB1250" t="s">
        <v>40</v>
      </c>
      <c r="AC1250">
        <v>0.82499999999999996</v>
      </c>
      <c r="AD1250">
        <v>0.82499999999999996</v>
      </c>
      <c r="AE1250">
        <v>0.82499999999999996</v>
      </c>
      <c r="AF1250">
        <v>0.82499999999999996</v>
      </c>
      <c r="AG1250">
        <v>200</v>
      </c>
      <c r="AH1250">
        <f t="shared" si="97"/>
        <v>0</v>
      </c>
      <c r="AI1250">
        <f t="shared" si="98"/>
        <v>0</v>
      </c>
      <c r="AJ1250">
        <f t="shared" si="99"/>
        <v>-0.82499999999999996</v>
      </c>
      <c r="AK1250">
        <f t="shared" si="100"/>
        <v>-0.82499999999999996</v>
      </c>
      <c r="AL1250">
        <f t="shared" si="101"/>
        <v>-0.82499999999999996</v>
      </c>
    </row>
    <row r="1251" spans="1:38" hidden="1" x14ac:dyDescent="0.15">
      <c r="A1251" t="s">
        <v>2443</v>
      </c>
      <c r="B1251" t="s">
        <v>2444</v>
      </c>
      <c r="C1251" t="s">
        <v>121</v>
      </c>
      <c r="D1251">
        <v>0</v>
      </c>
      <c r="E1251" t="s">
        <v>35</v>
      </c>
      <c r="F1251" t="s">
        <v>122</v>
      </c>
      <c r="G1251" t="s">
        <v>205</v>
      </c>
      <c r="H1251" t="s">
        <v>49</v>
      </c>
      <c r="I1251">
        <v>0.82499999999999996</v>
      </c>
      <c r="M1251">
        <v>200</v>
      </c>
      <c r="N1251" t="s">
        <v>2444</v>
      </c>
      <c r="O1251" t="s">
        <v>121</v>
      </c>
      <c r="P1251">
        <v>0</v>
      </c>
      <c r="Q1251" t="s">
        <v>35</v>
      </c>
      <c r="R1251" t="s">
        <v>122</v>
      </c>
      <c r="T1251" t="s">
        <v>205</v>
      </c>
      <c r="V1251" t="s">
        <v>44</v>
      </c>
      <c r="W1251" t="s">
        <v>45</v>
      </c>
      <c r="Z1251" t="s">
        <v>46</v>
      </c>
      <c r="AA1251" t="s">
        <v>40</v>
      </c>
      <c r="AB1251" t="s">
        <v>40</v>
      </c>
      <c r="AC1251">
        <v>0.82499999999999996</v>
      </c>
      <c r="AD1251">
        <v>0.82499999999999996</v>
      </c>
      <c r="AE1251">
        <v>0.82499999999999996</v>
      </c>
      <c r="AF1251">
        <v>0.82499999999999996</v>
      </c>
      <c r="AG1251">
        <v>200</v>
      </c>
      <c r="AH1251">
        <f t="shared" si="97"/>
        <v>0</v>
      </c>
      <c r="AI1251">
        <f t="shared" si="98"/>
        <v>0</v>
      </c>
      <c r="AJ1251">
        <f t="shared" si="99"/>
        <v>-0.82499999999999996</v>
      </c>
      <c r="AK1251">
        <f t="shared" si="100"/>
        <v>-0.82499999999999996</v>
      </c>
      <c r="AL1251">
        <f t="shared" si="101"/>
        <v>-0.82499999999999996</v>
      </c>
    </row>
    <row r="1252" spans="1:38" hidden="1" x14ac:dyDescent="0.15">
      <c r="A1252" t="s">
        <v>2445</v>
      </c>
      <c r="B1252" t="s">
        <v>2446</v>
      </c>
      <c r="C1252" t="s">
        <v>121</v>
      </c>
      <c r="D1252">
        <v>0</v>
      </c>
      <c r="E1252" t="s">
        <v>35</v>
      </c>
      <c r="F1252" t="s">
        <v>122</v>
      </c>
      <c r="G1252" t="s">
        <v>328</v>
      </c>
      <c r="H1252" t="s">
        <v>49</v>
      </c>
      <c r="I1252">
        <v>0.56000000000000005</v>
      </c>
      <c r="M1252">
        <v>320</v>
      </c>
      <c r="N1252" t="s">
        <v>2446</v>
      </c>
      <c r="O1252" t="s">
        <v>121</v>
      </c>
      <c r="P1252">
        <v>0</v>
      </c>
      <c r="Q1252" t="s">
        <v>35</v>
      </c>
      <c r="R1252" t="s">
        <v>122</v>
      </c>
      <c r="T1252" t="s">
        <v>328</v>
      </c>
      <c r="V1252" t="s">
        <v>44</v>
      </c>
      <c r="W1252" t="s">
        <v>45</v>
      </c>
      <c r="Z1252" t="s">
        <v>46</v>
      </c>
      <c r="AA1252" t="s">
        <v>40</v>
      </c>
      <c r="AB1252" t="s">
        <v>40</v>
      </c>
      <c r="AC1252">
        <v>0.56000000000000005</v>
      </c>
      <c r="AD1252">
        <v>0.56000000000000005</v>
      </c>
      <c r="AE1252">
        <v>0.56000000000000005</v>
      </c>
      <c r="AF1252">
        <v>0.56000000000000005</v>
      </c>
      <c r="AG1252">
        <v>320</v>
      </c>
      <c r="AH1252">
        <f t="shared" si="97"/>
        <v>0</v>
      </c>
      <c r="AI1252">
        <f t="shared" si="98"/>
        <v>0</v>
      </c>
      <c r="AJ1252">
        <f t="shared" si="99"/>
        <v>-0.56000000000000005</v>
      </c>
      <c r="AK1252">
        <f t="shared" si="100"/>
        <v>-0.56000000000000005</v>
      </c>
      <c r="AL1252">
        <f t="shared" si="101"/>
        <v>-0.56000000000000005</v>
      </c>
    </row>
    <row r="1253" spans="1:38" hidden="1" x14ac:dyDescent="0.15">
      <c r="A1253" t="s">
        <v>2447</v>
      </c>
      <c r="B1253" t="s">
        <v>2446</v>
      </c>
      <c r="C1253" t="s">
        <v>1253</v>
      </c>
      <c r="D1253">
        <v>0</v>
      </c>
      <c r="E1253" t="s">
        <v>35</v>
      </c>
      <c r="F1253" t="s">
        <v>1260</v>
      </c>
      <c r="G1253" t="s">
        <v>328</v>
      </c>
      <c r="H1253" t="s">
        <v>49</v>
      </c>
      <c r="I1253">
        <v>0.56000000000000005</v>
      </c>
      <c r="M1253">
        <v>320</v>
      </c>
      <c r="N1253" t="s">
        <v>2446</v>
      </c>
      <c r="O1253" t="s">
        <v>1253</v>
      </c>
      <c r="P1253">
        <v>0</v>
      </c>
      <c r="Q1253" t="s">
        <v>35</v>
      </c>
      <c r="R1253" t="s">
        <v>1260</v>
      </c>
      <c r="T1253" t="s">
        <v>328</v>
      </c>
      <c r="V1253" t="s">
        <v>44</v>
      </c>
      <c r="W1253" t="s">
        <v>134</v>
      </c>
      <c r="Y1253">
        <v>0.43120000000000003</v>
      </c>
      <c r="Z1253" t="s">
        <v>46</v>
      </c>
      <c r="AA1253" t="s">
        <v>40</v>
      </c>
      <c r="AB1253" t="s">
        <v>40</v>
      </c>
      <c r="AC1253">
        <v>0.56000000000000005</v>
      </c>
      <c r="AD1253">
        <v>0.56000000000000005</v>
      </c>
      <c r="AE1253">
        <v>0.55000000000000004</v>
      </c>
      <c r="AF1253">
        <v>0.56000000000000005</v>
      </c>
      <c r="AG1253">
        <v>320</v>
      </c>
      <c r="AH1253">
        <f t="shared" si="97"/>
        <v>0</v>
      </c>
      <c r="AI1253">
        <f t="shared" si="98"/>
        <v>0</v>
      </c>
      <c r="AJ1253">
        <f t="shared" si="99"/>
        <v>-0.56000000000000005</v>
      </c>
      <c r="AK1253">
        <f t="shared" si="100"/>
        <v>-0.55000000000000004</v>
      </c>
      <c r="AL1253">
        <f t="shared" si="101"/>
        <v>-0.56000000000000005</v>
      </c>
    </row>
    <row r="1254" spans="1:38" hidden="1" x14ac:dyDescent="0.15">
      <c r="A1254" t="s">
        <v>2448</v>
      </c>
      <c r="B1254" t="s">
        <v>2043</v>
      </c>
      <c r="C1254" t="s">
        <v>121</v>
      </c>
      <c r="D1254">
        <v>0</v>
      </c>
      <c r="E1254" t="s">
        <v>35</v>
      </c>
      <c r="F1254" t="s">
        <v>122</v>
      </c>
      <c r="G1254" t="s">
        <v>328</v>
      </c>
      <c r="H1254" t="s">
        <v>49</v>
      </c>
      <c r="I1254">
        <v>0.56000000000000005</v>
      </c>
      <c r="M1254">
        <v>320</v>
      </c>
      <c r="N1254" t="s">
        <v>2043</v>
      </c>
      <c r="O1254" t="s">
        <v>121</v>
      </c>
      <c r="P1254">
        <v>0</v>
      </c>
      <c r="Q1254" t="s">
        <v>35</v>
      </c>
      <c r="R1254" t="s">
        <v>122</v>
      </c>
      <c r="T1254" t="s">
        <v>328</v>
      </c>
      <c r="V1254" t="s">
        <v>44</v>
      </c>
      <c r="W1254" t="s">
        <v>45</v>
      </c>
      <c r="Z1254" t="s">
        <v>46</v>
      </c>
      <c r="AA1254" t="s">
        <v>40</v>
      </c>
      <c r="AB1254" t="s">
        <v>40</v>
      </c>
      <c r="AC1254">
        <v>0.56000000000000005</v>
      </c>
      <c r="AD1254">
        <v>0.56000000000000005</v>
      </c>
      <c r="AE1254">
        <v>0.56000000000000005</v>
      </c>
      <c r="AF1254">
        <v>0.56000000000000005</v>
      </c>
      <c r="AG1254">
        <v>320</v>
      </c>
      <c r="AH1254">
        <f t="shared" si="97"/>
        <v>0</v>
      </c>
      <c r="AI1254">
        <f t="shared" si="98"/>
        <v>0</v>
      </c>
      <c r="AJ1254">
        <f t="shared" si="99"/>
        <v>-0.56000000000000005</v>
      </c>
      <c r="AK1254">
        <f t="shared" si="100"/>
        <v>-0.56000000000000005</v>
      </c>
      <c r="AL1254">
        <f t="shared" si="101"/>
        <v>-0.56000000000000005</v>
      </c>
    </row>
    <row r="1255" spans="1:38" hidden="1" x14ac:dyDescent="0.15">
      <c r="A1255" t="s">
        <v>2449</v>
      </c>
      <c r="B1255" t="s">
        <v>2450</v>
      </c>
      <c r="C1255" t="s">
        <v>121</v>
      </c>
      <c r="D1255">
        <v>0</v>
      </c>
      <c r="E1255" t="s">
        <v>35</v>
      </c>
      <c r="F1255" t="s">
        <v>122</v>
      </c>
      <c r="G1255" t="s">
        <v>328</v>
      </c>
      <c r="H1255" t="s">
        <v>49</v>
      </c>
      <c r="I1255">
        <v>0.56000000000000005</v>
      </c>
      <c r="M1255">
        <v>320</v>
      </c>
      <c r="N1255" t="s">
        <v>2450</v>
      </c>
      <c r="O1255" t="s">
        <v>121</v>
      </c>
      <c r="P1255">
        <v>0</v>
      </c>
      <c r="Q1255" t="s">
        <v>35</v>
      </c>
      <c r="R1255" t="s">
        <v>122</v>
      </c>
      <c r="T1255" t="s">
        <v>328</v>
      </c>
      <c r="V1255" t="s">
        <v>44</v>
      </c>
      <c r="W1255" t="s">
        <v>45</v>
      </c>
      <c r="Z1255" t="s">
        <v>2404</v>
      </c>
      <c r="AB1255" t="s">
        <v>40</v>
      </c>
      <c r="AG1255">
        <v>320</v>
      </c>
      <c r="AH1255">
        <f t="shared" si="97"/>
        <v>0</v>
      </c>
      <c r="AI1255">
        <f t="shared" si="98"/>
        <v>0.56000000000000005</v>
      </c>
      <c r="AJ1255">
        <f t="shared" si="99"/>
        <v>0</v>
      </c>
      <c r="AK1255">
        <f t="shared" si="100"/>
        <v>0</v>
      </c>
      <c r="AL1255">
        <f t="shared" si="101"/>
        <v>0</v>
      </c>
    </row>
    <row r="1256" spans="1:38" hidden="1" x14ac:dyDescent="0.15">
      <c r="A1256" t="s">
        <v>2451</v>
      </c>
      <c r="B1256" t="s">
        <v>2043</v>
      </c>
      <c r="C1256" t="s">
        <v>1253</v>
      </c>
      <c r="D1256">
        <v>0</v>
      </c>
      <c r="E1256" t="s">
        <v>35</v>
      </c>
      <c r="F1256" t="s">
        <v>1260</v>
      </c>
      <c r="G1256" t="s">
        <v>328</v>
      </c>
      <c r="H1256" t="s">
        <v>49</v>
      </c>
      <c r="I1256">
        <v>0.56000000000000005</v>
      </c>
      <c r="M1256">
        <v>320</v>
      </c>
      <c r="N1256" t="s">
        <v>2043</v>
      </c>
      <c r="O1256" t="s">
        <v>1253</v>
      </c>
      <c r="P1256">
        <v>0</v>
      </c>
      <c r="Q1256" t="s">
        <v>35</v>
      </c>
      <c r="R1256" t="s">
        <v>1260</v>
      </c>
      <c r="T1256" t="s">
        <v>328</v>
      </c>
      <c r="V1256" t="s">
        <v>44</v>
      </c>
      <c r="W1256" t="s">
        <v>134</v>
      </c>
      <c r="Y1256">
        <v>0</v>
      </c>
      <c r="Z1256" t="s">
        <v>46</v>
      </c>
      <c r="AA1256" t="s">
        <v>40</v>
      </c>
      <c r="AB1256" t="s">
        <v>40</v>
      </c>
      <c r="AC1256">
        <v>0.56000000000000005</v>
      </c>
      <c r="AD1256">
        <v>0.56000000000000005</v>
      </c>
      <c r="AE1256">
        <v>0.55000000000000004</v>
      </c>
      <c r="AF1256">
        <v>0.56000000000000005</v>
      </c>
      <c r="AG1256">
        <v>320</v>
      </c>
      <c r="AH1256">
        <f t="shared" si="97"/>
        <v>0</v>
      </c>
      <c r="AI1256">
        <f t="shared" si="98"/>
        <v>0</v>
      </c>
      <c r="AJ1256">
        <f t="shared" si="99"/>
        <v>-0.56000000000000005</v>
      </c>
      <c r="AK1256">
        <f t="shared" si="100"/>
        <v>-0.55000000000000004</v>
      </c>
      <c r="AL1256">
        <f t="shared" si="101"/>
        <v>-0.56000000000000005</v>
      </c>
    </row>
    <row r="1257" spans="1:38" hidden="1" x14ac:dyDescent="0.15">
      <c r="A1257" t="s">
        <v>2452</v>
      </c>
      <c r="B1257" t="s">
        <v>1341</v>
      </c>
      <c r="C1257" t="s">
        <v>121</v>
      </c>
      <c r="D1257">
        <v>0</v>
      </c>
      <c r="E1257" t="s">
        <v>35</v>
      </c>
      <c r="F1257" t="s">
        <v>122</v>
      </c>
      <c r="G1257" t="s">
        <v>328</v>
      </c>
      <c r="H1257" t="s">
        <v>49</v>
      </c>
      <c r="I1257">
        <v>0.56000000000000005</v>
      </c>
      <c r="M1257">
        <v>320</v>
      </c>
      <c r="N1257" t="s">
        <v>1341</v>
      </c>
      <c r="O1257" t="s">
        <v>121</v>
      </c>
      <c r="P1257">
        <v>0</v>
      </c>
      <c r="Q1257" t="s">
        <v>35</v>
      </c>
      <c r="R1257" t="s">
        <v>122</v>
      </c>
      <c r="T1257" t="s">
        <v>328</v>
      </c>
      <c r="V1257" t="s">
        <v>44</v>
      </c>
      <c r="W1257" t="s">
        <v>45</v>
      </c>
      <c r="Y1257">
        <v>1.4224000000000001</v>
      </c>
      <c r="Z1257" t="s">
        <v>46</v>
      </c>
      <c r="AA1257" t="s">
        <v>40</v>
      </c>
      <c r="AB1257" t="s">
        <v>40</v>
      </c>
      <c r="AC1257">
        <v>0.56000000000000005</v>
      </c>
      <c r="AD1257">
        <v>0.56000000000000005</v>
      </c>
      <c r="AE1257">
        <v>0.56000000000000005</v>
      </c>
      <c r="AF1257">
        <v>0.56000000000000005</v>
      </c>
      <c r="AG1257">
        <v>320</v>
      </c>
      <c r="AH1257">
        <f t="shared" si="97"/>
        <v>0</v>
      </c>
      <c r="AI1257">
        <f t="shared" si="98"/>
        <v>0</v>
      </c>
      <c r="AJ1257">
        <f t="shared" si="99"/>
        <v>-0.56000000000000005</v>
      </c>
      <c r="AK1257">
        <f t="shared" si="100"/>
        <v>-0.56000000000000005</v>
      </c>
      <c r="AL1257">
        <f t="shared" si="101"/>
        <v>-0.56000000000000005</v>
      </c>
    </row>
    <row r="1258" spans="1:38" hidden="1" x14ac:dyDescent="0.15">
      <c r="A1258" t="s">
        <v>2453</v>
      </c>
      <c r="B1258" t="s">
        <v>1341</v>
      </c>
      <c r="C1258" t="s">
        <v>121</v>
      </c>
      <c r="D1258">
        <v>0</v>
      </c>
      <c r="E1258" t="s">
        <v>35</v>
      </c>
      <c r="F1258" t="s">
        <v>122</v>
      </c>
      <c r="G1258" t="s">
        <v>328</v>
      </c>
      <c r="H1258" t="s">
        <v>49</v>
      </c>
      <c r="I1258">
        <v>0.56000000000000005</v>
      </c>
      <c r="M1258">
        <v>320</v>
      </c>
      <c r="N1258" t="s">
        <v>1341</v>
      </c>
      <c r="O1258" t="s">
        <v>121</v>
      </c>
      <c r="P1258">
        <v>0</v>
      </c>
      <c r="Q1258" t="s">
        <v>35</v>
      </c>
      <c r="R1258" t="s">
        <v>122</v>
      </c>
      <c r="T1258" t="s">
        <v>328</v>
      </c>
      <c r="V1258" t="s">
        <v>44</v>
      </c>
      <c r="W1258" t="s">
        <v>45</v>
      </c>
      <c r="Z1258" t="s">
        <v>354</v>
      </c>
      <c r="AA1258" t="s">
        <v>40</v>
      </c>
      <c r="AB1258" t="s">
        <v>40</v>
      </c>
      <c r="AG1258">
        <v>320</v>
      </c>
      <c r="AH1258">
        <f t="shared" si="97"/>
        <v>0</v>
      </c>
      <c r="AI1258">
        <f t="shared" si="98"/>
        <v>0.56000000000000005</v>
      </c>
      <c r="AJ1258">
        <f t="shared" si="99"/>
        <v>0</v>
      </c>
      <c r="AK1258">
        <f t="shared" si="100"/>
        <v>0</v>
      </c>
      <c r="AL1258">
        <f t="shared" si="101"/>
        <v>0</v>
      </c>
    </row>
    <row r="1259" spans="1:38" hidden="1" x14ac:dyDescent="0.15">
      <c r="A1259" t="s">
        <v>2454</v>
      </c>
      <c r="B1259" t="s">
        <v>1341</v>
      </c>
      <c r="C1259" t="s">
        <v>1253</v>
      </c>
      <c r="D1259">
        <v>0</v>
      </c>
      <c r="E1259" t="s">
        <v>35</v>
      </c>
      <c r="F1259" t="s">
        <v>1260</v>
      </c>
      <c r="G1259" t="s">
        <v>328</v>
      </c>
      <c r="H1259" t="s">
        <v>49</v>
      </c>
      <c r="I1259">
        <v>0.56000000000000005</v>
      </c>
      <c r="M1259">
        <v>320</v>
      </c>
      <c r="N1259" t="s">
        <v>1341</v>
      </c>
      <c r="O1259" t="s">
        <v>1253</v>
      </c>
      <c r="P1259">
        <v>0</v>
      </c>
      <c r="Q1259" t="s">
        <v>35</v>
      </c>
      <c r="R1259" t="s">
        <v>1260</v>
      </c>
      <c r="T1259" t="s">
        <v>328</v>
      </c>
      <c r="V1259" t="s">
        <v>44</v>
      </c>
      <c r="W1259" t="s">
        <v>134</v>
      </c>
      <c r="Y1259">
        <v>0</v>
      </c>
      <c r="Z1259" t="s">
        <v>46</v>
      </c>
      <c r="AA1259" t="s">
        <v>40</v>
      </c>
      <c r="AB1259" t="s">
        <v>40</v>
      </c>
      <c r="AC1259">
        <v>0.56000000000000005</v>
      </c>
      <c r="AD1259">
        <v>0.56000000000000005</v>
      </c>
      <c r="AE1259">
        <v>0.55000000000000004</v>
      </c>
      <c r="AF1259">
        <v>0.56000000000000005</v>
      </c>
      <c r="AG1259">
        <v>320</v>
      </c>
      <c r="AH1259">
        <f t="shared" si="97"/>
        <v>0</v>
      </c>
      <c r="AI1259">
        <f t="shared" si="98"/>
        <v>0</v>
      </c>
      <c r="AJ1259">
        <f t="shared" si="99"/>
        <v>-0.56000000000000005</v>
      </c>
      <c r="AK1259">
        <f t="shared" si="100"/>
        <v>-0.55000000000000004</v>
      </c>
      <c r="AL1259">
        <f t="shared" si="101"/>
        <v>-0.56000000000000005</v>
      </c>
    </row>
    <row r="1260" spans="1:38" hidden="1" x14ac:dyDescent="0.15">
      <c r="A1260" t="s">
        <v>2455</v>
      </c>
      <c r="B1260" t="s">
        <v>2041</v>
      </c>
      <c r="C1260" t="s">
        <v>121</v>
      </c>
      <c r="D1260">
        <v>0</v>
      </c>
      <c r="E1260" t="s">
        <v>35</v>
      </c>
      <c r="F1260" t="s">
        <v>122</v>
      </c>
      <c r="G1260" t="s">
        <v>328</v>
      </c>
      <c r="H1260" t="s">
        <v>49</v>
      </c>
      <c r="I1260">
        <v>0.56000000000000005</v>
      </c>
      <c r="M1260">
        <v>320</v>
      </c>
      <c r="N1260" t="s">
        <v>2041</v>
      </c>
      <c r="O1260" t="s">
        <v>121</v>
      </c>
      <c r="P1260">
        <v>0</v>
      </c>
      <c r="Q1260" t="s">
        <v>35</v>
      </c>
      <c r="R1260" t="s">
        <v>122</v>
      </c>
      <c r="T1260" t="s">
        <v>328</v>
      </c>
      <c r="V1260" t="s">
        <v>44</v>
      </c>
      <c r="W1260" t="s">
        <v>45</v>
      </c>
      <c r="Z1260" t="s">
        <v>46</v>
      </c>
      <c r="AA1260" t="s">
        <v>40</v>
      </c>
      <c r="AB1260" t="s">
        <v>40</v>
      </c>
      <c r="AC1260">
        <v>0.56000000000000005</v>
      </c>
      <c r="AD1260">
        <v>0.56000000000000005</v>
      </c>
      <c r="AE1260">
        <v>0.56000000000000005</v>
      </c>
      <c r="AF1260">
        <v>0.56000000000000005</v>
      </c>
      <c r="AG1260">
        <v>320</v>
      </c>
      <c r="AH1260">
        <f t="shared" si="97"/>
        <v>0</v>
      </c>
      <c r="AI1260">
        <f t="shared" si="98"/>
        <v>0</v>
      </c>
      <c r="AJ1260">
        <f t="shared" si="99"/>
        <v>-0.56000000000000005</v>
      </c>
      <c r="AK1260">
        <f t="shared" si="100"/>
        <v>-0.56000000000000005</v>
      </c>
      <c r="AL1260">
        <f t="shared" si="101"/>
        <v>-0.56000000000000005</v>
      </c>
    </row>
    <row r="1261" spans="1:38" hidden="1" x14ac:dyDescent="0.15">
      <c r="A1261" t="s">
        <v>2456</v>
      </c>
      <c r="B1261" t="s">
        <v>2041</v>
      </c>
      <c r="C1261" t="s">
        <v>121</v>
      </c>
      <c r="D1261">
        <v>0</v>
      </c>
      <c r="E1261" t="s">
        <v>35</v>
      </c>
      <c r="F1261" t="s">
        <v>122</v>
      </c>
      <c r="G1261" t="s">
        <v>328</v>
      </c>
      <c r="H1261" t="s">
        <v>49</v>
      </c>
      <c r="I1261">
        <v>0.56000000000000005</v>
      </c>
      <c r="M1261">
        <v>320</v>
      </c>
      <c r="N1261" t="s">
        <v>2041</v>
      </c>
      <c r="O1261" t="s">
        <v>121</v>
      </c>
      <c r="P1261">
        <v>0</v>
      </c>
      <c r="Q1261" t="s">
        <v>35</v>
      </c>
      <c r="R1261" t="s">
        <v>122</v>
      </c>
      <c r="T1261" t="s">
        <v>328</v>
      </c>
      <c r="V1261" t="s">
        <v>44</v>
      </c>
      <c r="W1261" t="s">
        <v>45</v>
      </c>
      <c r="Z1261" t="s">
        <v>354</v>
      </c>
      <c r="AA1261" t="s">
        <v>40</v>
      </c>
      <c r="AB1261" t="s">
        <v>40</v>
      </c>
      <c r="AG1261">
        <v>320</v>
      </c>
      <c r="AH1261">
        <f t="shared" si="97"/>
        <v>0</v>
      </c>
      <c r="AI1261">
        <f t="shared" si="98"/>
        <v>0.56000000000000005</v>
      </c>
      <c r="AJ1261">
        <f t="shared" si="99"/>
        <v>0</v>
      </c>
      <c r="AK1261">
        <f t="shared" si="100"/>
        <v>0</v>
      </c>
      <c r="AL1261">
        <f t="shared" si="101"/>
        <v>0</v>
      </c>
    </row>
    <row r="1262" spans="1:38" hidden="1" x14ac:dyDescent="0.15">
      <c r="A1262" t="s">
        <v>2457</v>
      </c>
      <c r="B1262" t="s">
        <v>2458</v>
      </c>
      <c r="C1262" t="s">
        <v>1253</v>
      </c>
      <c r="D1262">
        <v>0</v>
      </c>
      <c r="E1262" t="s">
        <v>35</v>
      </c>
      <c r="F1262" t="s">
        <v>1260</v>
      </c>
      <c r="G1262" t="s">
        <v>328</v>
      </c>
      <c r="H1262" t="s">
        <v>49</v>
      </c>
      <c r="I1262">
        <v>0.56000000000000005</v>
      </c>
      <c r="M1262">
        <v>320</v>
      </c>
      <c r="N1262" t="s">
        <v>2458</v>
      </c>
      <c r="O1262" t="s">
        <v>1253</v>
      </c>
      <c r="P1262">
        <v>0</v>
      </c>
      <c r="Q1262" t="s">
        <v>35</v>
      </c>
      <c r="R1262" t="s">
        <v>1260</v>
      </c>
      <c r="T1262" t="s">
        <v>328</v>
      </c>
      <c r="V1262" t="s">
        <v>44</v>
      </c>
      <c r="W1262" t="s">
        <v>134</v>
      </c>
      <c r="Z1262" t="s">
        <v>46</v>
      </c>
      <c r="AA1262" t="s">
        <v>40</v>
      </c>
      <c r="AB1262" t="s">
        <v>40</v>
      </c>
      <c r="AC1262">
        <v>0.56000000000000005</v>
      </c>
      <c r="AD1262">
        <v>0.56000000000000005</v>
      </c>
      <c r="AE1262">
        <v>0.55000000000000004</v>
      </c>
      <c r="AF1262">
        <v>0.56000000000000005</v>
      </c>
      <c r="AG1262">
        <v>320</v>
      </c>
      <c r="AH1262">
        <f t="shared" si="97"/>
        <v>0</v>
      </c>
      <c r="AI1262">
        <f t="shared" si="98"/>
        <v>0</v>
      </c>
      <c r="AJ1262">
        <f t="shared" si="99"/>
        <v>-0.56000000000000005</v>
      </c>
      <c r="AK1262">
        <f t="shared" si="100"/>
        <v>-0.55000000000000004</v>
      </c>
      <c r="AL1262">
        <f t="shared" si="101"/>
        <v>-0.56000000000000005</v>
      </c>
    </row>
    <row r="1263" spans="1:38" hidden="1" x14ac:dyDescent="0.15">
      <c r="A1263" t="s">
        <v>2459</v>
      </c>
      <c r="B1263" t="s">
        <v>2003</v>
      </c>
      <c r="C1263" t="s">
        <v>121</v>
      </c>
      <c r="D1263">
        <v>0</v>
      </c>
      <c r="E1263" t="s">
        <v>35</v>
      </c>
      <c r="F1263" t="s">
        <v>122</v>
      </c>
      <c r="G1263" t="s">
        <v>328</v>
      </c>
      <c r="H1263" t="s">
        <v>49</v>
      </c>
      <c r="I1263">
        <v>0.56000000000000005</v>
      </c>
      <c r="M1263">
        <v>320</v>
      </c>
      <c r="N1263" t="s">
        <v>2003</v>
      </c>
      <c r="O1263" t="s">
        <v>121</v>
      </c>
      <c r="P1263">
        <v>0</v>
      </c>
      <c r="Q1263" t="s">
        <v>35</v>
      </c>
      <c r="R1263" t="s">
        <v>122</v>
      </c>
      <c r="T1263" t="s">
        <v>328</v>
      </c>
      <c r="V1263" t="s">
        <v>44</v>
      </c>
      <c r="W1263" t="s">
        <v>45</v>
      </c>
      <c r="Y1263">
        <v>0.43120000000000003</v>
      </c>
      <c r="Z1263" t="s">
        <v>46</v>
      </c>
      <c r="AA1263" t="s">
        <v>40</v>
      </c>
      <c r="AB1263" t="s">
        <v>40</v>
      </c>
      <c r="AC1263">
        <v>0.56000000000000005</v>
      </c>
      <c r="AD1263">
        <v>0.56000000000000005</v>
      </c>
      <c r="AE1263">
        <v>0.56000000000000005</v>
      </c>
      <c r="AF1263">
        <v>0.56000000000000005</v>
      </c>
      <c r="AG1263">
        <v>320</v>
      </c>
      <c r="AH1263">
        <f t="shared" si="97"/>
        <v>0</v>
      </c>
      <c r="AI1263">
        <f t="shared" si="98"/>
        <v>0</v>
      </c>
      <c r="AJ1263">
        <f t="shared" si="99"/>
        <v>-0.56000000000000005</v>
      </c>
      <c r="AK1263">
        <f t="shared" si="100"/>
        <v>-0.56000000000000005</v>
      </c>
      <c r="AL1263">
        <f t="shared" si="101"/>
        <v>-0.56000000000000005</v>
      </c>
    </row>
    <row r="1264" spans="1:38" hidden="1" x14ac:dyDescent="0.15">
      <c r="A1264" t="s">
        <v>2460</v>
      </c>
      <c r="B1264" t="s">
        <v>2461</v>
      </c>
      <c r="C1264" t="s">
        <v>121</v>
      </c>
      <c r="D1264">
        <v>0</v>
      </c>
      <c r="E1264" t="s">
        <v>35</v>
      </c>
      <c r="F1264" t="s">
        <v>122</v>
      </c>
      <c r="G1264" t="s">
        <v>328</v>
      </c>
      <c r="H1264" t="s">
        <v>49</v>
      </c>
      <c r="I1264">
        <v>0.56000000000000005</v>
      </c>
      <c r="M1264">
        <v>320</v>
      </c>
      <c r="N1264" t="s">
        <v>2461</v>
      </c>
      <c r="O1264" t="s">
        <v>121</v>
      </c>
      <c r="P1264">
        <v>0</v>
      </c>
      <c r="Q1264" t="s">
        <v>35</v>
      </c>
      <c r="R1264" t="s">
        <v>122</v>
      </c>
      <c r="T1264" t="s">
        <v>328</v>
      </c>
      <c r="V1264" t="s">
        <v>44</v>
      </c>
      <c r="W1264" t="s">
        <v>45</v>
      </c>
      <c r="Z1264" t="s">
        <v>2404</v>
      </c>
      <c r="AB1264" t="s">
        <v>40</v>
      </c>
      <c r="AG1264">
        <v>320</v>
      </c>
      <c r="AH1264">
        <f t="shared" si="97"/>
        <v>0</v>
      </c>
      <c r="AI1264">
        <f t="shared" si="98"/>
        <v>0.56000000000000005</v>
      </c>
      <c r="AJ1264">
        <f t="shared" si="99"/>
        <v>0</v>
      </c>
      <c r="AK1264">
        <f t="shared" si="100"/>
        <v>0</v>
      </c>
      <c r="AL1264">
        <f t="shared" si="101"/>
        <v>0</v>
      </c>
    </row>
    <row r="1265" spans="1:38" hidden="1" x14ac:dyDescent="0.15">
      <c r="A1265" t="s">
        <v>2462</v>
      </c>
      <c r="B1265" t="s">
        <v>2003</v>
      </c>
      <c r="C1265" t="s">
        <v>1253</v>
      </c>
      <c r="D1265">
        <v>0</v>
      </c>
      <c r="E1265" t="s">
        <v>35</v>
      </c>
      <c r="F1265" t="s">
        <v>1260</v>
      </c>
      <c r="G1265" t="s">
        <v>328</v>
      </c>
      <c r="H1265" t="s">
        <v>49</v>
      </c>
      <c r="I1265">
        <v>0.56000000000000005</v>
      </c>
      <c r="M1265">
        <v>320</v>
      </c>
      <c r="N1265" t="s">
        <v>2003</v>
      </c>
      <c r="O1265" t="s">
        <v>1253</v>
      </c>
      <c r="P1265">
        <v>0</v>
      </c>
      <c r="Q1265" t="s">
        <v>35</v>
      </c>
      <c r="R1265" t="s">
        <v>1260</v>
      </c>
      <c r="T1265" t="s">
        <v>328</v>
      </c>
      <c r="V1265" t="s">
        <v>44</v>
      </c>
      <c r="W1265" t="s">
        <v>134</v>
      </c>
      <c r="Y1265">
        <v>0</v>
      </c>
      <c r="Z1265" t="s">
        <v>46</v>
      </c>
      <c r="AA1265" t="s">
        <v>40</v>
      </c>
      <c r="AB1265" t="s">
        <v>40</v>
      </c>
      <c r="AC1265">
        <v>0.56000000000000005</v>
      </c>
      <c r="AD1265">
        <v>0.56000000000000005</v>
      </c>
      <c r="AE1265">
        <v>0.55000000000000004</v>
      </c>
      <c r="AF1265">
        <v>0.56000000000000005</v>
      </c>
      <c r="AG1265">
        <v>320</v>
      </c>
      <c r="AH1265">
        <f t="shared" si="97"/>
        <v>0</v>
      </c>
      <c r="AI1265">
        <f t="shared" si="98"/>
        <v>0</v>
      </c>
      <c r="AJ1265">
        <f t="shared" si="99"/>
        <v>-0.56000000000000005</v>
      </c>
      <c r="AK1265">
        <f t="shared" si="100"/>
        <v>-0.55000000000000004</v>
      </c>
      <c r="AL1265">
        <f t="shared" si="101"/>
        <v>-0.56000000000000005</v>
      </c>
    </row>
    <row r="1266" spans="1:38" hidden="1" x14ac:dyDescent="0.15">
      <c r="A1266" t="s">
        <v>2463</v>
      </c>
      <c r="B1266" t="s">
        <v>2003</v>
      </c>
      <c r="C1266" t="s">
        <v>121</v>
      </c>
      <c r="D1266">
        <v>0</v>
      </c>
      <c r="E1266" t="s">
        <v>35</v>
      </c>
      <c r="F1266" t="s">
        <v>122</v>
      </c>
      <c r="G1266" t="s">
        <v>328</v>
      </c>
      <c r="H1266" t="s">
        <v>49</v>
      </c>
      <c r="I1266">
        <v>0.56000000000000005</v>
      </c>
      <c r="M1266">
        <v>320</v>
      </c>
      <c r="N1266" t="s">
        <v>2003</v>
      </c>
      <c r="O1266" t="s">
        <v>121</v>
      </c>
      <c r="P1266">
        <v>0</v>
      </c>
      <c r="Q1266" t="s">
        <v>35</v>
      </c>
      <c r="R1266" t="s">
        <v>122</v>
      </c>
      <c r="T1266" t="s">
        <v>328</v>
      </c>
      <c r="V1266" t="s">
        <v>44</v>
      </c>
      <c r="W1266" t="s">
        <v>45</v>
      </c>
      <c r="Z1266" t="s">
        <v>46</v>
      </c>
      <c r="AA1266" t="s">
        <v>40</v>
      </c>
      <c r="AB1266" t="s">
        <v>40</v>
      </c>
      <c r="AC1266">
        <v>0.56000000000000005</v>
      </c>
      <c r="AD1266">
        <v>0.56000000000000005</v>
      </c>
      <c r="AE1266">
        <v>0.56000000000000005</v>
      </c>
      <c r="AF1266">
        <v>0.56000000000000005</v>
      </c>
      <c r="AG1266">
        <v>320</v>
      </c>
      <c r="AH1266">
        <f t="shared" si="97"/>
        <v>0</v>
      </c>
      <c r="AI1266">
        <f t="shared" si="98"/>
        <v>0</v>
      </c>
      <c r="AJ1266">
        <f t="shared" si="99"/>
        <v>-0.56000000000000005</v>
      </c>
      <c r="AK1266">
        <f t="shared" si="100"/>
        <v>-0.56000000000000005</v>
      </c>
      <c r="AL1266">
        <f t="shared" si="101"/>
        <v>-0.56000000000000005</v>
      </c>
    </row>
    <row r="1267" spans="1:38" hidden="1" x14ac:dyDescent="0.15">
      <c r="A1267" t="s">
        <v>2464</v>
      </c>
      <c r="B1267" t="s">
        <v>2465</v>
      </c>
      <c r="C1267" t="s">
        <v>121</v>
      </c>
      <c r="D1267">
        <v>0</v>
      </c>
      <c r="E1267" t="s">
        <v>35</v>
      </c>
      <c r="F1267" t="s">
        <v>122</v>
      </c>
      <c r="G1267" t="s">
        <v>328</v>
      </c>
      <c r="H1267" t="s">
        <v>49</v>
      </c>
      <c r="I1267">
        <v>0.56000000000000005</v>
      </c>
      <c r="M1267">
        <v>320</v>
      </c>
      <c r="N1267" t="s">
        <v>2465</v>
      </c>
      <c r="O1267" t="s">
        <v>121</v>
      </c>
      <c r="P1267">
        <v>0</v>
      </c>
      <c r="Q1267" t="s">
        <v>35</v>
      </c>
      <c r="R1267" t="s">
        <v>122</v>
      </c>
      <c r="T1267" t="s">
        <v>328</v>
      </c>
      <c r="V1267" t="s">
        <v>44</v>
      </c>
      <c r="W1267" t="s">
        <v>45</v>
      </c>
      <c r="Z1267" t="s">
        <v>46</v>
      </c>
      <c r="AA1267" t="s">
        <v>40</v>
      </c>
      <c r="AB1267" t="s">
        <v>40</v>
      </c>
      <c r="AC1267">
        <v>0.56000000000000005</v>
      </c>
      <c r="AD1267">
        <v>0.56000000000000005</v>
      </c>
      <c r="AE1267">
        <v>0.56000000000000005</v>
      </c>
      <c r="AF1267">
        <v>0.56000000000000005</v>
      </c>
      <c r="AG1267">
        <v>320</v>
      </c>
      <c r="AH1267">
        <f t="shared" si="97"/>
        <v>0</v>
      </c>
      <c r="AI1267">
        <f t="shared" si="98"/>
        <v>0</v>
      </c>
      <c r="AJ1267">
        <f t="shared" si="99"/>
        <v>-0.56000000000000005</v>
      </c>
      <c r="AK1267">
        <f t="shared" si="100"/>
        <v>-0.56000000000000005</v>
      </c>
      <c r="AL1267">
        <f t="shared" si="101"/>
        <v>-0.56000000000000005</v>
      </c>
    </row>
    <row r="1268" spans="1:38" hidden="1" x14ac:dyDescent="0.15">
      <c r="A1268" t="s">
        <v>2466</v>
      </c>
      <c r="B1268" t="s">
        <v>2465</v>
      </c>
      <c r="C1268" t="s">
        <v>1253</v>
      </c>
      <c r="D1268">
        <v>0</v>
      </c>
      <c r="E1268" t="s">
        <v>35</v>
      </c>
      <c r="F1268" t="s">
        <v>1260</v>
      </c>
      <c r="G1268" t="s">
        <v>328</v>
      </c>
      <c r="H1268" t="s">
        <v>49</v>
      </c>
      <c r="I1268">
        <v>0.56000000000000005</v>
      </c>
      <c r="M1268">
        <v>320</v>
      </c>
      <c r="N1268" t="s">
        <v>2465</v>
      </c>
      <c r="O1268" t="s">
        <v>1253</v>
      </c>
      <c r="P1268">
        <v>0</v>
      </c>
      <c r="Q1268" t="s">
        <v>35</v>
      </c>
      <c r="R1268" t="s">
        <v>1260</v>
      </c>
      <c r="T1268" t="s">
        <v>328</v>
      </c>
      <c r="V1268" t="s">
        <v>44</v>
      </c>
      <c r="W1268" t="s">
        <v>134</v>
      </c>
      <c r="Y1268">
        <v>0</v>
      </c>
      <c r="Z1268" t="s">
        <v>46</v>
      </c>
      <c r="AA1268" t="s">
        <v>40</v>
      </c>
      <c r="AB1268" t="s">
        <v>40</v>
      </c>
      <c r="AC1268">
        <v>0.56000000000000005</v>
      </c>
      <c r="AD1268">
        <v>0.56000000000000005</v>
      </c>
      <c r="AE1268">
        <v>0.55000000000000004</v>
      </c>
      <c r="AF1268">
        <v>0.56000000000000005</v>
      </c>
      <c r="AG1268">
        <v>320</v>
      </c>
      <c r="AH1268">
        <f t="shared" si="97"/>
        <v>0</v>
      </c>
      <c r="AI1268">
        <f t="shared" si="98"/>
        <v>0</v>
      </c>
      <c r="AJ1268">
        <f t="shared" si="99"/>
        <v>-0.56000000000000005</v>
      </c>
      <c r="AK1268">
        <f t="shared" si="100"/>
        <v>-0.55000000000000004</v>
      </c>
      <c r="AL1268">
        <f t="shared" si="101"/>
        <v>-0.56000000000000005</v>
      </c>
    </row>
    <row r="1269" spans="1:38" hidden="1" x14ac:dyDescent="0.15">
      <c r="A1269" t="s">
        <v>2467</v>
      </c>
      <c r="B1269" t="s">
        <v>1279</v>
      </c>
      <c r="C1269" t="s">
        <v>121</v>
      </c>
      <c r="D1269">
        <v>0</v>
      </c>
      <c r="E1269" t="s">
        <v>35</v>
      </c>
      <c r="F1269" t="s">
        <v>122</v>
      </c>
      <c r="G1269" t="s">
        <v>328</v>
      </c>
      <c r="H1269" t="s">
        <v>49</v>
      </c>
      <c r="I1269">
        <v>0.56000000000000005</v>
      </c>
      <c r="M1269">
        <v>320</v>
      </c>
      <c r="N1269" t="s">
        <v>1279</v>
      </c>
      <c r="O1269" t="s">
        <v>121</v>
      </c>
      <c r="P1269">
        <v>0</v>
      </c>
      <c r="Q1269" t="s">
        <v>35</v>
      </c>
      <c r="R1269" t="s">
        <v>122</v>
      </c>
      <c r="T1269" t="s">
        <v>328</v>
      </c>
      <c r="V1269" t="s">
        <v>44</v>
      </c>
      <c r="W1269" t="s">
        <v>45</v>
      </c>
      <c r="Z1269" t="s">
        <v>46</v>
      </c>
      <c r="AA1269" t="s">
        <v>40</v>
      </c>
      <c r="AB1269" t="s">
        <v>40</v>
      </c>
      <c r="AC1269">
        <v>0.56000000000000005</v>
      </c>
      <c r="AD1269">
        <v>0.56000000000000005</v>
      </c>
      <c r="AE1269">
        <v>0.56000000000000005</v>
      </c>
      <c r="AF1269">
        <v>0.56000000000000005</v>
      </c>
      <c r="AG1269">
        <v>320</v>
      </c>
      <c r="AH1269">
        <f t="shared" si="97"/>
        <v>0</v>
      </c>
      <c r="AI1269">
        <f t="shared" si="98"/>
        <v>0</v>
      </c>
      <c r="AJ1269">
        <f t="shared" si="99"/>
        <v>-0.56000000000000005</v>
      </c>
      <c r="AK1269">
        <f t="shared" si="100"/>
        <v>-0.56000000000000005</v>
      </c>
      <c r="AL1269">
        <f t="shared" si="101"/>
        <v>-0.56000000000000005</v>
      </c>
    </row>
    <row r="1270" spans="1:38" hidden="1" x14ac:dyDescent="0.15">
      <c r="A1270" t="s">
        <v>2468</v>
      </c>
      <c r="B1270" t="s">
        <v>1279</v>
      </c>
      <c r="C1270" t="s">
        <v>121</v>
      </c>
      <c r="D1270">
        <v>0</v>
      </c>
      <c r="E1270" t="s">
        <v>35</v>
      </c>
      <c r="F1270" t="s">
        <v>122</v>
      </c>
      <c r="G1270" t="s">
        <v>328</v>
      </c>
      <c r="H1270" t="s">
        <v>49</v>
      </c>
      <c r="I1270">
        <v>0.82499999999999996</v>
      </c>
      <c r="M1270">
        <v>320</v>
      </c>
      <c r="N1270" t="s">
        <v>1279</v>
      </c>
      <c r="O1270" t="s">
        <v>121</v>
      </c>
      <c r="P1270">
        <v>0</v>
      </c>
      <c r="Q1270" t="s">
        <v>35</v>
      </c>
      <c r="R1270" t="s">
        <v>122</v>
      </c>
      <c r="T1270" t="s">
        <v>328</v>
      </c>
      <c r="V1270" t="s">
        <v>44</v>
      </c>
      <c r="W1270" t="s">
        <v>45</v>
      </c>
      <c r="Z1270" t="s">
        <v>46</v>
      </c>
      <c r="AA1270" t="s">
        <v>40</v>
      </c>
      <c r="AB1270" t="s">
        <v>40</v>
      </c>
      <c r="AC1270">
        <v>0.82499999999999996</v>
      </c>
      <c r="AD1270">
        <v>0.82499999999999996</v>
      </c>
      <c r="AE1270">
        <v>0.82499999999999996</v>
      </c>
      <c r="AF1270">
        <v>0.82499999999999996</v>
      </c>
      <c r="AG1270">
        <v>320</v>
      </c>
      <c r="AH1270">
        <f t="shared" si="97"/>
        <v>0</v>
      </c>
      <c r="AI1270">
        <f t="shared" si="98"/>
        <v>0</v>
      </c>
      <c r="AJ1270">
        <f t="shared" si="99"/>
        <v>-0.82499999999999996</v>
      </c>
      <c r="AK1270">
        <f t="shared" si="100"/>
        <v>-0.82499999999999996</v>
      </c>
      <c r="AL1270">
        <f t="shared" si="101"/>
        <v>-0.82499999999999996</v>
      </c>
    </row>
    <row r="1271" spans="1:38" hidden="1" x14ac:dyDescent="0.15">
      <c r="A1271" t="s">
        <v>2469</v>
      </c>
      <c r="B1271" t="s">
        <v>2470</v>
      </c>
      <c r="C1271" t="s">
        <v>1253</v>
      </c>
      <c r="D1271">
        <v>0</v>
      </c>
      <c r="E1271" t="s">
        <v>35</v>
      </c>
      <c r="F1271" t="s">
        <v>1260</v>
      </c>
      <c r="G1271" t="s">
        <v>328</v>
      </c>
      <c r="H1271" t="s">
        <v>49</v>
      </c>
      <c r="I1271">
        <v>0.56000000000000005</v>
      </c>
      <c r="M1271">
        <v>320</v>
      </c>
      <c r="N1271" t="s">
        <v>2470</v>
      </c>
      <c r="O1271" t="s">
        <v>1253</v>
      </c>
      <c r="P1271">
        <v>0</v>
      </c>
      <c r="Q1271" t="s">
        <v>35</v>
      </c>
      <c r="R1271" t="s">
        <v>1260</v>
      </c>
      <c r="T1271" t="s">
        <v>328</v>
      </c>
      <c r="V1271" t="s">
        <v>44</v>
      </c>
      <c r="W1271" t="s">
        <v>134</v>
      </c>
      <c r="Z1271" t="s">
        <v>46</v>
      </c>
      <c r="AA1271" t="s">
        <v>40</v>
      </c>
      <c r="AB1271" t="s">
        <v>40</v>
      </c>
      <c r="AC1271">
        <v>0.56000000000000005</v>
      </c>
      <c r="AD1271">
        <v>0.56000000000000005</v>
      </c>
      <c r="AE1271">
        <v>0.55000000000000004</v>
      </c>
      <c r="AF1271">
        <v>0.56000000000000005</v>
      </c>
      <c r="AG1271">
        <v>320</v>
      </c>
      <c r="AH1271">
        <f t="shared" si="97"/>
        <v>0</v>
      </c>
      <c r="AI1271">
        <f t="shared" si="98"/>
        <v>0</v>
      </c>
      <c r="AJ1271">
        <f t="shared" si="99"/>
        <v>-0.56000000000000005</v>
      </c>
      <c r="AK1271">
        <f t="shared" si="100"/>
        <v>-0.55000000000000004</v>
      </c>
      <c r="AL1271">
        <f t="shared" si="101"/>
        <v>-0.56000000000000005</v>
      </c>
    </row>
    <row r="1272" spans="1:38" hidden="1" x14ac:dyDescent="0.15">
      <c r="A1272" t="s">
        <v>2471</v>
      </c>
      <c r="B1272" t="s">
        <v>2472</v>
      </c>
      <c r="C1272" t="s">
        <v>121</v>
      </c>
      <c r="D1272">
        <v>0</v>
      </c>
      <c r="E1272" t="s">
        <v>35</v>
      </c>
      <c r="F1272" t="s">
        <v>122</v>
      </c>
      <c r="G1272" t="s">
        <v>328</v>
      </c>
      <c r="H1272" t="s">
        <v>49</v>
      </c>
      <c r="I1272">
        <v>0.56000000000000005</v>
      </c>
      <c r="M1272">
        <v>320</v>
      </c>
      <c r="N1272" t="s">
        <v>2472</v>
      </c>
      <c r="O1272" t="s">
        <v>121</v>
      </c>
      <c r="P1272">
        <v>0</v>
      </c>
      <c r="Q1272" t="s">
        <v>35</v>
      </c>
      <c r="R1272" t="s">
        <v>122</v>
      </c>
      <c r="T1272" t="s">
        <v>328</v>
      </c>
      <c r="V1272" t="s">
        <v>44</v>
      </c>
      <c r="W1272" t="s">
        <v>45</v>
      </c>
      <c r="Z1272" t="s">
        <v>46</v>
      </c>
      <c r="AA1272" t="s">
        <v>40</v>
      </c>
      <c r="AB1272" t="s">
        <v>40</v>
      </c>
      <c r="AC1272">
        <v>0.56000000000000005</v>
      </c>
      <c r="AD1272">
        <v>0.56000000000000005</v>
      </c>
      <c r="AE1272">
        <v>0.56000000000000005</v>
      </c>
      <c r="AF1272">
        <v>0.56000000000000005</v>
      </c>
      <c r="AG1272">
        <v>320</v>
      </c>
      <c r="AH1272">
        <f t="shared" si="97"/>
        <v>0</v>
      </c>
      <c r="AI1272">
        <f t="shared" si="98"/>
        <v>0</v>
      </c>
      <c r="AJ1272">
        <f t="shared" si="99"/>
        <v>-0.56000000000000005</v>
      </c>
      <c r="AK1272">
        <f t="shared" si="100"/>
        <v>-0.56000000000000005</v>
      </c>
      <c r="AL1272">
        <f t="shared" si="101"/>
        <v>-0.56000000000000005</v>
      </c>
    </row>
    <row r="1273" spans="1:38" hidden="1" x14ac:dyDescent="0.15">
      <c r="A1273" t="s">
        <v>2473</v>
      </c>
      <c r="B1273" t="s">
        <v>2474</v>
      </c>
      <c r="C1273" t="s">
        <v>1962</v>
      </c>
      <c r="D1273">
        <v>0</v>
      </c>
      <c r="E1273" t="s">
        <v>35</v>
      </c>
      <c r="F1273" t="s">
        <v>2217</v>
      </c>
      <c r="G1273" t="s">
        <v>2475</v>
      </c>
      <c r="H1273" t="s">
        <v>49</v>
      </c>
      <c r="I1273">
        <v>0.4</v>
      </c>
      <c r="M1273">
        <v>640</v>
      </c>
      <c r="N1273" t="s">
        <v>2474</v>
      </c>
      <c r="O1273" t="s">
        <v>1962</v>
      </c>
      <c r="P1273">
        <v>0</v>
      </c>
      <c r="Q1273" t="s">
        <v>35</v>
      </c>
      <c r="R1273" t="s">
        <v>2217</v>
      </c>
      <c r="T1273" t="s">
        <v>2475</v>
      </c>
      <c r="V1273" t="s">
        <v>44</v>
      </c>
      <c r="W1273" t="s">
        <v>45</v>
      </c>
      <c r="Z1273" t="s">
        <v>46</v>
      </c>
      <c r="AA1273" t="s">
        <v>40</v>
      </c>
      <c r="AB1273" t="s">
        <v>40</v>
      </c>
      <c r="AC1273">
        <v>0.4</v>
      </c>
      <c r="AD1273">
        <v>0.4</v>
      </c>
      <c r="AE1273">
        <v>0.4</v>
      </c>
      <c r="AF1273">
        <v>0.4</v>
      </c>
      <c r="AG1273">
        <v>640</v>
      </c>
      <c r="AH1273">
        <f t="shared" si="97"/>
        <v>0</v>
      </c>
      <c r="AI1273">
        <f t="shared" si="98"/>
        <v>0</v>
      </c>
      <c r="AJ1273">
        <f t="shared" si="99"/>
        <v>-0.4</v>
      </c>
      <c r="AK1273">
        <f t="shared" si="100"/>
        <v>-0.4</v>
      </c>
      <c r="AL1273">
        <f t="shared" si="101"/>
        <v>-0.4</v>
      </c>
    </row>
    <row r="1274" spans="1:38" hidden="1" x14ac:dyDescent="0.15">
      <c r="A1274" t="s">
        <v>2476</v>
      </c>
      <c r="B1274" t="s">
        <v>2477</v>
      </c>
      <c r="C1274" t="s">
        <v>1962</v>
      </c>
      <c r="D1274">
        <v>0</v>
      </c>
      <c r="E1274" t="s">
        <v>35</v>
      </c>
      <c r="F1274" t="s">
        <v>2217</v>
      </c>
      <c r="G1274" t="s">
        <v>196</v>
      </c>
      <c r="H1274" t="s">
        <v>49</v>
      </c>
      <c r="I1274">
        <v>0.56999999999999995</v>
      </c>
      <c r="M1274">
        <v>480</v>
      </c>
      <c r="N1274" t="s">
        <v>2477</v>
      </c>
      <c r="O1274" t="s">
        <v>1962</v>
      </c>
      <c r="P1274">
        <v>0</v>
      </c>
      <c r="Q1274" t="s">
        <v>35</v>
      </c>
      <c r="R1274" t="s">
        <v>2217</v>
      </c>
      <c r="T1274" t="s">
        <v>196</v>
      </c>
      <c r="V1274" t="s">
        <v>44</v>
      </c>
      <c r="W1274" t="s">
        <v>45</v>
      </c>
      <c r="Z1274" t="s">
        <v>46</v>
      </c>
      <c r="AA1274" t="s">
        <v>40</v>
      </c>
      <c r="AB1274" t="s">
        <v>40</v>
      </c>
      <c r="AC1274">
        <v>0.56999999999999995</v>
      </c>
      <c r="AD1274">
        <v>0.56999999999999995</v>
      </c>
      <c r="AE1274">
        <v>0.56999999999999995</v>
      </c>
      <c r="AF1274">
        <v>0.56999999999999995</v>
      </c>
      <c r="AG1274">
        <v>480</v>
      </c>
      <c r="AH1274">
        <f t="shared" si="97"/>
        <v>0</v>
      </c>
      <c r="AI1274">
        <f t="shared" si="98"/>
        <v>0</v>
      </c>
      <c r="AJ1274">
        <f t="shared" si="99"/>
        <v>-0.56999999999999995</v>
      </c>
      <c r="AK1274">
        <f t="shared" si="100"/>
        <v>-0.56999999999999995</v>
      </c>
      <c r="AL1274">
        <f t="shared" si="101"/>
        <v>-0.56999999999999995</v>
      </c>
    </row>
    <row r="1275" spans="1:38" hidden="1" x14ac:dyDescent="0.15">
      <c r="A1275" t="s">
        <v>2478</v>
      </c>
      <c r="B1275" t="s">
        <v>2479</v>
      </c>
      <c r="C1275" t="s">
        <v>1962</v>
      </c>
      <c r="D1275">
        <v>0</v>
      </c>
      <c r="E1275" t="s">
        <v>35</v>
      </c>
      <c r="F1275" t="s">
        <v>2217</v>
      </c>
      <c r="G1275" t="s">
        <v>279</v>
      </c>
      <c r="H1275" t="s">
        <v>49</v>
      </c>
      <c r="I1275">
        <v>0.7</v>
      </c>
      <c r="M1275">
        <v>360</v>
      </c>
      <c r="N1275" t="s">
        <v>2479</v>
      </c>
      <c r="O1275" t="s">
        <v>1962</v>
      </c>
      <c r="P1275">
        <v>0</v>
      </c>
      <c r="Q1275" t="s">
        <v>35</v>
      </c>
      <c r="R1275" t="s">
        <v>2217</v>
      </c>
      <c r="T1275" t="s">
        <v>279</v>
      </c>
      <c r="V1275" t="s">
        <v>44</v>
      </c>
      <c r="W1275" t="s">
        <v>45</v>
      </c>
      <c r="Z1275" t="s">
        <v>46</v>
      </c>
      <c r="AA1275" t="s">
        <v>40</v>
      </c>
      <c r="AB1275" t="s">
        <v>40</v>
      </c>
      <c r="AC1275">
        <v>0.7</v>
      </c>
      <c r="AD1275">
        <v>0.7</v>
      </c>
      <c r="AE1275">
        <v>0.7</v>
      </c>
      <c r="AF1275">
        <v>0.7</v>
      </c>
      <c r="AG1275">
        <v>360</v>
      </c>
      <c r="AH1275">
        <f t="shared" si="97"/>
        <v>0</v>
      </c>
      <c r="AI1275">
        <f t="shared" si="98"/>
        <v>0</v>
      </c>
      <c r="AJ1275">
        <f t="shared" si="99"/>
        <v>-0.7</v>
      </c>
      <c r="AK1275">
        <f t="shared" si="100"/>
        <v>-0.7</v>
      </c>
      <c r="AL1275">
        <f t="shared" si="101"/>
        <v>-0.7</v>
      </c>
    </row>
    <row r="1276" spans="1:38" hidden="1" x14ac:dyDescent="0.15">
      <c r="A1276" t="s">
        <v>2480</v>
      </c>
      <c r="B1276" t="s">
        <v>2481</v>
      </c>
      <c r="C1276" t="s">
        <v>1962</v>
      </c>
      <c r="D1276">
        <v>0</v>
      </c>
      <c r="E1276" t="s">
        <v>35</v>
      </c>
      <c r="F1276" t="s">
        <v>2217</v>
      </c>
      <c r="G1276" t="s">
        <v>328</v>
      </c>
      <c r="H1276" t="s">
        <v>49</v>
      </c>
      <c r="I1276">
        <v>0.87</v>
      </c>
      <c r="M1276">
        <v>320</v>
      </c>
      <c r="N1276" t="s">
        <v>2481</v>
      </c>
      <c r="O1276" t="s">
        <v>1962</v>
      </c>
      <c r="P1276">
        <v>0</v>
      </c>
      <c r="Q1276" t="s">
        <v>35</v>
      </c>
      <c r="R1276" t="s">
        <v>2217</v>
      </c>
      <c r="T1276" t="s">
        <v>328</v>
      </c>
      <c r="V1276" t="s">
        <v>44</v>
      </c>
      <c r="W1276" t="s">
        <v>45</v>
      </c>
      <c r="Z1276" t="s">
        <v>46</v>
      </c>
      <c r="AA1276" t="s">
        <v>40</v>
      </c>
      <c r="AB1276" t="s">
        <v>40</v>
      </c>
      <c r="AC1276">
        <v>0.87</v>
      </c>
      <c r="AD1276">
        <v>0.87</v>
      </c>
      <c r="AE1276">
        <v>0.87</v>
      </c>
      <c r="AF1276">
        <v>0.87</v>
      </c>
      <c r="AG1276">
        <v>320</v>
      </c>
      <c r="AH1276">
        <f t="shared" si="97"/>
        <v>0</v>
      </c>
      <c r="AI1276">
        <f t="shared" si="98"/>
        <v>0</v>
      </c>
      <c r="AJ1276">
        <f t="shared" si="99"/>
        <v>-0.87</v>
      </c>
      <c r="AK1276">
        <f t="shared" si="100"/>
        <v>-0.87</v>
      </c>
      <c r="AL1276">
        <f t="shared" si="101"/>
        <v>-0.87</v>
      </c>
    </row>
    <row r="1277" spans="1:38" hidden="1" x14ac:dyDescent="0.15">
      <c r="A1277" t="s">
        <v>2482</v>
      </c>
      <c r="B1277" t="s">
        <v>2483</v>
      </c>
      <c r="C1277" t="s">
        <v>1962</v>
      </c>
      <c r="D1277">
        <v>0</v>
      </c>
      <c r="E1277" t="s">
        <v>35</v>
      </c>
      <c r="F1277" t="s">
        <v>2217</v>
      </c>
      <c r="G1277" t="s">
        <v>126</v>
      </c>
      <c r="H1277" t="s">
        <v>49</v>
      </c>
      <c r="I1277">
        <v>1.41</v>
      </c>
      <c r="M1277">
        <v>160</v>
      </c>
      <c r="N1277" t="s">
        <v>2483</v>
      </c>
      <c r="O1277" t="s">
        <v>1962</v>
      </c>
      <c r="P1277">
        <v>0</v>
      </c>
      <c r="Q1277" t="s">
        <v>35</v>
      </c>
      <c r="R1277" t="s">
        <v>2217</v>
      </c>
      <c r="T1277" t="s">
        <v>126</v>
      </c>
      <c r="V1277" t="s">
        <v>44</v>
      </c>
      <c r="W1277" t="s">
        <v>45</v>
      </c>
      <c r="Z1277" t="s">
        <v>46</v>
      </c>
      <c r="AA1277" t="s">
        <v>40</v>
      </c>
      <c r="AB1277" t="s">
        <v>40</v>
      </c>
      <c r="AC1277">
        <v>1.41</v>
      </c>
      <c r="AD1277">
        <v>1.41</v>
      </c>
      <c r="AE1277">
        <v>0.41</v>
      </c>
      <c r="AF1277">
        <v>1.41</v>
      </c>
      <c r="AG1277">
        <v>160</v>
      </c>
      <c r="AH1277">
        <f t="shared" si="97"/>
        <v>0</v>
      </c>
      <c r="AI1277">
        <f t="shared" si="98"/>
        <v>0</v>
      </c>
      <c r="AJ1277">
        <f t="shared" si="99"/>
        <v>-1.41</v>
      </c>
      <c r="AK1277">
        <f t="shared" si="100"/>
        <v>-0.41</v>
      </c>
      <c r="AL1277">
        <f t="shared" si="101"/>
        <v>-1.41</v>
      </c>
    </row>
    <row r="1278" spans="1:38" hidden="1" x14ac:dyDescent="0.15">
      <c r="A1278" t="s">
        <v>2484</v>
      </c>
      <c r="B1278" t="s">
        <v>2485</v>
      </c>
      <c r="C1278" t="s">
        <v>1962</v>
      </c>
      <c r="D1278">
        <v>0</v>
      </c>
      <c r="E1278" t="s">
        <v>35</v>
      </c>
      <c r="F1278" t="s">
        <v>2217</v>
      </c>
      <c r="G1278" t="s">
        <v>196</v>
      </c>
      <c r="H1278" t="s">
        <v>49</v>
      </c>
      <c r="I1278">
        <v>0.56999999999999995</v>
      </c>
      <c r="M1278">
        <v>480</v>
      </c>
      <c r="N1278" t="s">
        <v>2485</v>
      </c>
      <c r="O1278" t="s">
        <v>1962</v>
      </c>
      <c r="P1278">
        <v>0</v>
      </c>
      <c r="Q1278" t="s">
        <v>35</v>
      </c>
      <c r="R1278" t="s">
        <v>2217</v>
      </c>
      <c r="T1278" t="s">
        <v>196</v>
      </c>
      <c r="V1278" t="s">
        <v>44</v>
      </c>
      <c r="W1278" t="s">
        <v>45</v>
      </c>
      <c r="Z1278" t="s">
        <v>46</v>
      </c>
      <c r="AA1278" t="s">
        <v>40</v>
      </c>
      <c r="AB1278" t="s">
        <v>40</v>
      </c>
      <c r="AC1278">
        <v>0.56999999999999995</v>
      </c>
      <c r="AD1278">
        <v>0.56999999999999995</v>
      </c>
      <c r="AE1278">
        <v>0.56999999999999995</v>
      </c>
      <c r="AF1278">
        <v>0.56999999999999995</v>
      </c>
      <c r="AG1278">
        <v>480</v>
      </c>
      <c r="AH1278">
        <f t="shared" si="97"/>
        <v>0</v>
      </c>
      <c r="AI1278">
        <f t="shared" si="98"/>
        <v>0</v>
      </c>
      <c r="AJ1278">
        <f t="shared" si="99"/>
        <v>-0.56999999999999995</v>
      </c>
      <c r="AK1278">
        <f t="shared" si="100"/>
        <v>-0.56999999999999995</v>
      </c>
      <c r="AL1278">
        <f t="shared" si="101"/>
        <v>-0.56999999999999995</v>
      </c>
    </row>
    <row r="1279" spans="1:38" hidden="1" x14ac:dyDescent="0.15">
      <c r="A1279" t="s">
        <v>2486</v>
      </c>
      <c r="B1279" t="s">
        <v>2487</v>
      </c>
      <c r="C1279" t="s">
        <v>1962</v>
      </c>
      <c r="D1279">
        <v>0</v>
      </c>
      <c r="E1279" t="s">
        <v>35</v>
      </c>
      <c r="F1279" t="s">
        <v>2217</v>
      </c>
      <c r="G1279" t="s">
        <v>196</v>
      </c>
      <c r="H1279" t="s">
        <v>49</v>
      </c>
      <c r="I1279">
        <v>0.56999999999999995</v>
      </c>
      <c r="M1279">
        <v>480</v>
      </c>
      <c r="N1279" t="s">
        <v>2487</v>
      </c>
      <c r="O1279" t="s">
        <v>1962</v>
      </c>
      <c r="P1279">
        <v>0</v>
      </c>
      <c r="Q1279" t="s">
        <v>35</v>
      </c>
      <c r="R1279" t="s">
        <v>2217</v>
      </c>
      <c r="T1279" t="s">
        <v>196</v>
      </c>
      <c r="V1279" t="s">
        <v>44</v>
      </c>
      <c r="W1279" t="s">
        <v>45</v>
      </c>
      <c r="Z1279" t="s">
        <v>46</v>
      </c>
      <c r="AA1279" t="s">
        <v>40</v>
      </c>
      <c r="AB1279" t="s">
        <v>40</v>
      </c>
      <c r="AC1279">
        <v>0.56999999999999995</v>
      </c>
      <c r="AD1279">
        <v>0.56999999999999995</v>
      </c>
      <c r="AE1279">
        <v>0.56999999999999995</v>
      </c>
      <c r="AF1279">
        <v>0.56999999999999995</v>
      </c>
      <c r="AG1279">
        <v>480</v>
      </c>
      <c r="AH1279">
        <f t="shared" si="97"/>
        <v>0</v>
      </c>
      <c r="AI1279">
        <f t="shared" si="98"/>
        <v>0</v>
      </c>
      <c r="AJ1279">
        <f t="shared" si="99"/>
        <v>-0.56999999999999995</v>
      </c>
      <c r="AK1279">
        <f t="shared" si="100"/>
        <v>-0.56999999999999995</v>
      </c>
      <c r="AL1279">
        <f t="shared" si="101"/>
        <v>-0.56999999999999995</v>
      </c>
    </row>
    <row r="1280" spans="1:38" hidden="1" x14ac:dyDescent="0.15">
      <c r="A1280" t="s">
        <v>2488</v>
      </c>
      <c r="B1280" t="s">
        <v>2489</v>
      </c>
      <c r="C1280" t="s">
        <v>1962</v>
      </c>
      <c r="D1280">
        <v>0</v>
      </c>
      <c r="E1280" t="s">
        <v>35</v>
      </c>
      <c r="F1280" t="s">
        <v>2208</v>
      </c>
      <c r="G1280" t="s">
        <v>2098</v>
      </c>
      <c r="H1280" t="s">
        <v>49</v>
      </c>
      <c r="I1280">
        <v>0.42</v>
      </c>
      <c r="M1280">
        <v>560</v>
      </c>
      <c r="N1280" t="s">
        <v>2489</v>
      </c>
      <c r="O1280" t="s">
        <v>1962</v>
      </c>
      <c r="P1280">
        <v>0</v>
      </c>
      <c r="Q1280" t="s">
        <v>35</v>
      </c>
      <c r="R1280" t="s">
        <v>2208</v>
      </c>
      <c r="T1280" t="s">
        <v>2098</v>
      </c>
      <c r="V1280" t="s">
        <v>44</v>
      </c>
      <c r="W1280" t="s">
        <v>45</v>
      </c>
      <c r="Z1280" t="s">
        <v>46</v>
      </c>
      <c r="AA1280" t="s">
        <v>40</v>
      </c>
      <c r="AB1280" t="s">
        <v>40</v>
      </c>
      <c r="AC1280">
        <v>0.42</v>
      </c>
      <c r="AD1280">
        <v>0.42</v>
      </c>
      <c r="AE1280">
        <v>0.42</v>
      </c>
      <c r="AF1280">
        <v>0.42</v>
      </c>
      <c r="AG1280">
        <v>560</v>
      </c>
      <c r="AH1280">
        <f t="shared" si="97"/>
        <v>0</v>
      </c>
      <c r="AI1280">
        <f t="shared" si="98"/>
        <v>0</v>
      </c>
      <c r="AJ1280">
        <f t="shared" si="99"/>
        <v>-0.42</v>
      </c>
      <c r="AK1280">
        <f t="shared" si="100"/>
        <v>-0.42</v>
      </c>
      <c r="AL1280">
        <f t="shared" si="101"/>
        <v>-0.42</v>
      </c>
    </row>
    <row r="1281" spans="1:38" x14ac:dyDescent="0.15">
      <c r="A1281" t="s">
        <v>2490</v>
      </c>
      <c r="B1281" t="s">
        <v>2490</v>
      </c>
      <c r="C1281" t="s">
        <v>106</v>
      </c>
      <c r="D1281">
        <v>0</v>
      </c>
      <c r="E1281" t="s">
        <v>35</v>
      </c>
      <c r="F1281" t="s">
        <v>107</v>
      </c>
      <c r="G1281" t="s">
        <v>279</v>
      </c>
      <c r="H1281" t="s">
        <v>49</v>
      </c>
      <c r="I1281">
        <v>0.16700000000000001</v>
      </c>
      <c r="M1281">
        <v>360</v>
      </c>
      <c r="N1281" t="s">
        <v>2490</v>
      </c>
      <c r="O1281" t="s">
        <v>106</v>
      </c>
      <c r="P1281">
        <v>0</v>
      </c>
      <c r="Q1281" t="s">
        <v>35</v>
      </c>
      <c r="R1281" t="s">
        <v>107</v>
      </c>
      <c r="T1281" t="s">
        <v>279</v>
      </c>
      <c r="V1281" t="s">
        <v>44</v>
      </c>
      <c r="W1281" t="s">
        <v>45</v>
      </c>
      <c r="Z1281" t="s">
        <v>46</v>
      </c>
      <c r="AA1281" t="s">
        <v>40</v>
      </c>
      <c r="AB1281" t="s">
        <v>40</v>
      </c>
      <c r="AC1281">
        <v>0.16669999999999999</v>
      </c>
      <c r="AD1281">
        <v>0.16669999999999999</v>
      </c>
      <c r="AE1281">
        <v>0.16669999999999999</v>
      </c>
      <c r="AF1281">
        <v>0.16669999999999999</v>
      </c>
      <c r="AG1281">
        <v>360</v>
      </c>
      <c r="AH1281">
        <f t="shared" si="97"/>
        <v>0</v>
      </c>
      <c r="AI1281">
        <f t="shared" si="98"/>
        <v>3.0000000000002247E-4</v>
      </c>
      <c r="AJ1281">
        <f t="shared" si="99"/>
        <v>-0.16669999999999999</v>
      </c>
      <c r="AK1281">
        <f t="shared" si="100"/>
        <v>-0.16669999999999999</v>
      </c>
      <c r="AL1281">
        <f t="shared" si="101"/>
        <v>-0.16669999999999999</v>
      </c>
    </row>
    <row r="1282" spans="1:38" hidden="1" x14ac:dyDescent="0.15">
      <c r="A1282" t="s">
        <v>2491</v>
      </c>
      <c r="B1282" t="s">
        <v>2492</v>
      </c>
      <c r="C1282" t="s">
        <v>1962</v>
      </c>
      <c r="D1282">
        <v>0</v>
      </c>
      <c r="E1282" t="s">
        <v>35</v>
      </c>
      <c r="F1282" t="s">
        <v>2208</v>
      </c>
      <c r="G1282" t="s">
        <v>2232</v>
      </c>
      <c r="H1282" t="s">
        <v>49</v>
      </c>
      <c r="I1282">
        <v>0.61</v>
      </c>
      <c r="M1282">
        <v>440</v>
      </c>
      <c r="N1282" t="s">
        <v>2492</v>
      </c>
      <c r="O1282" t="s">
        <v>1962</v>
      </c>
      <c r="P1282">
        <v>0</v>
      </c>
      <c r="Q1282" t="s">
        <v>35</v>
      </c>
      <c r="R1282" t="s">
        <v>2208</v>
      </c>
      <c r="T1282" t="s">
        <v>2232</v>
      </c>
      <c r="V1282" t="s">
        <v>44</v>
      </c>
      <c r="W1282" t="s">
        <v>45</v>
      </c>
      <c r="Z1282" t="s">
        <v>46</v>
      </c>
      <c r="AA1282" t="s">
        <v>40</v>
      </c>
      <c r="AB1282" t="s">
        <v>40</v>
      </c>
      <c r="AC1282">
        <v>0.61</v>
      </c>
      <c r="AD1282">
        <v>0.61</v>
      </c>
      <c r="AE1282">
        <v>0.61</v>
      </c>
      <c r="AF1282">
        <v>0.61</v>
      </c>
      <c r="AG1282">
        <v>440</v>
      </c>
      <c r="AH1282">
        <f t="shared" si="97"/>
        <v>0</v>
      </c>
      <c r="AI1282">
        <f t="shared" si="98"/>
        <v>0</v>
      </c>
      <c r="AJ1282">
        <f t="shared" si="99"/>
        <v>-0.61</v>
      </c>
      <c r="AK1282">
        <f t="shared" si="100"/>
        <v>-0.61</v>
      </c>
      <c r="AL1282">
        <f t="shared" si="101"/>
        <v>-0.61</v>
      </c>
    </row>
    <row r="1283" spans="1:38" hidden="1" x14ac:dyDescent="0.15">
      <c r="A1283" t="s">
        <v>2493</v>
      </c>
      <c r="B1283" t="s">
        <v>2494</v>
      </c>
      <c r="C1283" t="s">
        <v>121</v>
      </c>
      <c r="D1283">
        <v>0</v>
      </c>
      <c r="E1283" t="s">
        <v>35</v>
      </c>
      <c r="F1283" t="s">
        <v>122</v>
      </c>
      <c r="G1283" t="s">
        <v>2232</v>
      </c>
      <c r="H1283" t="s">
        <v>49</v>
      </c>
      <c r="I1283">
        <v>0.52500000000000002</v>
      </c>
      <c r="M1283">
        <v>440</v>
      </c>
      <c r="N1283" t="s">
        <v>2494</v>
      </c>
      <c r="O1283" t="s">
        <v>121</v>
      </c>
      <c r="P1283">
        <v>0</v>
      </c>
      <c r="Q1283" t="s">
        <v>35</v>
      </c>
      <c r="R1283" t="s">
        <v>122</v>
      </c>
      <c r="T1283" t="s">
        <v>2232</v>
      </c>
      <c r="V1283" t="s">
        <v>44</v>
      </c>
      <c r="W1283" t="s">
        <v>45</v>
      </c>
      <c r="Z1283" t="s">
        <v>46</v>
      </c>
      <c r="AA1283" t="s">
        <v>40</v>
      </c>
      <c r="AB1283" t="s">
        <v>40</v>
      </c>
      <c r="AC1283">
        <v>0.52500000000000002</v>
      </c>
      <c r="AD1283">
        <v>0.52500000000000002</v>
      </c>
      <c r="AE1283">
        <v>0.52500000000000002</v>
      </c>
      <c r="AF1283">
        <v>0.54500000000000004</v>
      </c>
      <c r="AG1283">
        <v>440</v>
      </c>
      <c r="AH1283">
        <f t="shared" ref="AH1283:AH1346" si="102">M1283-AG1283</f>
        <v>0</v>
      </c>
      <c r="AI1283">
        <f t="shared" ref="AI1283:AI1346" si="103">I1283-AC1283</f>
        <v>0</v>
      </c>
      <c r="AJ1283">
        <f t="shared" ref="AJ1283:AJ1346" si="104">J1283-AD1283</f>
        <v>-0.52500000000000002</v>
      </c>
      <c r="AK1283">
        <f t="shared" ref="AK1283:AK1346" si="105">K1283-AE1283</f>
        <v>-0.52500000000000002</v>
      </c>
      <c r="AL1283">
        <f t="shared" ref="AL1283:AL1346" si="106">L1283-AF1283</f>
        <v>-0.54500000000000004</v>
      </c>
    </row>
    <row r="1284" spans="1:38" hidden="1" x14ac:dyDescent="0.15">
      <c r="A1284" t="s">
        <v>2495</v>
      </c>
      <c r="B1284" t="s">
        <v>2495</v>
      </c>
      <c r="C1284" t="s">
        <v>106</v>
      </c>
      <c r="D1284">
        <v>0</v>
      </c>
      <c r="E1284" t="s">
        <v>35</v>
      </c>
      <c r="F1284" t="s">
        <v>107</v>
      </c>
      <c r="G1284" t="s">
        <v>374</v>
      </c>
      <c r="H1284" t="s">
        <v>49</v>
      </c>
      <c r="I1284">
        <v>0.214</v>
      </c>
      <c r="M1284">
        <v>280</v>
      </c>
      <c r="N1284" t="s">
        <v>2495</v>
      </c>
      <c r="O1284" t="s">
        <v>106</v>
      </c>
      <c r="P1284">
        <v>0</v>
      </c>
      <c r="Q1284" t="s">
        <v>35</v>
      </c>
      <c r="R1284" t="s">
        <v>107</v>
      </c>
      <c r="T1284" t="s">
        <v>374</v>
      </c>
      <c r="V1284" t="s">
        <v>44</v>
      </c>
      <c r="W1284" t="s">
        <v>45</v>
      </c>
      <c r="Z1284" t="s">
        <v>46</v>
      </c>
      <c r="AA1284" t="s">
        <v>40</v>
      </c>
      <c r="AB1284" t="s">
        <v>40</v>
      </c>
      <c r="AC1284">
        <v>0.214</v>
      </c>
      <c r="AD1284">
        <v>0.214</v>
      </c>
      <c r="AE1284">
        <v>0.214</v>
      </c>
      <c r="AF1284">
        <v>0.214</v>
      </c>
      <c r="AG1284">
        <v>280</v>
      </c>
      <c r="AH1284">
        <f t="shared" si="102"/>
        <v>0</v>
      </c>
      <c r="AI1284">
        <f t="shared" si="103"/>
        <v>0</v>
      </c>
      <c r="AJ1284">
        <f t="shared" si="104"/>
        <v>-0.214</v>
      </c>
      <c r="AK1284">
        <f t="shared" si="105"/>
        <v>-0.214</v>
      </c>
      <c r="AL1284">
        <f t="shared" si="106"/>
        <v>-0.214</v>
      </c>
    </row>
    <row r="1285" spans="1:38" hidden="1" x14ac:dyDescent="0.15">
      <c r="A1285" t="s">
        <v>2496</v>
      </c>
      <c r="B1285" t="s">
        <v>2497</v>
      </c>
      <c r="C1285" t="s">
        <v>1962</v>
      </c>
      <c r="D1285">
        <v>0</v>
      </c>
      <c r="E1285" t="s">
        <v>35</v>
      </c>
      <c r="F1285" t="s">
        <v>2208</v>
      </c>
      <c r="G1285" t="s">
        <v>328</v>
      </c>
      <c r="H1285" t="s">
        <v>49</v>
      </c>
      <c r="I1285">
        <v>0.74</v>
      </c>
      <c r="M1285">
        <v>320</v>
      </c>
      <c r="N1285" t="s">
        <v>2497</v>
      </c>
      <c r="O1285" t="s">
        <v>1962</v>
      </c>
      <c r="P1285">
        <v>0</v>
      </c>
      <c r="Q1285" t="s">
        <v>35</v>
      </c>
      <c r="R1285" t="s">
        <v>2208</v>
      </c>
      <c r="T1285" t="s">
        <v>328</v>
      </c>
      <c r="V1285" t="s">
        <v>44</v>
      </c>
      <c r="W1285" t="s">
        <v>45</v>
      </c>
      <c r="Z1285" t="s">
        <v>46</v>
      </c>
      <c r="AA1285" t="s">
        <v>40</v>
      </c>
      <c r="AB1285" t="s">
        <v>40</v>
      </c>
      <c r="AC1285">
        <v>0.74</v>
      </c>
      <c r="AD1285">
        <v>0.74</v>
      </c>
      <c r="AE1285">
        <v>0.74</v>
      </c>
      <c r="AF1285">
        <v>0.74</v>
      </c>
      <c r="AG1285">
        <v>320</v>
      </c>
      <c r="AH1285">
        <f t="shared" si="102"/>
        <v>0</v>
      </c>
      <c r="AI1285">
        <f t="shared" si="103"/>
        <v>0</v>
      </c>
      <c r="AJ1285">
        <f t="shared" si="104"/>
        <v>-0.74</v>
      </c>
      <c r="AK1285">
        <f t="shared" si="105"/>
        <v>-0.74</v>
      </c>
      <c r="AL1285">
        <f t="shared" si="106"/>
        <v>-0.74</v>
      </c>
    </row>
    <row r="1286" spans="1:38" hidden="1" x14ac:dyDescent="0.15">
      <c r="A1286" t="s">
        <v>2498</v>
      </c>
      <c r="B1286" t="s">
        <v>2499</v>
      </c>
      <c r="C1286" t="s">
        <v>121</v>
      </c>
      <c r="D1286">
        <v>0</v>
      </c>
      <c r="E1286" t="s">
        <v>35</v>
      </c>
      <c r="F1286" t="s">
        <v>122</v>
      </c>
      <c r="G1286" t="s">
        <v>328</v>
      </c>
      <c r="H1286" t="s">
        <v>49</v>
      </c>
      <c r="I1286">
        <v>0.57999999999999996</v>
      </c>
      <c r="M1286">
        <v>320</v>
      </c>
      <c r="N1286" t="s">
        <v>2499</v>
      </c>
      <c r="O1286" t="s">
        <v>121</v>
      </c>
      <c r="P1286">
        <v>0</v>
      </c>
      <c r="Q1286" t="s">
        <v>35</v>
      </c>
      <c r="R1286" t="s">
        <v>122</v>
      </c>
      <c r="T1286" t="s">
        <v>328</v>
      </c>
      <c r="V1286" t="s">
        <v>44</v>
      </c>
      <c r="W1286" t="s">
        <v>45</v>
      </c>
      <c r="Z1286" t="s">
        <v>46</v>
      </c>
      <c r="AA1286" t="s">
        <v>40</v>
      </c>
      <c r="AB1286" t="s">
        <v>40</v>
      </c>
      <c r="AC1286">
        <v>0.57999999999999996</v>
      </c>
      <c r="AD1286">
        <v>0.57999999999999996</v>
      </c>
      <c r="AE1286">
        <v>0.57999999999999996</v>
      </c>
      <c r="AF1286">
        <v>0.8</v>
      </c>
      <c r="AG1286">
        <v>320</v>
      </c>
      <c r="AH1286">
        <f t="shared" si="102"/>
        <v>0</v>
      </c>
      <c r="AI1286">
        <f t="shared" si="103"/>
        <v>0</v>
      </c>
      <c r="AJ1286">
        <f t="shared" si="104"/>
        <v>-0.57999999999999996</v>
      </c>
      <c r="AK1286">
        <f t="shared" si="105"/>
        <v>-0.57999999999999996</v>
      </c>
      <c r="AL1286">
        <f t="shared" si="106"/>
        <v>-0.8</v>
      </c>
    </row>
    <row r="1287" spans="1:38" hidden="1" x14ac:dyDescent="0.15">
      <c r="A1287" t="s">
        <v>2500</v>
      </c>
      <c r="B1287" t="s">
        <v>2500</v>
      </c>
      <c r="C1287" t="s">
        <v>106</v>
      </c>
      <c r="D1287">
        <v>0</v>
      </c>
      <c r="E1287" t="s">
        <v>35</v>
      </c>
      <c r="F1287" t="s">
        <v>107</v>
      </c>
      <c r="G1287" t="s">
        <v>123</v>
      </c>
      <c r="H1287" t="s">
        <v>49</v>
      </c>
      <c r="I1287">
        <v>0.25</v>
      </c>
      <c r="M1287">
        <v>240</v>
      </c>
      <c r="N1287" t="s">
        <v>2500</v>
      </c>
      <c r="O1287" t="s">
        <v>106</v>
      </c>
      <c r="P1287">
        <v>0</v>
      </c>
      <c r="Q1287" t="s">
        <v>35</v>
      </c>
      <c r="R1287" t="s">
        <v>107</v>
      </c>
      <c r="T1287" t="s">
        <v>123</v>
      </c>
      <c r="V1287" t="s">
        <v>44</v>
      </c>
      <c r="W1287" t="s">
        <v>45</v>
      </c>
      <c r="Z1287" t="s">
        <v>46</v>
      </c>
      <c r="AA1287" t="s">
        <v>40</v>
      </c>
      <c r="AB1287" t="s">
        <v>40</v>
      </c>
      <c r="AC1287">
        <v>0.25</v>
      </c>
      <c r="AD1287">
        <v>0.25</v>
      </c>
      <c r="AE1287">
        <v>0.25</v>
      </c>
      <c r="AF1287">
        <v>0.25</v>
      </c>
      <c r="AG1287">
        <v>240</v>
      </c>
      <c r="AH1287">
        <f t="shared" si="102"/>
        <v>0</v>
      </c>
      <c r="AI1287">
        <f t="shared" si="103"/>
        <v>0</v>
      </c>
      <c r="AJ1287">
        <f t="shared" si="104"/>
        <v>-0.25</v>
      </c>
      <c r="AK1287">
        <f t="shared" si="105"/>
        <v>-0.25</v>
      </c>
      <c r="AL1287">
        <f t="shared" si="106"/>
        <v>-0.25</v>
      </c>
    </row>
    <row r="1288" spans="1:38" hidden="1" x14ac:dyDescent="0.15">
      <c r="A1288" t="s">
        <v>2501</v>
      </c>
      <c r="B1288" t="s">
        <v>2502</v>
      </c>
      <c r="C1288" t="s">
        <v>121</v>
      </c>
      <c r="D1288">
        <v>0</v>
      </c>
      <c r="E1288" t="s">
        <v>35</v>
      </c>
      <c r="F1288" t="s">
        <v>122</v>
      </c>
      <c r="G1288" t="s">
        <v>123</v>
      </c>
      <c r="H1288" t="s">
        <v>49</v>
      </c>
      <c r="I1288">
        <v>0.67500000000000004</v>
      </c>
      <c r="M1288">
        <v>240</v>
      </c>
      <c r="N1288" t="s">
        <v>2502</v>
      </c>
      <c r="O1288" t="s">
        <v>121</v>
      </c>
      <c r="P1288">
        <v>0</v>
      </c>
      <c r="Q1288" t="s">
        <v>35</v>
      </c>
      <c r="R1288" t="s">
        <v>122</v>
      </c>
      <c r="T1288" t="s">
        <v>123</v>
      </c>
      <c r="V1288" t="s">
        <v>44</v>
      </c>
      <c r="W1288" t="s">
        <v>45</v>
      </c>
      <c r="Z1288" t="s">
        <v>46</v>
      </c>
      <c r="AA1288" t="s">
        <v>40</v>
      </c>
      <c r="AB1288" t="s">
        <v>40</v>
      </c>
      <c r="AC1288">
        <v>0.67500000000000004</v>
      </c>
      <c r="AD1288">
        <v>0.67500000000000004</v>
      </c>
      <c r="AE1288">
        <v>0.67500000000000004</v>
      </c>
      <c r="AF1288">
        <v>0.94499999999999995</v>
      </c>
      <c r="AG1288">
        <v>240</v>
      </c>
      <c r="AH1288">
        <f t="shared" si="102"/>
        <v>0</v>
      </c>
      <c r="AI1288">
        <f t="shared" si="103"/>
        <v>0</v>
      </c>
      <c r="AJ1288">
        <f t="shared" si="104"/>
        <v>-0.67500000000000004</v>
      </c>
      <c r="AK1288">
        <f t="shared" si="105"/>
        <v>-0.67500000000000004</v>
      </c>
      <c r="AL1288">
        <f t="shared" si="106"/>
        <v>-0.94499999999999995</v>
      </c>
    </row>
    <row r="1289" spans="1:38" hidden="1" x14ac:dyDescent="0.15">
      <c r="A1289" t="s">
        <v>2503</v>
      </c>
      <c r="B1289" t="s">
        <v>2503</v>
      </c>
      <c r="C1289" t="s">
        <v>106</v>
      </c>
      <c r="D1289">
        <v>0</v>
      </c>
      <c r="E1289" t="s">
        <v>35</v>
      </c>
      <c r="F1289" t="s">
        <v>107</v>
      </c>
      <c r="G1289" t="s">
        <v>126</v>
      </c>
      <c r="H1289" t="s">
        <v>49</v>
      </c>
      <c r="I1289">
        <v>0.375</v>
      </c>
      <c r="M1289">
        <v>160</v>
      </c>
      <c r="N1289" t="s">
        <v>2503</v>
      </c>
      <c r="O1289" t="s">
        <v>106</v>
      </c>
      <c r="P1289">
        <v>0</v>
      </c>
      <c r="Q1289" t="s">
        <v>35</v>
      </c>
      <c r="R1289" t="s">
        <v>107</v>
      </c>
      <c r="T1289" t="s">
        <v>126</v>
      </c>
      <c r="V1289" t="s">
        <v>44</v>
      </c>
      <c r="W1289" t="s">
        <v>45</v>
      </c>
      <c r="Z1289" t="s">
        <v>46</v>
      </c>
      <c r="AA1289" t="s">
        <v>40</v>
      </c>
      <c r="AB1289" t="s">
        <v>40</v>
      </c>
      <c r="AC1289">
        <v>0.375</v>
      </c>
      <c r="AD1289">
        <v>0.375</v>
      </c>
      <c r="AE1289">
        <v>0.375</v>
      </c>
      <c r="AF1289">
        <v>0.375</v>
      </c>
      <c r="AG1289">
        <v>160</v>
      </c>
      <c r="AH1289">
        <f t="shared" si="102"/>
        <v>0</v>
      </c>
      <c r="AI1289">
        <f t="shared" si="103"/>
        <v>0</v>
      </c>
      <c r="AJ1289">
        <f t="shared" si="104"/>
        <v>-0.375</v>
      </c>
      <c r="AK1289">
        <f t="shared" si="105"/>
        <v>-0.375</v>
      </c>
      <c r="AL1289">
        <f t="shared" si="106"/>
        <v>-0.375</v>
      </c>
    </row>
    <row r="1290" spans="1:38" hidden="1" x14ac:dyDescent="0.15">
      <c r="A1290" t="s">
        <v>2504</v>
      </c>
      <c r="B1290" t="s">
        <v>2505</v>
      </c>
      <c r="C1290" t="s">
        <v>1962</v>
      </c>
      <c r="D1290">
        <v>0</v>
      </c>
      <c r="E1290" t="s">
        <v>35</v>
      </c>
      <c r="F1290" t="s">
        <v>2208</v>
      </c>
      <c r="G1290" t="s">
        <v>114</v>
      </c>
      <c r="H1290" t="s">
        <v>49</v>
      </c>
      <c r="M1290">
        <v>220</v>
      </c>
      <c r="N1290" t="s">
        <v>2505</v>
      </c>
      <c r="O1290" t="s">
        <v>1962</v>
      </c>
      <c r="P1290">
        <v>0</v>
      </c>
      <c r="Q1290" t="s">
        <v>35</v>
      </c>
      <c r="R1290" t="s">
        <v>2208</v>
      </c>
      <c r="T1290" t="s">
        <v>114</v>
      </c>
      <c r="V1290" t="s">
        <v>44</v>
      </c>
      <c r="W1290" t="s">
        <v>45</v>
      </c>
      <c r="Z1290" t="s">
        <v>124</v>
      </c>
      <c r="AA1290" t="s">
        <v>40</v>
      </c>
      <c r="AB1290" t="s">
        <v>40</v>
      </c>
      <c r="AG1290">
        <v>220</v>
      </c>
      <c r="AH1290">
        <f t="shared" si="102"/>
        <v>0</v>
      </c>
      <c r="AI1290">
        <f t="shared" si="103"/>
        <v>0</v>
      </c>
      <c r="AJ1290">
        <f t="shared" si="104"/>
        <v>0</v>
      </c>
      <c r="AK1290">
        <f t="shared" si="105"/>
        <v>0</v>
      </c>
      <c r="AL1290">
        <f t="shared" si="106"/>
        <v>0</v>
      </c>
    </row>
    <row r="1291" spans="1:38" hidden="1" x14ac:dyDescent="0.15">
      <c r="A1291" t="s">
        <v>2506</v>
      </c>
      <c r="B1291" t="s">
        <v>2507</v>
      </c>
      <c r="C1291" t="s">
        <v>121</v>
      </c>
      <c r="D1291">
        <v>0</v>
      </c>
      <c r="E1291" t="s">
        <v>35</v>
      </c>
      <c r="F1291" t="s">
        <v>122</v>
      </c>
      <c r="G1291" t="s">
        <v>205</v>
      </c>
      <c r="H1291" t="s">
        <v>49</v>
      </c>
      <c r="I1291">
        <v>0.84</v>
      </c>
      <c r="M1291">
        <v>200</v>
      </c>
      <c r="N1291" t="s">
        <v>2507</v>
      </c>
      <c r="O1291" t="s">
        <v>121</v>
      </c>
      <c r="P1291">
        <v>0</v>
      </c>
      <c r="Q1291" t="s">
        <v>35</v>
      </c>
      <c r="R1291" t="s">
        <v>122</v>
      </c>
      <c r="T1291" t="s">
        <v>205</v>
      </c>
      <c r="V1291" t="s">
        <v>44</v>
      </c>
      <c r="W1291" t="s">
        <v>45</v>
      </c>
      <c r="Z1291" t="s">
        <v>46</v>
      </c>
      <c r="AA1291" t="s">
        <v>40</v>
      </c>
      <c r="AB1291" t="s">
        <v>40</v>
      </c>
      <c r="AC1291">
        <v>0.84</v>
      </c>
      <c r="AD1291">
        <v>0.84</v>
      </c>
      <c r="AE1291">
        <v>0.84</v>
      </c>
      <c r="AF1291">
        <v>1.19</v>
      </c>
      <c r="AG1291">
        <v>200</v>
      </c>
      <c r="AH1291">
        <f t="shared" si="102"/>
        <v>0</v>
      </c>
      <c r="AI1291">
        <f t="shared" si="103"/>
        <v>0</v>
      </c>
      <c r="AJ1291">
        <f t="shared" si="104"/>
        <v>-0.84</v>
      </c>
      <c r="AK1291">
        <f t="shared" si="105"/>
        <v>-0.84</v>
      </c>
      <c r="AL1291">
        <f t="shared" si="106"/>
        <v>-1.19</v>
      </c>
    </row>
    <row r="1292" spans="1:38" hidden="1" x14ac:dyDescent="0.15">
      <c r="A1292" t="s">
        <v>2508</v>
      </c>
      <c r="B1292" t="s">
        <v>2509</v>
      </c>
      <c r="C1292" t="s">
        <v>1962</v>
      </c>
      <c r="D1292">
        <v>0</v>
      </c>
      <c r="E1292" t="s">
        <v>35</v>
      </c>
      <c r="F1292" t="s">
        <v>2208</v>
      </c>
      <c r="G1292" t="s">
        <v>136</v>
      </c>
      <c r="H1292" t="s">
        <v>49</v>
      </c>
      <c r="I1292">
        <v>1.48</v>
      </c>
      <c r="M1292">
        <v>180</v>
      </c>
      <c r="N1292" t="s">
        <v>2509</v>
      </c>
      <c r="O1292" t="s">
        <v>1962</v>
      </c>
      <c r="P1292">
        <v>0</v>
      </c>
      <c r="Q1292" t="s">
        <v>35</v>
      </c>
      <c r="R1292" t="s">
        <v>2208</v>
      </c>
      <c r="T1292" t="s">
        <v>136</v>
      </c>
      <c r="V1292" t="s">
        <v>44</v>
      </c>
      <c r="W1292" t="s">
        <v>45</v>
      </c>
      <c r="Z1292" t="s">
        <v>115</v>
      </c>
      <c r="AA1292" t="s">
        <v>40</v>
      </c>
      <c r="AB1292" t="s">
        <v>40</v>
      </c>
      <c r="AC1292">
        <v>1.48</v>
      </c>
      <c r="AD1292">
        <v>1.48</v>
      </c>
      <c r="AE1292">
        <v>1.48</v>
      </c>
      <c r="AF1292">
        <v>1.48</v>
      </c>
      <c r="AG1292">
        <v>180</v>
      </c>
      <c r="AH1292">
        <f t="shared" si="102"/>
        <v>0</v>
      </c>
      <c r="AI1292">
        <f t="shared" si="103"/>
        <v>0</v>
      </c>
      <c r="AJ1292">
        <f t="shared" si="104"/>
        <v>-1.48</v>
      </c>
      <c r="AK1292">
        <f t="shared" si="105"/>
        <v>-1.48</v>
      </c>
      <c r="AL1292">
        <f t="shared" si="106"/>
        <v>-1.48</v>
      </c>
    </row>
    <row r="1293" spans="1:38" hidden="1" x14ac:dyDescent="0.15">
      <c r="A1293" t="s">
        <v>2510</v>
      </c>
      <c r="B1293" t="s">
        <v>2509</v>
      </c>
      <c r="C1293" t="s">
        <v>1962</v>
      </c>
      <c r="D1293">
        <v>0</v>
      </c>
      <c r="E1293" t="s">
        <v>35</v>
      </c>
      <c r="F1293" t="s">
        <v>2208</v>
      </c>
      <c r="G1293" t="s">
        <v>136</v>
      </c>
      <c r="H1293" t="s">
        <v>49</v>
      </c>
      <c r="I1293">
        <v>1.48</v>
      </c>
      <c r="M1293">
        <v>180</v>
      </c>
      <c r="N1293" t="s">
        <v>2509</v>
      </c>
      <c r="O1293" t="s">
        <v>1962</v>
      </c>
      <c r="P1293">
        <v>0</v>
      </c>
      <c r="Q1293" t="s">
        <v>35</v>
      </c>
      <c r="R1293" t="s">
        <v>2208</v>
      </c>
      <c r="T1293" t="s">
        <v>136</v>
      </c>
      <c r="V1293" t="s">
        <v>44</v>
      </c>
      <c r="W1293" t="s">
        <v>45</v>
      </c>
      <c r="Z1293" t="s">
        <v>46</v>
      </c>
      <c r="AA1293" t="s">
        <v>40</v>
      </c>
      <c r="AB1293" t="s">
        <v>40</v>
      </c>
      <c r="AC1293">
        <v>1.48</v>
      </c>
      <c r="AD1293">
        <v>1.48</v>
      </c>
      <c r="AE1293">
        <v>1.48</v>
      </c>
      <c r="AF1293">
        <v>1.48</v>
      </c>
      <c r="AG1293">
        <v>180</v>
      </c>
      <c r="AH1293">
        <f t="shared" si="102"/>
        <v>0</v>
      </c>
      <c r="AI1293">
        <f t="shared" si="103"/>
        <v>0</v>
      </c>
      <c r="AJ1293">
        <f t="shared" si="104"/>
        <v>-1.48</v>
      </c>
      <c r="AK1293">
        <f t="shared" si="105"/>
        <v>-1.48</v>
      </c>
      <c r="AL1293">
        <f t="shared" si="106"/>
        <v>-1.48</v>
      </c>
    </row>
    <row r="1294" spans="1:38" x14ac:dyDescent="0.15">
      <c r="A1294" t="s">
        <v>2511</v>
      </c>
      <c r="B1294" t="s">
        <v>2511</v>
      </c>
      <c r="C1294" t="s">
        <v>106</v>
      </c>
      <c r="D1294">
        <v>0</v>
      </c>
      <c r="E1294" t="s">
        <v>35</v>
      </c>
      <c r="F1294" t="s">
        <v>107</v>
      </c>
      <c r="G1294" t="s">
        <v>2285</v>
      </c>
      <c r="H1294" t="s">
        <v>49</v>
      </c>
      <c r="I1294">
        <v>0.46200000000000002</v>
      </c>
      <c r="M1294">
        <v>130</v>
      </c>
      <c r="N1294" t="s">
        <v>2511</v>
      </c>
      <c r="O1294" t="s">
        <v>106</v>
      </c>
      <c r="P1294">
        <v>0</v>
      </c>
      <c r="Q1294" t="s">
        <v>35</v>
      </c>
      <c r="R1294" t="s">
        <v>107</v>
      </c>
      <c r="T1294" t="s">
        <v>2285</v>
      </c>
      <c r="V1294" t="s">
        <v>44</v>
      </c>
      <c r="W1294" t="s">
        <v>45</v>
      </c>
      <c r="Z1294" t="s">
        <v>46</v>
      </c>
      <c r="AA1294" t="s">
        <v>40</v>
      </c>
      <c r="AB1294" t="s">
        <v>40</v>
      </c>
      <c r="AC1294">
        <v>0.46100000000000002</v>
      </c>
      <c r="AD1294">
        <v>0.46100000000000002</v>
      </c>
      <c r="AE1294">
        <v>0.46100000000000002</v>
      </c>
      <c r="AF1294">
        <v>0.46100000000000002</v>
      </c>
      <c r="AG1294">
        <v>130</v>
      </c>
      <c r="AH1294">
        <f t="shared" si="102"/>
        <v>0</v>
      </c>
      <c r="AI1294">
        <f t="shared" si="103"/>
        <v>1.0000000000000009E-3</v>
      </c>
      <c r="AJ1294">
        <f t="shared" si="104"/>
        <v>-0.46100000000000002</v>
      </c>
      <c r="AK1294">
        <f t="shared" si="105"/>
        <v>-0.46100000000000002</v>
      </c>
      <c r="AL1294">
        <f t="shared" si="106"/>
        <v>-0.46100000000000002</v>
      </c>
    </row>
    <row r="1295" spans="1:38" hidden="1" x14ac:dyDescent="0.15">
      <c r="A1295" t="s">
        <v>2512</v>
      </c>
      <c r="B1295" t="s">
        <v>2513</v>
      </c>
      <c r="C1295" t="s">
        <v>1962</v>
      </c>
      <c r="D1295">
        <v>0</v>
      </c>
      <c r="E1295" t="s">
        <v>35</v>
      </c>
      <c r="F1295" t="s">
        <v>2208</v>
      </c>
      <c r="G1295" t="s">
        <v>126</v>
      </c>
      <c r="H1295" t="s">
        <v>49</v>
      </c>
      <c r="I1295">
        <v>1.96</v>
      </c>
      <c r="M1295">
        <v>160</v>
      </c>
      <c r="N1295" t="s">
        <v>2513</v>
      </c>
      <c r="O1295" t="s">
        <v>1962</v>
      </c>
      <c r="P1295">
        <v>0</v>
      </c>
      <c r="Q1295" t="s">
        <v>35</v>
      </c>
      <c r="R1295" t="s">
        <v>2208</v>
      </c>
      <c r="T1295" t="s">
        <v>126</v>
      </c>
      <c r="V1295" t="s">
        <v>44</v>
      </c>
      <c r="W1295" t="s">
        <v>45</v>
      </c>
      <c r="Z1295" t="s">
        <v>46</v>
      </c>
      <c r="AA1295" t="s">
        <v>40</v>
      </c>
      <c r="AB1295" t="s">
        <v>40</v>
      </c>
      <c r="AC1295">
        <v>1.96</v>
      </c>
      <c r="AD1295">
        <v>1.96</v>
      </c>
      <c r="AE1295">
        <v>1.96</v>
      </c>
      <c r="AF1295">
        <v>1.96</v>
      </c>
      <c r="AG1295">
        <v>160</v>
      </c>
      <c r="AH1295">
        <f t="shared" si="102"/>
        <v>0</v>
      </c>
      <c r="AI1295">
        <f t="shared" si="103"/>
        <v>0</v>
      </c>
      <c r="AJ1295">
        <f t="shared" si="104"/>
        <v>-1.96</v>
      </c>
      <c r="AK1295">
        <f t="shared" si="105"/>
        <v>-1.96</v>
      </c>
      <c r="AL1295">
        <f t="shared" si="106"/>
        <v>-1.96</v>
      </c>
    </row>
    <row r="1296" spans="1:38" hidden="1" x14ac:dyDescent="0.15">
      <c r="A1296" t="s">
        <v>2514</v>
      </c>
      <c r="B1296" t="s">
        <v>2515</v>
      </c>
      <c r="C1296" t="s">
        <v>1962</v>
      </c>
      <c r="D1296">
        <v>0</v>
      </c>
      <c r="E1296" t="s">
        <v>35</v>
      </c>
      <c r="F1296" t="s">
        <v>2217</v>
      </c>
      <c r="G1296" t="s">
        <v>2475</v>
      </c>
      <c r="H1296" t="s">
        <v>49</v>
      </c>
      <c r="I1296">
        <v>0.4</v>
      </c>
      <c r="M1296">
        <v>640</v>
      </c>
      <c r="N1296" t="s">
        <v>2515</v>
      </c>
      <c r="O1296" t="s">
        <v>1962</v>
      </c>
      <c r="P1296">
        <v>0</v>
      </c>
      <c r="Q1296" t="s">
        <v>35</v>
      </c>
      <c r="R1296" t="s">
        <v>2217</v>
      </c>
      <c r="T1296" t="s">
        <v>2475</v>
      </c>
      <c r="V1296" t="s">
        <v>44</v>
      </c>
      <c r="W1296" t="s">
        <v>45</v>
      </c>
      <c r="Z1296" t="s">
        <v>115</v>
      </c>
      <c r="AA1296" t="s">
        <v>40</v>
      </c>
      <c r="AB1296" t="s">
        <v>40</v>
      </c>
      <c r="AC1296">
        <v>0.4</v>
      </c>
      <c r="AD1296">
        <v>0.39539999999999997</v>
      </c>
      <c r="AE1296">
        <v>0.39539999999999997</v>
      </c>
      <c r="AF1296">
        <v>0.4</v>
      </c>
      <c r="AG1296">
        <v>640</v>
      </c>
      <c r="AH1296">
        <f t="shared" si="102"/>
        <v>0</v>
      </c>
      <c r="AI1296">
        <f t="shared" si="103"/>
        <v>0</v>
      </c>
      <c r="AJ1296">
        <f t="shared" si="104"/>
        <v>-0.39539999999999997</v>
      </c>
      <c r="AK1296">
        <f t="shared" si="105"/>
        <v>-0.39539999999999997</v>
      </c>
      <c r="AL1296">
        <f t="shared" si="106"/>
        <v>-0.4</v>
      </c>
    </row>
    <row r="1297" spans="1:38" hidden="1" x14ac:dyDescent="0.15">
      <c r="A1297" t="s">
        <v>2516</v>
      </c>
      <c r="B1297" t="s">
        <v>2517</v>
      </c>
      <c r="C1297" t="s">
        <v>1962</v>
      </c>
      <c r="D1297">
        <v>0</v>
      </c>
      <c r="E1297" t="s">
        <v>35</v>
      </c>
      <c r="F1297" t="s">
        <v>2217</v>
      </c>
      <c r="G1297" t="s">
        <v>279</v>
      </c>
      <c r="H1297" t="s">
        <v>49</v>
      </c>
      <c r="I1297">
        <v>0.7</v>
      </c>
      <c r="M1297">
        <v>360</v>
      </c>
      <c r="N1297" t="s">
        <v>2517</v>
      </c>
      <c r="O1297" t="s">
        <v>1962</v>
      </c>
      <c r="P1297">
        <v>0</v>
      </c>
      <c r="Q1297" t="s">
        <v>35</v>
      </c>
      <c r="R1297" t="s">
        <v>2217</v>
      </c>
      <c r="T1297" t="s">
        <v>279</v>
      </c>
      <c r="V1297" t="s">
        <v>44</v>
      </c>
      <c r="W1297" t="s">
        <v>45</v>
      </c>
      <c r="Z1297" t="s">
        <v>115</v>
      </c>
      <c r="AA1297" t="s">
        <v>40</v>
      </c>
      <c r="AB1297" t="s">
        <v>40</v>
      </c>
      <c r="AC1297">
        <v>0.7</v>
      </c>
      <c r="AD1297">
        <v>0.7</v>
      </c>
      <c r="AE1297">
        <v>0.7</v>
      </c>
      <c r="AF1297">
        <v>0.7</v>
      </c>
      <c r="AG1297">
        <v>360</v>
      </c>
      <c r="AH1297">
        <f t="shared" si="102"/>
        <v>0</v>
      </c>
      <c r="AI1297">
        <f t="shared" si="103"/>
        <v>0</v>
      </c>
      <c r="AJ1297">
        <f t="shared" si="104"/>
        <v>-0.7</v>
      </c>
      <c r="AK1297">
        <f t="shared" si="105"/>
        <v>-0.7</v>
      </c>
      <c r="AL1297">
        <f t="shared" si="106"/>
        <v>-0.7</v>
      </c>
    </row>
    <row r="1298" spans="1:38" hidden="1" x14ac:dyDescent="0.15">
      <c r="A1298" t="s">
        <v>2518</v>
      </c>
      <c r="B1298" t="s">
        <v>2519</v>
      </c>
      <c r="C1298" t="s">
        <v>1962</v>
      </c>
      <c r="D1298">
        <v>0</v>
      </c>
      <c r="E1298" t="s">
        <v>35</v>
      </c>
      <c r="F1298" t="s">
        <v>2217</v>
      </c>
      <c r="G1298" t="s">
        <v>328</v>
      </c>
      <c r="H1298" t="s">
        <v>49</v>
      </c>
      <c r="I1298">
        <v>0.87</v>
      </c>
      <c r="M1298">
        <v>320</v>
      </c>
      <c r="N1298" t="s">
        <v>2519</v>
      </c>
      <c r="O1298" t="s">
        <v>1962</v>
      </c>
      <c r="P1298">
        <v>0</v>
      </c>
      <c r="Q1298" t="s">
        <v>35</v>
      </c>
      <c r="R1298" t="s">
        <v>2217</v>
      </c>
      <c r="T1298" t="s">
        <v>328</v>
      </c>
      <c r="V1298" t="s">
        <v>44</v>
      </c>
      <c r="W1298" t="s">
        <v>45</v>
      </c>
      <c r="Z1298" t="s">
        <v>115</v>
      </c>
      <c r="AA1298" t="s">
        <v>40</v>
      </c>
      <c r="AB1298" t="s">
        <v>40</v>
      </c>
      <c r="AC1298">
        <v>0.87</v>
      </c>
      <c r="AD1298">
        <v>0.87</v>
      </c>
      <c r="AE1298">
        <v>0.87</v>
      </c>
      <c r="AF1298">
        <v>0.87</v>
      </c>
      <c r="AG1298">
        <v>320</v>
      </c>
      <c r="AH1298">
        <f t="shared" si="102"/>
        <v>0</v>
      </c>
      <c r="AI1298">
        <f t="shared" si="103"/>
        <v>0</v>
      </c>
      <c r="AJ1298">
        <f t="shared" si="104"/>
        <v>-0.87</v>
      </c>
      <c r="AK1298">
        <f t="shared" si="105"/>
        <v>-0.87</v>
      </c>
      <c r="AL1298">
        <f t="shared" si="106"/>
        <v>-0.87</v>
      </c>
    </row>
    <row r="1299" spans="1:38" hidden="1" x14ac:dyDescent="0.15">
      <c r="A1299" t="s">
        <v>2520</v>
      </c>
      <c r="B1299" t="s">
        <v>2521</v>
      </c>
      <c r="C1299" t="s">
        <v>1962</v>
      </c>
      <c r="D1299">
        <v>0</v>
      </c>
      <c r="E1299" t="s">
        <v>35</v>
      </c>
      <c r="F1299" t="s">
        <v>2217</v>
      </c>
      <c r="G1299" t="s">
        <v>2475</v>
      </c>
      <c r="H1299" t="s">
        <v>49</v>
      </c>
      <c r="I1299">
        <v>0.4</v>
      </c>
      <c r="M1299">
        <v>640</v>
      </c>
      <c r="N1299" t="s">
        <v>2521</v>
      </c>
      <c r="O1299" t="s">
        <v>1962</v>
      </c>
      <c r="P1299">
        <v>0</v>
      </c>
      <c r="Q1299" t="s">
        <v>35</v>
      </c>
      <c r="R1299" t="s">
        <v>2217</v>
      </c>
      <c r="T1299" t="s">
        <v>2475</v>
      </c>
      <c r="V1299" t="s">
        <v>44</v>
      </c>
      <c r="W1299" t="s">
        <v>45</v>
      </c>
      <c r="Z1299" t="s">
        <v>46</v>
      </c>
      <c r="AA1299" t="s">
        <v>40</v>
      </c>
      <c r="AB1299" t="s">
        <v>40</v>
      </c>
      <c r="AC1299">
        <v>0.4</v>
      </c>
      <c r="AD1299">
        <v>0.4</v>
      </c>
      <c r="AE1299">
        <v>0.4</v>
      </c>
      <c r="AF1299">
        <v>0.4</v>
      </c>
      <c r="AG1299">
        <v>640</v>
      </c>
      <c r="AH1299">
        <f t="shared" si="102"/>
        <v>0</v>
      </c>
      <c r="AI1299">
        <f t="shared" si="103"/>
        <v>0</v>
      </c>
      <c r="AJ1299">
        <f t="shared" si="104"/>
        <v>-0.4</v>
      </c>
      <c r="AK1299">
        <f t="shared" si="105"/>
        <v>-0.4</v>
      </c>
      <c r="AL1299">
        <f t="shared" si="106"/>
        <v>-0.4</v>
      </c>
    </row>
    <row r="1300" spans="1:38" hidden="1" x14ac:dyDescent="0.15">
      <c r="A1300" t="s">
        <v>2522</v>
      </c>
      <c r="B1300" t="s">
        <v>2523</v>
      </c>
      <c r="C1300" t="s">
        <v>1962</v>
      </c>
      <c r="D1300">
        <v>0</v>
      </c>
      <c r="E1300" t="s">
        <v>35</v>
      </c>
      <c r="F1300" t="s">
        <v>2217</v>
      </c>
      <c r="G1300" t="s">
        <v>279</v>
      </c>
      <c r="H1300" t="s">
        <v>49</v>
      </c>
      <c r="I1300">
        <v>0.7</v>
      </c>
      <c r="M1300">
        <v>360</v>
      </c>
      <c r="N1300" t="s">
        <v>2523</v>
      </c>
      <c r="O1300" t="s">
        <v>1962</v>
      </c>
      <c r="P1300">
        <v>0</v>
      </c>
      <c r="Q1300" t="s">
        <v>35</v>
      </c>
      <c r="R1300" t="s">
        <v>2217</v>
      </c>
      <c r="T1300" t="s">
        <v>279</v>
      </c>
      <c r="V1300" t="s">
        <v>44</v>
      </c>
      <c r="W1300" t="s">
        <v>45</v>
      </c>
      <c r="Z1300" t="s">
        <v>46</v>
      </c>
      <c r="AA1300" t="s">
        <v>40</v>
      </c>
      <c r="AB1300" t="s">
        <v>40</v>
      </c>
      <c r="AC1300">
        <v>0.7</v>
      </c>
      <c r="AD1300">
        <v>0.7</v>
      </c>
      <c r="AE1300">
        <v>0.7</v>
      </c>
      <c r="AF1300">
        <v>0.7</v>
      </c>
      <c r="AG1300">
        <v>360</v>
      </c>
      <c r="AH1300">
        <f t="shared" si="102"/>
        <v>0</v>
      </c>
      <c r="AI1300">
        <f t="shared" si="103"/>
        <v>0</v>
      </c>
      <c r="AJ1300">
        <f t="shared" si="104"/>
        <v>-0.7</v>
      </c>
      <c r="AK1300">
        <f t="shared" si="105"/>
        <v>-0.7</v>
      </c>
      <c r="AL1300">
        <f t="shared" si="106"/>
        <v>-0.7</v>
      </c>
    </row>
    <row r="1301" spans="1:38" hidden="1" x14ac:dyDescent="0.15">
      <c r="A1301" t="s">
        <v>2524</v>
      </c>
      <c r="B1301" t="s">
        <v>2525</v>
      </c>
      <c r="C1301" t="s">
        <v>1962</v>
      </c>
      <c r="D1301">
        <v>0</v>
      </c>
      <c r="E1301" t="s">
        <v>35</v>
      </c>
      <c r="F1301" t="s">
        <v>2217</v>
      </c>
      <c r="G1301" t="s">
        <v>328</v>
      </c>
      <c r="H1301" t="s">
        <v>49</v>
      </c>
      <c r="I1301">
        <v>0.87</v>
      </c>
      <c r="M1301">
        <v>320</v>
      </c>
      <c r="N1301" t="s">
        <v>2525</v>
      </c>
      <c r="O1301" t="s">
        <v>1962</v>
      </c>
      <c r="P1301">
        <v>0</v>
      </c>
      <c r="Q1301" t="s">
        <v>35</v>
      </c>
      <c r="R1301" t="s">
        <v>2217</v>
      </c>
      <c r="T1301" t="s">
        <v>328</v>
      </c>
      <c r="V1301" t="s">
        <v>44</v>
      </c>
      <c r="W1301" t="s">
        <v>45</v>
      </c>
      <c r="Z1301" t="s">
        <v>46</v>
      </c>
      <c r="AA1301" t="s">
        <v>40</v>
      </c>
      <c r="AB1301" t="s">
        <v>40</v>
      </c>
      <c r="AC1301">
        <v>0.87</v>
      </c>
      <c r="AD1301">
        <v>0.87</v>
      </c>
      <c r="AE1301">
        <v>0.87</v>
      </c>
      <c r="AF1301">
        <v>0.87</v>
      </c>
      <c r="AG1301">
        <v>320</v>
      </c>
      <c r="AH1301">
        <f t="shared" si="102"/>
        <v>0</v>
      </c>
      <c r="AI1301">
        <f t="shared" si="103"/>
        <v>0</v>
      </c>
      <c r="AJ1301">
        <f t="shared" si="104"/>
        <v>-0.87</v>
      </c>
      <c r="AK1301">
        <f t="shared" si="105"/>
        <v>-0.87</v>
      </c>
      <c r="AL1301">
        <f t="shared" si="106"/>
        <v>-0.87</v>
      </c>
    </row>
    <row r="1302" spans="1:38" hidden="1" x14ac:dyDescent="0.15">
      <c r="A1302" t="s">
        <v>2526</v>
      </c>
      <c r="B1302" t="s">
        <v>2527</v>
      </c>
      <c r="C1302" t="s">
        <v>744</v>
      </c>
      <c r="D1302">
        <v>0</v>
      </c>
      <c r="E1302" t="s">
        <v>35</v>
      </c>
      <c r="F1302" t="s">
        <v>745</v>
      </c>
      <c r="G1302" t="s">
        <v>374</v>
      </c>
      <c r="H1302" t="s">
        <v>49</v>
      </c>
      <c r="I1302">
        <v>0.98</v>
      </c>
      <c r="M1302">
        <v>280</v>
      </c>
      <c r="N1302" t="s">
        <v>2527</v>
      </c>
      <c r="O1302" t="s">
        <v>744</v>
      </c>
      <c r="P1302">
        <v>0</v>
      </c>
      <c r="Q1302" t="s">
        <v>35</v>
      </c>
      <c r="R1302" t="s">
        <v>745</v>
      </c>
      <c r="T1302" t="s">
        <v>374</v>
      </c>
      <c r="V1302" t="s">
        <v>44</v>
      </c>
      <c r="W1302" t="s">
        <v>272</v>
      </c>
      <c r="Z1302" t="s">
        <v>496</v>
      </c>
      <c r="AA1302" t="s">
        <v>40</v>
      </c>
      <c r="AB1302" t="s">
        <v>40</v>
      </c>
      <c r="AG1302">
        <v>280</v>
      </c>
      <c r="AH1302">
        <f t="shared" si="102"/>
        <v>0</v>
      </c>
      <c r="AI1302">
        <f t="shared" si="103"/>
        <v>0.98</v>
      </c>
      <c r="AJ1302">
        <f t="shared" si="104"/>
        <v>0</v>
      </c>
      <c r="AK1302">
        <f t="shared" si="105"/>
        <v>0</v>
      </c>
      <c r="AL1302">
        <f t="shared" si="106"/>
        <v>0</v>
      </c>
    </row>
    <row r="1303" spans="1:38" hidden="1" x14ac:dyDescent="0.15">
      <c r="A1303" t="s">
        <v>2528</v>
      </c>
      <c r="B1303" t="s">
        <v>2529</v>
      </c>
      <c r="C1303" t="s">
        <v>744</v>
      </c>
      <c r="D1303">
        <v>0</v>
      </c>
      <c r="E1303" t="s">
        <v>35</v>
      </c>
      <c r="F1303" t="s">
        <v>745</v>
      </c>
      <c r="G1303" t="s">
        <v>126</v>
      </c>
      <c r="H1303" t="s">
        <v>49</v>
      </c>
      <c r="M1303">
        <v>160</v>
      </c>
      <c r="N1303" t="s">
        <v>2529</v>
      </c>
      <c r="O1303" t="s">
        <v>744</v>
      </c>
      <c r="P1303">
        <v>0</v>
      </c>
      <c r="Q1303" t="s">
        <v>35</v>
      </c>
      <c r="R1303" t="s">
        <v>745</v>
      </c>
      <c r="T1303" t="s">
        <v>126</v>
      </c>
      <c r="V1303" t="s">
        <v>44</v>
      </c>
      <c r="W1303" t="s">
        <v>272</v>
      </c>
      <c r="Z1303" t="s">
        <v>124</v>
      </c>
      <c r="AA1303" t="s">
        <v>40</v>
      </c>
      <c r="AB1303" t="s">
        <v>40</v>
      </c>
      <c r="AG1303">
        <v>160</v>
      </c>
      <c r="AH1303">
        <f t="shared" si="102"/>
        <v>0</v>
      </c>
      <c r="AI1303">
        <f t="shared" si="103"/>
        <v>0</v>
      </c>
      <c r="AJ1303">
        <f t="shared" si="104"/>
        <v>0</v>
      </c>
      <c r="AK1303">
        <f t="shared" si="105"/>
        <v>0</v>
      </c>
      <c r="AL1303">
        <f t="shared" si="106"/>
        <v>0</v>
      </c>
    </row>
    <row r="1304" spans="1:38" hidden="1" x14ac:dyDescent="0.15">
      <c r="A1304" t="s">
        <v>2530</v>
      </c>
      <c r="B1304" t="s">
        <v>2529</v>
      </c>
      <c r="C1304" t="s">
        <v>744</v>
      </c>
      <c r="D1304">
        <v>0</v>
      </c>
      <c r="E1304" t="s">
        <v>35</v>
      </c>
      <c r="F1304" t="s">
        <v>745</v>
      </c>
      <c r="G1304" t="s">
        <v>126</v>
      </c>
      <c r="H1304" t="s">
        <v>49</v>
      </c>
      <c r="M1304">
        <v>160</v>
      </c>
      <c r="N1304" t="s">
        <v>2529</v>
      </c>
      <c r="O1304" t="s">
        <v>744</v>
      </c>
      <c r="P1304">
        <v>0</v>
      </c>
      <c r="Q1304" t="s">
        <v>35</v>
      </c>
      <c r="R1304" t="s">
        <v>745</v>
      </c>
      <c r="T1304" t="s">
        <v>126</v>
      </c>
      <c r="V1304" t="s">
        <v>44</v>
      </c>
      <c r="W1304" t="s">
        <v>272</v>
      </c>
      <c r="Z1304" t="s">
        <v>2531</v>
      </c>
      <c r="AB1304" t="s">
        <v>40</v>
      </c>
      <c r="AG1304">
        <v>160</v>
      </c>
      <c r="AH1304">
        <f t="shared" si="102"/>
        <v>0</v>
      </c>
      <c r="AI1304">
        <f t="shared" si="103"/>
        <v>0</v>
      </c>
      <c r="AJ1304">
        <f t="shared" si="104"/>
        <v>0</v>
      </c>
      <c r="AK1304">
        <f t="shared" si="105"/>
        <v>0</v>
      </c>
      <c r="AL1304">
        <f t="shared" si="106"/>
        <v>0</v>
      </c>
    </row>
    <row r="1305" spans="1:38" hidden="1" x14ac:dyDescent="0.15">
      <c r="A1305" t="s">
        <v>2532</v>
      </c>
      <c r="B1305" t="s">
        <v>2533</v>
      </c>
      <c r="C1305" t="s">
        <v>744</v>
      </c>
      <c r="D1305">
        <v>0</v>
      </c>
      <c r="E1305" t="s">
        <v>35</v>
      </c>
      <c r="F1305" t="s">
        <v>745</v>
      </c>
      <c r="G1305" t="s">
        <v>126</v>
      </c>
      <c r="H1305" t="s">
        <v>49</v>
      </c>
      <c r="I1305">
        <v>1.76</v>
      </c>
      <c r="M1305">
        <v>160</v>
      </c>
      <c r="N1305" t="s">
        <v>2533</v>
      </c>
      <c r="O1305" t="s">
        <v>744</v>
      </c>
      <c r="P1305">
        <v>0</v>
      </c>
      <c r="Q1305" t="s">
        <v>35</v>
      </c>
      <c r="R1305" t="s">
        <v>745</v>
      </c>
      <c r="T1305" t="s">
        <v>126</v>
      </c>
      <c r="V1305" t="s">
        <v>44</v>
      </c>
      <c r="W1305" t="s">
        <v>272</v>
      </c>
      <c r="Z1305" t="s">
        <v>115</v>
      </c>
      <c r="AA1305" t="s">
        <v>40</v>
      </c>
      <c r="AB1305" t="s">
        <v>40</v>
      </c>
      <c r="AC1305">
        <v>1.76</v>
      </c>
      <c r="AD1305">
        <v>1.76</v>
      </c>
      <c r="AE1305">
        <v>1.76</v>
      </c>
      <c r="AF1305">
        <v>1.76</v>
      </c>
      <c r="AG1305">
        <v>160</v>
      </c>
      <c r="AH1305">
        <f t="shared" si="102"/>
        <v>0</v>
      </c>
      <c r="AI1305">
        <f t="shared" si="103"/>
        <v>0</v>
      </c>
      <c r="AJ1305">
        <f t="shared" si="104"/>
        <v>-1.76</v>
      </c>
      <c r="AK1305">
        <f t="shared" si="105"/>
        <v>-1.76</v>
      </c>
      <c r="AL1305">
        <f t="shared" si="106"/>
        <v>-1.76</v>
      </c>
    </row>
    <row r="1306" spans="1:38" hidden="1" x14ac:dyDescent="0.15">
      <c r="A1306" t="s">
        <v>2534</v>
      </c>
      <c r="B1306" t="s">
        <v>2535</v>
      </c>
      <c r="C1306" t="s">
        <v>744</v>
      </c>
      <c r="D1306">
        <v>0</v>
      </c>
      <c r="E1306" t="s">
        <v>35</v>
      </c>
      <c r="F1306" t="s">
        <v>745</v>
      </c>
      <c r="G1306" t="s">
        <v>374</v>
      </c>
      <c r="H1306" t="s">
        <v>49</v>
      </c>
      <c r="I1306">
        <v>1.01</v>
      </c>
      <c r="M1306">
        <v>280</v>
      </c>
      <c r="N1306" t="s">
        <v>2535</v>
      </c>
      <c r="O1306" t="s">
        <v>744</v>
      </c>
      <c r="P1306">
        <v>0</v>
      </c>
      <c r="Q1306" t="s">
        <v>35</v>
      </c>
      <c r="R1306" t="s">
        <v>745</v>
      </c>
      <c r="T1306" t="s">
        <v>374</v>
      </c>
      <c r="V1306" t="s">
        <v>44</v>
      </c>
      <c r="W1306" t="s">
        <v>272</v>
      </c>
      <c r="Z1306" t="s">
        <v>115</v>
      </c>
      <c r="AA1306" t="s">
        <v>40</v>
      </c>
      <c r="AB1306" t="s">
        <v>40</v>
      </c>
      <c r="AC1306">
        <v>1.01</v>
      </c>
      <c r="AD1306">
        <v>1.01</v>
      </c>
      <c r="AE1306">
        <v>1.01</v>
      </c>
      <c r="AF1306">
        <v>1.01</v>
      </c>
      <c r="AG1306">
        <v>280</v>
      </c>
      <c r="AH1306">
        <f t="shared" si="102"/>
        <v>0</v>
      </c>
      <c r="AI1306">
        <f t="shared" si="103"/>
        <v>0</v>
      </c>
      <c r="AJ1306">
        <f t="shared" si="104"/>
        <v>-1.01</v>
      </c>
      <c r="AK1306">
        <f t="shared" si="105"/>
        <v>-1.01</v>
      </c>
      <c r="AL1306">
        <f t="shared" si="106"/>
        <v>-1.01</v>
      </c>
    </row>
    <row r="1307" spans="1:38" hidden="1" x14ac:dyDescent="0.15">
      <c r="A1307" t="s">
        <v>2536</v>
      </c>
      <c r="B1307" t="s">
        <v>2537</v>
      </c>
      <c r="C1307" t="s">
        <v>744</v>
      </c>
      <c r="D1307">
        <v>0</v>
      </c>
      <c r="E1307" t="s">
        <v>35</v>
      </c>
      <c r="F1307" t="s">
        <v>745</v>
      </c>
      <c r="G1307" t="s">
        <v>126</v>
      </c>
      <c r="H1307" t="s">
        <v>49</v>
      </c>
      <c r="M1307">
        <v>160</v>
      </c>
      <c r="N1307" t="s">
        <v>2537</v>
      </c>
      <c r="O1307" t="s">
        <v>744</v>
      </c>
      <c r="P1307">
        <v>0</v>
      </c>
      <c r="Q1307" t="s">
        <v>35</v>
      </c>
      <c r="R1307" t="s">
        <v>745</v>
      </c>
      <c r="T1307" t="s">
        <v>126</v>
      </c>
      <c r="V1307" t="s">
        <v>44</v>
      </c>
      <c r="W1307" t="s">
        <v>272</v>
      </c>
      <c r="Z1307" t="s">
        <v>124</v>
      </c>
      <c r="AA1307" t="s">
        <v>40</v>
      </c>
      <c r="AB1307" t="s">
        <v>40</v>
      </c>
      <c r="AG1307">
        <v>160</v>
      </c>
      <c r="AH1307">
        <f t="shared" si="102"/>
        <v>0</v>
      </c>
      <c r="AI1307">
        <f t="shared" si="103"/>
        <v>0</v>
      </c>
      <c r="AJ1307">
        <f t="shared" si="104"/>
        <v>0</v>
      </c>
      <c r="AK1307">
        <f t="shared" si="105"/>
        <v>0</v>
      </c>
      <c r="AL1307">
        <f t="shared" si="106"/>
        <v>0</v>
      </c>
    </row>
    <row r="1308" spans="1:38" hidden="1" x14ac:dyDescent="0.15">
      <c r="A1308" t="s">
        <v>2538</v>
      </c>
      <c r="B1308" t="s">
        <v>2539</v>
      </c>
      <c r="C1308" t="s">
        <v>744</v>
      </c>
      <c r="D1308">
        <v>0</v>
      </c>
      <c r="E1308" t="s">
        <v>35</v>
      </c>
      <c r="F1308" t="s">
        <v>745</v>
      </c>
      <c r="G1308" t="s">
        <v>126</v>
      </c>
      <c r="H1308" t="s">
        <v>49</v>
      </c>
      <c r="M1308">
        <v>160</v>
      </c>
      <c r="N1308" t="s">
        <v>2539</v>
      </c>
      <c r="O1308" t="s">
        <v>744</v>
      </c>
      <c r="P1308">
        <v>0</v>
      </c>
      <c r="Q1308" t="s">
        <v>35</v>
      </c>
      <c r="R1308" t="s">
        <v>745</v>
      </c>
      <c r="T1308" t="s">
        <v>126</v>
      </c>
      <c r="V1308" t="s">
        <v>44</v>
      </c>
      <c r="W1308" t="s">
        <v>272</v>
      </c>
      <c r="Z1308" t="s">
        <v>124</v>
      </c>
      <c r="AA1308" t="s">
        <v>40</v>
      </c>
      <c r="AB1308" t="s">
        <v>40</v>
      </c>
      <c r="AG1308">
        <v>160</v>
      </c>
      <c r="AH1308">
        <f t="shared" si="102"/>
        <v>0</v>
      </c>
      <c r="AI1308">
        <f t="shared" si="103"/>
        <v>0</v>
      </c>
      <c r="AJ1308">
        <f t="shared" si="104"/>
        <v>0</v>
      </c>
      <c r="AK1308">
        <f t="shared" si="105"/>
        <v>0</v>
      </c>
      <c r="AL1308">
        <f t="shared" si="106"/>
        <v>0</v>
      </c>
    </row>
    <row r="1309" spans="1:38" hidden="1" x14ac:dyDescent="0.15">
      <c r="A1309" t="s">
        <v>2540</v>
      </c>
      <c r="B1309" t="s">
        <v>2541</v>
      </c>
      <c r="C1309" t="s">
        <v>744</v>
      </c>
      <c r="D1309">
        <v>0</v>
      </c>
      <c r="E1309" t="s">
        <v>35</v>
      </c>
      <c r="F1309" t="s">
        <v>745</v>
      </c>
      <c r="G1309" t="s">
        <v>126</v>
      </c>
      <c r="H1309" t="s">
        <v>49</v>
      </c>
      <c r="I1309">
        <v>1.48</v>
      </c>
      <c r="M1309">
        <v>160</v>
      </c>
      <c r="N1309" t="s">
        <v>2541</v>
      </c>
      <c r="O1309" t="s">
        <v>744</v>
      </c>
      <c r="P1309">
        <v>0</v>
      </c>
      <c r="Q1309" t="s">
        <v>35</v>
      </c>
      <c r="R1309" t="s">
        <v>745</v>
      </c>
      <c r="T1309" t="s">
        <v>126</v>
      </c>
      <c r="V1309" t="s">
        <v>44</v>
      </c>
      <c r="W1309" t="s">
        <v>272</v>
      </c>
      <c r="Z1309" t="s">
        <v>46</v>
      </c>
      <c r="AA1309" t="s">
        <v>40</v>
      </c>
      <c r="AB1309" t="s">
        <v>40</v>
      </c>
      <c r="AC1309">
        <v>1.48</v>
      </c>
      <c r="AD1309">
        <v>1.48</v>
      </c>
      <c r="AE1309">
        <v>1.48</v>
      </c>
      <c r="AF1309">
        <v>1.48</v>
      </c>
      <c r="AG1309">
        <v>160</v>
      </c>
      <c r="AH1309">
        <f t="shared" si="102"/>
        <v>0</v>
      </c>
      <c r="AI1309">
        <f t="shared" si="103"/>
        <v>0</v>
      </c>
      <c r="AJ1309">
        <f t="shared" si="104"/>
        <v>-1.48</v>
      </c>
      <c r="AK1309">
        <f t="shared" si="105"/>
        <v>-1.48</v>
      </c>
      <c r="AL1309">
        <f t="shared" si="106"/>
        <v>-1.48</v>
      </c>
    </row>
    <row r="1310" spans="1:38" hidden="1" x14ac:dyDescent="0.15">
      <c r="A1310" t="s">
        <v>2542</v>
      </c>
      <c r="B1310" t="s">
        <v>2541</v>
      </c>
      <c r="C1310" t="s">
        <v>744</v>
      </c>
      <c r="D1310">
        <v>0</v>
      </c>
      <c r="E1310" t="s">
        <v>35</v>
      </c>
      <c r="F1310" t="s">
        <v>745</v>
      </c>
      <c r="G1310" t="s">
        <v>126</v>
      </c>
      <c r="H1310" t="s">
        <v>49</v>
      </c>
      <c r="I1310">
        <v>1.48</v>
      </c>
      <c r="M1310">
        <v>160</v>
      </c>
      <c r="N1310" t="s">
        <v>2541</v>
      </c>
      <c r="O1310" t="s">
        <v>744</v>
      </c>
      <c r="P1310">
        <v>0</v>
      </c>
      <c r="Q1310" t="s">
        <v>35</v>
      </c>
      <c r="R1310" t="s">
        <v>745</v>
      </c>
      <c r="T1310" t="s">
        <v>126</v>
      </c>
      <c r="V1310" t="s">
        <v>44</v>
      </c>
      <c r="W1310" t="s">
        <v>272</v>
      </c>
      <c r="Z1310" t="s">
        <v>1388</v>
      </c>
      <c r="AA1310" t="s">
        <v>40</v>
      </c>
      <c r="AB1310" t="s">
        <v>40</v>
      </c>
      <c r="AG1310">
        <v>160</v>
      </c>
      <c r="AH1310">
        <f t="shared" si="102"/>
        <v>0</v>
      </c>
      <c r="AI1310">
        <f t="shared" si="103"/>
        <v>1.48</v>
      </c>
      <c r="AJ1310">
        <f t="shared" si="104"/>
        <v>0</v>
      </c>
      <c r="AK1310">
        <f t="shared" si="105"/>
        <v>0</v>
      </c>
      <c r="AL1310">
        <f t="shared" si="106"/>
        <v>0</v>
      </c>
    </row>
    <row r="1311" spans="1:38" hidden="1" x14ac:dyDescent="0.15">
      <c r="A1311" t="s">
        <v>2543</v>
      </c>
      <c r="B1311" t="s">
        <v>2527</v>
      </c>
      <c r="C1311" t="s">
        <v>744</v>
      </c>
      <c r="D1311">
        <v>0</v>
      </c>
      <c r="E1311" t="s">
        <v>35</v>
      </c>
      <c r="F1311" t="s">
        <v>745</v>
      </c>
      <c r="G1311" t="s">
        <v>374</v>
      </c>
      <c r="H1311" t="s">
        <v>49</v>
      </c>
      <c r="M1311">
        <v>280</v>
      </c>
      <c r="N1311" t="s">
        <v>2527</v>
      </c>
      <c r="O1311" t="s">
        <v>744</v>
      </c>
      <c r="P1311">
        <v>0</v>
      </c>
      <c r="Q1311" t="s">
        <v>35</v>
      </c>
      <c r="R1311" t="s">
        <v>745</v>
      </c>
      <c r="T1311" t="s">
        <v>374</v>
      </c>
      <c r="V1311" t="s">
        <v>44</v>
      </c>
      <c r="W1311" t="s">
        <v>272</v>
      </c>
      <c r="Z1311" t="s">
        <v>124</v>
      </c>
      <c r="AA1311" t="s">
        <v>40</v>
      </c>
      <c r="AB1311" t="s">
        <v>40</v>
      </c>
      <c r="AG1311">
        <v>280</v>
      </c>
      <c r="AH1311">
        <f t="shared" si="102"/>
        <v>0</v>
      </c>
      <c r="AI1311">
        <f t="shared" si="103"/>
        <v>0</v>
      </c>
      <c r="AJ1311">
        <f t="shared" si="104"/>
        <v>0</v>
      </c>
      <c r="AK1311">
        <f t="shared" si="105"/>
        <v>0</v>
      </c>
      <c r="AL1311">
        <f t="shared" si="106"/>
        <v>0</v>
      </c>
    </row>
    <row r="1312" spans="1:38" hidden="1" x14ac:dyDescent="0.15">
      <c r="A1312" t="s">
        <v>2544</v>
      </c>
      <c r="B1312" t="s">
        <v>2527</v>
      </c>
      <c r="C1312" t="s">
        <v>744</v>
      </c>
      <c r="D1312">
        <v>0</v>
      </c>
      <c r="E1312" t="s">
        <v>35</v>
      </c>
      <c r="F1312" t="s">
        <v>745</v>
      </c>
      <c r="G1312" t="s">
        <v>374</v>
      </c>
      <c r="H1312" t="s">
        <v>49</v>
      </c>
      <c r="I1312">
        <v>0.98</v>
      </c>
      <c r="M1312">
        <v>280</v>
      </c>
      <c r="N1312" t="s">
        <v>2527</v>
      </c>
      <c r="O1312" t="s">
        <v>744</v>
      </c>
      <c r="P1312">
        <v>0</v>
      </c>
      <c r="Q1312" t="s">
        <v>35</v>
      </c>
      <c r="R1312" t="s">
        <v>745</v>
      </c>
      <c r="T1312" t="s">
        <v>374</v>
      </c>
      <c r="V1312" t="s">
        <v>44</v>
      </c>
      <c r="W1312" t="s">
        <v>272</v>
      </c>
      <c r="Z1312" t="s">
        <v>1388</v>
      </c>
      <c r="AA1312" t="s">
        <v>40</v>
      </c>
      <c r="AB1312" t="s">
        <v>40</v>
      </c>
      <c r="AG1312">
        <v>280</v>
      </c>
      <c r="AH1312">
        <f t="shared" si="102"/>
        <v>0</v>
      </c>
      <c r="AI1312">
        <f t="shared" si="103"/>
        <v>0.98</v>
      </c>
      <c r="AJ1312">
        <f t="shared" si="104"/>
        <v>0</v>
      </c>
      <c r="AK1312">
        <f t="shared" si="105"/>
        <v>0</v>
      </c>
      <c r="AL1312">
        <f t="shared" si="106"/>
        <v>0</v>
      </c>
    </row>
    <row r="1313" spans="1:38" hidden="1" x14ac:dyDescent="0.15">
      <c r="A1313" t="s">
        <v>2545</v>
      </c>
      <c r="B1313" t="s">
        <v>2546</v>
      </c>
      <c r="C1313" t="s">
        <v>744</v>
      </c>
      <c r="D1313">
        <v>0</v>
      </c>
      <c r="E1313" t="s">
        <v>35</v>
      </c>
      <c r="F1313" t="s">
        <v>745</v>
      </c>
      <c r="G1313" t="s">
        <v>126</v>
      </c>
      <c r="H1313" t="s">
        <v>49</v>
      </c>
      <c r="I1313">
        <v>1.76</v>
      </c>
      <c r="M1313">
        <v>160</v>
      </c>
      <c r="N1313" t="s">
        <v>2546</v>
      </c>
      <c r="O1313" t="s">
        <v>744</v>
      </c>
      <c r="P1313">
        <v>0</v>
      </c>
      <c r="Q1313" t="s">
        <v>35</v>
      </c>
      <c r="R1313" t="s">
        <v>745</v>
      </c>
      <c r="T1313" t="s">
        <v>126</v>
      </c>
      <c r="V1313" t="s">
        <v>44</v>
      </c>
      <c r="W1313" t="s">
        <v>272</v>
      </c>
      <c r="Z1313" t="s">
        <v>46</v>
      </c>
      <c r="AA1313" t="s">
        <v>40</v>
      </c>
      <c r="AB1313" t="s">
        <v>40</v>
      </c>
      <c r="AC1313">
        <v>1.76</v>
      </c>
      <c r="AD1313">
        <v>1.76</v>
      </c>
      <c r="AE1313">
        <v>1.76</v>
      </c>
      <c r="AF1313">
        <v>1.76</v>
      </c>
      <c r="AG1313">
        <v>160</v>
      </c>
      <c r="AH1313">
        <f t="shared" si="102"/>
        <v>0</v>
      </c>
      <c r="AI1313">
        <f t="shared" si="103"/>
        <v>0</v>
      </c>
      <c r="AJ1313">
        <f t="shared" si="104"/>
        <v>-1.76</v>
      </c>
      <c r="AK1313">
        <f t="shared" si="105"/>
        <v>-1.76</v>
      </c>
      <c r="AL1313">
        <f t="shared" si="106"/>
        <v>-1.76</v>
      </c>
    </row>
    <row r="1314" spans="1:38" hidden="1" x14ac:dyDescent="0.15">
      <c r="A1314" t="s">
        <v>2547</v>
      </c>
      <c r="B1314" t="s">
        <v>2548</v>
      </c>
      <c r="C1314" t="s">
        <v>744</v>
      </c>
      <c r="D1314">
        <v>0</v>
      </c>
      <c r="E1314" t="s">
        <v>35</v>
      </c>
      <c r="F1314" t="s">
        <v>745</v>
      </c>
      <c r="G1314" t="s">
        <v>374</v>
      </c>
      <c r="H1314" t="s">
        <v>49</v>
      </c>
      <c r="I1314">
        <v>1.01</v>
      </c>
      <c r="M1314">
        <v>280</v>
      </c>
      <c r="N1314" t="s">
        <v>2548</v>
      </c>
      <c r="O1314" t="s">
        <v>744</v>
      </c>
      <c r="P1314">
        <v>0</v>
      </c>
      <c r="Q1314" t="s">
        <v>35</v>
      </c>
      <c r="R1314" t="s">
        <v>745</v>
      </c>
      <c r="T1314" t="s">
        <v>374</v>
      </c>
      <c r="V1314" t="s">
        <v>44</v>
      </c>
      <c r="W1314" t="s">
        <v>272</v>
      </c>
      <c r="Z1314" t="s">
        <v>115</v>
      </c>
      <c r="AA1314" t="s">
        <v>40</v>
      </c>
      <c r="AB1314" t="s">
        <v>40</v>
      </c>
      <c r="AC1314">
        <v>1.01</v>
      </c>
      <c r="AD1314">
        <v>1.01</v>
      </c>
      <c r="AE1314">
        <v>1.01</v>
      </c>
      <c r="AF1314">
        <v>1.01</v>
      </c>
      <c r="AG1314">
        <v>280</v>
      </c>
      <c r="AH1314">
        <f t="shared" si="102"/>
        <v>0</v>
      </c>
      <c r="AI1314">
        <f t="shared" si="103"/>
        <v>0</v>
      </c>
      <c r="AJ1314">
        <f t="shared" si="104"/>
        <v>-1.01</v>
      </c>
      <c r="AK1314">
        <f t="shared" si="105"/>
        <v>-1.01</v>
      </c>
      <c r="AL1314">
        <f t="shared" si="106"/>
        <v>-1.01</v>
      </c>
    </row>
    <row r="1315" spans="1:38" hidden="1" x14ac:dyDescent="0.15">
      <c r="A1315" t="s">
        <v>2549</v>
      </c>
      <c r="B1315" t="s">
        <v>2550</v>
      </c>
      <c r="C1315" t="s">
        <v>744</v>
      </c>
      <c r="D1315">
        <v>0</v>
      </c>
      <c r="E1315" t="s">
        <v>35</v>
      </c>
      <c r="F1315" t="s">
        <v>745</v>
      </c>
      <c r="G1315" t="s">
        <v>126</v>
      </c>
      <c r="H1315" t="s">
        <v>49</v>
      </c>
      <c r="I1315">
        <v>1.48</v>
      </c>
      <c r="M1315">
        <v>160</v>
      </c>
      <c r="N1315" t="s">
        <v>2550</v>
      </c>
      <c r="O1315" t="s">
        <v>744</v>
      </c>
      <c r="P1315">
        <v>0</v>
      </c>
      <c r="Q1315" t="s">
        <v>35</v>
      </c>
      <c r="R1315" t="s">
        <v>745</v>
      </c>
      <c r="T1315" t="s">
        <v>126</v>
      </c>
      <c r="V1315" t="s">
        <v>44</v>
      </c>
      <c r="W1315" t="s">
        <v>272</v>
      </c>
      <c r="Z1315" t="s">
        <v>115</v>
      </c>
      <c r="AA1315" t="s">
        <v>40</v>
      </c>
      <c r="AB1315" t="s">
        <v>40</v>
      </c>
      <c r="AC1315">
        <v>1.48</v>
      </c>
      <c r="AD1315">
        <v>1.48</v>
      </c>
      <c r="AE1315">
        <v>1.48</v>
      </c>
      <c r="AF1315">
        <v>1.48</v>
      </c>
      <c r="AG1315">
        <v>160</v>
      </c>
      <c r="AH1315">
        <f t="shared" si="102"/>
        <v>0</v>
      </c>
      <c r="AI1315">
        <f t="shared" si="103"/>
        <v>0</v>
      </c>
      <c r="AJ1315">
        <f t="shared" si="104"/>
        <v>-1.48</v>
      </c>
      <c r="AK1315">
        <f t="shared" si="105"/>
        <v>-1.48</v>
      </c>
      <c r="AL1315">
        <f t="shared" si="106"/>
        <v>-1.48</v>
      </c>
    </row>
    <row r="1316" spans="1:38" hidden="1" x14ac:dyDescent="0.15">
      <c r="A1316" t="s">
        <v>2551</v>
      </c>
      <c r="B1316" t="s">
        <v>2550</v>
      </c>
      <c r="C1316" t="s">
        <v>744</v>
      </c>
      <c r="D1316">
        <v>0</v>
      </c>
      <c r="E1316" t="s">
        <v>35</v>
      </c>
      <c r="F1316" t="s">
        <v>745</v>
      </c>
      <c r="G1316" t="s">
        <v>126</v>
      </c>
      <c r="H1316" t="s">
        <v>49</v>
      </c>
      <c r="I1316">
        <v>1.48</v>
      </c>
      <c r="M1316">
        <v>160</v>
      </c>
      <c r="N1316" t="s">
        <v>2550</v>
      </c>
      <c r="O1316" t="s">
        <v>744</v>
      </c>
      <c r="P1316">
        <v>0</v>
      </c>
      <c r="Q1316" t="s">
        <v>35</v>
      </c>
      <c r="R1316" t="s">
        <v>745</v>
      </c>
      <c r="T1316" t="s">
        <v>126</v>
      </c>
      <c r="V1316" t="s">
        <v>44</v>
      </c>
      <c r="W1316" t="s">
        <v>272</v>
      </c>
      <c r="Z1316" t="s">
        <v>1388</v>
      </c>
      <c r="AA1316" t="s">
        <v>40</v>
      </c>
      <c r="AB1316" t="s">
        <v>40</v>
      </c>
      <c r="AG1316">
        <v>160</v>
      </c>
      <c r="AH1316">
        <f t="shared" si="102"/>
        <v>0</v>
      </c>
      <c r="AI1316">
        <f t="shared" si="103"/>
        <v>1.48</v>
      </c>
      <c r="AJ1316">
        <f t="shared" si="104"/>
        <v>0</v>
      </c>
      <c r="AK1316">
        <f t="shared" si="105"/>
        <v>0</v>
      </c>
      <c r="AL1316">
        <f t="shared" si="106"/>
        <v>0</v>
      </c>
    </row>
    <row r="1317" spans="1:38" hidden="1" x14ac:dyDescent="0.15">
      <c r="A1317" t="s">
        <v>2552</v>
      </c>
      <c r="B1317" t="s">
        <v>2553</v>
      </c>
      <c r="C1317" t="s">
        <v>744</v>
      </c>
      <c r="D1317">
        <v>0</v>
      </c>
      <c r="E1317" t="s">
        <v>35</v>
      </c>
      <c r="F1317" t="s">
        <v>745</v>
      </c>
      <c r="G1317" t="s">
        <v>374</v>
      </c>
      <c r="H1317" t="s">
        <v>49</v>
      </c>
      <c r="I1317">
        <v>0.98</v>
      </c>
      <c r="M1317">
        <v>280</v>
      </c>
      <c r="N1317" t="s">
        <v>2553</v>
      </c>
      <c r="O1317" t="s">
        <v>744</v>
      </c>
      <c r="P1317">
        <v>0</v>
      </c>
      <c r="Q1317" t="s">
        <v>35</v>
      </c>
      <c r="R1317" t="s">
        <v>745</v>
      </c>
      <c r="T1317" t="s">
        <v>374</v>
      </c>
      <c r="V1317" t="s">
        <v>44</v>
      </c>
      <c r="W1317" t="s">
        <v>272</v>
      </c>
      <c r="Z1317" t="s">
        <v>46</v>
      </c>
      <c r="AA1317" t="s">
        <v>40</v>
      </c>
      <c r="AB1317" t="s">
        <v>40</v>
      </c>
      <c r="AC1317">
        <v>0.98</v>
      </c>
      <c r="AD1317">
        <v>0.98</v>
      </c>
      <c r="AE1317">
        <v>0.98</v>
      </c>
      <c r="AF1317">
        <v>0.98</v>
      </c>
      <c r="AG1317">
        <v>280</v>
      </c>
      <c r="AH1317">
        <f t="shared" si="102"/>
        <v>0</v>
      </c>
      <c r="AI1317">
        <f t="shared" si="103"/>
        <v>0</v>
      </c>
      <c r="AJ1317">
        <f t="shared" si="104"/>
        <v>-0.98</v>
      </c>
      <c r="AK1317">
        <f t="shared" si="105"/>
        <v>-0.98</v>
      </c>
      <c r="AL1317">
        <f t="shared" si="106"/>
        <v>-0.98</v>
      </c>
    </row>
    <row r="1318" spans="1:38" hidden="1" x14ac:dyDescent="0.15">
      <c r="A1318" t="s">
        <v>2554</v>
      </c>
      <c r="B1318" t="s">
        <v>2553</v>
      </c>
      <c r="C1318" t="s">
        <v>744</v>
      </c>
      <c r="D1318">
        <v>0</v>
      </c>
      <c r="E1318" t="s">
        <v>35</v>
      </c>
      <c r="F1318" t="s">
        <v>745</v>
      </c>
      <c r="G1318" t="s">
        <v>374</v>
      </c>
      <c r="H1318" t="s">
        <v>49</v>
      </c>
      <c r="I1318">
        <v>0.98</v>
      </c>
      <c r="M1318">
        <v>280</v>
      </c>
      <c r="N1318" t="s">
        <v>2553</v>
      </c>
      <c r="O1318" t="s">
        <v>744</v>
      </c>
      <c r="P1318">
        <v>0</v>
      </c>
      <c r="Q1318" t="s">
        <v>35</v>
      </c>
      <c r="R1318" t="s">
        <v>745</v>
      </c>
      <c r="T1318" t="s">
        <v>374</v>
      </c>
      <c r="V1318" t="s">
        <v>44</v>
      </c>
      <c r="W1318" t="s">
        <v>272</v>
      </c>
      <c r="Z1318" t="s">
        <v>1388</v>
      </c>
      <c r="AA1318" t="s">
        <v>40</v>
      </c>
      <c r="AB1318" t="s">
        <v>40</v>
      </c>
      <c r="AG1318">
        <v>280</v>
      </c>
      <c r="AH1318">
        <f t="shared" si="102"/>
        <v>0</v>
      </c>
      <c r="AI1318">
        <f t="shared" si="103"/>
        <v>0.98</v>
      </c>
      <c r="AJ1318">
        <f t="shared" si="104"/>
        <v>0</v>
      </c>
      <c r="AK1318">
        <f t="shared" si="105"/>
        <v>0</v>
      </c>
      <c r="AL1318">
        <f t="shared" si="106"/>
        <v>0</v>
      </c>
    </row>
    <row r="1319" spans="1:38" hidden="1" x14ac:dyDescent="0.15">
      <c r="A1319" t="s">
        <v>2555</v>
      </c>
      <c r="B1319" t="s">
        <v>2556</v>
      </c>
      <c r="C1319" t="s">
        <v>744</v>
      </c>
      <c r="D1319">
        <v>0</v>
      </c>
      <c r="E1319" t="s">
        <v>35</v>
      </c>
      <c r="F1319" t="s">
        <v>745</v>
      </c>
      <c r="G1319" t="s">
        <v>126</v>
      </c>
      <c r="H1319" t="s">
        <v>49</v>
      </c>
      <c r="I1319">
        <v>1.48</v>
      </c>
      <c r="M1319">
        <v>160</v>
      </c>
      <c r="N1319" t="s">
        <v>2556</v>
      </c>
      <c r="O1319" t="s">
        <v>744</v>
      </c>
      <c r="P1319">
        <v>0</v>
      </c>
      <c r="Q1319" t="s">
        <v>35</v>
      </c>
      <c r="R1319" t="s">
        <v>745</v>
      </c>
      <c r="T1319" t="s">
        <v>126</v>
      </c>
      <c r="V1319" t="s">
        <v>44</v>
      </c>
      <c r="W1319" t="s">
        <v>272</v>
      </c>
      <c r="Z1319" t="s">
        <v>115</v>
      </c>
      <c r="AA1319" t="s">
        <v>40</v>
      </c>
      <c r="AB1319" t="s">
        <v>40</v>
      </c>
      <c r="AC1319">
        <v>1.48</v>
      </c>
      <c r="AD1319">
        <v>1.48</v>
      </c>
      <c r="AE1319">
        <v>1.48</v>
      </c>
      <c r="AF1319">
        <v>1.48</v>
      </c>
      <c r="AG1319">
        <v>160</v>
      </c>
      <c r="AH1319">
        <f t="shared" si="102"/>
        <v>0</v>
      </c>
      <c r="AI1319">
        <f t="shared" si="103"/>
        <v>0</v>
      </c>
      <c r="AJ1319">
        <f t="shared" si="104"/>
        <v>-1.48</v>
      </c>
      <c r="AK1319">
        <f t="shared" si="105"/>
        <v>-1.48</v>
      </c>
      <c r="AL1319">
        <f t="shared" si="106"/>
        <v>-1.48</v>
      </c>
    </row>
    <row r="1320" spans="1:38" hidden="1" x14ac:dyDescent="0.15">
      <c r="A1320" t="s">
        <v>2557</v>
      </c>
      <c r="B1320" t="s">
        <v>2556</v>
      </c>
      <c r="C1320" t="s">
        <v>744</v>
      </c>
      <c r="D1320">
        <v>0</v>
      </c>
      <c r="E1320" t="s">
        <v>35</v>
      </c>
      <c r="F1320" t="s">
        <v>745</v>
      </c>
      <c r="G1320" t="s">
        <v>126</v>
      </c>
      <c r="H1320" t="s">
        <v>49</v>
      </c>
      <c r="I1320">
        <v>1.48</v>
      </c>
      <c r="M1320">
        <v>160</v>
      </c>
      <c r="N1320" t="s">
        <v>2556</v>
      </c>
      <c r="O1320" t="s">
        <v>744</v>
      </c>
      <c r="P1320">
        <v>0</v>
      </c>
      <c r="Q1320" t="s">
        <v>35</v>
      </c>
      <c r="R1320" t="s">
        <v>745</v>
      </c>
      <c r="T1320" t="s">
        <v>126</v>
      </c>
      <c r="V1320" t="s">
        <v>44</v>
      </c>
      <c r="W1320" t="s">
        <v>272</v>
      </c>
      <c r="Z1320" t="s">
        <v>1388</v>
      </c>
      <c r="AA1320" t="s">
        <v>40</v>
      </c>
      <c r="AB1320" t="s">
        <v>40</v>
      </c>
      <c r="AG1320">
        <v>160</v>
      </c>
      <c r="AH1320">
        <f t="shared" si="102"/>
        <v>0</v>
      </c>
      <c r="AI1320">
        <f t="shared" si="103"/>
        <v>1.48</v>
      </c>
      <c r="AJ1320">
        <f t="shared" si="104"/>
        <v>0</v>
      </c>
      <c r="AK1320">
        <f t="shared" si="105"/>
        <v>0</v>
      </c>
      <c r="AL1320">
        <f t="shared" si="106"/>
        <v>0</v>
      </c>
    </row>
    <row r="1321" spans="1:38" hidden="1" x14ac:dyDescent="0.15">
      <c r="A1321" t="s">
        <v>2558</v>
      </c>
      <c r="B1321" t="s">
        <v>2559</v>
      </c>
      <c r="C1321" t="s">
        <v>744</v>
      </c>
      <c r="D1321">
        <v>0</v>
      </c>
      <c r="E1321" t="s">
        <v>35</v>
      </c>
      <c r="F1321" t="s">
        <v>745</v>
      </c>
      <c r="G1321" t="s">
        <v>374</v>
      </c>
      <c r="H1321" t="s">
        <v>49</v>
      </c>
      <c r="I1321">
        <v>0.98</v>
      </c>
      <c r="M1321">
        <v>280</v>
      </c>
      <c r="N1321" t="s">
        <v>2559</v>
      </c>
      <c r="O1321" t="s">
        <v>744</v>
      </c>
      <c r="P1321">
        <v>0</v>
      </c>
      <c r="Q1321" t="s">
        <v>35</v>
      </c>
      <c r="R1321" t="s">
        <v>745</v>
      </c>
      <c r="T1321" t="s">
        <v>374</v>
      </c>
      <c r="V1321" t="s">
        <v>44</v>
      </c>
      <c r="W1321" t="s">
        <v>272</v>
      </c>
      <c r="Z1321" t="s">
        <v>46</v>
      </c>
      <c r="AA1321" t="s">
        <v>40</v>
      </c>
      <c r="AB1321" t="s">
        <v>40</v>
      </c>
      <c r="AC1321">
        <v>0.98</v>
      </c>
      <c r="AD1321">
        <v>0.98</v>
      </c>
      <c r="AE1321">
        <v>0.98</v>
      </c>
      <c r="AF1321">
        <v>0.98</v>
      </c>
      <c r="AG1321">
        <v>280</v>
      </c>
      <c r="AH1321">
        <f t="shared" si="102"/>
        <v>0</v>
      </c>
      <c r="AI1321">
        <f t="shared" si="103"/>
        <v>0</v>
      </c>
      <c r="AJ1321">
        <f t="shared" si="104"/>
        <v>-0.98</v>
      </c>
      <c r="AK1321">
        <f t="shared" si="105"/>
        <v>-0.98</v>
      </c>
      <c r="AL1321">
        <f t="shared" si="106"/>
        <v>-0.98</v>
      </c>
    </row>
    <row r="1322" spans="1:38" hidden="1" x14ac:dyDescent="0.15">
      <c r="A1322" t="s">
        <v>2560</v>
      </c>
      <c r="B1322" t="s">
        <v>2559</v>
      </c>
      <c r="C1322" t="s">
        <v>744</v>
      </c>
      <c r="D1322">
        <v>0</v>
      </c>
      <c r="E1322" t="s">
        <v>35</v>
      </c>
      <c r="F1322" t="s">
        <v>745</v>
      </c>
      <c r="G1322" t="s">
        <v>374</v>
      </c>
      <c r="H1322" t="s">
        <v>49</v>
      </c>
      <c r="I1322">
        <v>0.98</v>
      </c>
      <c r="M1322">
        <v>280</v>
      </c>
      <c r="N1322" t="s">
        <v>2559</v>
      </c>
      <c r="O1322" t="s">
        <v>744</v>
      </c>
      <c r="P1322">
        <v>0</v>
      </c>
      <c r="Q1322" t="s">
        <v>35</v>
      </c>
      <c r="R1322" t="s">
        <v>745</v>
      </c>
      <c r="T1322" t="s">
        <v>374</v>
      </c>
      <c r="V1322" t="s">
        <v>44</v>
      </c>
      <c r="W1322" t="s">
        <v>272</v>
      </c>
      <c r="Z1322" t="s">
        <v>1388</v>
      </c>
      <c r="AA1322" t="s">
        <v>40</v>
      </c>
      <c r="AB1322" t="s">
        <v>40</v>
      </c>
      <c r="AG1322">
        <v>280</v>
      </c>
      <c r="AH1322">
        <f t="shared" si="102"/>
        <v>0</v>
      </c>
      <c r="AI1322">
        <f t="shared" si="103"/>
        <v>0.98</v>
      </c>
      <c r="AJ1322">
        <f t="shared" si="104"/>
        <v>0</v>
      </c>
      <c r="AK1322">
        <f t="shared" si="105"/>
        <v>0</v>
      </c>
      <c r="AL1322">
        <f t="shared" si="106"/>
        <v>0</v>
      </c>
    </row>
    <row r="1323" spans="1:38" hidden="1" x14ac:dyDescent="0.15">
      <c r="A1323" t="s">
        <v>2561</v>
      </c>
      <c r="B1323" t="s">
        <v>2562</v>
      </c>
      <c r="C1323" t="s">
        <v>744</v>
      </c>
      <c r="D1323">
        <v>0</v>
      </c>
      <c r="E1323" t="s">
        <v>35</v>
      </c>
      <c r="F1323" t="s">
        <v>745</v>
      </c>
      <c r="G1323" t="s">
        <v>126</v>
      </c>
      <c r="H1323" t="s">
        <v>49</v>
      </c>
      <c r="I1323">
        <v>1.76</v>
      </c>
      <c r="M1323">
        <v>160</v>
      </c>
      <c r="N1323" t="s">
        <v>2562</v>
      </c>
      <c r="O1323" t="s">
        <v>744</v>
      </c>
      <c r="P1323">
        <v>0</v>
      </c>
      <c r="Q1323" t="s">
        <v>35</v>
      </c>
      <c r="R1323" t="s">
        <v>745</v>
      </c>
      <c r="T1323" t="s">
        <v>126</v>
      </c>
      <c r="V1323" t="s">
        <v>44</v>
      </c>
      <c r="W1323" t="s">
        <v>272</v>
      </c>
      <c r="Z1323" t="s">
        <v>46</v>
      </c>
      <c r="AA1323" t="s">
        <v>40</v>
      </c>
      <c r="AB1323" t="s">
        <v>40</v>
      </c>
      <c r="AC1323">
        <v>1.76</v>
      </c>
      <c r="AD1323">
        <v>1.76</v>
      </c>
      <c r="AE1323">
        <v>1.76</v>
      </c>
      <c r="AF1323">
        <v>1.76</v>
      </c>
      <c r="AG1323">
        <v>160</v>
      </c>
      <c r="AH1323">
        <f t="shared" si="102"/>
        <v>0</v>
      </c>
      <c r="AI1323">
        <f t="shared" si="103"/>
        <v>0</v>
      </c>
      <c r="AJ1323">
        <f t="shared" si="104"/>
        <v>-1.76</v>
      </c>
      <c r="AK1323">
        <f t="shared" si="105"/>
        <v>-1.76</v>
      </c>
      <c r="AL1323">
        <f t="shared" si="106"/>
        <v>-1.76</v>
      </c>
    </row>
    <row r="1324" spans="1:38" hidden="1" x14ac:dyDescent="0.15">
      <c r="A1324" t="s">
        <v>2563</v>
      </c>
      <c r="B1324" t="s">
        <v>2564</v>
      </c>
      <c r="C1324" t="s">
        <v>744</v>
      </c>
      <c r="D1324">
        <v>0</v>
      </c>
      <c r="E1324" t="s">
        <v>35</v>
      </c>
      <c r="F1324" t="s">
        <v>745</v>
      </c>
      <c r="G1324" t="s">
        <v>374</v>
      </c>
      <c r="H1324" t="s">
        <v>49</v>
      </c>
      <c r="I1324">
        <v>1.01</v>
      </c>
      <c r="M1324">
        <v>280</v>
      </c>
      <c r="N1324" t="s">
        <v>2564</v>
      </c>
      <c r="O1324" t="s">
        <v>744</v>
      </c>
      <c r="P1324">
        <v>0</v>
      </c>
      <c r="Q1324" t="s">
        <v>35</v>
      </c>
      <c r="R1324" t="s">
        <v>745</v>
      </c>
      <c r="T1324" t="s">
        <v>374</v>
      </c>
      <c r="V1324" t="s">
        <v>44</v>
      </c>
      <c r="W1324" t="s">
        <v>272</v>
      </c>
      <c r="Z1324" t="s">
        <v>46</v>
      </c>
      <c r="AA1324" t="s">
        <v>40</v>
      </c>
      <c r="AB1324" t="s">
        <v>40</v>
      </c>
      <c r="AC1324">
        <v>1.01</v>
      </c>
      <c r="AD1324">
        <v>1.01</v>
      </c>
      <c r="AE1324">
        <v>1.01</v>
      </c>
      <c r="AF1324">
        <v>1.01</v>
      </c>
      <c r="AG1324">
        <v>280</v>
      </c>
      <c r="AH1324">
        <f t="shared" si="102"/>
        <v>0</v>
      </c>
      <c r="AI1324">
        <f t="shared" si="103"/>
        <v>0</v>
      </c>
      <c r="AJ1324">
        <f t="shared" si="104"/>
        <v>-1.01</v>
      </c>
      <c r="AK1324">
        <f t="shared" si="105"/>
        <v>-1.01</v>
      </c>
      <c r="AL1324">
        <f t="shared" si="106"/>
        <v>-1.01</v>
      </c>
    </row>
    <row r="1325" spans="1:38" hidden="1" x14ac:dyDescent="0.15">
      <c r="A1325" t="s">
        <v>2565</v>
      </c>
      <c r="B1325" t="s">
        <v>2566</v>
      </c>
      <c r="C1325" t="s">
        <v>744</v>
      </c>
      <c r="D1325">
        <v>0</v>
      </c>
      <c r="E1325" t="s">
        <v>35</v>
      </c>
      <c r="F1325" t="s">
        <v>745</v>
      </c>
      <c r="G1325" t="s">
        <v>126</v>
      </c>
      <c r="H1325" t="s">
        <v>49</v>
      </c>
      <c r="I1325">
        <v>1.48</v>
      </c>
      <c r="M1325">
        <v>160</v>
      </c>
      <c r="N1325" t="s">
        <v>2566</v>
      </c>
      <c r="O1325" t="s">
        <v>744</v>
      </c>
      <c r="P1325">
        <v>0</v>
      </c>
      <c r="Q1325" t="s">
        <v>35</v>
      </c>
      <c r="R1325" t="s">
        <v>745</v>
      </c>
      <c r="T1325" t="s">
        <v>126</v>
      </c>
      <c r="V1325" t="s">
        <v>44</v>
      </c>
      <c r="W1325" t="s">
        <v>272</v>
      </c>
      <c r="Z1325" t="s">
        <v>46</v>
      </c>
      <c r="AA1325" t="s">
        <v>40</v>
      </c>
      <c r="AB1325" t="s">
        <v>40</v>
      </c>
      <c r="AC1325">
        <v>1.48</v>
      </c>
      <c r="AD1325">
        <v>1.48</v>
      </c>
      <c r="AE1325">
        <v>1.48</v>
      </c>
      <c r="AF1325">
        <v>1.48</v>
      </c>
      <c r="AG1325">
        <v>160</v>
      </c>
      <c r="AH1325">
        <f t="shared" si="102"/>
        <v>0</v>
      </c>
      <c r="AI1325">
        <f t="shared" si="103"/>
        <v>0</v>
      </c>
      <c r="AJ1325">
        <f t="shared" si="104"/>
        <v>-1.48</v>
      </c>
      <c r="AK1325">
        <f t="shared" si="105"/>
        <v>-1.48</v>
      </c>
      <c r="AL1325">
        <f t="shared" si="106"/>
        <v>-1.48</v>
      </c>
    </row>
    <row r="1326" spans="1:38" hidden="1" x14ac:dyDescent="0.15">
      <c r="A1326" t="s">
        <v>2567</v>
      </c>
      <c r="B1326" t="s">
        <v>2566</v>
      </c>
      <c r="C1326" t="s">
        <v>744</v>
      </c>
      <c r="D1326">
        <v>0</v>
      </c>
      <c r="E1326" t="s">
        <v>35</v>
      </c>
      <c r="F1326" t="s">
        <v>745</v>
      </c>
      <c r="G1326" t="s">
        <v>126</v>
      </c>
      <c r="H1326" t="s">
        <v>49</v>
      </c>
      <c r="I1326">
        <v>1.48</v>
      </c>
      <c r="M1326">
        <v>160</v>
      </c>
      <c r="N1326" t="s">
        <v>2566</v>
      </c>
      <c r="O1326" t="s">
        <v>744</v>
      </c>
      <c r="P1326">
        <v>0</v>
      </c>
      <c r="Q1326" t="s">
        <v>35</v>
      </c>
      <c r="R1326" t="s">
        <v>745</v>
      </c>
      <c r="T1326" t="s">
        <v>126</v>
      </c>
      <c r="V1326" t="s">
        <v>44</v>
      </c>
      <c r="W1326" t="s">
        <v>272</v>
      </c>
      <c r="Z1326" t="s">
        <v>1388</v>
      </c>
      <c r="AA1326" t="s">
        <v>40</v>
      </c>
      <c r="AB1326" t="s">
        <v>40</v>
      </c>
      <c r="AG1326">
        <v>160</v>
      </c>
      <c r="AH1326">
        <f t="shared" si="102"/>
        <v>0</v>
      </c>
      <c r="AI1326">
        <f t="shared" si="103"/>
        <v>1.48</v>
      </c>
      <c r="AJ1326">
        <f t="shared" si="104"/>
        <v>0</v>
      </c>
      <c r="AK1326">
        <f t="shared" si="105"/>
        <v>0</v>
      </c>
      <c r="AL1326">
        <f t="shared" si="106"/>
        <v>0</v>
      </c>
    </row>
    <row r="1327" spans="1:38" hidden="1" x14ac:dyDescent="0.15">
      <c r="A1327" t="s">
        <v>2568</v>
      </c>
      <c r="B1327" t="s">
        <v>2569</v>
      </c>
      <c r="C1327" t="s">
        <v>744</v>
      </c>
      <c r="D1327">
        <v>0</v>
      </c>
      <c r="E1327" t="s">
        <v>35</v>
      </c>
      <c r="F1327" t="s">
        <v>745</v>
      </c>
      <c r="G1327" t="s">
        <v>126</v>
      </c>
      <c r="H1327" t="s">
        <v>49</v>
      </c>
      <c r="I1327">
        <v>1.76</v>
      </c>
      <c r="M1327">
        <v>160</v>
      </c>
      <c r="N1327" t="s">
        <v>2569</v>
      </c>
      <c r="O1327" t="s">
        <v>744</v>
      </c>
      <c r="P1327">
        <v>0</v>
      </c>
      <c r="Q1327" t="s">
        <v>35</v>
      </c>
      <c r="R1327" t="s">
        <v>745</v>
      </c>
      <c r="T1327" t="s">
        <v>126</v>
      </c>
      <c r="V1327" t="s">
        <v>44</v>
      </c>
      <c r="W1327" t="s">
        <v>272</v>
      </c>
      <c r="Z1327" t="s">
        <v>115</v>
      </c>
      <c r="AA1327" t="s">
        <v>40</v>
      </c>
      <c r="AB1327" t="s">
        <v>40</v>
      </c>
      <c r="AC1327">
        <v>1.76</v>
      </c>
      <c r="AD1327">
        <v>1.76</v>
      </c>
      <c r="AE1327">
        <v>1.76</v>
      </c>
      <c r="AF1327">
        <v>1.76</v>
      </c>
      <c r="AG1327">
        <v>160</v>
      </c>
      <c r="AH1327">
        <f t="shared" si="102"/>
        <v>0</v>
      </c>
      <c r="AI1327">
        <f t="shared" si="103"/>
        <v>0</v>
      </c>
      <c r="AJ1327">
        <f t="shared" si="104"/>
        <v>-1.76</v>
      </c>
      <c r="AK1327">
        <f t="shared" si="105"/>
        <v>-1.76</v>
      </c>
      <c r="AL1327">
        <f t="shared" si="106"/>
        <v>-1.76</v>
      </c>
    </row>
    <row r="1328" spans="1:38" hidden="1" x14ac:dyDescent="0.15">
      <c r="A1328" t="s">
        <v>2570</v>
      </c>
      <c r="B1328" t="s">
        <v>2571</v>
      </c>
      <c r="C1328" t="s">
        <v>744</v>
      </c>
      <c r="D1328">
        <v>0</v>
      </c>
      <c r="E1328" t="s">
        <v>35</v>
      </c>
      <c r="F1328" t="s">
        <v>745</v>
      </c>
      <c r="G1328" t="s">
        <v>374</v>
      </c>
      <c r="H1328" t="s">
        <v>49</v>
      </c>
      <c r="I1328">
        <v>1.01</v>
      </c>
      <c r="M1328">
        <v>280</v>
      </c>
      <c r="N1328" t="s">
        <v>2571</v>
      </c>
      <c r="O1328" t="s">
        <v>744</v>
      </c>
      <c r="P1328">
        <v>0</v>
      </c>
      <c r="Q1328" t="s">
        <v>35</v>
      </c>
      <c r="R1328" t="s">
        <v>745</v>
      </c>
      <c r="T1328" t="s">
        <v>374</v>
      </c>
      <c r="V1328" t="s">
        <v>44</v>
      </c>
      <c r="W1328" t="s">
        <v>272</v>
      </c>
      <c r="Z1328" t="s">
        <v>46</v>
      </c>
      <c r="AA1328" t="s">
        <v>40</v>
      </c>
      <c r="AB1328" t="s">
        <v>40</v>
      </c>
      <c r="AC1328">
        <v>1.01</v>
      </c>
      <c r="AD1328">
        <v>1.01</v>
      </c>
      <c r="AE1328">
        <v>1.01</v>
      </c>
      <c r="AF1328">
        <v>1.01</v>
      </c>
      <c r="AG1328">
        <v>280</v>
      </c>
      <c r="AH1328">
        <f t="shared" si="102"/>
        <v>0</v>
      </c>
      <c r="AI1328">
        <f t="shared" si="103"/>
        <v>0</v>
      </c>
      <c r="AJ1328">
        <f t="shared" si="104"/>
        <v>-1.01</v>
      </c>
      <c r="AK1328">
        <f t="shared" si="105"/>
        <v>-1.01</v>
      </c>
      <c r="AL1328">
        <f t="shared" si="106"/>
        <v>-1.01</v>
      </c>
    </row>
    <row r="1329" spans="1:38" hidden="1" x14ac:dyDescent="0.15">
      <c r="A1329" t="s">
        <v>2572</v>
      </c>
      <c r="B1329" t="s">
        <v>2573</v>
      </c>
      <c r="C1329" t="s">
        <v>744</v>
      </c>
      <c r="D1329">
        <v>0</v>
      </c>
      <c r="E1329" t="s">
        <v>35</v>
      </c>
      <c r="F1329" t="s">
        <v>745</v>
      </c>
      <c r="G1329" t="s">
        <v>570</v>
      </c>
      <c r="H1329" t="s">
        <v>49</v>
      </c>
      <c r="I1329">
        <v>3</v>
      </c>
      <c r="M1329">
        <v>144</v>
      </c>
      <c r="N1329" t="s">
        <v>2573</v>
      </c>
      <c r="O1329" t="s">
        <v>744</v>
      </c>
      <c r="P1329">
        <v>0</v>
      </c>
      <c r="Q1329" t="s">
        <v>35</v>
      </c>
      <c r="R1329" t="s">
        <v>745</v>
      </c>
      <c r="T1329" t="s">
        <v>570</v>
      </c>
      <c r="V1329" t="s">
        <v>44</v>
      </c>
      <c r="W1329" t="s">
        <v>272</v>
      </c>
      <c r="Z1329" t="s">
        <v>46</v>
      </c>
      <c r="AA1329" t="s">
        <v>40</v>
      </c>
      <c r="AB1329" t="s">
        <v>40</v>
      </c>
      <c r="AC1329">
        <v>3</v>
      </c>
      <c r="AD1329">
        <v>3</v>
      </c>
      <c r="AE1329">
        <v>3</v>
      </c>
      <c r="AF1329">
        <v>3</v>
      </c>
      <c r="AG1329">
        <v>144</v>
      </c>
      <c r="AH1329">
        <f t="shared" si="102"/>
        <v>0</v>
      </c>
      <c r="AI1329">
        <f t="shared" si="103"/>
        <v>0</v>
      </c>
      <c r="AJ1329">
        <f t="shared" si="104"/>
        <v>-3</v>
      </c>
      <c r="AK1329">
        <f t="shared" si="105"/>
        <v>-3</v>
      </c>
      <c r="AL1329">
        <f t="shared" si="106"/>
        <v>-3</v>
      </c>
    </row>
    <row r="1330" spans="1:38" hidden="1" x14ac:dyDescent="0.15">
      <c r="A1330" t="s">
        <v>2574</v>
      </c>
      <c r="B1330" t="s">
        <v>2575</v>
      </c>
      <c r="C1330" t="s">
        <v>744</v>
      </c>
      <c r="D1330">
        <v>0</v>
      </c>
      <c r="E1330" t="s">
        <v>35</v>
      </c>
      <c r="F1330" t="s">
        <v>745</v>
      </c>
      <c r="G1330" t="s">
        <v>126</v>
      </c>
      <c r="H1330" t="s">
        <v>49</v>
      </c>
      <c r="I1330">
        <v>1.48</v>
      </c>
      <c r="M1330">
        <v>160</v>
      </c>
      <c r="N1330" t="s">
        <v>2575</v>
      </c>
      <c r="O1330" t="s">
        <v>744</v>
      </c>
      <c r="P1330">
        <v>0</v>
      </c>
      <c r="Q1330" t="s">
        <v>35</v>
      </c>
      <c r="R1330" t="s">
        <v>745</v>
      </c>
      <c r="T1330" t="s">
        <v>126</v>
      </c>
      <c r="V1330" t="s">
        <v>44</v>
      </c>
      <c r="W1330" t="s">
        <v>272</v>
      </c>
      <c r="Z1330" t="s">
        <v>46</v>
      </c>
      <c r="AA1330" t="s">
        <v>40</v>
      </c>
      <c r="AB1330" t="s">
        <v>40</v>
      </c>
      <c r="AC1330">
        <v>1.48</v>
      </c>
      <c r="AD1330">
        <v>1.48</v>
      </c>
      <c r="AE1330">
        <v>1.48</v>
      </c>
      <c r="AF1330">
        <v>1.48</v>
      </c>
      <c r="AG1330">
        <v>160</v>
      </c>
      <c r="AH1330">
        <f t="shared" si="102"/>
        <v>0</v>
      </c>
      <c r="AI1330">
        <f t="shared" si="103"/>
        <v>0</v>
      </c>
      <c r="AJ1330">
        <f t="shared" si="104"/>
        <v>-1.48</v>
      </c>
      <c r="AK1330">
        <f t="shared" si="105"/>
        <v>-1.48</v>
      </c>
      <c r="AL1330">
        <f t="shared" si="106"/>
        <v>-1.48</v>
      </c>
    </row>
    <row r="1331" spans="1:38" hidden="1" x14ac:dyDescent="0.15">
      <c r="A1331" t="s">
        <v>2576</v>
      </c>
      <c r="B1331" t="s">
        <v>2575</v>
      </c>
      <c r="C1331" t="s">
        <v>744</v>
      </c>
      <c r="D1331">
        <v>0</v>
      </c>
      <c r="E1331" t="s">
        <v>35</v>
      </c>
      <c r="F1331" t="s">
        <v>745</v>
      </c>
      <c r="G1331" t="s">
        <v>126</v>
      </c>
      <c r="H1331" t="s">
        <v>49</v>
      </c>
      <c r="I1331">
        <v>1.48</v>
      </c>
      <c r="M1331">
        <v>160</v>
      </c>
      <c r="N1331" t="s">
        <v>2575</v>
      </c>
      <c r="O1331" t="s">
        <v>744</v>
      </c>
      <c r="P1331">
        <v>0</v>
      </c>
      <c r="Q1331" t="s">
        <v>35</v>
      </c>
      <c r="R1331" t="s">
        <v>745</v>
      </c>
      <c r="T1331" t="s">
        <v>126</v>
      </c>
      <c r="V1331" t="s">
        <v>44</v>
      </c>
      <c r="W1331" t="s">
        <v>272</v>
      </c>
      <c r="Z1331" t="s">
        <v>1388</v>
      </c>
      <c r="AA1331" t="s">
        <v>40</v>
      </c>
      <c r="AB1331" t="s">
        <v>40</v>
      </c>
      <c r="AG1331">
        <v>160</v>
      </c>
      <c r="AH1331">
        <f t="shared" si="102"/>
        <v>0</v>
      </c>
      <c r="AI1331">
        <f t="shared" si="103"/>
        <v>1.48</v>
      </c>
      <c r="AJ1331">
        <f t="shared" si="104"/>
        <v>0</v>
      </c>
      <c r="AK1331">
        <f t="shared" si="105"/>
        <v>0</v>
      </c>
      <c r="AL1331">
        <f t="shared" si="106"/>
        <v>0</v>
      </c>
    </row>
    <row r="1332" spans="1:38" hidden="1" x14ac:dyDescent="0.15">
      <c r="A1332" t="s">
        <v>2577</v>
      </c>
      <c r="B1332" t="s">
        <v>2578</v>
      </c>
      <c r="C1332" t="s">
        <v>744</v>
      </c>
      <c r="D1332">
        <v>0</v>
      </c>
      <c r="E1332" t="s">
        <v>35</v>
      </c>
      <c r="F1332" t="s">
        <v>745</v>
      </c>
      <c r="G1332" t="s">
        <v>374</v>
      </c>
      <c r="H1332" t="s">
        <v>49</v>
      </c>
      <c r="I1332">
        <v>0.98</v>
      </c>
      <c r="M1332">
        <v>280</v>
      </c>
      <c r="N1332" t="s">
        <v>2578</v>
      </c>
      <c r="O1332" t="s">
        <v>744</v>
      </c>
      <c r="P1332">
        <v>0</v>
      </c>
      <c r="Q1332" t="s">
        <v>35</v>
      </c>
      <c r="R1332" t="s">
        <v>745</v>
      </c>
      <c r="T1332" t="s">
        <v>374</v>
      </c>
      <c r="V1332" t="s">
        <v>44</v>
      </c>
      <c r="W1332" t="s">
        <v>272</v>
      </c>
      <c r="Z1332" t="s">
        <v>115</v>
      </c>
      <c r="AA1332" t="s">
        <v>40</v>
      </c>
      <c r="AB1332" t="s">
        <v>40</v>
      </c>
      <c r="AC1332">
        <v>0.98</v>
      </c>
      <c r="AD1332">
        <v>0.98</v>
      </c>
      <c r="AE1332">
        <v>0.98</v>
      </c>
      <c r="AF1332">
        <v>0.98</v>
      </c>
      <c r="AG1332">
        <v>280</v>
      </c>
      <c r="AH1332">
        <f t="shared" si="102"/>
        <v>0</v>
      </c>
      <c r="AI1332">
        <f t="shared" si="103"/>
        <v>0</v>
      </c>
      <c r="AJ1332">
        <f t="shared" si="104"/>
        <v>-0.98</v>
      </c>
      <c r="AK1332">
        <f t="shared" si="105"/>
        <v>-0.98</v>
      </c>
      <c r="AL1332">
        <f t="shared" si="106"/>
        <v>-0.98</v>
      </c>
    </row>
    <row r="1333" spans="1:38" hidden="1" x14ac:dyDescent="0.15">
      <c r="A1333" t="s">
        <v>2579</v>
      </c>
      <c r="B1333" t="s">
        <v>2578</v>
      </c>
      <c r="C1333" t="s">
        <v>744</v>
      </c>
      <c r="D1333">
        <v>0</v>
      </c>
      <c r="E1333" t="s">
        <v>35</v>
      </c>
      <c r="F1333" t="s">
        <v>745</v>
      </c>
      <c r="G1333" t="s">
        <v>374</v>
      </c>
      <c r="H1333" t="s">
        <v>49</v>
      </c>
      <c r="I1333">
        <v>0.98</v>
      </c>
      <c r="M1333">
        <v>280</v>
      </c>
      <c r="N1333" t="s">
        <v>2578</v>
      </c>
      <c r="O1333" t="s">
        <v>744</v>
      </c>
      <c r="P1333">
        <v>0</v>
      </c>
      <c r="Q1333" t="s">
        <v>35</v>
      </c>
      <c r="R1333" t="s">
        <v>745</v>
      </c>
      <c r="T1333" t="s">
        <v>374</v>
      </c>
      <c r="V1333" t="s">
        <v>44</v>
      </c>
      <c r="W1333" t="s">
        <v>272</v>
      </c>
      <c r="Z1333" t="s">
        <v>1388</v>
      </c>
      <c r="AA1333" t="s">
        <v>40</v>
      </c>
      <c r="AB1333" t="s">
        <v>40</v>
      </c>
      <c r="AG1333">
        <v>280</v>
      </c>
      <c r="AH1333">
        <f t="shared" si="102"/>
        <v>0</v>
      </c>
      <c r="AI1333">
        <f t="shared" si="103"/>
        <v>0.98</v>
      </c>
      <c r="AJ1333">
        <f t="shared" si="104"/>
        <v>0</v>
      </c>
      <c r="AK1333">
        <f t="shared" si="105"/>
        <v>0</v>
      </c>
      <c r="AL1333">
        <f t="shared" si="106"/>
        <v>0</v>
      </c>
    </row>
    <row r="1334" spans="1:38" hidden="1" x14ac:dyDescent="0.15">
      <c r="A1334" t="s">
        <v>2580</v>
      </c>
      <c r="B1334" t="s">
        <v>2581</v>
      </c>
      <c r="C1334" t="s">
        <v>744</v>
      </c>
      <c r="D1334">
        <v>0</v>
      </c>
      <c r="E1334" t="s">
        <v>35</v>
      </c>
      <c r="F1334" t="s">
        <v>745</v>
      </c>
      <c r="G1334" t="s">
        <v>126</v>
      </c>
      <c r="H1334" t="s">
        <v>49</v>
      </c>
      <c r="M1334">
        <v>160</v>
      </c>
      <c r="N1334" t="s">
        <v>2581</v>
      </c>
      <c r="O1334" t="s">
        <v>744</v>
      </c>
      <c r="P1334">
        <v>0</v>
      </c>
      <c r="Q1334" t="s">
        <v>35</v>
      </c>
      <c r="R1334" t="s">
        <v>745</v>
      </c>
      <c r="T1334" t="s">
        <v>126</v>
      </c>
      <c r="V1334" t="s">
        <v>44</v>
      </c>
      <c r="W1334" t="s">
        <v>272</v>
      </c>
      <c r="Z1334" t="s">
        <v>124</v>
      </c>
      <c r="AA1334" t="s">
        <v>40</v>
      </c>
      <c r="AB1334" t="s">
        <v>40</v>
      </c>
      <c r="AG1334">
        <v>160</v>
      </c>
      <c r="AH1334">
        <f t="shared" si="102"/>
        <v>0</v>
      </c>
      <c r="AI1334">
        <f t="shared" si="103"/>
        <v>0</v>
      </c>
      <c r="AJ1334">
        <f t="shared" si="104"/>
        <v>0</v>
      </c>
      <c r="AK1334">
        <f t="shared" si="105"/>
        <v>0</v>
      </c>
      <c r="AL1334">
        <f t="shared" si="106"/>
        <v>0</v>
      </c>
    </row>
    <row r="1335" spans="1:38" hidden="1" x14ac:dyDescent="0.15">
      <c r="A1335" t="s">
        <v>2582</v>
      </c>
      <c r="B1335" t="s">
        <v>2583</v>
      </c>
      <c r="C1335" t="s">
        <v>744</v>
      </c>
      <c r="D1335">
        <v>0</v>
      </c>
      <c r="E1335" t="s">
        <v>35</v>
      </c>
      <c r="F1335" t="s">
        <v>745</v>
      </c>
      <c r="G1335" t="s">
        <v>374</v>
      </c>
      <c r="H1335" t="s">
        <v>49</v>
      </c>
      <c r="I1335">
        <v>1.01</v>
      </c>
      <c r="M1335">
        <v>280</v>
      </c>
      <c r="N1335" t="s">
        <v>2583</v>
      </c>
      <c r="O1335" t="s">
        <v>744</v>
      </c>
      <c r="P1335">
        <v>0</v>
      </c>
      <c r="Q1335" t="s">
        <v>35</v>
      </c>
      <c r="R1335" t="s">
        <v>745</v>
      </c>
      <c r="T1335" t="s">
        <v>374</v>
      </c>
      <c r="V1335" t="s">
        <v>44</v>
      </c>
      <c r="W1335" t="s">
        <v>272</v>
      </c>
      <c r="Z1335" t="s">
        <v>46</v>
      </c>
      <c r="AA1335" t="s">
        <v>40</v>
      </c>
      <c r="AB1335" t="s">
        <v>40</v>
      </c>
      <c r="AC1335">
        <v>1.01</v>
      </c>
      <c r="AD1335">
        <v>1.01</v>
      </c>
      <c r="AE1335">
        <v>1.01</v>
      </c>
      <c r="AF1335">
        <v>1.01</v>
      </c>
      <c r="AG1335">
        <v>280</v>
      </c>
      <c r="AH1335">
        <f t="shared" si="102"/>
        <v>0</v>
      </c>
      <c r="AI1335">
        <f t="shared" si="103"/>
        <v>0</v>
      </c>
      <c r="AJ1335">
        <f t="shared" si="104"/>
        <v>-1.01</v>
      </c>
      <c r="AK1335">
        <f t="shared" si="105"/>
        <v>-1.01</v>
      </c>
      <c r="AL1335">
        <f t="shared" si="106"/>
        <v>-1.01</v>
      </c>
    </row>
    <row r="1336" spans="1:38" hidden="1" x14ac:dyDescent="0.15">
      <c r="A1336" t="s">
        <v>2584</v>
      </c>
      <c r="B1336" t="s">
        <v>2585</v>
      </c>
      <c r="C1336" t="s">
        <v>744</v>
      </c>
      <c r="D1336">
        <v>0</v>
      </c>
      <c r="E1336" t="s">
        <v>35</v>
      </c>
      <c r="F1336" t="s">
        <v>745</v>
      </c>
      <c r="G1336" t="s">
        <v>126</v>
      </c>
      <c r="H1336" t="s">
        <v>49</v>
      </c>
      <c r="M1336">
        <v>160</v>
      </c>
      <c r="N1336" t="s">
        <v>2585</v>
      </c>
      <c r="O1336" t="s">
        <v>744</v>
      </c>
      <c r="P1336">
        <v>0</v>
      </c>
      <c r="Q1336" t="s">
        <v>35</v>
      </c>
      <c r="R1336" t="s">
        <v>745</v>
      </c>
      <c r="T1336" t="s">
        <v>126</v>
      </c>
      <c r="V1336" t="s">
        <v>44</v>
      </c>
      <c r="W1336" t="s">
        <v>272</v>
      </c>
      <c r="Z1336" t="s">
        <v>124</v>
      </c>
      <c r="AA1336" t="s">
        <v>40</v>
      </c>
      <c r="AB1336" t="s">
        <v>40</v>
      </c>
      <c r="AG1336">
        <v>160</v>
      </c>
      <c r="AH1336">
        <f t="shared" si="102"/>
        <v>0</v>
      </c>
      <c r="AI1336">
        <f t="shared" si="103"/>
        <v>0</v>
      </c>
      <c r="AJ1336">
        <f t="shared" si="104"/>
        <v>0</v>
      </c>
      <c r="AK1336">
        <f t="shared" si="105"/>
        <v>0</v>
      </c>
      <c r="AL1336">
        <f t="shared" si="106"/>
        <v>0</v>
      </c>
    </row>
    <row r="1337" spans="1:38" hidden="1" x14ac:dyDescent="0.15">
      <c r="A1337" t="s">
        <v>2586</v>
      </c>
      <c r="B1337" t="s">
        <v>2587</v>
      </c>
      <c r="C1337" t="s">
        <v>744</v>
      </c>
      <c r="D1337">
        <v>0</v>
      </c>
      <c r="E1337" t="s">
        <v>35</v>
      </c>
      <c r="F1337" t="s">
        <v>745</v>
      </c>
      <c r="G1337" t="s">
        <v>374</v>
      </c>
      <c r="H1337" t="s">
        <v>49</v>
      </c>
      <c r="I1337">
        <v>0.98</v>
      </c>
      <c r="M1337">
        <v>280</v>
      </c>
      <c r="N1337" t="s">
        <v>2587</v>
      </c>
      <c r="O1337" t="s">
        <v>744</v>
      </c>
      <c r="P1337">
        <v>0</v>
      </c>
      <c r="Q1337" t="s">
        <v>35</v>
      </c>
      <c r="R1337" t="s">
        <v>745</v>
      </c>
      <c r="T1337" t="s">
        <v>374</v>
      </c>
      <c r="V1337" t="s">
        <v>44</v>
      </c>
      <c r="W1337" t="s">
        <v>272</v>
      </c>
      <c r="Z1337" t="s">
        <v>46</v>
      </c>
      <c r="AA1337" t="s">
        <v>40</v>
      </c>
      <c r="AB1337" t="s">
        <v>40</v>
      </c>
      <c r="AC1337">
        <v>0.98</v>
      </c>
      <c r="AD1337">
        <v>0.98</v>
      </c>
      <c r="AE1337">
        <v>0.98</v>
      </c>
      <c r="AF1337">
        <v>0.98</v>
      </c>
      <c r="AG1337">
        <v>280</v>
      </c>
      <c r="AH1337">
        <f t="shared" si="102"/>
        <v>0</v>
      </c>
      <c r="AI1337">
        <f t="shared" si="103"/>
        <v>0</v>
      </c>
      <c r="AJ1337">
        <f t="shared" si="104"/>
        <v>-0.98</v>
      </c>
      <c r="AK1337">
        <f t="shared" si="105"/>
        <v>-0.98</v>
      </c>
      <c r="AL1337">
        <f t="shared" si="106"/>
        <v>-0.98</v>
      </c>
    </row>
    <row r="1338" spans="1:38" hidden="1" x14ac:dyDescent="0.15">
      <c r="A1338" t="s">
        <v>2588</v>
      </c>
      <c r="B1338" t="s">
        <v>2587</v>
      </c>
      <c r="C1338" t="s">
        <v>744</v>
      </c>
      <c r="D1338">
        <v>0</v>
      </c>
      <c r="E1338" t="s">
        <v>35</v>
      </c>
      <c r="F1338" t="s">
        <v>745</v>
      </c>
      <c r="G1338" t="s">
        <v>374</v>
      </c>
      <c r="H1338" t="s">
        <v>49</v>
      </c>
      <c r="I1338">
        <v>0.98</v>
      </c>
      <c r="M1338">
        <v>280</v>
      </c>
      <c r="N1338" t="s">
        <v>2587</v>
      </c>
      <c r="O1338" t="s">
        <v>744</v>
      </c>
      <c r="P1338">
        <v>0</v>
      </c>
      <c r="Q1338" t="s">
        <v>35</v>
      </c>
      <c r="R1338" t="s">
        <v>745</v>
      </c>
      <c r="T1338" t="s">
        <v>374</v>
      </c>
      <c r="V1338" t="s">
        <v>44</v>
      </c>
      <c r="W1338" t="s">
        <v>272</v>
      </c>
      <c r="Z1338" t="s">
        <v>1388</v>
      </c>
      <c r="AA1338" t="s">
        <v>40</v>
      </c>
      <c r="AB1338" t="s">
        <v>40</v>
      </c>
      <c r="AG1338">
        <v>280</v>
      </c>
      <c r="AH1338">
        <f t="shared" si="102"/>
        <v>0</v>
      </c>
      <c r="AI1338">
        <f t="shared" si="103"/>
        <v>0.98</v>
      </c>
      <c r="AJ1338">
        <f t="shared" si="104"/>
        <v>0</v>
      </c>
      <c r="AK1338">
        <f t="shared" si="105"/>
        <v>0</v>
      </c>
      <c r="AL1338">
        <f t="shared" si="106"/>
        <v>0</v>
      </c>
    </row>
    <row r="1339" spans="1:38" hidden="1" x14ac:dyDescent="0.15">
      <c r="A1339" t="s">
        <v>2589</v>
      </c>
      <c r="B1339" t="s">
        <v>2590</v>
      </c>
      <c r="C1339" t="s">
        <v>744</v>
      </c>
      <c r="D1339">
        <v>0</v>
      </c>
      <c r="E1339" t="s">
        <v>35</v>
      </c>
      <c r="F1339" t="s">
        <v>745</v>
      </c>
      <c r="G1339" t="s">
        <v>126</v>
      </c>
      <c r="H1339" t="s">
        <v>49</v>
      </c>
      <c r="I1339">
        <v>1.76</v>
      </c>
      <c r="M1339">
        <v>160</v>
      </c>
      <c r="N1339" t="s">
        <v>2590</v>
      </c>
      <c r="O1339" t="s">
        <v>744</v>
      </c>
      <c r="P1339">
        <v>0</v>
      </c>
      <c r="Q1339" t="s">
        <v>35</v>
      </c>
      <c r="R1339" t="s">
        <v>745</v>
      </c>
      <c r="T1339" t="s">
        <v>126</v>
      </c>
      <c r="V1339" t="s">
        <v>44</v>
      </c>
      <c r="W1339" t="s">
        <v>272</v>
      </c>
      <c r="Z1339" t="s">
        <v>46</v>
      </c>
      <c r="AA1339" t="s">
        <v>40</v>
      </c>
      <c r="AB1339" t="s">
        <v>40</v>
      </c>
      <c r="AC1339">
        <v>1.76</v>
      </c>
      <c r="AD1339">
        <v>1.76</v>
      </c>
      <c r="AE1339">
        <v>1.76</v>
      </c>
      <c r="AF1339">
        <v>1.76</v>
      </c>
      <c r="AG1339">
        <v>160</v>
      </c>
      <c r="AH1339">
        <f t="shared" si="102"/>
        <v>0</v>
      </c>
      <c r="AI1339">
        <f t="shared" si="103"/>
        <v>0</v>
      </c>
      <c r="AJ1339">
        <f t="shared" si="104"/>
        <v>-1.76</v>
      </c>
      <c r="AK1339">
        <f t="shared" si="105"/>
        <v>-1.76</v>
      </c>
      <c r="AL1339">
        <f t="shared" si="106"/>
        <v>-1.76</v>
      </c>
    </row>
    <row r="1340" spans="1:38" hidden="1" x14ac:dyDescent="0.15">
      <c r="A1340" t="s">
        <v>2591</v>
      </c>
      <c r="B1340" t="s">
        <v>2592</v>
      </c>
      <c r="C1340" t="s">
        <v>744</v>
      </c>
      <c r="D1340">
        <v>0</v>
      </c>
      <c r="E1340" t="s">
        <v>35</v>
      </c>
      <c r="F1340" t="s">
        <v>745</v>
      </c>
      <c r="G1340" t="s">
        <v>374</v>
      </c>
      <c r="H1340" t="s">
        <v>49</v>
      </c>
      <c r="I1340">
        <v>1.01</v>
      </c>
      <c r="M1340">
        <v>280</v>
      </c>
      <c r="N1340" t="s">
        <v>2592</v>
      </c>
      <c r="O1340" t="s">
        <v>744</v>
      </c>
      <c r="P1340">
        <v>0</v>
      </c>
      <c r="Q1340" t="s">
        <v>35</v>
      </c>
      <c r="R1340" t="s">
        <v>745</v>
      </c>
      <c r="T1340" t="s">
        <v>374</v>
      </c>
      <c r="V1340" t="s">
        <v>44</v>
      </c>
      <c r="W1340" t="s">
        <v>272</v>
      </c>
      <c r="Z1340" t="s">
        <v>115</v>
      </c>
      <c r="AA1340" t="s">
        <v>40</v>
      </c>
      <c r="AB1340" t="s">
        <v>40</v>
      </c>
      <c r="AC1340">
        <v>1.01</v>
      </c>
      <c r="AD1340">
        <v>1.01</v>
      </c>
      <c r="AE1340">
        <v>1.01</v>
      </c>
      <c r="AF1340">
        <v>1.01</v>
      </c>
      <c r="AG1340">
        <v>280</v>
      </c>
      <c r="AH1340">
        <f t="shared" si="102"/>
        <v>0</v>
      </c>
      <c r="AI1340">
        <f t="shared" si="103"/>
        <v>0</v>
      </c>
      <c r="AJ1340">
        <f t="shared" si="104"/>
        <v>-1.01</v>
      </c>
      <c r="AK1340">
        <f t="shared" si="105"/>
        <v>-1.01</v>
      </c>
      <c r="AL1340">
        <f t="shared" si="106"/>
        <v>-1.01</v>
      </c>
    </row>
    <row r="1341" spans="1:38" hidden="1" x14ac:dyDescent="0.15">
      <c r="A1341" t="s">
        <v>2593</v>
      </c>
      <c r="B1341" t="s">
        <v>2594</v>
      </c>
      <c r="C1341" t="s">
        <v>744</v>
      </c>
      <c r="D1341">
        <v>0</v>
      </c>
      <c r="E1341" t="s">
        <v>35</v>
      </c>
      <c r="F1341" t="s">
        <v>745</v>
      </c>
      <c r="G1341" t="s">
        <v>126</v>
      </c>
      <c r="H1341" t="s">
        <v>49</v>
      </c>
      <c r="M1341">
        <v>160</v>
      </c>
      <c r="N1341" t="s">
        <v>2594</v>
      </c>
      <c r="O1341" t="s">
        <v>744</v>
      </c>
      <c r="P1341">
        <v>0</v>
      </c>
      <c r="Q1341" t="s">
        <v>35</v>
      </c>
      <c r="R1341" t="s">
        <v>745</v>
      </c>
      <c r="T1341" t="s">
        <v>126</v>
      </c>
      <c r="V1341" t="s">
        <v>44</v>
      </c>
      <c r="W1341" t="s">
        <v>272</v>
      </c>
      <c r="Z1341" t="s">
        <v>124</v>
      </c>
      <c r="AA1341" t="s">
        <v>40</v>
      </c>
      <c r="AB1341" t="s">
        <v>40</v>
      </c>
      <c r="AG1341">
        <v>160</v>
      </c>
      <c r="AH1341">
        <f t="shared" si="102"/>
        <v>0</v>
      </c>
      <c r="AI1341">
        <f t="shared" si="103"/>
        <v>0</v>
      </c>
      <c r="AJ1341">
        <f t="shared" si="104"/>
        <v>0</v>
      </c>
      <c r="AK1341">
        <f t="shared" si="105"/>
        <v>0</v>
      </c>
      <c r="AL1341">
        <f t="shared" si="106"/>
        <v>0</v>
      </c>
    </row>
    <row r="1342" spans="1:38" hidden="1" x14ac:dyDescent="0.15">
      <c r="A1342" t="s">
        <v>2595</v>
      </c>
      <c r="B1342" t="s">
        <v>2596</v>
      </c>
      <c r="C1342" t="s">
        <v>744</v>
      </c>
      <c r="D1342">
        <v>0</v>
      </c>
      <c r="E1342" t="s">
        <v>35</v>
      </c>
      <c r="F1342" t="s">
        <v>745</v>
      </c>
      <c r="G1342" t="s">
        <v>126</v>
      </c>
      <c r="H1342" t="s">
        <v>49</v>
      </c>
      <c r="I1342">
        <v>1.48</v>
      </c>
      <c r="M1342">
        <v>160</v>
      </c>
      <c r="N1342" t="s">
        <v>2596</v>
      </c>
      <c r="O1342" t="s">
        <v>744</v>
      </c>
      <c r="P1342">
        <v>0</v>
      </c>
      <c r="Q1342" t="s">
        <v>35</v>
      </c>
      <c r="R1342" t="s">
        <v>745</v>
      </c>
      <c r="T1342" t="s">
        <v>126</v>
      </c>
      <c r="V1342" t="s">
        <v>44</v>
      </c>
      <c r="W1342" t="s">
        <v>272</v>
      </c>
      <c r="Z1342" t="s">
        <v>46</v>
      </c>
      <c r="AA1342" t="s">
        <v>40</v>
      </c>
      <c r="AB1342" t="s">
        <v>40</v>
      </c>
      <c r="AC1342">
        <v>1.48</v>
      </c>
      <c r="AD1342">
        <v>1.48</v>
      </c>
      <c r="AE1342">
        <v>1.48</v>
      </c>
      <c r="AF1342">
        <v>1.48</v>
      </c>
      <c r="AG1342">
        <v>160</v>
      </c>
      <c r="AH1342">
        <f t="shared" si="102"/>
        <v>0</v>
      </c>
      <c r="AI1342">
        <f t="shared" si="103"/>
        <v>0</v>
      </c>
      <c r="AJ1342">
        <f t="shared" si="104"/>
        <v>-1.48</v>
      </c>
      <c r="AK1342">
        <f t="shared" si="105"/>
        <v>-1.48</v>
      </c>
      <c r="AL1342">
        <f t="shared" si="106"/>
        <v>-1.48</v>
      </c>
    </row>
    <row r="1343" spans="1:38" hidden="1" x14ac:dyDescent="0.15">
      <c r="A1343" t="s">
        <v>2597</v>
      </c>
      <c r="B1343" t="s">
        <v>2596</v>
      </c>
      <c r="C1343" t="s">
        <v>744</v>
      </c>
      <c r="D1343">
        <v>0</v>
      </c>
      <c r="E1343" t="s">
        <v>35</v>
      </c>
      <c r="F1343" t="s">
        <v>745</v>
      </c>
      <c r="G1343" t="s">
        <v>126</v>
      </c>
      <c r="H1343" t="s">
        <v>49</v>
      </c>
      <c r="I1343">
        <v>1.48</v>
      </c>
      <c r="M1343">
        <v>160</v>
      </c>
      <c r="N1343" t="s">
        <v>2596</v>
      </c>
      <c r="O1343" t="s">
        <v>744</v>
      </c>
      <c r="P1343">
        <v>0</v>
      </c>
      <c r="Q1343" t="s">
        <v>35</v>
      </c>
      <c r="R1343" t="s">
        <v>745</v>
      </c>
      <c r="T1343" t="s">
        <v>126</v>
      </c>
      <c r="V1343" t="s">
        <v>44</v>
      </c>
      <c r="W1343" t="s">
        <v>272</v>
      </c>
      <c r="Z1343" t="s">
        <v>1388</v>
      </c>
      <c r="AA1343" t="s">
        <v>40</v>
      </c>
      <c r="AB1343" t="s">
        <v>40</v>
      </c>
      <c r="AG1343">
        <v>160</v>
      </c>
      <c r="AH1343">
        <f t="shared" si="102"/>
        <v>0</v>
      </c>
      <c r="AI1343">
        <f t="shared" si="103"/>
        <v>1.48</v>
      </c>
      <c r="AJ1343">
        <f t="shared" si="104"/>
        <v>0</v>
      </c>
      <c r="AK1343">
        <f t="shared" si="105"/>
        <v>0</v>
      </c>
      <c r="AL1343">
        <f t="shared" si="106"/>
        <v>0</v>
      </c>
    </row>
    <row r="1344" spans="1:38" hidden="1" x14ac:dyDescent="0.15">
      <c r="A1344" t="s">
        <v>2598</v>
      </c>
      <c r="B1344" t="s">
        <v>2599</v>
      </c>
      <c r="C1344" t="s">
        <v>744</v>
      </c>
      <c r="D1344">
        <v>0</v>
      </c>
      <c r="E1344" t="s">
        <v>35</v>
      </c>
      <c r="F1344" t="s">
        <v>745</v>
      </c>
      <c r="G1344" t="s">
        <v>374</v>
      </c>
      <c r="H1344" t="s">
        <v>49</v>
      </c>
      <c r="I1344">
        <v>0.98</v>
      </c>
      <c r="M1344">
        <v>280</v>
      </c>
      <c r="N1344" t="s">
        <v>2599</v>
      </c>
      <c r="O1344" t="s">
        <v>744</v>
      </c>
      <c r="P1344">
        <v>0</v>
      </c>
      <c r="Q1344" t="s">
        <v>35</v>
      </c>
      <c r="R1344" t="s">
        <v>745</v>
      </c>
      <c r="T1344" t="s">
        <v>374</v>
      </c>
      <c r="V1344" t="s">
        <v>44</v>
      </c>
      <c r="W1344" t="s">
        <v>272</v>
      </c>
      <c r="Z1344" t="s">
        <v>46</v>
      </c>
      <c r="AA1344" t="s">
        <v>40</v>
      </c>
      <c r="AB1344" t="s">
        <v>40</v>
      </c>
      <c r="AC1344">
        <v>0.98</v>
      </c>
      <c r="AD1344">
        <v>0.98</v>
      </c>
      <c r="AE1344">
        <v>0.98</v>
      </c>
      <c r="AF1344">
        <v>0.98</v>
      </c>
      <c r="AG1344">
        <v>280</v>
      </c>
      <c r="AH1344">
        <f t="shared" si="102"/>
        <v>0</v>
      </c>
      <c r="AI1344">
        <f t="shared" si="103"/>
        <v>0</v>
      </c>
      <c r="AJ1344">
        <f t="shared" si="104"/>
        <v>-0.98</v>
      </c>
      <c r="AK1344">
        <f t="shared" si="105"/>
        <v>-0.98</v>
      </c>
      <c r="AL1344">
        <f t="shared" si="106"/>
        <v>-0.98</v>
      </c>
    </row>
    <row r="1345" spans="1:38" hidden="1" x14ac:dyDescent="0.15">
      <c r="A1345" t="s">
        <v>2600</v>
      </c>
      <c r="B1345" t="s">
        <v>2599</v>
      </c>
      <c r="C1345" t="s">
        <v>744</v>
      </c>
      <c r="D1345">
        <v>0</v>
      </c>
      <c r="E1345" t="s">
        <v>35</v>
      </c>
      <c r="F1345" t="s">
        <v>745</v>
      </c>
      <c r="G1345" t="s">
        <v>374</v>
      </c>
      <c r="H1345" t="s">
        <v>49</v>
      </c>
      <c r="I1345">
        <v>0.98</v>
      </c>
      <c r="M1345">
        <v>280</v>
      </c>
      <c r="N1345" t="s">
        <v>2599</v>
      </c>
      <c r="O1345" t="s">
        <v>744</v>
      </c>
      <c r="P1345">
        <v>0</v>
      </c>
      <c r="Q1345" t="s">
        <v>35</v>
      </c>
      <c r="R1345" t="s">
        <v>745</v>
      </c>
      <c r="T1345" t="s">
        <v>374</v>
      </c>
      <c r="V1345" t="s">
        <v>44</v>
      </c>
      <c r="W1345" t="s">
        <v>272</v>
      </c>
      <c r="Z1345" t="s">
        <v>1388</v>
      </c>
      <c r="AA1345" t="s">
        <v>40</v>
      </c>
      <c r="AB1345" t="s">
        <v>40</v>
      </c>
      <c r="AG1345">
        <v>280</v>
      </c>
      <c r="AH1345">
        <f t="shared" si="102"/>
        <v>0</v>
      </c>
      <c r="AI1345">
        <f t="shared" si="103"/>
        <v>0.98</v>
      </c>
      <c r="AJ1345">
        <f t="shared" si="104"/>
        <v>0</v>
      </c>
      <c r="AK1345">
        <f t="shared" si="105"/>
        <v>0</v>
      </c>
      <c r="AL1345">
        <f t="shared" si="106"/>
        <v>0</v>
      </c>
    </row>
    <row r="1346" spans="1:38" hidden="1" x14ac:dyDescent="0.15">
      <c r="A1346" t="s">
        <v>2601</v>
      </c>
      <c r="B1346" t="s">
        <v>2602</v>
      </c>
      <c r="C1346" t="s">
        <v>744</v>
      </c>
      <c r="D1346">
        <v>0</v>
      </c>
      <c r="E1346" t="s">
        <v>35</v>
      </c>
      <c r="F1346" t="s">
        <v>745</v>
      </c>
      <c r="G1346" t="s">
        <v>126</v>
      </c>
      <c r="H1346" t="s">
        <v>49</v>
      </c>
      <c r="I1346">
        <v>1.48</v>
      </c>
      <c r="M1346">
        <v>160</v>
      </c>
      <c r="N1346" t="s">
        <v>2602</v>
      </c>
      <c r="O1346" t="s">
        <v>744</v>
      </c>
      <c r="P1346">
        <v>0</v>
      </c>
      <c r="Q1346" t="s">
        <v>35</v>
      </c>
      <c r="R1346" t="s">
        <v>745</v>
      </c>
      <c r="T1346" t="s">
        <v>126</v>
      </c>
      <c r="V1346" t="s">
        <v>44</v>
      </c>
      <c r="W1346" t="s">
        <v>272</v>
      </c>
      <c r="Z1346" t="s">
        <v>46</v>
      </c>
      <c r="AA1346" t="s">
        <v>40</v>
      </c>
      <c r="AB1346" t="s">
        <v>40</v>
      </c>
      <c r="AC1346">
        <v>1.48</v>
      </c>
      <c r="AD1346">
        <v>1.48</v>
      </c>
      <c r="AE1346">
        <v>1.48</v>
      </c>
      <c r="AF1346">
        <v>1.48</v>
      </c>
      <c r="AG1346">
        <v>160</v>
      </c>
      <c r="AH1346">
        <f t="shared" si="102"/>
        <v>0</v>
      </c>
      <c r="AI1346">
        <f t="shared" si="103"/>
        <v>0</v>
      </c>
      <c r="AJ1346">
        <f t="shared" si="104"/>
        <v>-1.48</v>
      </c>
      <c r="AK1346">
        <f t="shared" si="105"/>
        <v>-1.48</v>
      </c>
      <c r="AL1346">
        <f t="shared" si="106"/>
        <v>-1.48</v>
      </c>
    </row>
    <row r="1347" spans="1:38" hidden="1" x14ac:dyDescent="0.15">
      <c r="A1347" t="s">
        <v>2603</v>
      </c>
      <c r="B1347" t="s">
        <v>2602</v>
      </c>
      <c r="C1347" t="s">
        <v>744</v>
      </c>
      <c r="D1347">
        <v>0</v>
      </c>
      <c r="E1347" t="s">
        <v>35</v>
      </c>
      <c r="F1347" t="s">
        <v>745</v>
      </c>
      <c r="G1347" t="s">
        <v>126</v>
      </c>
      <c r="H1347" t="s">
        <v>49</v>
      </c>
      <c r="I1347">
        <v>1.48</v>
      </c>
      <c r="M1347">
        <v>160</v>
      </c>
      <c r="N1347" t="s">
        <v>2602</v>
      </c>
      <c r="O1347" t="s">
        <v>744</v>
      </c>
      <c r="P1347">
        <v>0</v>
      </c>
      <c r="Q1347" t="s">
        <v>35</v>
      </c>
      <c r="R1347" t="s">
        <v>745</v>
      </c>
      <c r="T1347" t="s">
        <v>126</v>
      </c>
      <c r="V1347" t="s">
        <v>44</v>
      </c>
      <c r="W1347" t="s">
        <v>272</v>
      </c>
      <c r="Z1347" t="s">
        <v>1388</v>
      </c>
      <c r="AA1347" t="s">
        <v>40</v>
      </c>
      <c r="AB1347" t="s">
        <v>40</v>
      </c>
      <c r="AG1347">
        <v>160</v>
      </c>
      <c r="AH1347">
        <f t="shared" ref="AH1347:AH1410" si="107">M1347-AG1347</f>
        <v>0</v>
      </c>
      <c r="AI1347">
        <f t="shared" ref="AI1347:AI1410" si="108">I1347-AC1347</f>
        <v>1.48</v>
      </c>
      <c r="AJ1347">
        <f t="shared" ref="AJ1347:AJ1410" si="109">J1347-AD1347</f>
        <v>0</v>
      </c>
      <c r="AK1347">
        <f t="shared" ref="AK1347:AK1410" si="110">K1347-AE1347</f>
        <v>0</v>
      </c>
      <c r="AL1347">
        <f t="shared" ref="AL1347:AL1410" si="111">L1347-AF1347</f>
        <v>0</v>
      </c>
    </row>
    <row r="1348" spans="1:38" hidden="1" x14ac:dyDescent="0.15">
      <c r="A1348" t="s">
        <v>2604</v>
      </c>
      <c r="B1348" t="s">
        <v>2605</v>
      </c>
      <c r="C1348" t="s">
        <v>744</v>
      </c>
      <c r="D1348">
        <v>0</v>
      </c>
      <c r="E1348" t="s">
        <v>35</v>
      </c>
      <c r="F1348" t="s">
        <v>745</v>
      </c>
      <c r="G1348" t="s">
        <v>126</v>
      </c>
      <c r="H1348" t="s">
        <v>49</v>
      </c>
      <c r="M1348">
        <v>160</v>
      </c>
      <c r="N1348" t="s">
        <v>2605</v>
      </c>
      <c r="O1348" t="s">
        <v>744</v>
      </c>
      <c r="P1348">
        <v>0</v>
      </c>
      <c r="Q1348" t="s">
        <v>35</v>
      </c>
      <c r="R1348" t="s">
        <v>745</v>
      </c>
      <c r="T1348" t="s">
        <v>126</v>
      </c>
      <c r="V1348" t="s">
        <v>44</v>
      </c>
      <c r="W1348" t="s">
        <v>272</v>
      </c>
      <c r="Z1348" t="s">
        <v>124</v>
      </c>
      <c r="AA1348" t="s">
        <v>40</v>
      </c>
      <c r="AB1348" t="s">
        <v>40</v>
      </c>
      <c r="AG1348">
        <v>160</v>
      </c>
      <c r="AH1348">
        <f t="shared" si="107"/>
        <v>0</v>
      </c>
      <c r="AI1348">
        <f t="shared" si="108"/>
        <v>0</v>
      </c>
      <c r="AJ1348">
        <f t="shared" si="109"/>
        <v>0</v>
      </c>
      <c r="AK1348">
        <f t="shared" si="110"/>
        <v>0</v>
      </c>
      <c r="AL1348">
        <f t="shared" si="111"/>
        <v>0</v>
      </c>
    </row>
    <row r="1349" spans="1:38" hidden="1" x14ac:dyDescent="0.15">
      <c r="A1349" t="s">
        <v>2606</v>
      </c>
      <c r="B1349" t="s">
        <v>2607</v>
      </c>
      <c r="C1349" t="s">
        <v>744</v>
      </c>
      <c r="D1349">
        <v>0</v>
      </c>
      <c r="E1349" t="s">
        <v>35</v>
      </c>
      <c r="F1349" t="s">
        <v>745</v>
      </c>
      <c r="G1349" t="s">
        <v>126</v>
      </c>
      <c r="H1349" t="s">
        <v>49</v>
      </c>
      <c r="I1349">
        <v>1.76</v>
      </c>
      <c r="M1349">
        <v>160</v>
      </c>
      <c r="N1349" t="s">
        <v>2607</v>
      </c>
      <c r="O1349" t="s">
        <v>744</v>
      </c>
      <c r="P1349">
        <v>0</v>
      </c>
      <c r="Q1349" t="s">
        <v>35</v>
      </c>
      <c r="R1349" t="s">
        <v>745</v>
      </c>
      <c r="T1349" t="s">
        <v>126</v>
      </c>
      <c r="V1349" t="s">
        <v>44</v>
      </c>
      <c r="W1349" t="s">
        <v>272</v>
      </c>
      <c r="Z1349" t="s">
        <v>46</v>
      </c>
      <c r="AA1349" t="s">
        <v>40</v>
      </c>
      <c r="AB1349" t="s">
        <v>40</v>
      </c>
      <c r="AC1349">
        <v>1.76</v>
      </c>
      <c r="AD1349">
        <v>1.76</v>
      </c>
      <c r="AE1349">
        <v>1.76</v>
      </c>
      <c r="AF1349">
        <v>1.76</v>
      </c>
      <c r="AG1349">
        <v>160</v>
      </c>
      <c r="AH1349">
        <f t="shared" si="107"/>
        <v>0</v>
      </c>
      <c r="AI1349">
        <f t="shared" si="108"/>
        <v>0</v>
      </c>
      <c r="AJ1349">
        <f t="shared" si="109"/>
        <v>-1.76</v>
      </c>
      <c r="AK1349">
        <f t="shared" si="110"/>
        <v>-1.76</v>
      </c>
      <c r="AL1349">
        <f t="shared" si="111"/>
        <v>-1.76</v>
      </c>
    </row>
    <row r="1350" spans="1:38" hidden="1" x14ac:dyDescent="0.15">
      <c r="A1350" t="s">
        <v>2608</v>
      </c>
      <c r="B1350" t="s">
        <v>2609</v>
      </c>
      <c r="C1350" t="s">
        <v>744</v>
      </c>
      <c r="D1350">
        <v>0</v>
      </c>
      <c r="E1350" t="s">
        <v>35</v>
      </c>
      <c r="F1350" t="s">
        <v>745</v>
      </c>
      <c r="G1350" t="s">
        <v>374</v>
      </c>
      <c r="H1350" t="s">
        <v>49</v>
      </c>
      <c r="I1350">
        <v>1.01</v>
      </c>
      <c r="M1350">
        <v>280</v>
      </c>
      <c r="N1350" t="s">
        <v>2609</v>
      </c>
      <c r="O1350" t="s">
        <v>744</v>
      </c>
      <c r="P1350">
        <v>0</v>
      </c>
      <c r="Q1350" t="s">
        <v>35</v>
      </c>
      <c r="R1350" t="s">
        <v>745</v>
      </c>
      <c r="T1350" t="s">
        <v>374</v>
      </c>
      <c r="V1350" t="s">
        <v>44</v>
      </c>
      <c r="W1350" t="s">
        <v>272</v>
      </c>
      <c r="Z1350" t="s">
        <v>115</v>
      </c>
      <c r="AA1350" t="s">
        <v>40</v>
      </c>
      <c r="AB1350" t="s">
        <v>40</v>
      </c>
      <c r="AC1350">
        <v>1.01</v>
      </c>
      <c r="AD1350">
        <v>1.01</v>
      </c>
      <c r="AE1350">
        <v>1.01</v>
      </c>
      <c r="AF1350">
        <v>1.01</v>
      </c>
      <c r="AG1350">
        <v>280</v>
      </c>
      <c r="AH1350">
        <f t="shared" si="107"/>
        <v>0</v>
      </c>
      <c r="AI1350">
        <f t="shared" si="108"/>
        <v>0</v>
      </c>
      <c r="AJ1350">
        <f t="shared" si="109"/>
        <v>-1.01</v>
      </c>
      <c r="AK1350">
        <f t="shared" si="110"/>
        <v>-1.01</v>
      </c>
      <c r="AL1350">
        <f t="shared" si="111"/>
        <v>-1.01</v>
      </c>
    </row>
    <row r="1351" spans="1:38" hidden="1" x14ac:dyDescent="0.15">
      <c r="A1351" t="s">
        <v>2610</v>
      </c>
      <c r="B1351" t="s">
        <v>2611</v>
      </c>
      <c r="C1351" t="s">
        <v>744</v>
      </c>
      <c r="D1351">
        <v>0</v>
      </c>
      <c r="E1351" t="s">
        <v>35</v>
      </c>
      <c r="F1351" t="s">
        <v>745</v>
      </c>
      <c r="G1351" t="s">
        <v>570</v>
      </c>
      <c r="H1351" t="s">
        <v>49</v>
      </c>
      <c r="I1351">
        <v>3</v>
      </c>
      <c r="M1351">
        <v>144</v>
      </c>
      <c r="N1351" t="s">
        <v>2611</v>
      </c>
      <c r="O1351" t="s">
        <v>744</v>
      </c>
      <c r="P1351">
        <v>0</v>
      </c>
      <c r="Q1351" t="s">
        <v>35</v>
      </c>
      <c r="R1351" t="s">
        <v>745</v>
      </c>
      <c r="T1351" t="s">
        <v>570</v>
      </c>
      <c r="V1351" t="s">
        <v>44</v>
      </c>
      <c r="W1351" t="s">
        <v>272</v>
      </c>
      <c r="Z1351" t="s">
        <v>46</v>
      </c>
      <c r="AA1351" t="s">
        <v>40</v>
      </c>
      <c r="AB1351" t="s">
        <v>40</v>
      </c>
      <c r="AC1351">
        <v>3</v>
      </c>
      <c r="AD1351">
        <v>3</v>
      </c>
      <c r="AE1351">
        <v>3</v>
      </c>
      <c r="AF1351">
        <v>3</v>
      </c>
      <c r="AG1351">
        <v>144</v>
      </c>
      <c r="AH1351">
        <f t="shared" si="107"/>
        <v>0</v>
      </c>
      <c r="AI1351">
        <f t="shared" si="108"/>
        <v>0</v>
      </c>
      <c r="AJ1351">
        <f t="shared" si="109"/>
        <v>-3</v>
      </c>
      <c r="AK1351">
        <f t="shared" si="110"/>
        <v>-3</v>
      </c>
      <c r="AL1351">
        <f t="shared" si="111"/>
        <v>-3</v>
      </c>
    </row>
    <row r="1352" spans="1:38" hidden="1" x14ac:dyDescent="0.15">
      <c r="A1352" t="s">
        <v>2612</v>
      </c>
      <c r="B1352" t="s">
        <v>2613</v>
      </c>
      <c r="C1352" t="s">
        <v>744</v>
      </c>
      <c r="D1352">
        <v>0</v>
      </c>
      <c r="E1352" t="s">
        <v>35</v>
      </c>
      <c r="F1352" t="s">
        <v>745</v>
      </c>
      <c r="G1352" t="s">
        <v>126</v>
      </c>
      <c r="H1352" t="s">
        <v>49</v>
      </c>
      <c r="I1352">
        <v>1.48</v>
      </c>
      <c r="M1352">
        <v>160</v>
      </c>
      <c r="N1352" t="s">
        <v>2613</v>
      </c>
      <c r="O1352" t="s">
        <v>744</v>
      </c>
      <c r="P1352">
        <v>0</v>
      </c>
      <c r="Q1352" t="s">
        <v>35</v>
      </c>
      <c r="R1352" t="s">
        <v>745</v>
      </c>
      <c r="T1352" t="s">
        <v>126</v>
      </c>
      <c r="V1352" t="s">
        <v>44</v>
      </c>
      <c r="W1352" t="s">
        <v>272</v>
      </c>
      <c r="Z1352" t="s">
        <v>115</v>
      </c>
      <c r="AA1352" t="s">
        <v>40</v>
      </c>
      <c r="AB1352" t="s">
        <v>40</v>
      </c>
      <c r="AC1352">
        <v>1.48</v>
      </c>
      <c r="AD1352">
        <v>1.48</v>
      </c>
      <c r="AE1352">
        <v>1.48</v>
      </c>
      <c r="AF1352">
        <v>1.48</v>
      </c>
      <c r="AG1352">
        <v>160</v>
      </c>
      <c r="AH1352">
        <f t="shared" si="107"/>
        <v>0</v>
      </c>
      <c r="AI1352">
        <f t="shared" si="108"/>
        <v>0</v>
      </c>
      <c r="AJ1352">
        <f t="shared" si="109"/>
        <v>-1.48</v>
      </c>
      <c r="AK1352">
        <f t="shared" si="110"/>
        <v>-1.48</v>
      </c>
      <c r="AL1352">
        <f t="shared" si="111"/>
        <v>-1.48</v>
      </c>
    </row>
    <row r="1353" spans="1:38" hidden="1" x14ac:dyDescent="0.15">
      <c r="A1353" t="s">
        <v>2614</v>
      </c>
      <c r="B1353" t="s">
        <v>2613</v>
      </c>
      <c r="C1353" t="s">
        <v>744</v>
      </c>
      <c r="D1353">
        <v>0</v>
      </c>
      <c r="E1353" t="s">
        <v>35</v>
      </c>
      <c r="F1353" t="s">
        <v>745</v>
      </c>
      <c r="G1353" t="s">
        <v>126</v>
      </c>
      <c r="H1353" t="s">
        <v>49</v>
      </c>
      <c r="I1353">
        <v>1.48</v>
      </c>
      <c r="M1353">
        <v>160</v>
      </c>
      <c r="N1353" t="s">
        <v>2613</v>
      </c>
      <c r="O1353" t="s">
        <v>744</v>
      </c>
      <c r="P1353">
        <v>0</v>
      </c>
      <c r="Q1353" t="s">
        <v>35</v>
      </c>
      <c r="R1353" t="s">
        <v>745</v>
      </c>
      <c r="T1353" t="s">
        <v>126</v>
      </c>
      <c r="V1353" t="s">
        <v>44</v>
      </c>
      <c r="W1353" t="s">
        <v>272</v>
      </c>
      <c r="Z1353" t="s">
        <v>1388</v>
      </c>
      <c r="AA1353" t="s">
        <v>40</v>
      </c>
      <c r="AB1353" t="s">
        <v>40</v>
      </c>
      <c r="AG1353">
        <v>160</v>
      </c>
      <c r="AH1353">
        <f t="shared" si="107"/>
        <v>0</v>
      </c>
      <c r="AI1353">
        <f t="shared" si="108"/>
        <v>1.48</v>
      </c>
      <c r="AJ1353">
        <f t="shared" si="109"/>
        <v>0</v>
      </c>
      <c r="AK1353">
        <f t="shared" si="110"/>
        <v>0</v>
      </c>
      <c r="AL1353">
        <f t="shared" si="111"/>
        <v>0</v>
      </c>
    </row>
    <row r="1354" spans="1:38" hidden="1" x14ac:dyDescent="0.15">
      <c r="A1354" t="s">
        <v>2615</v>
      </c>
      <c r="B1354" t="s">
        <v>2616</v>
      </c>
      <c r="C1354" t="s">
        <v>744</v>
      </c>
      <c r="D1354">
        <v>0</v>
      </c>
      <c r="E1354" t="s">
        <v>35</v>
      </c>
      <c r="F1354" t="s">
        <v>745</v>
      </c>
      <c r="G1354" t="s">
        <v>374</v>
      </c>
      <c r="H1354" t="s">
        <v>49</v>
      </c>
      <c r="I1354">
        <v>0.98</v>
      </c>
      <c r="M1354">
        <v>280</v>
      </c>
      <c r="N1354" t="s">
        <v>2616</v>
      </c>
      <c r="O1354" t="s">
        <v>744</v>
      </c>
      <c r="P1354">
        <v>0</v>
      </c>
      <c r="Q1354" t="s">
        <v>35</v>
      </c>
      <c r="R1354" t="s">
        <v>745</v>
      </c>
      <c r="T1354" t="s">
        <v>374</v>
      </c>
      <c r="V1354" t="s">
        <v>44</v>
      </c>
      <c r="W1354" t="s">
        <v>272</v>
      </c>
      <c r="Z1354" t="s">
        <v>46</v>
      </c>
      <c r="AA1354" t="s">
        <v>40</v>
      </c>
      <c r="AB1354" t="s">
        <v>40</v>
      </c>
      <c r="AC1354">
        <v>0.98</v>
      </c>
      <c r="AD1354">
        <v>0.98</v>
      </c>
      <c r="AE1354">
        <v>0.98</v>
      </c>
      <c r="AF1354">
        <v>0.98</v>
      </c>
      <c r="AG1354">
        <v>280</v>
      </c>
      <c r="AH1354">
        <f t="shared" si="107"/>
        <v>0</v>
      </c>
      <c r="AI1354">
        <f t="shared" si="108"/>
        <v>0</v>
      </c>
      <c r="AJ1354">
        <f t="shared" si="109"/>
        <v>-0.98</v>
      </c>
      <c r="AK1354">
        <f t="shared" si="110"/>
        <v>-0.98</v>
      </c>
      <c r="AL1354">
        <f t="shared" si="111"/>
        <v>-0.98</v>
      </c>
    </row>
    <row r="1355" spans="1:38" hidden="1" x14ac:dyDescent="0.15">
      <c r="A1355" t="s">
        <v>2617</v>
      </c>
      <c r="B1355" t="s">
        <v>2616</v>
      </c>
      <c r="C1355" t="s">
        <v>744</v>
      </c>
      <c r="D1355">
        <v>0</v>
      </c>
      <c r="E1355" t="s">
        <v>35</v>
      </c>
      <c r="F1355" t="s">
        <v>745</v>
      </c>
      <c r="G1355" t="s">
        <v>374</v>
      </c>
      <c r="H1355" t="s">
        <v>49</v>
      </c>
      <c r="I1355">
        <v>0.98</v>
      </c>
      <c r="M1355">
        <v>280</v>
      </c>
      <c r="N1355" t="s">
        <v>2616</v>
      </c>
      <c r="O1355" t="s">
        <v>744</v>
      </c>
      <c r="P1355">
        <v>0</v>
      </c>
      <c r="Q1355" t="s">
        <v>35</v>
      </c>
      <c r="R1355" t="s">
        <v>745</v>
      </c>
      <c r="T1355" t="s">
        <v>374</v>
      </c>
      <c r="V1355" t="s">
        <v>44</v>
      </c>
      <c r="W1355" t="s">
        <v>272</v>
      </c>
      <c r="Z1355" t="s">
        <v>1388</v>
      </c>
      <c r="AA1355" t="s">
        <v>40</v>
      </c>
      <c r="AB1355" t="s">
        <v>40</v>
      </c>
      <c r="AG1355">
        <v>280</v>
      </c>
      <c r="AH1355">
        <f t="shared" si="107"/>
        <v>0</v>
      </c>
      <c r="AI1355">
        <f t="shared" si="108"/>
        <v>0.98</v>
      </c>
      <c r="AJ1355">
        <f t="shared" si="109"/>
        <v>0</v>
      </c>
      <c r="AK1355">
        <f t="shared" si="110"/>
        <v>0</v>
      </c>
      <c r="AL1355">
        <f t="shared" si="111"/>
        <v>0</v>
      </c>
    </row>
    <row r="1356" spans="1:38" hidden="1" x14ac:dyDescent="0.15">
      <c r="A1356" t="s">
        <v>2618</v>
      </c>
      <c r="B1356" t="s">
        <v>2619</v>
      </c>
      <c r="C1356" t="s">
        <v>744</v>
      </c>
      <c r="D1356">
        <v>0</v>
      </c>
      <c r="E1356" t="s">
        <v>35</v>
      </c>
      <c r="F1356" t="s">
        <v>745</v>
      </c>
      <c r="G1356" t="s">
        <v>126</v>
      </c>
      <c r="H1356" t="s">
        <v>49</v>
      </c>
      <c r="I1356">
        <v>1.76</v>
      </c>
      <c r="M1356">
        <v>160</v>
      </c>
      <c r="N1356" t="s">
        <v>2619</v>
      </c>
      <c r="O1356" t="s">
        <v>744</v>
      </c>
      <c r="P1356">
        <v>0</v>
      </c>
      <c r="Q1356" t="s">
        <v>35</v>
      </c>
      <c r="R1356" t="s">
        <v>745</v>
      </c>
      <c r="T1356" t="s">
        <v>126</v>
      </c>
      <c r="V1356" t="s">
        <v>44</v>
      </c>
      <c r="W1356" t="s">
        <v>272</v>
      </c>
      <c r="Z1356" t="s">
        <v>115</v>
      </c>
      <c r="AA1356" t="s">
        <v>40</v>
      </c>
      <c r="AB1356" t="s">
        <v>40</v>
      </c>
      <c r="AC1356">
        <v>1.76</v>
      </c>
      <c r="AD1356">
        <v>1.76</v>
      </c>
      <c r="AE1356">
        <v>1.76</v>
      </c>
      <c r="AF1356">
        <v>1.76</v>
      </c>
      <c r="AG1356">
        <v>160</v>
      </c>
      <c r="AH1356">
        <f t="shared" si="107"/>
        <v>0</v>
      </c>
      <c r="AI1356">
        <f t="shared" si="108"/>
        <v>0</v>
      </c>
      <c r="AJ1356">
        <f t="shared" si="109"/>
        <v>-1.76</v>
      </c>
      <c r="AK1356">
        <f t="shared" si="110"/>
        <v>-1.76</v>
      </c>
      <c r="AL1356">
        <f t="shared" si="111"/>
        <v>-1.76</v>
      </c>
    </row>
    <row r="1357" spans="1:38" hidden="1" x14ac:dyDescent="0.15">
      <c r="A1357" t="s">
        <v>2620</v>
      </c>
      <c r="B1357" t="s">
        <v>2619</v>
      </c>
      <c r="C1357" t="s">
        <v>744</v>
      </c>
      <c r="D1357">
        <v>0</v>
      </c>
      <c r="E1357" t="s">
        <v>35</v>
      </c>
      <c r="F1357" t="s">
        <v>745</v>
      </c>
      <c r="G1357" t="s">
        <v>126</v>
      </c>
      <c r="H1357" t="s">
        <v>49</v>
      </c>
      <c r="I1357">
        <v>1.76</v>
      </c>
      <c r="M1357">
        <v>160</v>
      </c>
      <c r="N1357" t="s">
        <v>2619</v>
      </c>
      <c r="O1357" t="s">
        <v>744</v>
      </c>
      <c r="P1357">
        <v>0</v>
      </c>
      <c r="Q1357" t="s">
        <v>35</v>
      </c>
      <c r="R1357" t="s">
        <v>745</v>
      </c>
      <c r="T1357" t="s">
        <v>126</v>
      </c>
      <c r="V1357" t="s">
        <v>44</v>
      </c>
      <c r="W1357" t="s">
        <v>272</v>
      </c>
      <c r="Z1357" t="s">
        <v>46</v>
      </c>
      <c r="AA1357" t="s">
        <v>40</v>
      </c>
      <c r="AB1357" t="s">
        <v>40</v>
      </c>
      <c r="AC1357">
        <v>1.76</v>
      </c>
      <c r="AD1357">
        <v>1.76</v>
      </c>
      <c r="AE1357">
        <v>1.76</v>
      </c>
      <c r="AF1357">
        <v>1.76</v>
      </c>
      <c r="AG1357">
        <v>160</v>
      </c>
      <c r="AH1357">
        <f t="shared" si="107"/>
        <v>0</v>
      </c>
      <c r="AI1357">
        <f t="shared" si="108"/>
        <v>0</v>
      </c>
      <c r="AJ1357">
        <f t="shared" si="109"/>
        <v>-1.76</v>
      </c>
      <c r="AK1357">
        <f t="shared" si="110"/>
        <v>-1.76</v>
      </c>
      <c r="AL1357">
        <f t="shared" si="111"/>
        <v>-1.76</v>
      </c>
    </row>
    <row r="1358" spans="1:38" hidden="1" x14ac:dyDescent="0.15">
      <c r="A1358" t="s">
        <v>2621</v>
      </c>
      <c r="B1358" t="s">
        <v>2622</v>
      </c>
      <c r="C1358" t="s">
        <v>744</v>
      </c>
      <c r="D1358">
        <v>0</v>
      </c>
      <c r="E1358" t="s">
        <v>35</v>
      </c>
      <c r="F1358" t="s">
        <v>745</v>
      </c>
      <c r="G1358" t="s">
        <v>570</v>
      </c>
      <c r="H1358" t="s">
        <v>49</v>
      </c>
      <c r="I1358">
        <v>3</v>
      </c>
      <c r="M1358">
        <v>144</v>
      </c>
      <c r="N1358" t="s">
        <v>2622</v>
      </c>
      <c r="O1358" t="s">
        <v>744</v>
      </c>
      <c r="P1358">
        <v>0</v>
      </c>
      <c r="Q1358" t="s">
        <v>35</v>
      </c>
      <c r="R1358" t="s">
        <v>745</v>
      </c>
      <c r="T1358" t="s">
        <v>570</v>
      </c>
      <c r="V1358" t="s">
        <v>44</v>
      </c>
      <c r="W1358" t="s">
        <v>272</v>
      </c>
      <c r="Z1358" t="s">
        <v>115</v>
      </c>
      <c r="AA1358" t="s">
        <v>40</v>
      </c>
      <c r="AB1358" t="s">
        <v>40</v>
      </c>
      <c r="AC1358">
        <v>3</v>
      </c>
      <c r="AD1358">
        <v>3</v>
      </c>
      <c r="AE1358">
        <v>3</v>
      </c>
      <c r="AF1358">
        <v>3</v>
      </c>
      <c r="AG1358">
        <v>144</v>
      </c>
      <c r="AH1358">
        <f t="shared" si="107"/>
        <v>0</v>
      </c>
      <c r="AI1358">
        <f t="shared" si="108"/>
        <v>0</v>
      </c>
      <c r="AJ1358">
        <f t="shared" si="109"/>
        <v>-3</v>
      </c>
      <c r="AK1358">
        <f t="shared" si="110"/>
        <v>-3</v>
      </c>
      <c r="AL1358">
        <f t="shared" si="111"/>
        <v>-3</v>
      </c>
    </row>
    <row r="1359" spans="1:38" hidden="1" x14ac:dyDescent="0.15">
      <c r="A1359" t="s">
        <v>2623</v>
      </c>
      <c r="B1359" t="s">
        <v>2624</v>
      </c>
      <c r="C1359" t="s">
        <v>744</v>
      </c>
      <c r="D1359">
        <v>0</v>
      </c>
      <c r="E1359" t="s">
        <v>35</v>
      </c>
      <c r="F1359" t="s">
        <v>745</v>
      </c>
      <c r="G1359" t="s">
        <v>126</v>
      </c>
      <c r="H1359" t="s">
        <v>49</v>
      </c>
      <c r="I1359">
        <v>1.48</v>
      </c>
      <c r="M1359">
        <v>160</v>
      </c>
      <c r="N1359" t="s">
        <v>2624</v>
      </c>
      <c r="O1359" t="s">
        <v>744</v>
      </c>
      <c r="P1359">
        <v>0</v>
      </c>
      <c r="Q1359" t="s">
        <v>35</v>
      </c>
      <c r="R1359" t="s">
        <v>745</v>
      </c>
      <c r="T1359" t="s">
        <v>126</v>
      </c>
      <c r="V1359" t="s">
        <v>44</v>
      </c>
      <c r="W1359" t="s">
        <v>272</v>
      </c>
      <c r="Z1359" t="s">
        <v>115</v>
      </c>
      <c r="AA1359" t="s">
        <v>40</v>
      </c>
      <c r="AB1359" t="s">
        <v>40</v>
      </c>
      <c r="AC1359">
        <v>1.48</v>
      </c>
      <c r="AD1359">
        <v>1.48</v>
      </c>
      <c r="AE1359">
        <v>1.48</v>
      </c>
      <c r="AF1359">
        <v>1.48</v>
      </c>
      <c r="AG1359">
        <v>160</v>
      </c>
      <c r="AH1359">
        <f t="shared" si="107"/>
        <v>0</v>
      </c>
      <c r="AI1359">
        <f t="shared" si="108"/>
        <v>0</v>
      </c>
      <c r="AJ1359">
        <f t="shared" si="109"/>
        <v>-1.48</v>
      </c>
      <c r="AK1359">
        <f t="shared" si="110"/>
        <v>-1.48</v>
      </c>
      <c r="AL1359">
        <f t="shared" si="111"/>
        <v>-1.48</v>
      </c>
    </row>
    <row r="1360" spans="1:38" hidden="1" x14ac:dyDescent="0.15">
      <c r="A1360" t="s">
        <v>2625</v>
      </c>
      <c r="B1360" t="s">
        <v>2624</v>
      </c>
      <c r="C1360" t="s">
        <v>744</v>
      </c>
      <c r="D1360">
        <v>0</v>
      </c>
      <c r="E1360" t="s">
        <v>35</v>
      </c>
      <c r="F1360" t="s">
        <v>745</v>
      </c>
      <c r="G1360" t="s">
        <v>126</v>
      </c>
      <c r="H1360" t="s">
        <v>49</v>
      </c>
      <c r="I1360">
        <v>1.48</v>
      </c>
      <c r="M1360">
        <v>160</v>
      </c>
      <c r="N1360" t="s">
        <v>2624</v>
      </c>
      <c r="O1360" t="s">
        <v>744</v>
      </c>
      <c r="P1360">
        <v>0</v>
      </c>
      <c r="Q1360" t="s">
        <v>35</v>
      </c>
      <c r="R1360" t="s">
        <v>745</v>
      </c>
      <c r="T1360" t="s">
        <v>126</v>
      </c>
      <c r="V1360" t="s">
        <v>44</v>
      </c>
      <c r="W1360" t="s">
        <v>272</v>
      </c>
      <c r="Z1360" t="s">
        <v>1388</v>
      </c>
      <c r="AA1360" t="s">
        <v>109</v>
      </c>
      <c r="AB1360" t="s">
        <v>40</v>
      </c>
      <c r="AC1360">
        <v>1.48</v>
      </c>
      <c r="AD1360">
        <v>1.48</v>
      </c>
      <c r="AE1360">
        <v>1.48</v>
      </c>
      <c r="AF1360">
        <v>1.48</v>
      </c>
      <c r="AG1360">
        <v>160</v>
      </c>
      <c r="AH1360">
        <f t="shared" si="107"/>
        <v>0</v>
      </c>
      <c r="AI1360">
        <f t="shared" si="108"/>
        <v>0</v>
      </c>
      <c r="AJ1360">
        <f t="shared" si="109"/>
        <v>-1.48</v>
      </c>
      <c r="AK1360">
        <f t="shared" si="110"/>
        <v>-1.48</v>
      </c>
      <c r="AL1360">
        <f t="shared" si="111"/>
        <v>-1.48</v>
      </c>
    </row>
    <row r="1361" spans="1:38" hidden="1" x14ac:dyDescent="0.15">
      <c r="A1361" t="s">
        <v>2626</v>
      </c>
      <c r="B1361" t="s">
        <v>2627</v>
      </c>
      <c r="C1361" t="s">
        <v>744</v>
      </c>
      <c r="D1361">
        <v>0</v>
      </c>
      <c r="E1361" t="s">
        <v>35</v>
      </c>
      <c r="F1361" t="s">
        <v>745</v>
      </c>
      <c r="G1361" t="s">
        <v>126</v>
      </c>
      <c r="H1361" t="s">
        <v>49</v>
      </c>
      <c r="I1361">
        <v>1.48</v>
      </c>
      <c r="M1361">
        <v>160</v>
      </c>
      <c r="N1361" t="s">
        <v>2627</v>
      </c>
      <c r="O1361" t="s">
        <v>744</v>
      </c>
      <c r="P1361">
        <v>0</v>
      </c>
      <c r="Q1361" t="s">
        <v>35</v>
      </c>
      <c r="R1361" t="s">
        <v>745</v>
      </c>
      <c r="T1361" t="s">
        <v>126</v>
      </c>
      <c r="V1361" t="s">
        <v>44</v>
      </c>
      <c r="W1361" t="s">
        <v>272</v>
      </c>
      <c r="Z1361" t="s">
        <v>115</v>
      </c>
      <c r="AA1361" t="s">
        <v>40</v>
      </c>
      <c r="AB1361" t="s">
        <v>40</v>
      </c>
      <c r="AC1361">
        <v>1.48</v>
      </c>
      <c r="AD1361">
        <v>1.48</v>
      </c>
      <c r="AE1361">
        <v>1.48</v>
      </c>
      <c r="AF1361">
        <v>1.48</v>
      </c>
      <c r="AG1361">
        <v>160</v>
      </c>
      <c r="AH1361">
        <f t="shared" si="107"/>
        <v>0</v>
      </c>
      <c r="AI1361">
        <f t="shared" si="108"/>
        <v>0</v>
      </c>
      <c r="AJ1361">
        <f t="shared" si="109"/>
        <v>-1.48</v>
      </c>
      <c r="AK1361">
        <f t="shared" si="110"/>
        <v>-1.48</v>
      </c>
      <c r="AL1361">
        <f t="shared" si="111"/>
        <v>-1.48</v>
      </c>
    </row>
    <row r="1362" spans="1:38" hidden="1" x14ac:dyDescent="0.15">
      <c r="A1362" t="s">
        <v>2628</v>
      </c>
      <c r="B1362" t="s">
        <v>2627</v>
      </c>
      <c r="C1362" t="s">
        <v>744</v>
      </c>
      <c r="D1362">
        <v>0</v>
      </c>
      <c r="E1362" t="s">
        <v>35</v>
      </c>
      <c r="F1362" t="s">
        <v>745</v>
      </c>
      <c r="G1362" t="s">
        <v>126</v>
      </c>
      <c r="H1362" t="s">
        <v>49</v>
      </c>
      <c r="I1362">
        <v>1.48</v>
      </c>
      <c r="M1362">
        <v>160</v>
      </c>
      <c r="N1362" t="s">
        <v>2627</v>
      </c>
      <c r="O1362" t="s">
        <v>744</v>
      </c>
      <c r="P1362">
        <v>0</v>
      </c>
      <c r="Q1362" t="s">
        <v>35</v>
      </c>
      <c r="R1362" t="s">
        <v>745</v>
      </c>
      <c r="T1362" t="s">
        <v>126</v>
      </c>
      <c r="V1362" t="s">
        <v>44</v>
      </c>
      <c r="W1362" t="s">
        <v>272</v>
      </c>
      <c r="Z1362" t="s">
        <v>1388</v>
      </c>
      <c r="AA1362" t="s">
        <v>40</v>
      </c>
      <c r="AB1362" t="s">
        <v>40</v>
      </c>
      <c r="AG1362">
        <v>160</v>
      </c>
      <c r="AH1362">
        <f t="shared" si="107"/>
        <v>0</v>
      </c>
      <c r="AI1362">
        <f t="shared" si="108"/>
        <v>1.48</v>
      </c>
      <c r="AJ1362">
        <f t="shared" si="109"/>
        <v>0</v>
      </c>
      <c r="AK1362">
        <f t="shared" si="110"/>
        <v>0</v>
      </c>
      <c r="AL1362">
        <f t="shared" si="111"/>
        <v>0</v>
      </c>
    </row>
    <row r="1363" spans="1:38" hidden="1" x14ac:dyDescent="0.15">
      <c r="A1363" t="s">
        <v>2629</v>
      </c>
      <c r="B1363" t="s">
        <v>2630</v>
      </c>
      <c r="C1363" t="s">
        <v>744</v>
      </c>
      <c r="D1363">
        <v>0</v>
      </c>
      <c r="E1363" t="s">
        <v>35</v>
      </c>
      <c r="F1363" t="s">
        <v>745</v>
      </c>
      <c r="G1363" t="s">
        <v>374</v>
      </c>
      <c r="H1363" t="s">
        <v>49</v>
      </c>
      <c r="M1363">
        <v>280</v>
      </c>
      <c r="N1363" t="s">
        <v>2630</v>
      </c>
      <c r="O1363" t="s">
        <v>744</v>
      </c>
      <c r="P1363">
        <v>0</v>
      </c>
      <c r="Q1363" t="s">
        <v>35</v>
      </c>
      <c r="R1363" t="s">
        <v>745</v>
      </c>
      <c r="T1363" t="s">
        <v>374</v>
      </c>
      <c r="V1363" t="s">
        <v>44</v>
      </c>
      <c r="W1363" t="s">
        <v>272</v>
      </c>
      <c r="Z1363" t="s">
        <v>124</v>
      </c>
      <c r="AA1363" t="s">
        <v>40</v>
      </c>
      <c r="AB1363" t="s">
        <v>40</v>
      </c>
      <c r="AG1363">
        <v>280</v>
      </c>
      <c r="AH1363">
        <f t="shared" si="107"/>
        <v>0</v>
      </c>
      <c r="AI1363">
        <f t="shared" si="108"/>
        <v>0</v>
      </c>
      <c r="AJ1363">
        <f t="shared" si="109"/>
        <v>0</v>
      </c>
      <c r="AK1363">
        <f t="shared" si="110"/>
        <v>0</v>
      </c>
      <c r="AL1363">
        <f t="shared" si="111"/>
        <v>0</v>
      </c>
    </row>
    <row r="1364" spans="1:38" hidden="1" x14ac:dyDescent="0.15">
      <c r="A1364" t="s">
        <v>2631</v>
      </c>
      <c r="B1364" t="s">
        <v>2632</v>
      </c>
      <c r="C1364" t="s">
        <v>744</v>
      </c>
      <c r="D1364">
        <v>0</v>
      </c>
      <c r="E1364" t="s">
        <v>35</v>
      </c>
      <c r="F1364" t="s">
        <v>745</v>
      </c>
      <c r="G1364" t="s">
        <v>374</v>
      </c>
      <c r="H1364" t="s">
        <v>49</v>
      </c>
      <c r="I1364">
        <v>1.01</v>
      </c>
      <c r="M1364">
        <v>280</v>
      </c>
      <c r="N1364" t="s">
        <v>2632</v>
      </c>
      <c r="O1364" t="s">
        <v>744</v>
      </c>
      <c r="P1364">
        <v>0</v>
      </c>
      <c r="Q1364" t="s">
        <v>35</v>
      </c>
      <c r="R1364" t="s">
        <v>745</v>
      </c>
      <c r="T1364" t="s">
        <v>374</v>
      </c>
      <c r="V1364" t="s">
        <v>44</v>
      </c>
      <c r="W1364" t="s">
        <v>272</v>
      </c>
      <c r="Z1364" t="s">
        <v>115</v>
      </c>
      <c r="AA1364" t="s">
        <v>40</v>
      </c>
      <c r="AB1364" t="s">
        <v>40</v>
      </c>
      <c r="AC1364">
        <v>1.01</v>
      </c>
      <c r="AD1364">
        <v>1.01</v>
      </c>
      <c r="AE1364">
        <v>1.01</v>
      </c>
      <c r="AF1364">
        <v>1.01</v>
      </c>
      <c r="AG1364">
        <v>280</v>
      </c>
      <c r="AH1364">
        <f t="shared" si="107"/>
        <v>0</v>
      </c>
      <c r="AI1364">
        <f t="shared" si="108"/>
        <v>0</v>
      </c>
      <c r="AJ1364">
        <f t="shared" si="109"/>
        <v>-1.01</v>
      </c>
      <c r="AK1364">
        <f t="shared" si="110"/>
        <v>-1.01</v>
      </c>
      <c r="AL1364">
        <f t="shared" si="111"/>
        <v>-1.01</v>
      </c>
    </row>
    <row r="1365" spans="1:38" hidden="1" x14ac:dyDescent="0.15">
      <c r="A1365" t="s">
        <v>2633</v>
      </c>
      <c r="B1365" t="s">
        <v>2634</v>
      </c>
      <c r="C1365" t="s">
        <v>744</v>
      </c>
      <c r="D1365">
        <v>0</v>
      </c>
      <c r="E1365" t="s">
        <v>35</v>
      </c>
      <c r="F1365" t="s">
        <v>745</v>
      </c>
      <c r="G1365" t="s">
        <v>374</v>
      </c>
      <c r="H1365" t="s">
        <v>49</v>
      </c>
      <c r="I1365">
        <v>0.98</v>
      </c>
      <c r="M1365">
        <v>280</v>
      </c>
      <c r="N1365" t="s">
        <v>2634</v>
      </c>
      <c r="O1365" t="s">
        <v>744</v>
      </c>
      <c r="P1365">
        <v>0</v>
      </c>
      <c r="Q1365" t="s">
        <v>35</v>
      </c>
      <c r="R1365" t="s">
        <v>745</v>
      </c>
      <c r="T1365" t="s">
        <v>374</v>
      </c>
      <c r="V1365" t="s">
        <v>44</v>
      </c>
      <c r="W1365" t="s">
        <v>272</v>
      </c>
      <c r="Z1365" t="s">
        <v>115</v>
      </c>
      <c r="AA1365" t="s">
        <v>40</v>
      </c>
      <c r="AB1365" t="s">
        <v>40</v>
      </c>
      <c r="AC1365">
        <v>0.98</v>
      </c>
      <c r="AD1365">
        <v>0.98</v>
      </c>
      <c r="AE1365">
        <v>0.98</v>
      </c>
      <c r="AF1365">
        <v>0.98</v>
      </c>
      <c r="AG1365">
        <v>280</v>
      </c>
      <c r="AH1365">
        <f t="shared" si="107"/>
        <v>0</v>
      </c>
      <c r="AI1365">
        <f t="shared" si="108"/>
        <v>0</v>
      </c>
      <c r="AJ1365">
        <f t="shared" si="109"/>
        <v>-0.98</v>
      </c>
      <c r="AK1365">
        <f t="shared" si="110"/>
        <v>-0.98</v>
      </c>
      <c r="AL1365">
        <f t="shared" si="111"/>
        <v>-0.98</v>
      </c>
    </row>
    <row r="1366" spans="1:38" hidden="1" x14ac:dyDescent="0.15">
      <c r="A1366" t="s">
        <v>2635</v>
      </c>
      <c r="B1366" t="s">
        <v>2634</v>
      </c>
      <c r="C1366" t="s">
        <v>744</v>
      </c>
      <c r="D1366">
        <v>0</v>
      </c>
      <c r="E1366" t="s">
        <v>35</v>
      </c>
      <c r="F1366" t="s">
        <v>745</v>
      </c>
      <c r="G1366" t="s">
        <v>374</v>
      </c>
      <c r="H1366" t="s">
        <v>49</v>
      </c>
      <c r="I1366">
        <v>0.98</v>
      </c>
      <c r="M1366">
        <v>280</v>
      </c>
      <c r="N1366" t="s">
        <v>2634</v>
      </c>
      <c r="O1366" t="s">
        <v>744</v>
      </c>
      <c r="P1366">
        <v>0</v>
      </c>
      <c r="Q1366" t="s">
        <v>35</v>
      </c>
      <c r="R1366" t="s">
        <v>745</v>
      </c>
      <c r="T1366" t="s">
        <v>374</v>
      </c>
      <c r="V1366" t="s">
        <v>44</v>
      </c>
      <c r="W1366" t="s">
        <v>272</v>
      </c>
      <c r="Z1366" t="s">
        <v>1388</v>
      </c>
      <c r="AA1366" t="s">
        <v>40</v>
      </c>
      <c r="AB1366" t="s">
        <v>40</v>
      </c>
      <c r="AG1366">
        <v>280</v>
      </c>
      <c r="AH1366">
        <f t="shared" si="107"/>
        <v>0</v>
      </c>
      <c r="AI1366">
        <f t="shared" si="108"/>
        <v>0.98</v>
      </c>
      <c r="AJ1366">
        <f t="shared" si="109"/>
        <v>0</v>
      </c>
      <c r="AK1366">
        <f t="shared" si="110"/>
        <v>0</v>
      </c>
      <c r="AL1366">
        <f t="shared" si="111"/>
        <v>0</v>
      </c>
    </row>
    <row r="1367" spans="1:38" hidden="1" x14ac:dyDescent="0.15">
      <c r="A1367" t="s">
        <v>2636</v>
      </c>
      <c r="B1367" t="s">
        <v>2637</v>
      </c>
      <c r="C1367" t="s">
        <v>155</v>
      </c>
      <c r="D1367">
        <v>0</v>
      </c>
      <c r="E1367" t="s">
        <v>35</v>
      </c>
      <c r="F1367" t="s">
        <v>2638</v>
      </c>
      <c r="G1367" t="s">
        <v>2639</v>
      </c>
      <c r="H1367" t="s">
        <v>49</v>
      </c>
      <c r="I1367">
        <v>0.3</v>
      </c>
      <c r="L1367">
        <v>0.3</v>
      </c>
      <c r="M1367">
        <v>550</v>
      </c>
      <c r="N1367" t="s">
        <v>2637</v>
      </c>
      <c r="O1367" t="s">
        <v>155</v>
      </c>
      <c r="P1367">
        <v>0</v>
      </c>
      <c r="Q1367" t="s">
        <v>35</v>
      </c>
      <c r="R1367" t="s">
        <v>2638</v>
      </c>
      <c r="T1367" t="s">
        <v>2639</v>
      </c>
      <c r="V1367" t="s">
        <v>44</v>
      </c>
      <c r="W1367" t="s">
        <v>45</v>
      </c>
      <c r="Z1367" t="s">
        <v>115</v>
      </c>
      <c r="AA1367" t="s">
        <v>40</v>
      </c>
      <c r="AB1367" t="s">
        <v>40</v>
      </c>
      <c r="AC1367">
        <v>0.3</v>
      </c>
      <c r="AD1367">
        <v>0.3</v>
      </c>
      <c r="AE1367">
        <v>0.3</v>
      </c>
      <c r="AF1367">
        <v>0.3</v>
      </c>
      <c r="AG1367">
        <v>550</v>
      </c>
      <c r="AH1367">
        <f t="shared" si="107"/>
        <v>0</v>
      </c>
      <c r="AI1367">
        <f t="shared" si="108"/>
        <v>0</v>
      </c>
      <c r="AJ1367">
        <f t="shared" si="109"/>
        <v>-0.3</v>
      </c>
      <c r="AK1367">
        <f t="shared" si="110"/>
        <v>-0.3</v>
      </c>
      <c r="AL1367">
        <f t="shared" si="111"/>
        <v>0</v>
      </c>
    </row>
    <row r="1368" spans="1:38" hidden="1" x14ac:dyDescent="0.15">
      <c r="A1368" t="s">
        <v>2640</v>
      </c>
      <c r="B1368" t="s">
        <v>2641</v>
      </c>
      <c r="C1368" t="s">
        <v>155</v>
      </c>
      <c r="D1368">
        <v>0</v>
      </c>
      <c r="E1368" t="s">
        <v>35</v>
      </c>
      <c r="F1368" t="s">
        <v>2638</v>
      </c>
      <c r="G1368" t="s">
        <v>2639</v>
      </c>
      <c r="H1368" t="s">
        <v>49</v>
      </c>
      <c r="I1368">
        <v>0.3</v>
      </c>
      <c r="L1368">
        <v>0.3</v>
      </c>
      <c r="M1368">
        <v>550</v>
      </c>
      <c r="N1368" t="s">
        <v>2641</v>
      </c>
      <c r="O1368" t="s">
        <v>155</v>
      </c>
      <c r="P1368">
        <v>0</v>
      </c>
      <c r="Q1368" t="s">
        <v>35</v>
      </c>
      <c r="R1368" t="s">
        <v>2638</v>
      </c>
      <c r="T1368" t="s">
        <v>2639</v>
      </c>
      <c r="V1368" t="s">
        <v>44</v>
      </c>
      <c r="W1368" t="s">
        <v>45</v>
      </c>
      <c r="Z1368" t="s">
        <v>124</v>
      </c>
      <c r="AA1368" t="s">
        <v>40</v>
      </c>
      <c r="AB1368" t="s">
        <v>40</v>
      </c>
      <c r="AG1368">
        <v>550</v>
      </c>
      <c r="AH1368">
        <f t="shared" si="107"/>
        <v>0</v>
      </c>
      <c r="AI1368">
        <f t="shared" si="108"/>
        <v>0.3</v>
      </c>
      <c r="AJ1368">
        <f t="shared" si="109"/>
        <v>0</v>
      </c>
      <c r="AK1368">
        <f t="shared" si="110"/>
        <v>0</v>
      </c>
      <c r="AL1368">
        <f t="shared" si="111"/>
        <v>0.3</v>
      </c>
    </row>
    <row r="1369" spans="1:38" hidden="1" x14ac:dyDescent="0.15">
      <c r="A1369" t="s">
        <v>2642</v>
      </c>
      <c r="B1369" t="s">
        <v>2643</v>
      </c>
      <c r="C1369" t="s">
        <v>155</v>
      </c>
      <c r="D1369">
        <v>0</v>
      </c>
      <c r="E1369" t="s">
        <v>35</v>
      </c>
      <c r="F1369" t="s">
        <v>2638</v>
      </c>
      <c r="G1369" t="s">
        <v>2639</v>
      </c>
      <c r="H1369" t="s">
        <v>49</v>
      </c>
      <c r="I1369">
        <v>0.3</v>
      </c>
      <c r="L1369">
        <v>0.3</v>
      </c>
      <c r="M1369">
        <v>550</v>
      </c>
      <c r="N1369" t="s">
        <v>2643</v>
      </c>
      <c r="O1369" t="s">
        <v>155</v>
      </c>
      <c r="P1369">
        <v>0</v>
      </c>
      <c r="Q1369" t="s">
        <v>35</v>
      </c>
      <c r="R1369" t="s">
        <v>2638</v>
      </c>
      <c r="T1369" t="s">
        <v>2639</v>
      </c>
      <c r="V1369" t="s">
        <v>44</v>
      </c>
      <c r="W1369" t="s">
        <v>45</v>
      </c>
      <c r="Z1369" t="s">
        <v>115</v>
      </c>
      <c r="AA1369" t="s">
        <v>40</v>
      </c>
      <c r="AB1369" t="s">
        <v>40</v>
      </c>
      <c r="AC1369">
        <v>0.3</v>
      </c>
      <c r="AD1369">
        <v>0.3</v>
      </c>
      <c r="AE1369">
        <v>0.3</v>
      </c>
      <c r="AF1369">
        <v>0.3</v>
      </c>
      <c r="AG1369">
        <v>550</v>
      </c>
      <c r="AH1369">
        <f t="shared" si="107"/>
        <v>0</v>
      </c>
      <c r="AI1369">
        <f t="shared" si="108"/>
        <v>0</v>
      </c>
      <c r="AJ1369">
        <f t="shared" si="109"/>
        <v>-0.3</v>
      </c>
      <c r="AK1369">
        <f t="shared" si="110"/>
        <v>-0.3</v>
      </c>
      <c r="AL1369">
        <f t="shared" si="111"/>
        <v>0</v>
      </c>
    </row>
    <row r="1370" spans="1:38" hidden="1" x14ac:dyDescent="0.15">
      <c r="A1370" t="s">
        <v>2644</v>
      </c>
      <c r="B1370" t="s">
        <v>2645</v>
      </c>
      <c r="C1370" t="s">
        <v>155</v>
      </c>
      <c r="D1370">
        <v>0</v>
      </c>
      <c r="E1370" t="s">
        <v>35</v>
      </c>
      <c r="F1370" t="s">
        <v>2638</v>
      </c>
      <c r="G1370" t="s">
        <v>2639</v>
      </c>
      <c r="H1370" t="s">
        <v>49</v>
      </c>
      <c r="I1370">
        <v>0.3</v>
      </c>
      <c r="L1370">
        <v>0.3</v>
      </c>
      <c r="M1370">
        <v>550</v>
      </c>
      <c r="N1370" t="s">
        <v>2645</v>
      </c>
      <c r="O1370" t="s">
        <v>155</v>
      </c>
      <c r="P1370">
        <v>0</v>
      </c>
      <c r="Q1370" t="s">
        <v>35</v>
      </c>
      <c r="R1370" t="s">
        <v>2638</v>
      </c>
      <c r="T1370" t="s">
        <v>2639</v>
      </c>
      <c r="V1370" t="s">
        <v>44</v>
      </c>
      <c r="W1370" t="s">
        <v>45</v>
      </c>
      <c r="Z1370" t="s">
        <v>124</v>
      </c>
      <c r="AA1370" t="s">
        <v>40</v>
      </c>
      <c r="AB1370" t="s">
        <v>40</v>
      </c>
      <c r="AG1370">
        <v>550</v>
      </c>
      <c r="AH1370">
        <f t="shared" si="107"/>
        <v>0</v>
      </c>
      <c r="AI1370">
        <f t="shared" si="108"/>
        <v>0.3</v>
      </c>
      <c r="AJ1370">
        <f t="shared" si="109"/>
        <v>0</v>
      </c>
      <c r="AK1370">
        <f t="shared" si="110"/>
        <v>0</v>
      </c>
      <c r="AL1370">
        <f t="shared" si="111"/>
        <v>0.3</v>
      </c>
    </row>
    <row r="1371" spans="1:38" hidden="1" x14ac:dyDescent="0.15">
      <c r="A1371" t="s">
        <v>2646</v>
      </c>
      <c r="B1371" t="s">
        <v>2647</v>
      </c>
      <c r="C1371" t="s">
        <v>155</v>
      </c>
      <c r="D1371">
        <v>0</v>
      </c>
      <c r="E1371" t="s">
        <v>35</v>
      </c>
      <c r="F1371" t="s">
        <v>2638</v>
      </c>
      <c r="G1371" t="s">
        <v>2639</v>
      </c>
      <c r="H1371" t="s">
        <v>49</v>
      </c>
      <c r="I1371">
        <v>0.3</v>
      </c>
      <c r="L1371">
        <v>0.3</v>
      </c>
      <c r="M1371">
        <v>550</v>
      </c>
      <c r="N1371" t="s">
        <v>2647</v>
      </c>
      <c r="O1371" t="s">
        <v>155</v>
      </c>
      <c r="P1371">
        <v>0</v>
      </c>
      <c r="Q1371" t="s">
        <v>35</v>
      </c>
      <c r="R1371" t="s">
        <v>2638</v>
      </c>
      <c r="T1371" t="s">
        <v>2639</v>
      </c>
      <c r="V1371" t="s">
        <v>44</v>
      </c>
      <c r="W1371" t="s">
        <v>45</v>
      </c>
      <c r="Z1371" t="s">
        <v>115</v>
      </c>
      <c r="AA1371" t="s">
        <v>40</v>
      </c>
      <c r="AB1371" t="s">
        <v>40</v>
      </c>
      <c r="AC1371">
        <v>0.3</v>
      </c>
      <c r="AD1371">
        <v>0.3</v>
      </c>
      <c r="AE1371">
        <v>0.3</v>
      </c>
      <c r="AF1371">
        <v>0.3</v>
      </c>
      <c r="AG1371">
        <v>550</v>
      </c>
      <c r="AH1371">
        <f t="shared" si="107"/>
        <v>0</v>
      </c>
      <c r="AI1371">
        <f t="shared" si="108"/>
        <v>0</v>
      </c>
      <c r="AJ1371">
        <f t="shared" si="109"/>
        <v>-0.3</v>
      </c>
      <c r="AK1371">
        <f t="shared" si="110"/>
        <v>-0.3</v>
      </c>
      <c r="AL1371">
        <f t="shared" si="111"/>
        <v>0</v>
      </c>
    </row>
    <row r="1372" spans="1:38" hidden="1" x14ac:dyDescent="0.15">
      <c r="A1372" t="s">
        <v>2648</v>
      </c>
      <c r="B1372" t="s">
        <v>404</v>
      </c>
      <c r="C1372" t="s">
        <v>155</v>
      </c>
      <c r="D1372">
        <v>0</v>
      </c>
      <c r="E1372" t="s">
        <v>35</v>
      </c>
      <c r="F1372" t="s">
        <v>2638</v>
      </c>
      <c r="G1372" t="s">
        <v>2639</v>
      </c>
      <c r="H1372" t="s">
        <v>49</v>
      </c>
      <c r="M1372">
        <v>550</v>
      </c>
      <c r="N1372" t="s">
        <v>404</v>
      </c>
      <c r="O1372" t="s">
        <v>155</v>
      </c>
      <c r="P1372">
        <v>0</v>
      </c>
      <c r="Q1372" t="s">
        <v>35</v>
      </c>
      <c r="R1372" t="s">
        <v>2638</v>
      </c>
      <c r="T1372" t="s">
        <v>2639</v>
      </c>
      <c r="V1372" t="s">
        <v>44</v>
      </c>
      <c r="W1372" t="s">
        <v>45</v>
      </c>
      <c r="Z1372" t="s">
        <v>124</v>
      </c>
      <c r="AA1372" t="s">
        <v>40</v>
      </c>
      <c r="AB1372" t="s">
        <v>40</v>
      </c>
      <c r="AG1372">
        <v>550</v>
      </c>
      <c r="AH1372">
        <f t="shared" si="107"/>
        <v>0</v>
      </c>
      <c r="AI1372">
        <f t="shared" si="108"/>
        <v>0</v>
      </c>
      <c r="AJ1372">
        <f t="shared" si="109"/>
        <v>0</v>
      </c>
      <c r="AK1372">
        <f t="shared" si="110"/>
        <v>0</v>
      </c>
      <c r="AL1372">
        <f t="shared" si="111"/>
        <v>0</v>
      </c>
    </row>
    <row r="1373" spans="1:38" hidden="1" x14ac:dyDescent="0.15">
      <c r="A1373" t="s">
        <v>2649</v>
      </c>
      <c r="B1373" t="s">
        <v>2650</v>
      </c>
      <c r="C1373" t="s">
        <v>155</v>
      </c>
      <c r="D1373">
        <v>0</v>
      </c>
      <c r="E1373" t="s">
        <v>35</v>
      </c>
      <c r="F1373" t="s">
        <v>2638</v>
      </c>
      <c r="G1373" t="s">
        <v>2639</v>
      </c>
      <c r="H1373" t="s">
        <v>49</v>
      </c>
      <c r="M1373">
        <v>550</v>
      </c>
      <c r="N1373" t="s">
        <v>2650</v>
      </c>
      <c r="O1373" t="s">
        <v>155</v>
      </c>
      <c r="P1373">
        <v>0</v>
      </c>
      <c r="Q1373" t="s">
        <v>35</v>
      </c>
      <c r="R1373" t="s">
        <v>2638</v>
      </c>
      <c r="T1373" t="s">
        <v>2639</v>
      </c>
      <c r="V1373" t="s">
        <v>44</v>
      </c>
      <c r="W1373" t="s">
        <v>45</v>
      </c>
      <c r="Z1373" t="s">
        <v>124</v>
      </c>
      <c r="AA1373" t="s">
        <v>40</v>
      </c>
      <c r="AB1373" t="s">
        <v>40</v>
      </c>
      <c r="AG1373">
        <v>550</v>
      </c>
      <c r="AH1373">
        <f t="shared" si="107"/>
        <v>0</v>
      </c>
      <c r="AI1373">
        <f t="shared" si="108"/>
        <v>0</v>
      </c>
      <c r="AJ1373">
        <f t="shared" si="109"/>
        <v>0</v>
      </c>
      <c r="AK1373">
        <f t="shared" si="110"/>
        <v>0</v>
      </c>
      <c r="AL1373">
        <f t="shared" si="111"/>
        <v>0</v>
      </c>
    </row>
    <row r="1374" spans="1:38" hidden="1" x14ac:dyDescent="0.15">
      <c r="A1374" t="s">
        <v>2651</v>
      </c>
      <c r="B1374" t="s">
        <v>2652</v>
      </c>
      <c r="C1374" t="s">
        <v>155</v>
      </c>
      <c r="D1374">
        <v>0</v>
      </c>
      <c r="E1374" t="s">
        <v>35</v>
      </c>
      <c r="F1374" t="s">
        <v>2638</v>
      </c>
      <c r="G1374" t="s">
        <v>2639</v>
      </c>
      <c r="H1374" t="s">
        <v>49</v>
      </c>
      <c r="I1374">
        <v>0.3</v>
      </c>
      <c r="L1374">
        <v>0.3</v>
      </c>
      <c r="M1374">
        <v>550</v>
      </c>
      <c r="N1374" t="s">
        <v>2652</v>
      </c>
      <c r="O1374" t="s">
        <v>155</v>
      </c>
      <c r="P1374">
        <v>0</v>
      </c>
      <c r="Q1374" t="s">
        <v>35</v>
      </c>
      <c r="R1374" t="s">
        <v>2638</v>
      </c>
      <c r="T1374" t="s">
        <v>2639</v>
      </c>
      <c r="V1374" t="s">
        <v>44</v>
      </c>
      <c r="W1374" t="s">
        <v>45</v>
      </c>
      <c r="Z1374" t="s">
        <v>115</v>
      </c>
      <c r="AA1374" t="s">
        <v>40</v>
      </c>
      <c r="AB1374" t="s">
        <v>40</v>
      </c>
      <c r="AC1374">
        <v>0.3</v>
      </c>
      <c r="AD1374">
        <v>0.3</v>
      </c>
      <c r="AE1374">
        <v>0.3</v>
      </c>
      <c r="AF1374">
        <v>0.3</v>
      </c>
      <c r="AG1374">
        <v>550</v>
      </c>
      <c r="AH1374">
        <f t="shared" si="107"/>
        <v>0</v>
      </c>
      <c r="AI1374">
        <f t="shared" si="108"/>
        <v>0</v>
      </c>
      <c r="AJ1374">
        <f t="shared" si="109"/>
        <v>-0.3</v>
      </c>
      <c r="AK1374">
        <f t="shared" si="110"/>
        <v>-0.3</v>
      </c>
      <c r="AL1374">
        <f t="shared" si="111"/>
        <v>0</v>
      </c>
    </row>
    <row r="1375" spans="1:38" hidden="1" x14ac:dyDescent="0.15">
      <c r="A1375" t="s">
        <v>2653</v>
      </c>
      <c r="B1375" t="s">
        <v>404</v>
      </c>
      <c r="C1375" t="s">
        <v>155</v>
      </c>
      <c r="D1375">
        <v>0</v>
      </c>
      <c r="E1375" t="s">
        <v>35</v>
      </c>
      <c r="F1375" t="s">
        <v>2638</v>
      </c>
      <c r="G1375" t="s">
        <v>196</v>
      </c>
      <c r="H1375" t="s">
        <v>49</v>
      </c>
      <c r="I1375">
        <v>0.35</v>
      </c>
      <c r="L1375">
        <v>0.35</v>
      </c>
      <c r="M1375">
        <v>480</v>
      </c>
      <c r="N1375" t="s">
        <v>404</v>
      </c>
      <c r="O1375" t="s">
        <v>155</v>
      </c>
      <c r="P1375">
        <v>0</v>
      </c>
      <c r="Q1375" t="s">
        <v>35</v>
      </c>
      <c r="R1375" t="s">
        <v>2638</v>
      </c>
      <c r="T1375" t="s">
        <v>196</v>
      </c>
      <c r="V1375" t="s">
        <v>44</v>
      </c>
      <c r="W1375" t="s">
        <v>45</v>
      </c>
      <c r="Z1375" t="s">
        <v>124</v>
      </c>
      <c r="AA1375" t="s">
        <v>40</v>
      </c>
      <c r="AB1375" t="s">
        <v>40</v>
      </c>
      <c r="AG1375">
        <v>480</v>
      </c>
      <c r="AH1375">
        <f t="shared" si="107"/>
        <v>0</v>
      </c>
      <c r="AI1375">
        <f t="shared" si="108"/>
        <v>0.35</v>
      </c>
      <c r="AJ1375">
        <f t="shared" si="109"/>
        <v>0</v>
      </c>
      <c r="AK1375">
        <f t="shared" si="110"/>
        <v>0</v>
      </c>
      <c r="AL1375">
        <f t="shared" si="111"/>
        <v>0.35</v>
      </c>
    </row>
    <row r="1376" spans="1:38" hidden="1" x14ac:dyDescent="0.15">
      <c r="A1376" t="s">
        <v>2654</v>
      </c>
      <c r="B1376" t="s">
        <v>2655</v>
      </c>
      <c r="C1376" t="s">
        <v>155</v>
      </c>
      <c r="D1376">
        <v>0</v>
      </c>
      <c r="E1376" t="s">
        <v>35</v>
      </c>
      <c r="F1376" t="s">
        <v>2638</v>
      </c>
      <c r="G1376" t="s">
        <v>196</v>
      </c>
      <c r="H1376" t="s">
        <v>49</v>
      </c>
      <c r="I1376">
        <v>0.35</v>
      </c>
      <c r="L1376">
        <v>0.35</v>
      </c>
      <c r="M1376">
        <v>480</v>
      </c>
      <c r="N1376" t="s">
        <v>2655</v>
      </c>
      <c r="O1376" t="s">
        <v>155</v>
      </c>
      <c r="P1376">
        <v>0</v>
      </c>
      <c r="Q1376" t="s">
        <v>35</v>
      </c>
      <c r="R1376" t="s">
        <v>2638</v>
      </c>
      <c r="T1376" t="s">
        <v>196</v>
      </c>
      <c r="V1376" t="s">
        <v>44</v>
      </c>
      <c r="W1376" t="s">
        <v>45</v>
      </c>
      <c r="Z1376" t="s">
        <v>124</v>
      </c>
      <c r="AA1376" t="s">
        <v>40</v>
      </c>
      <c r="AB1376" t="s">
        <v>40</v>
      </c>
      <c r="AG1376">
        <v>480</v>
      </c>
      <c r="AH1376">
        <f t="shared" si="107"/>
        <v>0</v>
      </c>
      <c r="AI1376">
        <f t="shared" si="108"/>
        <v>0.35</v>
      </c>
      <c r="AJ1376">
        <f t="shared" si="109"/>
        <v>0</v>
      </c>
      <c r="AK1376">
        <f t="shared" si="110"/>
        <v>0</v>
      </c>
      <c r="AL1376">
        <f t="shared" si="111"/>
        <v>0.35</v>
      </c>
    </row>
    <row r="1377" spans="1:38" hidden="1" x14ac:dyDescent="0.15">
      <c r="A1377" t="s">
        <v>2656</v>
      </c>
      <c r="B1377" t="s">
        <v>2657</v>
      </c>
      <c r="C1377" t="s">
        <v>155</v>
      </c>
      <c r="D1377">
        <v>0</v>
      </c>
      <c r="E1377" t="s">
        <v>35</v>
      </c>
      <c r="F1377" t="s">
        <v>2638</v>
      </c>
      <c r="G1377" t="s">
        <v>279</v>
      </c>
      <c r="H1377" t="s">
        <v>49</v>
      </c>
      <c r="I1377">
        <v>0.59</v>
      </c>
      <c r="L1377">
        <v>0.59</v>
      </c>
      <c r="M1377">
        <v>360</v>
      </c>
      <c r="N1377" t="s">
        <v>2657</v>
      </c>
      <c r="O1377" t="s">
        <v>155</v>
      </c>
      <c r="P1377">
        <v>0</v>
      </c>
      <c r="Q1377" t="s">
        <v>35</v>
      </c>
      <c r="R1377" t="s">
        <v>2638</v>
      </c>
      <c r="T1377" t="s">
        <v>279</v>
      </c>
      <c r="V1377" t="s">
        <v>44</v>
      </c>
      <c r="W1377" t="s">
        <v>45</v>
      </c>
      <c r="Z1377" t="s">
        <v>115</v>
      </c>
      <c r="AA1377" t="s">
        <v>40</v>
      </c>
      <c r="AB1377" t="s">
        <v>40</v>
      </c>
      <c r="AC1377">
        <v>0.59</v>
      </c>
      <c r="AD1377">
        <v>0.59</v>
      </c>
      <c r="AE1377">
        <v>0.59</v>
      </c>
      <c r="AF1377">
        <v>0.59</v>
      </c>
      <c r="AG1377">
        <v>360</v>
      </c>
      <c r="AH1377">
        <f t="shared" si="107"/>
        <v>0</v>
      </c>
      <c r="AI1377">
        <f t="shared" si="108"/>
        <v>0</v>
      </c>
      <c r="AJ1377">
        <f t="shared" si="109"/>
        <v>-0.59</v>
      </c>
      <c r="AK1377">
        <f t="shared" si="110"/>
        <v>-0.59</v>
      </c>
      <c r="AL1377">
        <f t="shared" si="111"/>
        <v>0</v>
      </c>
    </row>
    <row r="1378" spans="1:38" hidden="1" x14ac:dyDescent="0.15">
      <c r="A1378" t="s">
        <v>2658</v>
      </c>
      <c r="B1378" t="s">
        <v>2659</v>
      </c>
      <c r="C1378" t="s">
        <v>2660</v>
      </c>
      <c r="D1378">
        <v>0</v>
      </c>
      <c r="E1378" t="s">
        <v>35</v>
      </c>
      <c r="F1378" t="s">
        <v>2661</v>
      </c>
      <c r="G1378" t="s">
        <v>126</v>
      </c>
      <c r="H1378" t="s">
        <v>49</v>
      </c>
      <c r="I1378">
        <v>2.0699999999999998</v>
      </c>
      <c r="M1378">
        <v>160</v>
      </c>
      <c r="N1378" t="s">
        <v>2659</v>
      </c>
      <c r="O1378" t="s">
        <v>2660</v>
      </c>
      <c r="P1378">
        <v>0</v>
      </c>
      <c r="Q1378" t="s">
        <v>35</v>
      </c>
      <c r="R1378" t="s">
        <v>2661</v>
      </c>
      <c r="T1378" t="s">
        <v>126</v>
      </c>
      <c r="V1378" t="s">
        <v>44</v>
      </c>
      <c r="W1378" t="s">
        <v>272</v>
      </c>
      <c r="Z1378" t="s">
        <v>115</v>
      </c>
      <c r="AA1378" t="s">
        <v>40</v>
      </c>
      <c r="AB1378" t="s">
        <v>40</v>
      </c>
      <c r="AC1378">
        <v>2.0699999999999998</v>
      </c>
      <c r="AD1378">
        <v>2.0699999999999998</v>
      </c>
      <c r="AE1378">
        <v>2.0699999999999998</v>
      </c>
      <c r="AF1378">
        <v>2.0699999999999998</v>
      </c>
      <c r="AG1378">
        <v>160</v>
      </c>
      <c r="AH1378">
        <f t="shared" si="107"/>
        <v>0</v>
      </c>
      <c r="AI1378">
        <f t="shared" si="108"/>
        <v>0</v>
      </c>
      <c r="AJ1378">
        <f t="shared" si="109"/>
        <v>-2.0699999999999998</v>
      </c>
      <c r="AK1378">
        <f t="shared" si="110"/>
        <v>-2.0699999999999998</v>
      </c>
      <c r="AL1378">
        <f t="shared" si="111"/>
        <v>-2.0699999999999998</v>
      </c>
    </row>
    <row r="1379" spans="1:38" hidden="1" x14ac:dyDescent="0.15">
      <c r="A1379" t="s">
        <v>2662</v>
      </c>
      <c r="B1379" t="s">
        <v>2663</v>
      </c>
      <c r="C1379" t="s">
        <v>121</v>
      </c>
      <c r="D1379">
        <v>0</v>
      </c>
      <c r="E1379" t="s">
        <v>35</v>
      </c>
      <c r="F1379" t="s">
        <v>122</v>
      </c>
      <c r="G1379" t="s">
        <v>205</v>
      </c>
      <c r="H1379" t="s">
        <v>49</v>
      </c>
      <c r="I1379">
        <v>1.22</v>
      </c>
      <c r="J1379">
        <v>1.22</v>
      </c>
      <c r="K1379">
        <v>1.22</v>
      </c>
      <c r="L1379">
        <v>1.22</v>
      </c>
      <c r="M1379">
        <v>200</v>
      </c>
      <c r="N1379" t="s">
        <v>2663</v>
      </c>
      <c r="O1379" t="s">
        <v>121</v>
      </c>
      <c r="P1379">
        <v>0</v>
      </c>
      <c r="Q1379" t="s">
        <v>35</v>
      </c>
      <c r="R1379" t="s">
        <v>122</v>
      </c>
      <c r="T1379" t="s">
        <v>205</v>
      </c>
      <c r="V1379" t="s">
        <v>44</v>
      </c>
      <c r="W1379" t="s">
        <v>45</v>
      </c>
      <c r="Z1379" t="s">
        <v>774</v>
      </c>
      <c r="AB1379" t="s">
        <v>40</v>
      </c>
      <c r="AG1379">
        <v>200</v>
      </c>
      <c r="AH1379">
        <f t="shared" si="107"/>
        <v>0</v>
      </c>
      <c r="AI1379">
        <f t="shared" si="108"/>
        <v>1.22</v>
      </c>
      <c r="AJ1379">
        <f t="shared" si="109"/>
        <v>1.22</v>
      </c>
      <c r="AK1379">
        <f t="shared" si="110"/>
        <v>1.22</v>
      </c>
      <c r="AL1379">
        <f t="shared" si="111"/>
        <v>1.22</v>
      </c>
    </row>
    <row r="1380" spans="1:38" hidden="1" x14ac:dyDescent="0.15">
      <c r="A1380" t="s">
        <v>2664</v>
      </c>
      <c r="B1380" t="s">
        <v>2001</v>
      </c>
      <c r="C1380" t="s">
        <v>1253</v>
      </c>
      <c r="D1380">
        <v>0</v>
      </c>
      <c r="E1380" t="s">
        <v>35</v>
      </c>
      <c r="F1380" t="s">
        <v>1254</v>
      </c>
      <c r="G1380" t="s">
        <v>205</v>
      </c>
      <c r="H1380" t="s">
        <v>49</v>
      </c>
      <c r="I1380">
        <v>0.7</v>
      </c>
      <c r="J1380">
        <v>0.7</v>
      </c>
      <c r="K1380">
        <v>0.7</v>
      </c>
      <c r="L1380">
        <v>0.7</v>
      </c>
      <c r="M1380">
        <v>200</v>
      </c>
      <c r="N1380" t="s">
        <v>2001</v>
      </c>
      <c r="O1380" t="s">
        <v>1253</v>
      </c>
      <c r="P1380">
        <v>0</v>
      </c>
      <c r="Q1380" t="s">
        <v>35</v>
      </c>
      <c r="R1380" t="s">
        <v>1254</v>
      </c>
      <c r="T1380" t="s">
        <v>205</v>
      </c>
      <c r="V1380" t="s">
        <v>44</v>
      </c>
      <c r="W1380" t="s">
        <v>272</v>
      </c>
      <c r="Y1380">
        <v>1.1375999999999999</v>
      </c>
      <c r="Z1380" t="s">
        <v>496</v>
      </c>
      <c r="AA1380" t="s">
        <v>40</v>
      </c>
      <c r="AB1380" t="s">
        <v>40</v>
      </c>
      <c r="AG1380">
        <v>200</v>
      </c>
      <c r="AH1380">
        <f t="shared" si="107"/>
        <v>0</v>
      </c>
      <c r="AI1380">
        <f t="shared" si="108"/>
        <v>0.7</v>
      </c>
      <c r="AJ1380">
        <f t="shared" si="109"/>
        <v>0.7</v>
      </c>
      <c r="AK1380">
        <f t="shared" si="110"/>
        <v>0.7</v>
      </c>
      <c r="AL1380">
        <f t="shared" si="111"/>
        <v>0.7</v>
      </c>
    </row>
    <row r="1381" spans="1:38" hidden="1" x14ac:dyDescent="0.15">
      <c r="A1381" t="s">
        <v>2665</v>
      </c>
      <c r="B1381" t="s">
        <v>2429</v>
      </c>
      <c r="C1381" t="s">
        <v>1253</v>
      </c>
      <c r="D1381">
        <v>0</v>
      </c>
      <c r="E1381" t="s">
        <v>35</v>
      </c>
      <c r="F1381" t="s">
        <v>1254</v>
      </c>
      <c r="G1381" t="s">
        <v>205</v>
      </c>
      <c r="H1381" t="s">
        <v>49</v>
      </c>
      <c r="I1381">
        <v>0.7</v>
      </c>
      <c r="J1381">
        <v>0.7</v>
      </c>
      <c r="K1381">
        <v>0.7</v>
      </c>
      <c r="L1381">
        <v>0.7</v>
      </c>
      <c r="M1381">
        <v>200</v>
      </c>
      <c r="N1381" t="s">
        <v>2429</v>
      </c>
      <c r="O1381" t="s">
        <v>1253</v>
      </c>
      <c r="P1381">
        <v>0</v>
      </c>
      <c r="Q1381" t="s">
        <v>35</v>
      </c>
      <c r="R1381" t="s">
        <v>1254</v>
      </c>
      <c r="T1381" t="s">
        <v>205</v>
      </c>
      <c r="V1381" t="s">
        <v>44</v>
      </c>
      <c r="W1381" t="s">
        <v>272</v>
      </c>
      <c r="Z1381" t="s">
        <v>1819</v>
      </c>
      <c r="AB1381" t="s">
        <v>40</v>
      </c>
      <c r="AG1381">
        <v>200</v>
      </c>
      <c r="AH1381">
        <f t="shared" si="107"/>
        <v>0</v>
      </c>
      <c r="AI1381">
        <f t="shared" si="108"/>
        <v>0.7</v>
      </c>
      <c r="AJ1381">
        <f t="shared" si="109"/>
        <v>0.7</v>
      </c>
      <c r="AK1381">
        <f t="shared" si="110"/>
        <v>0.7</v>
      </c>
      <c r="AL1381">
        <f t="shared" si="111"/>
        <v>0.7</v>
      </c>
    </row>
    <row r="1382" spans="1:38" hidden="1" x14ac:dyDescent="0.15">
      <c r="A1382" t="s">
        <v>2666</v>
      </c>
      <c r="B1382" t="s">
        <v>2667</v>
      </c>
      <c r="C1382" t="s">
        <v>121</v>
      </c>
      <c r="D1382">
        <v>0</v>
      </c>
      <c r="E1382" t="s">
        <v>35</v>
      </c>
      <c r="F1382" t="s">
        <v>122</v>
      </c>
      <c r="G1382" t="s">
        <v>1868</v>
      </c>
      <c r="H1382" t="s">
        <v>49</v>
      </c>
      <c r="I1382">
        <v>5.8949999999999996</v>
      </c>
      <c r="M1382">
        <v>32</v>
      </c>
      <c r="N1382" t="s">
        <v>2667</v>
      </c>
      <c r="O1382" t="s">
        <v>121</v>
      </c>
      <c r="P1382">
        <v>0</v>
      </c>
      <c r="Q1382" t="s">
        <v>35</v>
      </c>
      <c r="R1382" t="s">
        <v>122</v>
      </c>
      <c r="T1382" t="s">
        <v>1868</v>
      </c>
      <c r="V1382" t="s">
        <v>44</v>
      </c>
      <c r="W1382" t="s">
        <v>45</v>
      </c>
      <c r="Z1382" t="s">
        <v>115</v>
      </c>
      <c r="AA1382" t="s">
        <v>40</v>
      </c>
      <c r="AB1382" t="s">
        <v>40</v>
      </c>
      <c r="AC1382">
        <v>5.8949999999999996</v>
      </c>
      <c r="AD1382">
        <v>5.8949999999999996</v>
      </c>
      <c r="AE1382">
        <v>5.8949999999999996</v>
      </c>
      <c r="AF1382">
        <v>5.8949999999999996</v>
      </c>
      <c r="AG1382">
        <v>32</v>
      </c>
      <c r="AH1382">
        <f t="shared" si="107"/>
        <v>0</v>
      </c>
      <c r="AI1382">
        <f t="shared" si="108"/>
        <v>0</v>
      </c>
      <c r="AJ1382">
        <f t="shared" si="109"/>
        <v>-5.8949999999999996</v>
      </c>
      <c r="AK1382">
        <f t="shared" si="110"/>
        <v>-5.8949999999999996</v>
      </c>
      <c r="AL1382">
        <f t="shared" si="111"/>
        <v>-5.8949999999999996</v>
      </c>
    </row>
    <row r="1383" spans="1:38" hidden="1" x14ac:dyDescent="0.15">
      <c r="A1383" t="s">
        <v>2668</v>
      </c>
      <c r="B1383" t="s">
        <v>2669</v>
      </c>
      <c r="C1383" t="s">
        <v>1253</v>
      </c>
      <c r="D1383">
        <v>0</v>
      </c>
      <c r="E1383" t="s">
        <v>35</v>
      </c>
      <c r="F1383" t="s">
        <v>1254</v>
      </c>
      <c r="G1383" t="s">
        <v>205</v>
      </c>
      <c r="H1383" t="s">
        <v>49</v>
      </c>
      <c r="I1383">
        <v>0.7</v>
      </c>
      <c r="J1383">
        <v>0.7</v>
      </c>
      <c r="K1383">
        <v>0.7</v>
      </c>
      <c r="L1383">
        <v>0.7</v>
      </c>
      <c r="M1383">
        <v>200</v>
      </c>
      <c r="N1383" t="s">
        <v>2669</v>
      </c>
      <c r="O1383" t="s">
        <v>1253</v>
      </c>
      <c r="P1383">
        <v>0</v>
      </c>
      <c r="Q1383" t="s">
        <v>35</v>
      </c>
      <c r="R1383" t="s">
        <v>1254</v>
      </c>
      <c r="T1383" t="s">
        <v>205</v>
      </c>
      <c r="V1383" t="s">
        <v>44</v>
      </c>
      <c r="W1383" t="s">
        <v>45</v>
      </c>
      <c r="Y1383">
        <v>1</v>
      </c>
      <c r="Z1383" t="s">
        <v>496</v>
      </c>
      <c r="AA1383" t="s">
        <v>40</v>
      </c>
      <c r="AB1383" t="s">
        <v>40</v>
      </c>
      <c r="AG1383">
        <v>200</v>
      </c>
      <c r="AH1383">
        <f t="shared" si="107"/>
        <v>0</v>
      </c>
      <c r="AI1383">
        <f t="shared" si="108"/>
        <v>0.7</v>
      </c>
      <c r="AJ1383">
        <f t="shared" si="109"/>
        <v>0.7</v>
      </c>
      <c r="AK1383">
        <f t="shared" si="110"/>
        <v>0.7</v>
      </c>
      <c r="AL1383">
        <f t="shared" si="111"/>
        <v>0.7</v>
      </c>
    </row>
    <row r="1384" spans="1:38" hidden="1" x14ac:dyDescent="0.15">
      <c r="A1384" t="s">
        <v>2670</v>
      </c>
      <c r="N1384" t="s">
        <v>2001</v>
      </c>
      <c r="O1384" t="s">
        <v>1253</v>
      </c>
      <c r="P1384">
        <v>0</v>
      </c>
      <c r="Q1384" t="s">
        <v>35</v>
      </c>
      <c r="R1384" t="s">
        <v>2671</v>
      </c>
      <c r="T1384" t="s">
        <v>205</v>
      </c>
      <c r="V1384" t="s">
        <v>44</v>
      </c>
      <c r="Z1384" t="s">
        <v>2672</v>
      </c>
      <c r="AA1384" t="s">
        <v>40</v>
      </c>
      <c r="AB1384" t="s">
        <v>109</v>
      </c>
      <c r="AG1384">
        <v>200</v>
      </c>
      <c r="AH1384">
        <f t="shared" si="107"/>
        <v>-200</v>
      </c>
      <c r="AI1384">
        <f t="shared" si="108"/>
        <v>0</v>
      </c>
      <c r="AJ1384">
        <f t="shared" si="109"/>
        <v>0</v>
      </c>
      <c r="AK1384">
        <f t="shared" si="110"/>
        <v>0</v>
      </c>
      <c r="AL1384">
        <f t="shared" si="111"/>
        <v>0</v>
      </c>
    </row>
    <row r="1385" spans="1:38" hidden="1" x14ac:dyDescent="0.15">
      <c r="A1385" t="s">
        <v>2673</v>
      </c>
      <c r="B1385" t="s">
        <v>2674</v>
      </c>
      <c r="C1385" t="s">
        <v>1253</v>
      </c>
      <c r="D1385">
        <v>0</v>
      </c>
      <c r="E1385" t="s">
        <v>35</v>
      </c>
      <c r="F1385" t="s">
        <v>1254</v>
      </c>
      <c r="G1385" t="s">
        <v>205</v>
      </c>
      <c r="H1385" t="s">
        <v>49</v>
      </c>
      <c r="I1385">
        <v>0.7</v>
      </c>
      <c r="J1385">
        <v>0.7</v>
      </c>
      <c r="K1385">
        <v>0.7</v>
      </c>
      <c r="L1385">
        <v>0.7</v>
      </c>
      <c r="M1385">
        <v>200</v>
      </c>
      <c r="N1385" t="s">
        <v>2674</v>
      </c>
      <c r="O1385" t="s">
        <v>1253</v>
      </c>
      <c r="P1385">
        <v>0</v>
      </c>
      <c r="Q1385" t="s">
        <v>35</v>
      </c>
      <c r="R1385" t="s">
        <v>1254</v>
      </c>
      <c r="T1385" t="s">
        <v>205</v>
      </c>
      <c r="V1385" t="s">
        <v>44</v>
      </c>
      <c r="W1385" t="s">
        <v>45</v>
      </c>
      <c r="Y1385">
        <v>0.53900000000000003</v>
      </c>
      <c r="Z1385" t="s">
        <v>496</v>
      </c>
      <c r="AA1385" t="s">
        <v>40</v>
      </c>
      <c r="AB1385" t="s">
        <v>40</v>
      </c>
      <c r="AG1385">
        <v>200</v>
      </c>
      <c r="AH1385">
        <f t="shared" si="107"/>
        <v>0</v>
      </c>
      <c r="AI1385">
        <f t="shared" si="108"/>
        <v>0.7</v>
      </c>
      <c r="AJ1385">
        <f t="shared" si="109"/>
        <v>0.7</v>
      </c>
      <c r="AK1385">
        <f t="shared" si="110"/>
        <v>0.7</v>
      </c>
      <c r="AL1385">
        <f t="shared" si="111"/>
        <v>0.7</v>
      </c>
    </row>
    <row r="1386" spans="1:38" hidden="1" x14ac:dyDescent="0.15">
      <c r="A1386" t="s">
        <v>2675</v>
      </c>
      <c r="B1386" t="s">
        <v>1337</v>
      </c>
      <c r="C1386" t="s">
        <v>1253</v>
      </c>
      <c r="D1386">
        <v>0</v>
      </c>
      <c r="E1386" t="s">
        <v>35</v>
      </c>
      <c r="F1386" t="s">
        <v>1254</v>
      </c>
      <c r="G1386" t="s">
        <v>205</v>
      </c>
      <c r="H1386" t="s">
        <v>49</v>
      </c>
      <c r="I1386">
        <v>0.7</v>
      </c>
      <c r="J1386">
        <v>0.7</v>
      </c>
      <c r="K1386">
        <v>0.7</v>
      </c>
      <c r="L1386">
        <v>0.7</v>
      </c>
      <c r="M1386">
        <v>200</v>
      </c>
      <c r="N1386" t="s">
        <v>1337</v>
      </c>
      <c r="O1386" t="s">
        <v>1253</v>
      </c>
      <c r="P1386">
        <v>0</v>
      </c>
      <c r="Q1386" t="s">
        <v>35</v>
      </c>
      <c r="R1386" t="s">
        <v>1254</v>
      </c>
      <c r="T1386" t="s">
        <v>205</v>
      </c>
      <c r="V1386" t="s">
        <v>44</v>
      </c>
      <c r="W1386" t="s">
        <v>45</v>
      </c>
      <c r="Y1386">
        <v>0.7</v>
      </c>
      <c r="Z1386" t="s">
        <v>496</v>
      </c>
      <c r="AA1386" t="s">
        <v>40</v>
      </c>
      <c r="AB1386" t="s">
        <v>40</v>
      </c>
      <c r="AC1386">
        <v>0.7</v>
      </c>
      <c r="AD1386">
        <v>0.7</v>
      </c>
      <c r="AE1386">
        <v>0.7</v>
      </c>
      <c r="AF1386">
        <v>0.7</v>
      </c>
      <c r="AG1386">
        <v>200</v>
      </c>
      <c r="AH1386">
        <f t="shared" si="107"/>
        <v>0</v>
      </c>
      <c r="AI1386">
        <f t="shared" si="108"/>
        <v>0</v>
      </c>
      <c r="AJ1386">
        <f t="shared" si="109"/>
        <v>0</v>
      </c>
      <c r="AK1386">
        <f t="shared" si="110"/>
        <v>0</v>
      </c>
      <c r="AL1386">
        <f t="shared" si="111"/>
        <v>0</v>
      </c>
    </row>
    <row r="1387" spans="1:38" hidden="1" x14ac:dyDescent="0.15">
      <c r="A1387" t="s">
        <v>2676</v>
      </c>
      <c r="B1387" t="s">
        <v>1896</v>
      </c>
      <c r="C1387" t="s">
        <v>1253</v>
      </c>
      <c r="D1387">
        <v>0</v>
      </c>
      <c r="E1387" t="s">
        <v>35</v>
      </c>
      <c r="F1387" t="s">
        <v>1254</v>
      </c>
      <c r="G1387" t="s">
        <v>205</v>
      </c>
      <c r="H1387" t="s">
        <v>49</v>
      </c>
      <c r="I1387">
        <v>0.7</v>
      </c>
      <c r="J1387">
        <v>0.7</v>
      </c>
      <c r="K1387">
        <v>0.7</v>
      </c>
      <c r="L1387">
        <v>0.7</v>
      </c>
      <c r="M1387">
        <v>200</v>
      </c>
      <c r="N1387" t="s">
        <v>1896</v>
      </c>
      <c r="O1387" t="s">
        <v>1253</v>
      </c>
      <c r="P1387">
        <v>0</v>
      </c>
      <c r="Q1387" t="s">
        <v>35</v>
      </c>
      <c r="R1387" t="s">
        <v>1254</v>
      </c>
      <c r="T1387" t="s">
        <v>205</v>
      </c>
      <c r="V1387" t="s">
        <v>44</v>
      </c>
      <c r="W1387" t="s">
        <v>45</v>
      </c>
      <c r="Y1387">
        <v>0.7</v>
      </c>
      <c r="Z1387" t="s">
        <v>496</v>
      </c>
      <c r="AA1387" t="s">
        <v>40</v>
      </c>
      <c r="AB1387" t="s">
        <v>40</v>
      </c>
      <c r="AC1387">
        <v>0.7</v>
      </c>
      <c r="AD1387">
        <v>0.7</v>
      </c>
      <c r="AE1387">
        <v>0.7</v>
      </c>
      <c r="AF1387">
        <v>0.7</v>
      </c>
      <c r="AG1387">
        <v>200</v>
      </c>
      <c r="AH1387">
        <f t="shared" si="107"/>
        <v>0</v>
      </c>
      <c r="AI1387">
        <f t="shared" si="108"/>
        <v>0</v>
      </c>
      <c r="AJ1387">
        <f t="shared" si="109"/>
        <v>0</v>
      </c>
      <c r="AK1387">
        <f t="shared" si="110"/>
        <v>0</v>
      </c>
      <c r="AL1387">
        <f t="shared" si="111"/>
        <v>0</v>
      </c>
    </row>
    <row r="1388" spans="1:38" hidden="1" x14ac:dyDescent="0.15">
      <c r="A1388" t="s">
        <v>2677</v>
      </c>
      <c r="B1388" t="s">
        <v>2678</v>
      </c>
      <c r="C1388" t="s">
        <v>2679</v>
      </c>
      <c r="D1388">
        <v>0</v>
      </c>
      <c r="E1388" t="s">
        <v>35</v>
      </c>
      <c r="F1388" t="s">
        <v>2680</v>
      </c>
      <c r="G1388" t="s">
        <v>205</v>
      </c>
      <c r="H1388" t="s">
        <v>49</v>
      </c>
      <c r="I1388">
        <v>1.25</v>
      </c>
      <c r="M1388">
        <v>200</v>
      </c>
      <c r="N1388" t="s">
        <v>2678</v>
      </c>
      <c r="O1388" t="s">
        <v>2679</v>
      </c>
      <c r="P1388">
        <v>0</v>
      </c>
      <c r="Q1388" t="s">
        <v>35</v>
      </c>
      <c r="R1388" t="s">
        <v>2680</v>
      </c>
      <c r="T1388" t="s">
        <v>205</v>
      </c>
      <c r="V1388" t="s">
        <v>44</v>
      </c>
      <c r="W1388" t="s">
        <v>209</v>
      </c>
      <c r="Z1388" t="s">
        <v>115</v>
      </c>
      <c r="AA1388" t="s">
        <v>40</v>
      </c>
      <c r="AB1388" t="s">
        <v>40</v>
      </c>
      <c r="AC1388">
        <v>1.25</v>
      </c>
      <c r="AD1388">
        <v>1.25</v>
      </c>
      <c r="AE1388">
        <v>1.25</v>
      </c>
      <c r="AF1388">
        <v>1.25</v>
      </c>
      <c r="AG1388">
        <v>200</v>
      </c>
      <c r="AH1388">
        <f t="shared" si="107"/>
        <v>0</v>
      </c>
      <c r="AI1388">
        <f t="shared" si="108"/>
        <v>0</v>
      </c>
      <c r="AJ1388">
        <f t="shared" si="109"/>
        <v>-1.25</v>
      </c>
      <c r="AK1388">
        <f t="shared" si="110"/>
        <v>-1.25</v>
      </c>
      <c r="AL1388">
        <f t="shared" si="111"/>
        <v>-1.25</v>
      </c>
    </row>
    <row r="1389" spans="1:38" hidden="1" x14ac:dyDescent="0.15">
      <c r="A1389" t="s">
        <v>2681</v>
      </c>
      <c r="B1389" t="s">
        <v>2678</v>
      </c>
      <c r="C1389" t="s">
        <v>2679</v>
      </c>
      <c r="D1389">
        <v>0</v>
      </c>
      <c r="E1389" t="s">
        <v>35</v>
      </c>
      <c r="F1389" t="s">
        <v>2680</v>
      </c>
      <c r="G1389" t="s">
        <v>205</v>
      </c>
      <c r="H1389" t="s">
        <v>49</v>
      </c>
      <c r="I1389">
        <v>1.25</v>
      </c>
      <c r="M1389">
        <v>200</v>
      </c>
      <c r="N1389" t="s">
        <v>2678</v>
      </c>
      <c r="O1389" t="s">
        <v>2679</v>
      </c>
      <c r="P1389">
        <v>0</v>
      </c>
      <c r="Q1389" t="s">
        <v>35</v>
      </c>
      <c r="R1389" t="s">
        <v>2680</v>
      </c>
      <c r="T1389" t="s">
        <v>205</v>
      </c>
      <c r="V1389" t="s">
        <v>44</v>
      </c>
      <c r="W1389" t="s">
        <v>209</v>
      </c>
      <c r="Z1389" t="s">
        <v>115</v>
      </c>
      <c r="AA1389" t="s">
        <v>40</v>
      </c>
      <c r="AB1389" t="s">
        <v>40</v>
      </c>
      <c r="AC1389">
        <v>1.25</v>
      </c>
      <c r="AD1389">
        <v>1.25</v>
      </c>
      <c r="AE1389">
        <v>1.25</v>
      </c>
      <c r="AF1389">
        <v>1.25</v>
      </c>
      <c r="AG1389">
        <v>200</v>
      </c>
      <c r="AH1389">
        <f t="shared" si="107"/>
        <v>0</v>
      </c>
      <c r="AI1389">
        <f t="shared" si="108"/>
        <v>0</v>
      </c>
      <c r="AJ1389">
        <f t="shared" si="109"/>
        <v>-1.25</v>
      </c>
      <c r="AK1389">
        <f t="shared" si="110"/>
        <v>-1.25</v>
      </c>
      <c r="AL1389">
        <f t="shared" si="111"/>
        <v>-1.25</v>
      </c>
    </row>
    <row r="1390" spans="1:38" hidden="1" x14ac:dyDescent="0.15">
      <c r="A1390" t="s">
        <v>2682</v>
      </c>
      <c r="B1390" t="s">
        <v>2683</v>
      </c>
      <c r="C1390" t="s">
        <v>2684</v>
      </c>
      <c r="D1390">
        <v>0</v>
      </c>
      <c r="E1390" t="s">
        <v>35</v>
      </c>
      <c r="F1390" t="s">
        <v>2685</v>
      </c>
      <c r="G1390" t="s">
        <v>205</v>
      </c>
      <c r="H1390" t="s">
        <v>49</v>
      </c>
      <c r="I1390">
        <v>1.29</v>
      </c>
      <c r="M1390">
        <v>200</v>
      </c>
      <c r="N1390" t="s">
        <v>2683</v>
      </c>
      <c r="O1390" t="s">
        <v>2684</v>
      </c>
      <c r="P1390">
        <v>0</v>
      </c>
      <c r="Q1390" t="s">
        <v>35</v>
      </c>
      <c r="R1390" t="s">
        <v>2685</v>
      </c>
      <c r="T1390" t="s">
        <v>205</v>
      </c>
      <c r="V1390" t="s">
        <v>44</v>
      </c>
      <c r="W1390" t="s">
        <v>209</v>
      </c>
      <c r="Z1390" t="s">
        <v>115</v>
      </c>
      <c r="AA1390" t="s">
        <v>40</v>
      </c>
      <c r="AB1390" t="s">
        <v>40</v>
      </c>
      <c r="AC1390">
        <v>1.29</v>
      </c>
      <c r="AD1390">
        <v>1.29</v>
      </c>
      <c r="AE1390">
        <v>1.29</v>
      </c>
      <c r="AF1390">
        <v>1.29</v>
      </c>
      <c r="AG1390">
        <v>200</v>
      </c>
      <c r="AH1390">
        <f t="shared" si="107"/>
        <v>0</v>
      </c>
      <c r="AI1390">
        <f t="shared" si="108"/>
        <v>0</v>
      </c>
      <c r="AJ1390">
        <f t="shared" si="109"/>
        <v>-1.29</v>
      </c>
      <c r="AK1390">
        <f t="shared" si="110"/>
        <v>-1.29</v>
      </c>
      <c r="AL1390">
        <f t="shared" si="111"/>
        <v>-1.29</v>
      </c>
    </row>
    <row r="1391" spans="1:38" hidden="1" x14ac:dyDescent="0.15">
      <c r="A1391" t="s">
        <v>2686</v>
      </c>
      <c r="B1391" t="s">
        <v>2687</v>
      </c>
      <c r="C1391" t="s">
        <v>2684</v>
      </c>
      <c r="D1391">
        <v>0</v>
      </c>
      <c r="E1391" t="s">
        <v>35</v>
      </c>
      <c r="F1391" t="s">
        <v>2685</v>
      </c>
      <c r="G1391" t="s">
        <v>108</v>
      </c>
      <c r="H1391" t="s">
        <v>49</v>
      </c>
      <c r="I1391">
        <v>1.86</v>
      </c>
      <c r="M1391">
        <v>140</v>
      </c>
      <c r="N1391" t="s">
        <v>2687</v>
      </c>
      <c r="O1391" t="s">
        <v>2684</v>
      </c>
      <c r="P1391">
        <v>0</v>
      </c>
      <c r="Q1391" t="s">
        <v>35</v>
      </c>
      <c r="R1391" t="s">
        <v>2685</v>
      </c>
      <c r="T1391" t="s">
        <v>108</v>
      </c>
      <c r="V1391" t="s">
        <v>44</v>
      </c>
      <c r="W1391" t="s">
        <v>209</v>
      </c>
      <c r="Z1391" t="s">
        <v>46</v>
      </c>
      <c r="AA1391" t="s">
        <v>40</v>
      </c>
      <c r="AB1391" t="s">
        <v>40</v>
      </c>
      <c r="AC1391">
        <v>1.86</v>
      </c>
      <c r="AD1391">
        <v>1.86</v>
      </c>
      <c r="AE1391">
        <v>1.86</v>
      </c>
      <c r="AF1391">
        <v>1.86</v>
      </c>
      <c r="AG1391">
        <v>140</v>
      </c>
      <c r="AH1391">
        <f t="shared" si="107"/>
        <v>0</v>
      </c>
      <c r="AI1391">
        <f t="shared" si="108"/>
        <v>0</v>
      </c>
      <c r="AJ1391">
        <f t="shared" si="109"/>
        <v>-1.86</v>
      </c>
      <c r="AK1391">
        <f t="shared" si="110"/>
        <v>-1.86</v>
      </c>
      <c r="AL1391">
        <f t="shared" si="111"/>
        <v>-1.86</v>
      </c>
    </row>
    <row r="1392" spans="1:38" hidden="1" x14ac:dyDescent="0.15">
      <c r="A1392" t="s">
        <v>2688</v>
      </c>
      <c r="B1392" t="s">
        <v>1252</v>
      </c>
      <c r="C1392" t="s">
        <v>2689</v>
      </c>
      <c r="D1392">
        <v>0</v>
      </c>
      <c r="E1392" t="s">
        <v>35</v>
      </c>
      <c r="F1392" t="s">
        <v>2690</v>
      </c>
      <c r="G1392" t="s">
        <v>205</v>
      </c>
      <c r="H1392" t="s">
        <v>49</v>
      </c>
      <c r="I1392">
        <v>1.26</v>
      </c>
      <c r="M1392">
        <v>200</v>
      </c>
      <c r="N1392" t="s">
        <v>1252</v>
      </c>
      <c r="O1392" t="s">
        <v>2689</v>
      </c>
      <c r="P1392">
        <v>0</v>
      </c>
      <c r="Q1392" t="s">
        <v>35</v>
      </c>
      <c r="R1392" t="s">
        <v>2690</v>
      </c>
      <c r="T1392" t="s">
        <v>205</v>
      </c>
      <c r="V1392" t="s">
        <v>44</v>
      </c>
      <c r="W1392" t="s">
        <v>209</v>
      </c>
      <c r="Z1392" t="s">
        <v>115</v>
      </c>
      <c r="AA1392" t="s">
        <v>40</v>
      </c>
      <c r="AB1392" t="s">
        <v>40</v>
      </c>
      <c r="AC1392">
        <v>1.26</v>
      </c>
      <c r="AD1392">
        <v>1.26</v>
      </c>
      <c r="AE1392">
        <v>1.26</v>
      </c>
      <c r="AF1392">
        <v>1.26</v>
      </c>
      <c r="AG1392">
        <v>200</v>
      </c>
      <c r="AH1392">
        <f t="shared" si="107"/>
        <v>0</v>
      </c>
      <c r="AI1392">
        <f t="shared" si="108"/>
        <v>0</v>
      </c>
      <c r="AJ1392">
        <f t="shared" si="109"/>
        <v>-1.26</v>
      </c>
      <c r="AK1392">
        <f t="shared" si="110"/>
        <v>-1.26</v>
      </c>
      <c r="AL1392">
        <f t="shared" si="111"/>
        <v>-1.26</v>
      </c>
    </row>
    <row r="1393" spans="1:38" hidden="1" x14ac:dyDescent="0.15">
      <c r="A1393" t="s">
        <v>2691</v>
      </c>
      <c r="B1393" t="s">
        <v>2692</v>
      </c>
      <c r="C1393" t="s">
        <v>2689</v>
      </c>
      <c r="D1393">
        <v>0</v>
      </c>
      <c r="E1393" t="s">
        <v>35</v>
      </c>
      <c r="F1393" t="s">
        <v>2690</v>
      </c>
      <c r="G1393" t="s">
        <v>108</v>
      </c>
      <c r="H1393" t="s">
        <v>49</v>
      </c>
      <c r="I1393">
        <v>1.9</v>
      </c>
      <c r="M1393">
        <v>140</v>
      </c>
      <c r="N1393" t="s">
        <v>2692</v>
      </c>
      <c r="O1393" t="s">
        <v>2689</v>
      </c>
      <c r="P1393">
        <v>0</v>
      </c>
      <c r="Q1393" t="s">
        <v>35</v>
      </c>
      <c r="R1393" t="s">
        <v>2690</v>
      </c>
      <c r="T1393" t="s">
        <v>108</v>
      </c>
      <c r="V1393" t="s">
        <v>44</v>
      </c>
      <c r="W1393" t="s">
        <v>209</v>
      </c>
      <c r="Z1393" t="s">
        <v>115</v>
      </c>
      <c r="AA1393" t="s">
        <v>40</v>
      </c>
      <c r="AB1393" t="s">
        <v>40</v>
      </c>
      <c r="AC1393">
        <v>1.9</v>
      </c>
      <c r="AD1393">
        <v>1.9</v>
      </c>
      <c r="AE1393">
        <v>1.9</v>
      </c>
      <c r="AF1393">
        <v>1.9</v>
      </c>
      <c r="AG1393">
        <v>140</v>
      </c>
      <c r="AH1393">
        <f t="shared" si="107"/>
        <v>0</v>
      </c>
      <c r="AI1393">
        <f t="shared" si="108"/>
        <v>0</v>
      </c>
      <c r="AJ1393">
        <f t="shared" si="109"/>
        <v>-1.9</v>
      </c>
      <c r="AK1393">
        <f t="shared" si="110"/>
        <v>-1.9</v>
      </c>
      <c r="AL1393">
        <f t="shared" si="111"/>
        <v>-1.9</v>
      </c>
    </row>
    <row r="1394" spans="1:38" hidden="1" x14ac:dyDescent="0.15">
      <c r="A1394" t="s">
        <v>2693</v>
      </c>
      <c r="B1394" t="s">
        <v>2694</v>
      </c>
      <c r="C1394" t="s">
        <v>2695</v>
      </c>
      <c r="E1394" t="s">
        <v>35</v>
      </c>
      <c r="F1394" t="s">
        <v>2696</v>
      </c>
      <c r="G1394" t="s">
        <v>108</v>
      </c>
      <c r="H1394" t="s">
        <v>49</v>
      </c>
      <c r="M1394">
        <v>140</v>
      </c>
      <c r="N1394" t="s">
        <v>2694</v>
      </c>
      <c r="O1394" t="s">
        <v>2695</v>
      </c>
      <c r="P1394">
        <v>0</v>
      </c>
      <c r="Q1394" t="s">
        <v>35</v>
      </c>
      <c r="R1394" t="s">
        <v>2696</v>
      </c>
      <c r="T1394" t="s">
        <v>108</v>
      </c>
      <c r="V1394" t="s">
        <v>44</v>
      </c>
      <c r="W1394" t="s">
        <v>209</v>
      </c>
      <c r="Z1394" t="s">
        <v>612</v>
      </c>
      <c r="AB1394" t="s">
        <v>40</v>
      </c>
      <c r="AG1394">
        <v>140</v>
      </c>
      <c r="AH1394">
        <f t="shared" si="107"/>
        <v>0</v>
      </c>
      <c r="AI1394">
        <f t="shared" si="108"/>
        <v>0</v>
      </c>
      <c r="AJ1394">
        <f t="shared" si="109"/>
        <v>0</v>
      </c>
      <c r="AK1394">
        <f t="shared" si="110"/>
        <v>0</v>
      </c>
      <c r="AL1394">
        <f t="shared" si="111"/>
        <v>0</v>
      </c>
    </row>
    <row r="1395" spans="1:38" hidden="1" x14ac:dyDescent="0.15">
      <c r="A1395" t="s">
        <v>2697</v>
      </c>
      <c r="B1395" t="s">
        <v>2698</v>
      </c>
      <c r="C1395" t="s">
        <v>2689</v>
      </c>
      <c r="D1395">
        <v>0</v>
      </c>
      <c r="E1395" t="s">
        <v>35</v>
      </c>
      <c r="F1395" t="s">
        <v>2690</v>
      </c>
      <c r="G1395" t="s">
        <v>205</v>
      </c>
      <c r="H1395" t="s">
        <v>49</v>
      </c>
      <c r="I1395">
        <v>1.26</v>
      </c>
      <c r="M1395">
        <v>200</v>
      </c>
      <c r="N1395" t="s">
        <v>2698</v>
      </c>
      <c r="O1395" t="s">
        <v>2689</v>
      </c>
      <c r="P1395">
        <v>0</v>
      </c>
      <c r="Q1395" t="s">
        <v>35</v>
      </c>
      <c r="R1395" t="s">
        <v>2690</v>
      </c>
      <c r="T1395" t="s">
        <v>205</v>
      </c>
      <c r="V1395" t="s">
        <v>44</v>
      </c>
      <c r="W1395" t="s">
        <v>209</v>
      </c>
      <c r="Z1395" t="s">
        <v>115</v>
      </c>
      <c r="AA1395" t="s">
        <v>40</v>
      </c>
      <c r="AB1395" t="s">
        <v>40</v>
      </c>
      <c r="AC1395">
        <v>1.26</v>
      </c>
      <c r="AD1395">
        <v>1.26</v>
      </c>
      <c r="AE1395">
        <v>1.26</v>
      </c>
      <c r="AF1395">
        <v>1.26</v>
      </c>
      <c r="AG1395">
        <v>200</v>
      </c>
      <c r="AH1395">
        <f t="shared" si="107"/>
        <v>0</v>
      </c>
      <c r="AI1395">
        <f t="shared" si="108"/>
        <v>0</v>
      </c>
      <c r="AJ1395">
        <f t="shared" si="109"/>
        <v>-1.26</v>
      </c>
      <c r="AK1395">
        <f t="shared" si="110"/>
        <v>-1.26</v>
      </c>
      <c r="AL1395">
        <f t="shared" si="111"/>
        <v>-1.26</v>
      </c>
    </row>
    <row r="1396" spans="1:38" hidden="1" x14ac:dyDescent="0.15">
      <c r="A1396" t="s">
        <v>2699</v>
      </c>
      <c r="B1396" t="s">
        <v>2700</v>
      </c>
      <c r="C1396" t="s">
        <v>2684</v>
      </c>
      <c r="D1396">
        <v>0</v>
      </c>
      <c r="E1396" t="s">
        <v>35</v>
      </c>
      <c r="F1396" t="s">
        <v>2685</v>
      </c>
      <c r="G1396" t="s">
        <v>205</v>
      </c>
      <c r="H1396" t="s">
        <v>49</v>
      </c>
      <c r="I1396">
        <v>1.26</v>
      </c>
      <c r="M1396">
        <v>200</v>
      </c>
      <c r="N1396" t="s">
        <v>2700</v>
      </c>
      <c r="O1396" t="s">
        <v>2684</v>
      </c>
      <c r="P1396">
        <v>0</v>
      </c>
      <c r="Q1396" t="s">
        <v>35</v>
      </c>
      <c r="R1396" t="s">
        <v>2685</v>
      </c>
      <c r="T1396" t="s">
        <v>205</v>
      </c>
      <c r="V1396" t="s">
        <v>44</v>
      </c>
      <c r="W1396" t="s">
        <v>209</v>
      </c>
      <c r="Z1396" t="s">
        <v>115</v>
      </c>
      <c r="AA1396" t="s">
        <v>40</v>
      </c>
      <c r="AB1396" t="s">
        <v>40</v>
      </c>
      <c r="AC1396">
        <v>1.26</v>
      </c>
      <c r="AD1396">
        <v>1.26</v>
      </c>
      <c r="AE1396">
        <v>1.26</v>
      </c>
      <c r="AF1396">
        <v>1.26</v>
      </c>
      <c r="AG1396">
        <v>200</v>
      </c>
      <c r="AH1396">
        <f t="shared" si="107"/>
        <v>0</v>
      </c>
      <c r="AI1396">
        <f t="shared" si="108"/>
        <v>0</v>
      </c>
      <c r="AJ1396">
        <f t="shared" si="109"/>
        <v>-1.26</v>
      </c>
      <c r="AK1396">
        <f t="shared" si="110"/>
        <v>-1.26</v>
      </c>
      <c r="AL1396">
        <f t="shared" si="111"/>
        <v>-1.26</v>
      </c>
    </row>
    <row r="1397" spans="1:38" hidden="1" x14ac:dyDescent="0.15">
      <c r="A1397" t="s">
        <v>2701</v>
      </c>
      <c r="B1397" t="s">
        <v>2702</v>
      </c>
      <c r="C1397" t="s">
        <v>2689</v>
      </c>
      <c r="D1397">
        <v>0</v>
      </c>
      <c r="E1397" t="s">
        <v>35</v>
      </c>
      <c r="F1397" t="s">
        <v>2690</v>
      </c>
      <c r="G1397" t="s">
        <v>328</v>
      </c>
      <c r="H1397" t="s">
        <v>49</v>
      </c>
      <c r="I1397">
        <v>0.8</v>
      </c>
      <c r="M1397">
        <v>320</v>
      </c>
      <c r="N1397" t="s">
        <v>2702</v>
      </c>
      <c r="O1397" t="s">
        <v>2689</v>
      </c>
      <c r="P1397">
        <v>0</v>
      </c>
      <c r="Q1397" t="s">
        <v>35</v>
      </c>
      <c r="R1397" t="s">
        <v>2690</v>
      </c>
      <c r="T1397" t="s">
        <v>328</v>
      </c>
      <c r="V1397" t="s">
        <v>44</v>
      </c>
      <c r="W1397" t="s">
        <v>209</v>
      </c>
      <c r="Z1397" t="s">
        <v>115</v>
      </c>
      <c r="AA1397" t="s">
        <v>40</v>
      </c>
      <c r="AB1397" t="s">
        <v>40</v>
      </c>
      <c r="AC1397">
        <v>0.8</v>
      </c>
      <c r="AD1397">
        <v>0.8</v>
      </c>
      <c r="AE1397">
        <v>0.8</v>
      </c>
      <c r="AF1397">
        <v>0.8</v>
      </c>
      <c r="AG1397">
        <v>320</v>
      </c>
      <c r="AH1397">
        <f t="shared" si="107"/>
        <v>0</v>
      </c>
      <c r="AI1397">
        <f t="shared" si="108"/>
        <v>0</v>
      </c>
      <c r="AJ1397">
        <f t="shared" si="109"/>
        <v>-0.8</v>
      </c>
      <c r="AK1397">
        <f t="shared" si="110"/>
        <v>-0.8</v>
      </c>
      <c r="AL1397">
        <f t="shared" si="111"/>
        <v>-0.8</v>
      </c>
    </row>
    <row r="1398" spans="1:38" hidden="1" x14ac:dyDescent="0.15">
      <c r="A1398" t="s">
        <v>2703</v>
      </c>
      <c r="B1398" t="s">
        <v>2704</v>
      </c>
      <c r="C1398" t="s">
        <v>2684</v>
      </c>
      <c r="D1398">
        <v>0</v>
      </c>
      <c r="E1398" t="s">
        <v>35</v>
      </c>
      <c r="F1398" t="s">
        <v>2685</v>
      </c>
      <c r="G1398" t="s">
        <v>328</v>
      </c>
      <c r="H1398" t="s">
        <v>49</v>
      </c>
      <c r="I1398">
        <v>0.8</v>
      </c>
      <c r="M1398">
        <v>320</v>
      </c>
      <c r="N1398" t="s">
        <v>2704</v>
      </c>
      <c r="O1398" t="s">
        <v>2684</v>
      </c>
      <c r="P1398">
        <v>0</v>
      </c>
      <c r="Q1398" t="s">
        <v>35</v>
      </c>
      <c r="R1398" t="s">
        <v>2685</v>
      </c>
      <c r="T1398" t="s">
        <v>328</v>
      </c>
      <c r="V1398" t="s">
        <v>44</v>
      </c>
      <c r="W1398" t="s">
        <v>209</v>
      </c>
      <c r="Z1398" t="s">
        <v>115</v>
      </c>
      <c r="AA1398" t="s">
        <v>40</v>
      </c>
      <c r="AB1398" t="s">
        <v>40</v>
      </c>
      <c r="AC1398">
        <v>0.8</v>
      </c>
      <c r="AD1398">
        <v>0.8</v>
      </c>
      <c r="AE1398">
        <v>0.8</v>
      </c>
      <c r="AF1398">
        <v>0.8</v>
      </c>
      <c r="AG1398">
        <v>320</v>
      </c>
      <c r="AH1398">
        <f t="shared" si="107"/>
        <v>0</v>
      </c>
      <c r="AI1398">
        <f t="shared" si="108"/>
        <v>0</v>
      </c>
      <c r="AJ1398">
        <f t="shared" si="109"/>
        <v>-0.8</v>
      </c>
      <c r="AK1398">
        <f t="shared" si="110"/>
        <v>-0.8</v>
      </c>
      <c r="AL1398">
        <f t="shared" si="111"/>
        <v>-0.8</v>
      </c>
    </row>
    <row r="1399" spans="1:38" hidden="1" x14ac:dyDescent="0.15">
      <c r="A1399" t="s">
        <v>2705</v>
      </c>
      <c r="B1399" t="s">
        <v>2706</v>
      </c>
      <c r="C1399" t="s">
        <v>2707</v>
      </c>
      <c r="D1399">
        <v>0</v>
      </c>
      <c r="E1399" t="s">
        <v>35</v>
      </c>
      <c r="F1399" t="s">
        <v>2696</v>
      </c>
      <c r="G1399" t="s">
        <v>205</v>
      </c>
      <c r="H1399" t="s">
        <v>49</v>
      </c>
      <c r="M1399">
        <v>200</v>
      </c>
      <c r="N1399" t="s">
        <v>2706</v>
      </c>
      <c r="O1399" t="s">
        <v>2707</v>
      </c>
      <c r="P1399">
        <v>0</v>
      </c>
      <c r="Q1399" t="s">
        <v>35</v>
      </c>
      <c r="R1399" t="s">
        <v>2696</v>
      </c>
      <c r="T1399" t="s">
        <v>205</v>
      </c>
      <c r="V1399" t="s">
        <v>44</v>
      </c>
      <c r="W1399" t="s">
        <v>209</v>
      </c>
      <c r="Z1399" t="s">
        <v>661</v>
      </c>
      <c r="AA1399" t="s">
        <v>109</v>
      </c>
      <c r="AB1399" t="s">
        <v>40</v>
      </c>
      <c r="AG1399">
        <v>200</v>
      </c>
      <c r="AH1399">
        <f t="shared" si="107"/>
        <v>0</v>
      </c>
      <c r="AI1399">
        <f t="shared" si="108"/>
        <v>0</v>
      </c>
      <c r="AJ1399">
        <f t="shared" si="109"/>
        <v>0</v>
      </c>
      <c r="AK1399">
        <f t="shared" si="110"/>
        <v>0</v>
      </c>
      <c r="AL1399">
        <f t="shared" si="111"/>
        <v>0</v>
      </c>
    </row>
    <row r="1400" spans="1:38" hidden="1" x14ac:dyDescent="0.15">
      <c r="A1400" t="s">
        <v>2708</v>
      </c>
      <c r="B1400" t="s">
        <v>2709</v>
      </c>
      <c r="C1400" t="s">
        <v>2707</v>
      </c>
      <c r="D1400">
        <v>0</v>
      </c>
      <c r="E1400" t="s">
        <v>35</v>
      </c>
      <c r="F1400" t="s">
        <v>2696</v>
      </c>
      <c r="G1400" t="s">
        <v>205</v>
      </c>
      <c r="H1400" t="s">
        <v>49</v>
      </c>
      <c r="M1400">
        <v>200</v>
      </c>
      <c r="N1400" t="s">
        <v>2709</v>
      </c>
      <c r="O1400" t="s">
        <v>2707</v>
      </c>
      <c r="P1400">
        <v>0</v>
      </c>
      <c r="Q1400" t="s">
        <v>35</v>
      </c>
      <c r="R1400" t="s">
        <v>2696</v>
      </c>
      <c r="T1400" t="s">
        <v>205</v>
      </c>
      <c r="V1400" t="s">
        <v>44</v>
      </c>
      <c r="W1400" t="s">
        <v>209</v>
      </c>
      <c r="Z1400" t="s">
        <v>667</v>
      </c>
      <c r="AB1400" t="s">
        <v>109</v>
      </c>
      <c r="AG1400">
        <v>200</v>
      </c>
      <c r="AH1400">
        <f t="shared" si="107"/>
        <v>0</v>
      </c>
      <c r="AI1400">
        <f t="shared" si="108"/>
        <v>0</v>
      </c>
      <c r="AJ1400">
        <f t="shared" si="109"/>
        <v>0</v>
      </c>
      <c r="AK1400">
        <f t="shared" si="110"/>
        <v>0</v>
      </c>
      <c r="AL1400">
        <f t="shared" si="111"/>
        <v>0</v>
      </c>
    </row>
    <row r="1401" spans="1:38" hidden="1" x14ac:dyDescent="0.15">
      <c r="A1401" t="s">
        <v>2710</v>
      </c>
      <c r="B1401" t="s">
        <v>1976</v>
      </c>
      <c r="C1401" t="s">
        <v>2707</v>
      </c>
      <c r="D1401">
        <v>0</v>
      </c>
      <c r="E1401" t="s">
        <v>35</v>
      </c>
      <c r="F1401" t="s">
        <v>2696</v>
      </c>
      <c r="G1401" t="s">
        <v>205</v>
      </c>
      <c r="H1401" t="s">
        <v>49</v>
      </c>
      <c r="M1401">
        <v>200</v>
      </c>
      <c r="N1401" t="s">
        <v>1976</v>
      </c>
      <c r="O1401" t="s">
        <v>2707</v>
      </c>
      <c r="P1401">
        <v>0</v>
      </c>
      <c r="Q1401" t="s">
        <v>35</v>
      </c>
      <c r="R1401" t="s">
        <v>2696</v>
      </c>
      <c r="T1401" t="s">
        <v>205</v>
      </c>
      <c r="V1401" t="s">
        <v>44</v>
      </c>
      <c r="W1401" t="s">
        <v>209</v>
      </c>
      <c r="Z1401" t="s">
        <v>661</v>
      </c>
      <c r="AB1401" t="s">
        <v>40</v>
      </c>
      <c r="AG1401">
        <v>200</v>
      </c>
      <c r="AH1401">
        <f t="shared" si="107"/>
        <v>0</v>
      </c>
      <c r="AI1401">
        <f t="shared" si="108"/>
        <v>0</v>
      </c>
      <c r="AJ1401">
        <f t="shared" si="109"/>
        <v>0</v>
      </c>
      <c r="AK1401">
        <f t="shared" si="110"/>
        <v>0</v>
      </c>
      <c r="AL1401">
        <f t="shared" si="111"/>
        <v>0</v>
      </c>
    </row>
    <row r="1402" spans="1:38" hidden="1" x14ac:dyDescent="0.15">
      <c r="A1402" t="s">
        <v>2711</v>
      </c>
      <c r="B1402" t="s">
        <v>1976</v>
      </c>
      <c r="C1402" t="s">
        <v>2707</v>
      </c>
      <c r="D1402">
        <v>0</v>
      </c>
      <c r="E1402" t="s">
        <v>35</v>
      </c>
      <c r="F1402" t="s">
        <v>2696</v>
      </c>
      <c r="G1402" t="s">
        <v>205</v>
      </c>
      <c r="H1402" t="s">
        <v>49</v>
      </c>
      <c r="M1402">
        <v>200</v>
      </c>
      <c r="N1402" t="s">
        <v>1976</v>
      </c>
      <c r="O1402" t="s">
        <v>2707</v>
      </c>
      <c r="P1402">
        <v>0</v>
      </c>
      <c r="Q1402" t="s">
        <v>35</v>
      </c>
      <c r="R1402" t="s">
        <v>2696</v>
      </c>
      <c r="T1402" t="s">
        <v>205</v>
      </c>
      <c r="V1402" t="s">
        <v>44</v>
      </c>
      <c r="W1402" t="s">
        <v>209</v>
      </c>
      <c r="Z1402" t="s">
        <v>661</v>
      </c>
      <c r="AB1402" t="s">
        <v>40</v>
      </c>
      <c r="AG1402">
        <v>200</v>
      </c>
      <c r="AH1402">
        <f t="shared" si="107"/>
        <v>0</v>
      </c>
      <c r="AI1402">
        <f t="shared" si="108"/>
        <v>0</v>
      </c>
      <c r="AJ1402">
        <f t="shared" si="109"/>
        <v>0</v>
      </c>
      <c r="AK1402">
        <f t="shared" si="110"/>
        <v>0</v>
      </c>
      <c r="AL1402">
        <f t="shared" si="111"/>
        <v>0</v>
      </c>
    </row>
    <row r="1403" spans="1:38" hidden="1" x14ac:dyDescent="0.15">
      <c r="A1403" t="s">
        <v>2712</v>
      </c>
      <c r="B1403" t="s">
        <v>2713</v>
      </c>
      <c r="C1403" t="s">
        <v>2707</v>
      </c>
      <c r="D1403">
        <v>0</v>
      </c>
      <c r="E1403" t="s">
        <v>35</v>
      </c>
      <c r="F1403" t="s">
        <v>2696</v>
      </c>
      <c r="G1403" t="s">
        <v>328</v>
      </c>
      <c r="H1403" t="s">
        <v>49</v>
      </c>
      <c r="M1403">
        <v>320</v>
      </c>
      <c r="N1403" t="s">
        <v>2713</v>
      </c>
      <c r="O1403" t="s">
        <v>2707</v>
      </c>
      <c r="P1403">
        <v>0</v>
      </c>
      <c r="Q1403" t="s">
        <v>35</v>
      </c>
      <c r="R1403" t="s">
        <v>2696</v>
      </c>
      <c r="T1403" t="s">
        <v>328</v>
      </c>
      <c r="V1403" t="s">
        <v>44</v>
      </c>
      <c r="W1403" t="s">
        <v>209</v>
      </c>
      <c r="Z1403" t="s">
        <v>661</v>
      </c>
      <c r="AA1403" t="s">
        <v>109</v>
      </c>
      <c r="AB1403" t="s">
        <v>40</v>
      </c>
      <c r="AG1403">
        <v>320</v>
      </c>
      <c r="AH1403">
        <f t="shared" si="107"/>
        <v>0</v>
      </c>
      <c r="AI1403">
        <f t="shared" si="108"/>
        <v>0</v>
      </c>
      <c r="AJ1403">
        <f t="shared" si="109"/>
        <v>0</v>
      </c>
      <c r="AK1403">
        <f t="shared" si="110"/>
        <v>0</v>
      </c>
      <c r="AL1403">
        <f t="shared" si="111"/>
        <v>0</v>
      </c>
    </row>
    <row r="1404" spans="1:38" hidden="1" x14ac:dyDescent="0.15">
      <c r="A1404" t="s">
        <v>2714</v>
      </c>
      <c r="B1404" t="s">
        <v>2715</v>
      </c>
      <c r="C1404" t="s">
        <v>2707</v>
      </c>
      <c r="D1404">
        <v>0</v>
      </c>
      <c r="E1404" t="s">
        <v>35</v>
      </c>
      <c r="F1404" t="s">
        <v>2696</v>
      </c>
      <c r="G1404" t="s">
        <v>205</v>
      </c>
      <c r="H1404" t="s">
        <v>49</v>
      </c>
      <c r="I1404">
        <v>1.26</v>
      </c>
      <c r="M1404">
        <v>200</v>
      </c>
      <c r="N1404" t="s">
        <v>2715</v>
      </c>
      <c r="O1404" t="s">
        <v>2707</v>
      </c>
      <c r="P1404">
        <v>0</v>
      </c>
      <c r="Q1404" t="s">
        <v>35</v>
      </c>
      <c r="R1404" t="s">
        <v>2696</v>
      </c>
      <c r="T1404" t="s">
        <v>205</v>
      </c>
      <c r="V1404" t="s">
        <v>44</v>
      </c>
      <c r="W1404" t="s">
        <v>209</v>
      </c>
      <c r="Z1404" t="s">
        <v>115</v>
      </c>
      <c r="AA1404" t="s">
        <v>40</v>
      </c>
      <c r="AB1404" t="s">
        <v>40</v>
      </c>
      <c r="AC1404">
        <v>1.26</v>
      </c>
      <c r="AD1404">
        <v>1.26</v>
      </c>
      <c r="AE1404">
        <v>1.26</v>
      </c>
      <c r="AF1404">
        <v>1.26</v>
      </c>
      <c r="AG1404">
        <v>200</v>
      </c>
      <c r="AH1404">
        <f t="shared" si="107"/>
        <v>0</v>
      </c>
      <c r="AI1404">
        <f t="shared" si="108"/>
        <v>0</v>
      </c>
      <c r="AJ1404">
        <f t="shared" si="109"/>
        <v>-1.26</v>
      </c>
      <c r="AK1404">
        <f t="shared" si="110"/>
        <v>-1.26</v>
      </c>
      <c r="AL1404">
        <f t="shared" si="111"/>
        <v>-1.26</v>
      </c>
    </row>
    <row r="1405" spans="1:38" hidden="1" x14ac:dyDescent="0.15">
      <c r="A1405" t="s">
        <v>2716</v>
      </c>
      <c r="B1405" t="s">
        <v>2717</v>
      </c>
      <c r="C1405" t="s">
        <v>2707</v>
      </c>
      <c r="D1405">
        <v>0</v>
      </c>
      <c r="E1405" t="s">
        <v>35</v>
      </c>
      <c r="F1405" t="s">
        <v>2696</v>
      </c>
      <c r="G1405" t="s">
        <v>205</v>
      </c>
      <c r="H1405" t="s">
        <v>49</v>
      </c>
      <c r="M1405">
        <v>200</v>
      </c>
      <c r="N1405" t="s">
        <v>2717</v>
      </c>
      <c r="O1405" t="s">
        <v>2707</v>
      </c>
      <c r="P1405">
        <v>0</v>
      </c>
      <c r="Q1405" t="s">
        <v>35</v>
      </c>
      <c r="R1405" t="s">
        <v>2696</v>
      </c>
      <c r="T1405" t="s">
        <v>205</v>
      </c>
      <c r="V1405" t="s">
        <v>44</v>
      </c>
      <c r="W1405" t="s">
        <v>209</v>
      </c>
      <c r="Z1405" t="s">
        <v>661</v>
      </c>
      <c r="AA1405" t="s">
        <v>109</v>
      </c>
      <c r="AB1405" t="s">
        <v>40</v>
      </c>
      <c r="AG1405">
        <v>200</v>
      </c>
      <c r="AH1405">
        <f t="shared" si="107"/>
        <v>0</v>
      </c>
      <c r="AI1405">
        <f t="shared" si="108"/>
        <v>0</v>
      </c>
      <c r="AJ1405">
        <f t="shared" si="109"/>
        <v>0</v>
      </c>
      <c r="AK1405">
        <f t="shared" si="110"/>
        <v>0</v>
      </c>
      <c r="AL1405">
        <f t="shared" si="111"/>
        <v>0</v>
      </c>
    </row>
    <row r="1406" spans="1:38" hidden="1" x14ac:dyDescent="0.15">
      <c r="A1406" t="s">
        <v>2718</v>
      </c>
      <c r="B1406" t="s">
        <v>2719</v>
      </c>
      <c r="C1406" t="s">
        <v>2689</v>
      </c>
      <c r="D1406">
        <v>0</v>
      </c>
      <c r="E1406" t="s">
        <v>35</v>
      </c>
      <c r="F1406" t="s">
        <v>2690</v>
      </c>
      <c r="G1406" t="s">
        <v>205</v>
      </c>
      <c r="H1406" t="s">
        <v>49</v>
      </c>
      <c r="I1406">
        <v>1.26</v>
      </c>
      <c r="M1406">
        <v>200</v>
      </c>
      <c r="N1406" t="s">
        <v>2719</v>
      </c>
      <c r="O1406" t="s">
        <v>2689</v>
      </c>
      <c r="P1406">
        <v>0</v>
      </c>
      <c r="Q1406" t="s">
        <v>35</v>
      </c>
      <c r="R1406" t="s">
        <v>2690</v>
      </c>
      <c r="T1406" t="s">
        <v>205</v>
      </c>
      <c r="V1406" t="s">
        <v>44</v>
      </c>
      <c r="W1406" t="s">
        <v>209</v>
      </c>
      <c r="Z1406" t="s">
        <v>115</v>
      </c>
      <c r="AA1406" t="s">
        <v>40</v>
      </c>
      <c r="AB1406" t="s">
        <v>40</v>
      </c>
      <c r="AC1406">
        <v>1.26</v>
      </c>
      <c r="AD1406">
        <v>1.26</v>
      </c>
      <c r="AE1406">
        <v>1.26</v>
      </c>
      <c r="AF1406">
        <v>1.26</v>
      </c>
      <c r="AG1406">
        <v>200</v>
      </c>
      <c r="AH1406">
        <f t="shared" si="107"/>
        <v>0</v>
      </c>
      <c r="AI1406">
        <f t="shared" si="108"/>
        <v>0</v>
      </c>
      <c r="AJ1406">
        <f t="shared" si="109"/>
        <v>-1.26</v>
      </c>
      <c r="AK1406">
        <f t="shared" si="110"/>
        <v>-1.26</v>
      </c>
      <c r="AL1406">
        <f t="shared" si="111"/>
        <v>-1.26</v>
      </c>
    </row>
    <row r="1407" spans="1:38" hidden="1" x14ac:dyDescent="0.15">
      <c r="A1407" t="s">
        <v>2720</v>
      </c>
      <c r="B1407" t="s">
        <v>2721</v>
      </c>
      <c r="C1407" t="s">
        <v>2695</v>
      </c>
      <c r="E1407" t="s">
        <v>35</v>
      </c>
      <c r="F1407" t="s">
        <v>2696</v>
      </c>
      <c r="G1407" t="s">
        <v>205</v>
      </c>
      <c r="H1407" t="s">
        <v>49</v>
      </c>
      <c r="I1407">
        <v>0.84499999999999997</v>
      </c>
      <c r="J1407">
        <v>0.84499999999999997</v>
      </c>
      <c r="K1407">
        <v>0.84499999999999997</v>
      </c>
      <c r="L1407">
        <v>0.84499999999999997</v>
      </c>
      <c r="M1407">
        <v>200</v>
      </c>
      <c r="N1407" t="s">
        <v>2721</v>
      </c>
      <c r="O1407" t="s">
        <v>2695</v>
      </c>
      <c r="P1407">
        <v>0</v>
      </c>
      <c r="Q1407" t="s">
        <v>35</v>
      </c>
      <c r="R1407" t="s">
        <v>2696</v>
      </c>
      <c r="T1407" t="s">
        <v>205</v>
      </c>
      <c r="V1407" t="s">
        <v>44</v>
      </c>
      <c r="W1407" t="s">
        <v>209</v>
      </c>
      <c r="Z1407" t="s">
        <v>667</v>
      </c>
      <c r="AB1407" t="s">
        <v>40</v>
      </c>
      <c r="AG1407">
        <v>200</v>
      </c>
      <c r="AH1407">
        <f t="shared" si="107"/>
        <v>0</v>
      </c>
      <c r="AI1407">
        <f t="shared" si="108"/>
        <v>0.84499999999999997</v>
      </c>
      <c r="AJ1407">
        <f t="shared" si="109"/>
        <v>0.84499999999999997</v>
      </c>
      <c r="AK1407">
        <f t="shared" si="110"/>
        <v>0.84499999999999997</v>
      </c>
      <c r="AL1407">
        <f t="shared" si="111"/>
        <v>0.84499999999999997</v>
      </c>
    </row>
    <row r="1408" spans="1:38" hidden="1" x14ac:dyDescent="0.15">
      <c r="A1408" t="s">
        <v>2722</v>
      </c>
      <c r="B1408" t="s">
        <v>1988</v>
      </c>
      <c r="C1408" t="s">
        <v>2689</v>
      </c>
      <c r="D1408">
        <v>0</v>
      </c>
      <c r="E1408" t="s">
        <v>35</v>
      </c>
      <c r="F1408" t="s">
        <v>2690</v>
      </c>
      <c r="G1408" t="s">
        <v>205</v>
      </c>
      <c r="H1408" t="s">
        <v>49</v>
      </c>
      <c r="I1408">
        <v>1.26</v>
      </c>
      <c r="M1408">
        <v>200</v>
      </c>
      <c r="N1408" t="s">
        <v>1988</v>
      </c>
      <c r="O1408" t="s">
        <v>2689</v>
      </c>
      <c r="P1408">
        <v>0</v>
      </c>
      <c r="Q1408" t="s">
        <v>35</v>
      </c>
      <c r="R1408" t="s">
        <v>2690</v>
      </c>
      <c r="T1408" t="s">
        <v>205</v>
      </c>
      <c r="V1408" t="s">
        <v>44</v>
      </c>
      <c r="W1408" t="s">
        <v>209</v>
      </c>
      <c r="Z1408" t="s">
        <v>115</v>
      </c>
      <c r="AA1408" t="s">
        <v>40</v>
      </c>
      <c r="AB1408" t="s">
        <v>40</v>
      </c>
      <c r="AC1408">
        <v>1.26</v>
      </c>
      <c r="AD1408">
        <v>1.26</v>
      </c>
      <c r="AE1408">
        <v>1.26</v>
      </c>
      <c r="AF1408">
        <v>1.26</v>
      </c>
      <c r="AG1408">
        <v>200</v>
      </c>
      <c r="AH1408">
        <f t="shared" si="107"/>
        <v>0</v>
      </c>
      <c r="AI1408">
        <f t="shared" si="108"/>
        <v>0</v>
      </c>
      <c r="AJ1408">
        <f t="shared" si="109"/>
        <v>-1.26</v>
      </c>
      <c r="AK1408">
        <f t="shared" si="110"/>
        <v>-1.26</v>
      </c>
      <c r="AL1408">
        <f t="shared" si="111"/>
        <v>-1.26</v>
      </c>
    </row>
    <row r="1409" spans="1:38" hidden="1" x14ac:dyDescent="0.15">
      <c r="A1409" t="s">
        <v>2723</v>
      </c>
      <c r="B1409" t="s">
        <v>2724</v>
      </c>
      <c r="C1409" t="s">
        <v>2684</v>
      </c>
      <c r="D1409">
        <v>0</v>
      </c>
      <c r="E1409" t="s">
        <v>35</v>
      </c>
      <c r="F1409" t="s">
        <v>2685</v>
      </c>
      <c r="G1409" t="s">
        <v>205</v>
      </c>
      <c r="H1409" t="s">
        <v>49</v>
      </c>
      <c r="I1409">
        <v>1.26</v>
      </c>
      <c r="M1409">
        <v>200</v>
      </c>
      <c r="N1409" t="s">
        <v>2724</v>
      </c>
      <c r="O1409" t="s">
        <v>2684</v>
      </c>
      <c r="P1409">
        <v>0</v>
      </c>
      <c r="Q1409" t="s">
        <v>35</v>
      </c>
      <c r="R1409" t="s">
        <v>2685</v>
      </c>
      <c r="T1409" t="s">
        <v>205</v>
      </c>
      <c r="V1409" t="s">
        <v>44</v>
      </c>
      <c r="W1409" t="s">
        <v>209</v>
      </c>
      <c r="Z1409" t="s">
        <v>115</v>
      </c>
      <c r="AA1409" t="s">
        <v>40</v>
      </c>
      <c r="AB1409" t="s">
        <v>40</v>
      </c>
      <c r="AC1409">
        <v>1.26</v>
      </c>
      <c r="AD1409">
        <v>1.26</v>
      </c>
      <c r="AE1409">
        <v>1.26</v>
      </c>
      <c r="AF1409">
        <v>1.26</v>
      </c>
      <c r="AG1409">
        <v>200</v>
      </c>
      <c r="AH1409">
        <f t="shared" si="107"/>
        <v>0</v>
      </c>
      <c r="AI1409">
        <f t="shared" si="108"/>
        <v>0</v>
      </c>
      <c r="AJ1409">
        <f t="shared" si="109"/>
        <v>-1.26</v>
      </c>
      <c r="AK1409">
        <f t="shared" si="110"/>
        <v>-1.26</v>
      </c>
      <c r="AL1409">
        <f t="shared" si="111"/>
        <v>-1.26</v>
      </c>
    </row>
    <row r="1410" spans="1:38" hidden="1" x14ac:dyDescent="0.15">
      <c r="A1410" t="s">
        <v>2725</v>
      </c>
      <c r="B1410" t="s">
        <v>2465</v>
      </c>
      <c r="C1410" t="s">
        <v>2689</v>
      </c>
      <c r="D1410">
        <v>0</v>
      </c>
      <c r="E1410" t="s">
        <v>35</v>
      </c>
      <c r="F1410" t="s">
        <v>2690</v>
      </c>
      <c r="G1410" t="s">
        <v>328</v>
      </c>
      <c r="H1410" t="s">
        <v>49</v>
      </c>
      <c r="I1410">
        <v>0.8</v>
      </c>
      <c r="M1410">
        <v>320</v>
      </c>
      <c r="N1410" t="s">
        <v>2465</v>
      </c>
      <c r="O1410" t="s">
        <v>2689</v>
      </c>
      <c r="P1410">
        <v>0</v>
      </c>
      <c r="Q1410" t="s">
        <v>35</v>
      </c>
      <c r="R1410" t="s">
        <v>2690</v>
      </c>
      <c r="T1410" t="s">
        <v>328</v>
      </c>
      <c r="V1410" t="s">
        <v>44</v>
      </c>
      <c r="W1410" t="s">
        <v>209</v>
      </c>
      <c r="Z1410" t="s">
        <v>115</v>
      </c>
      <c r="AA1410" t="s">
        <v>40</v>
      </c>
      <c r="AB1410" t="s">
        <v>40</v>
      </c>
      <c r="AC1410">
        <v>0.8</v>
      </c>
      <c r="AD1410">
        <v>0.8</v>
      </c>
      <c r="AE1410">
        <v>0.8</v>
      </c>
      <c r="AF1410">
        <v>0.8</v>
      </c>
      <c r="AG1410">
        <v>320</v>
      </c>
      <c r="AH1410">
        <f t="shared" si="107"/>
        <v>0</v>
      </c>
      <c r="AI1410">
        <f t="shared" si="108"/>
        <v>0</v>
      </c>
      <c r="AJ1410">
        <f t="shared" si="109"/>
        <v>-0.8</v>
      </c>
      <c r="AK1410">
        <f t="shared" si="110"/>
        <v>-0.8</v>
      </c>
      <c r="AL1410">
        <f t="shared" si="111"/>
        <v>-0.8</v>
      </c>
    </row>
    <row r="1411" spans="1:38" hidden="1" x14ac:dyDescent="0.15">
      <c r="A1411" t="s">
        <v>2726</v>
      </c>
      <c r="B1411" t="s">
        <v>2727</v>
      </c>
      <c r="C1411" t="s">
        <v>2684</v>
      </c>
      <c r="D1411">
        <v>0</v>
      </c>
      <c r="E1411" t="s">
        <v>35</v>
      </c>
      <c r="F1411" t="s">
        <v>2685</v>
      </c>
      <c r="G1411" t="s">
        <v>328</v>
      </c>
      <c r="H1411" t="s">
        <v>49</v>
      </c>
      <c r="I1411">
        <v>0.8</v>
      </c>
      <c r="M1411">
        <v>320</v>
      </c>
      <c r="N1411" t="s">
        <v>2727</v>
      </c>
      <c r="O1411" t="s">
        <v>2684</v>
      </c>
      <c r="P1411">
        <v>0</v>
      </c>
      <c r="Q1411" t="s">
        <v>35</v>
      </c>
      <c r="R1411" t="s">
        <v>2685</v>
      </c>
      <c r="T1411" t="s">
        <v>328</v>
      </c>
      <c r="V1411" t="s">
        <v>44</v>
      </c>
      <c r="W1411" t="s">
        <v>209</v>
      </c>
      <c r="Z1411" t="s">
        <v>115</v>
      </c>
      <c r="AA1411" t="s">
        <v>40</v>
      </c>
      <c r="AB1411" t="s">
        <v>40</v>
      </c>
      <c r="AC1411">
        <v>0.8</v>
      </c>
      <c r="AD1411">
        <v>0.8</v>
      </c>
      <c r="AE1411">
        <v>0.8</v>
      </c>
      <c r="AF1411">
        <v>0.8</v>
      </c>
      <c r="AG1411">
        <v>320</v>
      </c>
      <c r="AH1411">
        <f t="shared" ref="AH1411:AH1474" si="112">M1411-AG1411</f>
        <v>0</v>
      </c>
      <c r="AI1411">
        <f t="shared" ref="AI1411:AI1474" si="113">I1411-AC1411</f>
        <v>0</v>
      </c>
      <c r="AJ1411">
        <f t="shared" ref="AJ1411:AJ1474" si="114">J1411-AD1411</f>
        <v>-0.8</v>
      </c>
      <c r="AK1411">
        <f t="shared" ref="AK1411:AK1474" si="115">K1411-AE1411</f>
        <v>-0.8</v>
      </c>
      <c r="AL1411">
        <f t="shared" ref="AL1411:AL1474" si="116">L1411-AF1411</f>
        <v>-0.8</v>
      </c>
    </row>
    <row r="1412" spans="1:38" hidden="1" x14ac:dyDescent="0.15">
      <c r="A1412" t="s">
        <v>2728</v>
      </c>
      <c r="B1412" t="s">
        <v>2729</v>
      </c>
      <c r="C1412" t="s">
        <v>2695</v>
      </c>
      <c r="E1412" t="s">
        <v>35</v>
      </c>
      <c r="F1412" t="s">
        <v>2696</v>
      </c>
      <c r="G1412" t="s">
        <v>205</v>
      </c>
      <c r="H1412" t="s">
        <v>49</v>
      </c>
      <c r="I1412">
        <v>0.84499999999999997</v>
      </c>
      <c r="J1412">
        <v>0.84499999999999997</v>
      </c>
      <c r="K1412">
        <v>0.84499999999999997</v>
      </c>
      <c r="L1412">
        <v>0.84499999999999997</v>
      </c>
      <c r="M1412">
        <v>200</v>
      </c>
      <c r="N1412" t="s">
        <v>2729</v>
      </c>
      <c r="O1412" t="s">
        <v>2695</v>
      </c>
      <c r="P1412">
        <v>0</v>
      </c>
      <c r="Q1412" t="s">
        <v>35</v>
      </c>
      <c r="R1412" t="s">
        <v>2696</v>
      </c>
      <c r="T1412" t="s">
        <v>205</v>
      </c>
      <c r="V1412" t="s">
        <v>44</v>
      </c>
      <c r="W1412" t="s">
        <v>209</v>
      </c>
      <c r="Z1412" t="s">
        <v>667</v>
      </c>
      <c r="AB1412" t="s">
        <v>40</v>
      </c>
      <c r="AG1412">
        <v>200</v>
      </c>
      <c r="AH1412">
        <f t="shared" si="112"/>
        <v>0</v>
      </c>
      <c r="AI1412">
        <f t="shared" si="113"/>
        <v>0.84499999999999997</v>
      </c>
      <c r="AJ1412">
        <f t="shared" si="114"/>
        <v>0.84499999999999997</v>
      </c>
      <c r="AK1412">
        <f t="shared" si="115"/>
        <v>0.84499999999999997</v>
      </c>
      <c r="AL1412">
        <f t="shared" si="116"/>
        <v>0.84499999999999997</v>
      </c>
    </row>
    <row r="1413" spans="1:38" hidden="1" x14ac:dyDescent="0.15">
      <c r="A1413" t="s">
        <v>2730</v>
      </c>
      <c r="B1413" t="s">
        <v>2731</v>
      </c>
      <c r="C1413" t="s">
        <v>2689</v>
      </c>
      <c r="D1413">
        <v>0</v>
      </c>
      <c r="E1413" t="s">
        <v>35</v>
      </c>
      <c r="F1413" t="s">
        <v>2690</v>
      </c>
      <c r="G1413" t="s">
        <v>205</v>
      </c>
      <c r="H1413" t="s">
        <v>49</v>
      </c>
      <c r="I1413">
        <v>1.26</v>
      </c>
      <c r="M1413">
        <v>200</v>
      </c>
      <c r="N1413" t="s">
        <v>2731</v>
      </c>
      <c r="O1413" t="s">
        <v>2689</v>
      </c>
      <c r="P1413">
        <v>0</v>
      </c>
      <c r="Q1413" t="s">
        <v>35</v>
      </c>
      <c r="R1413" t="s">
        <v>2690</v>
      </c>
      <c r="T1413" t="s">
        <v>205</v>
      </c>
      <c r="V1413" t="s">
        <v>44</v>
      </c>
      <c r="W1413" t="s">
        <v>209</v>
      </c>
      <c r="Z1413" t="s">
        <v>115</v>
      </c>
      <c r="AA1413" t="s">
        <v>40</v>
      </c>
      <c r="AB1413" t="s">
        <v>40</v>
      </c>
      <c r="AC1413">
        <v>1.26</v>
      </c>
      <c r="AD1413">
        <v>1.26</v>
      </c>
      <c r="AE1413">
        <v>1.26</v>
      </c>
      <c r="AF1413">
        <v>1.26</v>
      </c>
      <c r="AG1413">
        <v>200</v>
      </c>
      <c r="AH1413">
        <f t="shared" si="112"/>
        <v>0</v>
      </c>
      <c r="AI1413">
        <f t="shared" si="113"/>
        <v>0</v>
      </c>
      <c r="AJ1413">
        <f t="shared" si="114"/>
        <v>-1.26</v>
      </c>
      <c r="AK1413">
        <f t="shared" si="115"/>
        <v>-1.26</v>
      </c>
      <c r="AL1413">
        <f t="shared" si="116"/>
        <v>-1.26</v>
      </c>
    </row>
    <row r="1414" spans="1:38" hidden="1" x14ac:dyDescent="0.15">
      <c r="A1414" t="s">
        <v>2732</v>
      </c>
      <c r="B1414" t="s">
        <v>2733</v>
      </c>
      <c r="C1414" t="s">
        <v>2684</v>
      </c>
      <c r="D1414">
        <v>0</v>
      </c>
      <c r="E1414" t="s">
        <v>35</v>
      </c>
      <c r="F1414" t="s">
        <v>2685</v>
      </c>
      <c r="G1414" t="s">
        <v>205</v>
      </c>
      <c r="H1414" t="s">
        <v>49</v>
      </c>
      <c r="I1414">
        <v>1.26</v>
      </c>
      <c r="M1414">
        <v>200</v>
      </c>
      <c r="N1414" t="s">
        <v>2733</v>
      </c>
      <c r="O1414" t="s">
        <v>2684</v>
      </c>
      <c r="P1414">
        <v>0</v>
      </c>
      <c r="Q1414" t="s">
        <v>35</v>
      </c>
      <c r="R1414" t="s">
        <v>2685</v>
      </c>
      <c r="T1414" t="s">
        <v>205</v>
      </c>
      <c r="V1414" t="s">
        <v>44</v>
      </c>
      <c r="W1414" t="s">
        <v>209</v>
      </c>
      <c r="Z1414" t="s">
        <v>115</v>
      </c>
      <c r="AA1414" t="s">
        <v>40</v>
      </c>
      <c r="AB1414" t="s">
        <v>40</v>
      </c>
      <c r="AC1414">
        <v>1.26</v>
      </c>
      <c r="AD1414">
        <v>1.26</v>
      </c>
      <c r="AE1414">
        <v>1.26</v>
      </c>
      <c r="AF1414">
        <v>1.26</v>
      </c>
      <c r="AG1414">
        <v>200</v>
      </c>
      <c r="AH1414">
        <f t="shared" si="112"/>
        <v>0</v>
      </c>
      <c r="AI1414">
        <f t="shared" si="113"/>
        <v>0</v>
      </c>
      <c r="AJ1414">
        <f t="shared" si="114"/>
        <v>-1.26</v>
      </c>
      <c r="AK1414">
        <f t="shared" si="115"/>
        <v>-1.26</v>
      </c>
      <c r="AL1414">
        <f t="shared" si="116"/>
        <v>-1.26</v>
      </c>
    </row>
    <row r="1415" spans="1:38" hidden="1" x14ac:dyDescent="0.15">
      <c r="A1415" t="s">
        <v>2734</v>
      </c>
      <c r="B1415" t="s">
        <v>2735</v>
      </c>
      <c r="C1415" t="s">
        <v>2689</v>
      </c>
      <c r="D1415">
        <v>0</v>
      </c>
      <c r="E1415" t="s">
        <v>35</v>
      </c>
      <c r="F1415" t="s">
        <v>2690</v>
      </c>
      <c r="G1415" t="s">
        <v>328</v>
      </c>
      <c r="H1415" t="s">
        <v>49</v>
      </c>
      <c r="I1415">
        <v>0.8</v>
      </c>
      <c r="M1415">
        <v>320</v>
      </c>
      <c r="N1415" t="s">
        <v>2735</v>
      </c>
      <c r="O1415" t="s">
        <v>2689</v>
      </c>
      <c r="P1415">
        <v>0</v>
      </c>
      <c r="Q1415" t="s">
        <v>35</v>
      </c>
      <c r="R1415" t="s">
        <v>2690</v>
      </c>
      <c r="T1415" t="s">
        <v>328</v>
      </c>
      <c r="V1415" t="s">
        <v>44</v>
      </c>
      <c r="W1415" t="s">
        <v>209</v>
      </c>
      <c r="Z1415" t="s">
        <v>115</v>
      </c>
      <c r="AA1415" t="s">
        <v>40</v>
      </c>
      <c r="AB1415" t="s">
        <v>40</v>
      </c>
      <c r="AC1415">
        <v>0.8</v>
      </c>
      <c r="AD1415">
        <v>0.8</v>
      </c>
      <c r="AE1415">
        <v>0.8</v>
      </c>
      <c r="AF1415">
        <v>0.8</v>
      </c>
      <c r="AG1415">
        <v>320</v>
      </c>
      <c r="AH1415">
        <f t="shared" si="112"/>
        <v>0</v>
      </c>
      <c r="AI1415">
        <f t="shared" si="113"/>
        <v>0</v>
      </c>
      <c r="AJ1415">
        <f t="shared" si="114"/>
        <v>-0.8</v>
      </c>
      <c r="AK1415">
        <f t="shared" si="115"/>
        <v>-0.8</v>
      </c>
      <c r="AL1415">
        <f t="shared" si="116"/>
        <v>-0.8</v>
      </c>
    </row>
    <row r="1416" spans="1:38" hidden="1" x14ac:dyDescent="0.15">
      <c r="A1416" t="s">
        <v>2736</v>
      </c>
      <c r="B1416" t="s">
        <v>2737</v>
      </c>
      <c r="C1416" t="s">
        <v>2684</v>
      </c>
      <c r="D1416">
        <v>0</v>
      </c>
      <c r="E1416" t="s">
        <v>35</v>
      </c>
      <c r="F1416" t="s">
        <v>2685</v>
      </c>
      <c r="G1416" t="s">
        <v>328</v>
      </c>
      <c r="H1416" t="s">
        <v>49</v>
      </c>
      <c r="I1416">
        <v>0.8</v>
      </c>
      <c r="M1416">
        <v>320</v>
      </c>
      <c r="N1416" t="s">
        <v>2737</v>
      </c>
      <c r="O1416" t="s">
        <v>2684</v>
      </c>
      <c r="P1416">
        <v>0</v>
      </c>
      <c r="Q1416" t="s">
        <v>35</v>
      </c>
      <c r="R1416" t="s">
        <v>2685</v>
      </c>
      <c r="T1416" t="s">
        <v>328</v>
      </c>
      <c r="V1416" t="s">
        <v>44</v>
      </c>
      <c r="W1416" t="s">
        <v>209</v>
      </c>
      <c r="Z1416" t="s">
        <v>115</v>
      </c>
      <c r="AA1416" t="s">
        <v>40</v>
      </c>
      <c r="AB1416" t="s">
        <v>40</v>
      </c>
      <c r="AC1416">
        <v>0.8</v>
      </c>
      <c r="AD1416">
        <v>0.8</v>
      </c>
      <c r="AE1416">
        <v>0.8</v>
      </c>
      <c r="AF1416">
        <v>0.8</v>
      </c>
      <c r="AG1416">
        <v>320</v>
      </c>
      <c r="AH1416">
        <f t="shared" si="112"/>
        <v>0</v>
      </c>
      <c r="AI1416">
        <f t="shared" si="113"/>
        <v>0</v>
      </c>
      <c r="AJ1416">
        <f t="shared" si="114"/>
        <v>-0.8</v>
      </c>
      <c r="AK1416">
        <f t="shared" si="115"/>
        <v>-0.8</v>
      </c>
      <c r="AL1416">
        <f t="shared" si="116"/>
        <v>-0.8</v>
      </c>
    </row>
    <row r="1417" spans="1:38" hidden="1" x14ac:dyDescent="0.15">
      <c r="A1417" t="s">
        <v>2738</v>
      </c>
      <c r="N1417" t="s">
        <v>2739</v>
      </c>
      <c r="O1417" t="s">
        <v>2707</v>
      </c>
      <c r="P1417">
        <v>0</v>
      </c>
      <c r="Q1417" t="s">
        <v>35</v>
      </c>
      <c r="R1417" t="s">
        <v>2696</v>
      </c>
      <c r="T1417" t="s">
        <v>205</v>
      </c>
      <c r="V1417" t="s">
        <v>44</v>
      </c>
      <c r="W1417" t="s">
        <v>209</v>
      </c>
      <c r="Z1417" t="s">
        <v>661</v>
      </c>
      <c r="AA1417" t="s">
        <v>109</v>
      </c>
      <c r="AB1417" t="s">
        <v>40</v>
      </c>
      <c r="AG1417">
        <v>200</v>
      </c>
      <c r="AH1417">
        <f t="shared" si="112"/>
        <v>-200</v>
      </c>
      <c r="AI1417">
        <f t="shared" si="113"/>
        <v>0</v>
      </c>
      <c r="AJ1417">
        <f t="shared" si="114"/>
        <v>0</v>
      </c>
      <c r="AK1417">
        <f t="shared" si="115"/>
        <v>0</v>
      </c>
      <c r="AL1417">
        <f t="shared" si="116"/>
        <v>0</v>
      </c>
    </row>
    <row r="1418" spans="1:38" hidden="1" x14ac:dyDescent="0.15">
      <c r="A1418" t="s">
        <v>2740</v>
      </c>
      <c r="B1418" t="s">
        <v>2739</v>
      </c>
      <c r="C1418" t="s">
        <v>2707</v>
      </c>
      <c r="D1418">
        <v>0</v>
      </c>
      <c r="E1418" t="s">
        <v>35</v>
      </c>
      <c r="F1418" t="s">
        <v>2696</v>
      </c>
      <c r="G1418" t="s">
        <v>205</v>
      </c>
      <c r="H1418" t="s">
        <v>49</v>
      </c>
      <c r="M1418">
        <v>200</v>
      </c>
      <c r="AH1418">
        <f t="shared" si="112"/>
        <v>200</v>
      </c>
      <c r="AI1418">
        <f t="shared" si="113"/>
        <v>0</v>
      </c>
      <c r="AJ1418">
        <f t="shared" si="114"/>
        <v>0</v>
      </c>
      <c r="AK1418">
        <f t="shared" si="115"/>
        <v>0</v>
      </c>
      <c r="AL1418">
        <f t="shared" si="116"/>
        <v>0</v>
      </c>
    </row>
    <row r="1419" spans="1:38" hidden="1" x14ac:dyDescent="0.15">
      <c r="A1419" t="s">
        <v>2741</v>
      </c>
      <c r="B1419" t="s">
        <v>2742</v>
      </c>
      <c r="C1419" t="s">
        <v>2707</v>
      </c>
      <c r="D1419">
        <v>0</v>
      </c>
      <c r="E1419" t="s">
        <v>35</v>
      </c>
      <c r="F1419" t="s">
        <v>2696</v>
      </c>
      <c r="G1419" t="s">
        <v>328</v>
      </c>
      <c r="H1419" t="s">
        <v>49</v>
      </c>
      <c r="M1419">
        <v>320</v>
      </c>
      <c r="N1419" t="s">
        <v>2742</v>
      </c>
      <c r="O1419" t="s">
        <v>2707</v>
      </c>
      <c r="P1419">
        <v>0</v>
      </c>
      <c r="Q1419" t="s">
        <v>35</v>
      </c>
      <c r="R1419" t="s">
        <v>2696</v>
      </c>
      <c r="T1419" t="s">
        <v>328</v>
      </c>
      <c r="V1419" t="s">
        <v>44</v>
      </c>
      <c r="W1419" t="s">
        <v>209</v>
      </c>
      <c r="Z1419" t="s">
        <v>661</v>
      </c>
      <c r="AA1419" t="s">
        <v>109</v>
      </c>
      <c r="AB1419" t="s">
        <v>40</v>
      </c>
      <c r="AG1419">
        <v>320</v>
      </c>
      <c r="AH1419">
        <f t="shared" si="112"/>
        <v>0</v>
      </c>
      <c r="AI1419">
        <f t="shared" si="113"/>
        <v>0</v>
      </c>
      <c r="AJ1419">
        <f t="shared" si="114"/>
        <v>0</v>
      </c>
      <c r="AK1419">
        <f t="shared" si="115"/>
        <v>0</v>
      </c>
      <c r="AL1419">
        <f t="shared" si="116"/>
        <v>0</v>
      </c>
    </row>
    <row r="1420" spans="1:38" hidden="1" x14ac:dyDescent="0.15">
      <c r="A1420" t="s">
        <v>2743</v>
      </c>
      <c r="B1420" t="s">
        <v>1998</v>
      </c>
      <c r="C1420" t="s">
        <v>2689</v>
      </c>
      <c r="D1420">
        <v>0</v>
      </c>
      <c r="E1420" t="s">
        <v>35</v>
      </c>
      <c r="F1420" t="s">
        <v>2690</v>
      </c>
      <c r="G1420" t="s">
        <v>205</v>
      </c>
      <c r="H1420" t="s">
        <v>49</v>
      </c>
      <c r="I1420">
        <v>1.26</v>
      </c>
      <c r="M1420">
        <v>200</v>
      </c>
      <c r="N1420" t="s">
        <v>1998</v>
      </c>
      <c r="O1420" t="s">
        <v>2689</v>
      </c>
      <c r="P1420">
        <v>0</v>
      </c>
      <c r="Q1420" t="s">
        <v>35</v>
      </c>
      <c r="R1420" t="s">
        <v>2690</v>
      </c>
      <c r="T1420" t="s">
        <v>205</v>
      </c>
      <c r="V1420" t="s">
        <v>44</v>
      </c>
      <c r="W1420" t="s">
        <v>209</v>
      </c>
      <c r="Z1420" t="s">
        <v>115</v>
      </c>
      <c r="AA1420" t="s">
        <v>40</v>
      </c>
      <c r="AB1420" t="s">
        <v>40</v>
      </c>
      <c r="AC1420">
        <v>1.26</v>
      </c>
      <c r="AD1420">
        <v>1.26</v>
      </c>
      <c r="AE1420">
        <v>1.26</v>
      </c>
      <c r="AF1420">
        <v>1.26</v>
      </c>
      <c r="AG1420">
        <v>200</v>
      </c>
      <c r="AH1420">
        <f t="shared" si="112"/>
        <v>0</v>
      </c>
      <c r="AI1420">
        <f t="shared" si="113"/>
        <v>0</v>
      </c>
      <c r="AJ1420">
        <f t="shared" si="114"/>
        <v>-1.26</v>
      </c>
      <c r="AK1420">
        <f t="shared" si="115"/>
        <v>-1.26</v>
      </c>
      <c r="AL1420">
        <f t="shared" si="116"/>
        <v>-1.26</v>
      </c>
    </row>
    <row r="1421" spans="1:38" hidden="1" x14ac:dyDescent="0.15">
      <c r="A1421" t="s">
        <v>2744</v>
      </c>
      <c r="B1421" t="s">
        <v>2745</v>
      </c>
      <c r="C1421" t="s">
        <v>2684</v>
      </c>
      <c r="D1421">
        <v>0</v>
      </c>
      <c r="E1421" t="s">
        <v>35</v>
      </c>
      <c r="F1421" t="s">
        <v>2685</v>
      </c>
      <c r="G1421" t="s">
        <v>205</v>
      </c>
      <c r="H1421" t="s">
        <v>49</v>
      </c>
      <c r="I1421">
        <v>1.26</v>
      </c>
      <c r="M1421">
        <v>200</v>
      </c>
      <c r="N1421" t="s">
        <v>2745</v>
      </c>
      <c r="O1421" t="s">
        <v>2684</v>
      </c>
      <c r="P1421">
        <v>0</v>
      </c>
      <c r="Q1421" t="s">
        <v>35</v>
      </c>
      <c r="R1421" t="s">
        <v>2685</v>
      </c>
      <c r="T1421" t="s">
        <v>205</v>
      </c>
      <c r="V1421" t="s">
        <v>44</v>
      </c>
      <c r="W1421" t="s">
        <v>209</v>
      </c>
      <c r="Z1421" t="s">
        <v>115</v>
      </c>
      <c r="AA1421" t="s">
        <v>40</v>
      </c>
      <c r="AB1421" t="s">
        <v>40</v>
      </c>
      <c r="AC1421">
        <v>1.26</v>
      </c>
      <c r="AD1421">
        <v>1.26</v>
      </c>
      <c r="AE1421">
        <v>1.26</v>
      </c>
      <c r="AF1421">
        <v>1.26</v>
      </c>
      <c r="AG1421">
        <v>200</v>
      </c>
      <c r="AH1421">
        <f t="shared" si="112"/>
        <v>0</v>
      </c>
      <c r="AI1421">
        <f t="shared" si="113"/>
        <v>0</v>
      </c>
      <c r="AJ1421">
        <f t="shared" si="114"/>
        <v>-1.26</v>
      </c>
      <c r="AK1421">
        <f t="shared" si="115"/>
        <v>-1.26</v>
      </c>
      <c r="AL1421">
        <f t="shared" si="116"/>
        <v>-1.26</v>
      </c>
    </row>
    <row r="1422" spans="1:38" hidden="1" x14ac:dyDescent="0.15">
      <c r="A1422" t="s">
        <v>2746</v>
      </c>
      <c r="B1422" t="s">
        <v>1279</v>
      </c>
      <c r="C1422" t="s">
        <v>2689</v>
      </c>
      <c r="D1422">
        <v>0</v>
      </c>
      <c r="E1422" t="s">
        <v>35</v>
      </c>
      <c r="F1422" t="s">
        <v>2690</v>
      </c>
      <c r="G1422" t="s">
        <v>328</v>
      </c>
      <c r="H1422" t="s">
        <v>49</v>
      </c>
      <c r="I1422">
        <v>0.8</v>
      </c>
      <c r="M1422">
        <v>320</v>
      </c>
      <c r="N1422" t="s">
        <v>1279</v>
      </c>
      <c r="O1422" t="s">
        <v>2689</v>
      </c>
      <c r="P1422">
        <v>0</v>
      </c>
      <c r="Q1422" t="s">
        <v>35</v>
      </c>
      <c r="R1422" t="s">
        <v>2690</v>
      </c>
      <c r="T1422" t="s">
        <v>328</v>
      </c>
      <c r="V1422" t="s">
        <v>44</v>
      </c>
      <c r="W1422" t="s">
        <v>209</v>
      </c>
      <c r="Z1422" t="s">
        <v>115</v>
      </c>
      <c r="AA1422" t="s">
        <v>40</v>
      </c>
      <c r="AB1422" t="s">
        <v>40</v>
      </c>
      <c r="AC1422">
        <v>0.8</v>
      </c>
      <c r="AD1422">
        <v>0.8</v>
      </c>
      <c r="AE1422">
        <v>0.8</v>
      </c>
      <c r="AF1422">
        <v>0.8</v>
      </c>
      <c r="AG1422">
        <v>320</v>
      </c>
      <c r="AH1422">
        <f t="shared" si="112"/>
        <v>0</v>
      </c>
      <c r="AI1422">
        <f t="shared" si="113"/>
        <v>0</v>
      </c>
      <c r="AJ1422">
        <f t="shared" si="114"/>
        <v>-0.8</v>
      </c>
      <c r="AK1422">
        <f t="shared" si="115"/>
        <v>-0.8</v>
      </c>
      <c r="AL1422">
        <f t="shared" si="116"/>
        <v>-0.8</v>
      </c>
    </row>
    <row r="1423" spans="1:38" hidden="1" x14ac:dyDescent="0.15">
      <c r="A1423" t="s">
        <v>2747</v>
      </c>
      <c r="B1423" t="s">
        <v>2748</v>
      </c>
      <c r="C1423" t="s">
        <v>2684</v>
      </c>
      <c r="D1423">
        <v>0</v>
      </c>
      <c r="E1423" t="s">
        <v>35</v>
      </c>
      <c r="F1423" t="s">
        <v>2685</v>
      </c>
      <c r="G1423" t="s">
        <v>328</v>
      </c>
      <c r="H1423" t="s">
        <v>49</v>
      </c>
      <c r="I1423">
        <v>0.8</v>
      </c>
      <c r="M1423">
        <v>320</v>
      </c>
      <c r="N1423" t="s">
        <v>2748</v>
      </c>
      <c r="O1423" t="s">
        <v>2684</v>
      </c>
      <c r="P1423">
        <v>0</v>
      </c>
      <c r="Q1423" t="s">
        <v>35</v>
      </c>
      <c r="R1423" t="s">
        <v>2685</v>
      </c>
      <c r="T1423" t="s">
        <v>328</v>
      </c>
      <c r="V1423" t="s">
        <v>44</v>
      </c>
      <c r="W1423" t="s">
        <v>209</v>
      </c>
      <c r="Z1423" t="s">
        <v>115</v>
      </c>
      <c r="AA1423" t="s">
        <v>40</v>
      </c>
      <c r="AB1423" t="s">
        <v>40</v>
      </c>
      <c r="AC1423">
        <v>0.8</v>
      </c>
      <c r="AD1423">
        <v>0.8</v>
      </c>
      <c r="AE1423">
        <v>0.8</v>
      </c>
      <c r="AF1423">
        <v>0.8</v>
      </c>
      <c r="AG1423">
        <v>320</v>
      </c>
      <c r="AH1423">
        <f t="shared" si="112"/>
        <v>0</v>
      </c>
      <c r="AI1423">
        <f t="shared" si="113"/>
        <v>0</v>
      </c>
      <c r="AJ1423">
        <f t="shared" si="114"/>
        <v>-0.8</v>
      </c>
      <c r="AK1423">
        <f t="shared" si="115"/>
        <v>-0.8</v>
      </c>
      <c r="AL1423">
        <f t="shared" si="116"/>
        <v>-0.8</v>
      </c>
    </row>
    <row r="1424" spans="1:38" hidden="1" x14ac:dyDescent="0.15">
      <c r="A1424" t="s">
        <v>2749</v>
      </c>
      <c r="B1424" t="s">
        <v>2750</v>
      </c>
      <c r="C1424" t="s">
        <v>2695</v>
      </c>
      <c r="E1424" t="s">
        <v>35</v>
      </c>
      <c r="F1424" t="s">
        <v>2696</v>
      </c>
      <c r="G1424" t="s">
        <v>205</v>
      </c>
      <c r="H1424" t="s">
        <v>49</v>
      </c>
      <c r="I1424">
        <v>0.84499999999999997</v>
      </c>
      <c r="J1424">
        <v>0.84499999999999997</v>
      </c>
      <c r="K1424">
        <v>0.84499999999999997</v>
      </c>
      <c r="L1424">
        <v>0.84499999999999997</v>
      </c>
      <c r="M1424">
        <v>200</v>
      </c>
      <c r="N1424" t="s">
        <v>2750</v>
      </c>
      <c r="O1424" t="s">
        <v>2695</v>
      </c>
      <c r="P1424">
        <v>0</v>
      </c>
      <c r="Q1424" t="s">
        <v>35</v>
      </c>
      <c r="R1424" t="s">
        <v>2696</v>
      </c>
      <c r="T1424" t="s">
        <v>205</v>
      </c>
      <c r="V1424" t="s">
        <v>44</v>
      </c>
      <c r="W1424" t="s">
        <v>209</v>
      </c>
      <c r="Z1424" t="s">
        <v>667</v>
      </c>
      <c r="AB1424" t="s">
        <v>40</v>
      </c>
      <c r="AG1424">
        <v>200</v>
      </c>
      <c r="AH1424">
        <f t="shared" si="112"/>
        <v>0</v>
      </c>
      <c r="AI1424">
        <f t="shared" si="113"/>
        <v>0.84499999999999997</v>
      </c>
      <c r="AJ1424">
        <f t="shared" si="114"/>
        <v>0.84499999999999997</v>
      </c>
      <c r="AK1424">
        <f t="shared" si="115"/>
        <v>0.84499999999999997</v>
      </c>
      <c r="AL1424">
        <f t="shared" si="116"/>
        <v>0.84499999999999997</v>
      </c>
    </row>
    <row r="1425" spans="1:38" hidden="1" x14ac:dyDescent="0.15">
      <c r="A1425" t="s">
        <v>2751</v>
      </c>
      <c r="B1425" t="s">
        <v>2752</v>
      </c>
      <c r="C1425" t="s">
        <v>2689</v>
      </c>
      <c r="D1425">
        <v>0</v>
      </c>
      <c r="E1425" t="s">
        <v>35</v>
      </c>
      <c r="F1425" t="s">
        <v>2690</v>
      </c>
      <c r="G1425" t="s">
        <v>205</v>
      </c>
      <c r="H1425" t="s">
        <v>49</v>
      </c>
      <c r="I1425">
        <v>1.26</v>
      </c>
      <c r="M1425">
        <v>200</v>
      </c>
      <c r="N1425" t="s">
        <v>2752</v>
      </c>
      <c r="O1425" t="s">
        <v>2689</v>
      </c>
      <c r="P1425">
        <v>0</v>
      </c>
      <c r="Q1425" t="s">
        <v>35</v>
      </c>
      <c r="R1425" t="s">
        <v>2690</v>
      </c>
      <c r="T1425" t="s">
        <v>205</v>
      </c>
      <c r="V1425" t="s">
        <v>44</v>
      </c>
      <c r="W1425" t="s">
        <v>209</v>
      </c>
      <c r="Z1425" t="s">
        <v>115</v>
      </c>
      <c r="AA1425" t="s">
        <v>40</v>
      </c>
      <c r="AB1425" t="s">
        <v>40</v>
      </c>
      <c r="AC1425">
        <v>1.26</v>
      </c>
      <c r="AD1425">
        <v>1.26</v>
      </c>
      <c r="AE1425">
        <v>1.26</v>
      </c>
      <c r="AF1425">
        <v>1.26</v>
      </c>
      <c r="AG1425">
        <v>200</v>
      </c>
      <c r="AH1425">
        <f t="shared" si="112"/>
        <v>0</v>
      </c>
      <c r="AI1425">
        <f t="shared" si="113"/>
        <v>0</v>
      </c>
      <c r="AJ1425">
        <f t="shared" si="114"/>
        <v>-1.26</v>
      </c>
      <c r="AK1425">
        <f t="shared" si="115"/>
        <v>-1.26</v>
      </c>
      <c r="AL1425">
        <f t="shared" si="116"/>
        <v>-1.26</v>
      </c>
    </row>
    <row r="1426" spans="1:38" hidden="1" x14ac:dyDescent="0.15">
      <c r="A1426" t="s">
        <v>2753</v>
      </c>
      <c r="B1426" t="s">
        <v>2754</v>
      </c>
      <c r="C1426" t="s">
        <v>2695</v>
      </c>
      <c r="E1426" t="s">
        <v>35</v>
      </c>
      <c r="F1426" t="s">
        <v>2696</v>
      </c>
      <c r="G1426" t="s">
        <v>205</v>
      </c>
      <c r="H1426" t="s">
        <v>49</v>
      </c>
      <c r="I1426">
        <v>0.84499999999999997</v>
      </c>
      <c r="J1426">
        <v>0.84499999999999997</v>
      </c>
      <c r="K1426">
        <v>0.84499999999999997</v>
      </c>
      <c r="L1426">
        <v>0.84499999999999997</v>
      </c>
      <c r="M1426">
        <v>200</v>
      </c>
      <c r="N1426" t="s">
        <v>2754</v>
      </c>
      <c r="O1426" t="s">
        <v>2695</v>
      </c>
      <c r="P1426">
        <v>0</v>
      </c>
      <c r="Q1426" t="s">
        <v>35</v>
      </c>
      <c r="R1426" t="s">
        <v>2696</v>
      </c>
      <c r="T1426" t="s">
        <v>205</v>
      </c>
      <c r="V1426" t="s">
        <v>44</v>
      </c>
      <c r="W1426" t="s">
        <v>209</v>
      </c>
      <c r="Z1426" t="s">
        <v>667</v>
      </c>
      <c r="AA1426" t="s">
        <v>599</v>
      </c>
      <c r="AB1426" t="s">
        <v>40</v>
      </c>
      <c r="AC1426">
        <v>0.84499999999999997</v>
      </c>
      <c r="AD1426">
        <v>0.84499999999999997</v>
      </c>
      <c r="AE1426">
        <v>0.84499999999999997</v>
      </c>
      <c r="AF1426">
        <v>0.84499999999999997</v>
      </c>
      <c r="AG1426">
        <v>200</v>
      </c>
      <c r="AH1426">
        <f t="shared" si="112"/>
        <v>0</v>
      </c>
      <c r="AI1426">
        <f t="shared" si="113"/>
        <v>0</v>
      </c>
      <c r="AJ1426">
        <f t="shared" si="114"/>
        <v>0</v>
      </c>
      <c r="AK1426">
        <f t="shared" si="115"/>
        <v>0</v>
      </c>
      <c r="AL1426">
        <f t="shared" si="116"/>
        <v>0</v>
      </c>
    </row>
    <row r="1427" spans="1:38" hidden="1" x14ac:dyDescent="0.15">
      <c r="A1427" t="s">
        <v>2755</v>
      </c>
      <c r="N1427" t="s">
        <v>2756</v>
      </c>
      <c r="O1427" t="s">
        <v>2695</v>
      </c>
      <c r="P1427">
        <v>0</v>
      </c>
      <c r="Q1427" t="s">
        <v>35</v>
      </c>
      <c r="R1427" t="s">
        <v>2696</v>
      </c>
      <c r="T1427" t="s">
        <v>205</v>
      </c>
      <c r="V1427" t="s">
        <v>44</v>
      </c>
      <c r="W1427" t="s">
        <v>209</v>
      </c>
      <c r="Z1427" t="s">
        <v>667</v>
      </c>
      <c r="AB1427" t="s">
        <v>40</v>
      </c>
      <c r="AG1427">
        <v>200</v>
      </c>
      <c r="AH1427">
        <f t="shared" si="112"/>
        <v>-200</v>
      </c>
      <c r="AI1427">
        <f t="shared" si="113"/>
        <v>0</v>
      </c>
      <c r="AJ1427">
        <f t="shared" si="114"/>
        <v>0</v>
      </c>
      <c r="AK1427">
        <f t="shared" si="115"/>
        <v>0</v>
      </c>
      <c r="AL1427">
        <f t="shared" si="116"/>
        <v>0</v>
      </c>
    </row>
    <row r="1428" spans="1:38" hidden="1" x14ac:dyDescent="0.15">
      <c r="A1428" t="s">
        <v>2757</v>
      </c>
      <c r="B1428" t="s">
        <v>2758</v>
      </c>
      <c r="C1428" t="s">
        <v>2695</v>
      </c>
      <c r="E1428" t="s">
        <v>35</v>
      </c>
      <c r="F1428" t="s">
        <v>2696</v>
      </c>
      <c r="G1428" t="s">
        <v>205</v>
      </c>
      <c r="H1428" t="s">
        <v>49</v>
      </c>
      <c r="I1428">
        <v>0.84499999999999997</v>
      </c>
      <c r="J1428">
        <v>0.84499999999999997</v>
      </c>
      <c r="K1428">
        <v>0.84499999999999997</v>
      </c>
      <c r="L1428">
        <v>0.84499999999999997</v>
      </c>
      <c r="M1428">
        <v>200</v>
      </c>
      <c r="AH1428">
        <f t="shared" si="112"/>
        <v>200</v>
      </c>
      <c r="AI1428">
        <f t="shared" si="113"/>
        <v>0.84499999999999997</v>
      </c>
      <c r="AJ1428">
        <f t="shared" si="114"/>
        <v>0.84499999999999997</v>
      </c>
      <c r="AK1428">
        <f t="shared" si="115"/>
        <v>0.84499999999999997</v>
      </c>
      <c r="AL1428">
        <f t="shared" si="116"/>
        <v>0.84499999999999997</v>
      </c>
    </row>
    <row r="1429" spans="1:38" hidden="1" x14ac:dyDescent="0.15">
      <c r="A1429" t="s">
        <v>2759</v>
      </c>
      <c r="B1429" t="s">
        <v>2760</v>
      </c>
      <c r="C1429" t="s">
        <v>2689</v>
      </c>
      <c r="D1429">
        <v>0</v>
      </c>
      <c r="E1429" t="s">
        <v>35</v>
      </c>
      <c r="F1429" t="s">
        <v>2690</v>
      </c>
      <c r="G1429" t="s">
        <v>126</v>
      </c>
      <c r="H1429" t="s">
        <v>49</v>
      </c>
      <c r="I1429">
        <v>1.78</v>
      </c>
      <c r="M1429">
        <v>160</v>
      </c>
      <c r="N1429" t="s">
        <v>2760</v>
      </c>
      <c r="O1429" t="s">
        <v>2689</v>
      </c>
      <c r="P1429">
        <v>0</v>
      </c>
      <c r="Q1429" t="s">
        <v>35</v>
      </c>
      <c r="R1429" t="s">
        <v>2690</v>
      </c>
      <c r="T1429" t="s">
        <v>126</v>
      </c>
      <c r="V1429" t="s">
        <v>44</v>
      </c>
      <c r="W1429" t="s">
        <v>209</v>
      </c>
      <c r="Z1429" t="s">
        <v>115</v>
      </c>
      <c r="AA1429" t="s">
        <v>40</v>
      </c>
      <c r="AB1429" t="s">
        <v>40</v>
      </c>
      <c r="AC1429">
        <v>1.78</v>
      </c>
      <c r="AD1429">
        <v>1.78</v>
      </c>
      <c r="AE1429">
        <v>1.78</v>
      </c>
      <c r="AF1429">
        <v>1.78</v>
      </c>
      <c r="AG1429">
        <v>160</v>
      </c>
      <c r="AH1429">
        <f t="shared" si="112"/>
        <v>0</v>
      </c>
      <c r="AI1429">
        <f t="shared" si="113"/>
        <v>0</v>
      </c>
      <c r="AJ1429">
        <f t="shared" si="114"/>
        <v>-1.78</v>
      </c>
      <c r="AK1429">
        <f t="shared" si="115"/>
        <v>-1.78</v>
      </c>
      <c r="AL1429">
        <f t="shared" si="116"/>
        <v>-1.78</v>
      </c>
    </row>
    <row r="1430" spans="1:38" hidden="1" x14ac:dyDescent="0.15">
      <c r="A1430" t="s">
        <v>2761</v>
      </c>
      <c r="B1430" t="s">
        <v>2760</v>
      </c>
      <c r="C1430" t="s">
        <v>2689</v>
      </c>
      <c r="D1430">
        <v>0</v>
      </c>
      <c r="E1430" t="s">
        <v>35</v>
      </c>
      <c r="F1430" t="s">
        <v>2690</v>
      </c>
      <c r="G1430" t="s">
        <v>126</v>
      </c>
      <c r="H1430" t="s">
        <v>49</v>
      </c>
      <c r="I1430">
        <v>1.78</v>
      </c>
      <c r="M1430">
        <v>160</v>
      </c>
      <c r="N1430" t="s">
        <v>2760</v>
      </c>
      <c r="O1430" t="s">
        <v>2689</v>
      </c>
      <c r="P1430">
        <v>0</v>
      </c>
      <c r="Q1430" t="s">
        <v>35</v>
      </c>
      <c r="R1430" t="s">
        <v>2690</v>
      </c>
      <c r="T1430" t="s">
        <v>126</v>
      </c>
      <c r="V1430" t="s">
        <v>44</v>
      </c>
      <c r="W1430" t="s">
        <v>209</v>
      </c>
      <c r="Z1430" t="s">
        <v>115</v>
      </c>
      <c r="AA1430" t="s">
        <v>40</v>
      </c>
      <c r="AB1430" t="s">
        <v>40</v>
      </c>
      <c r="AC1430">
        <v>1.78</v>
      </c>
      <c r="AD1430">
        <v>1.78</v>
      </c>
      <c r="AE1430">
        <v>1.78</v>
      </c>
      <c r="AF1430">
        <v>1.78</v>
      </c>
      <c r="AG1430">
        <v>160</v>
      </c>
      <c r="AH1430">
        <f t="shared" si="112"/>
        <v>0</v>
      </c>
      <c r="AI1430">
        <f t="shared" si="113"/>
        <v>0</v>
      </c>
      <c r="AJ1430">
        <f t="shared" si="114"/>
        <v>-1.78</v>
      </c>
      <c r="AK1430">
        <f t="shared" si="115"/>
        <v>-1.78</v>
      </c>
      <c r="AL1430">
        <f t="shared" si="116"/>
        <v>-1.78</v>
      </c>
    </row>
    <row r="1431" spans="1:38" hidden="1" x14ac:dyDescent="0.15">
      <c r="A1431" t="s">
        <v>2762</v>
      </c>
      <c r="B1431" t="s">
        <v>2763</v>
      </c>
      <c r="C1431" t="s">
        <v>2689</v>
      </c>
      <c r="D1431">
        <v>0</v>
      </c>
      <c r="E1431" t="s">
        <v>35</v>
      </c>
      <c r="F1431" t="s">
        <v>2690</v>
      </c>
      <c r="G1431" t="s">
        <v>205</v>
      </c>
      <c r="H1431" t="s">
        <v>49</v>
      </c>
      <c r="I1431">
        <v>1.28</v>
      </c>
      <c r="M1431">
        <v>200</v>
      </c>
      <c r="N1431" t="s">
        <v>2763</v>
      </c>
      <c r="O1431" t="s">
        <v>2689</v>
      </c>
      <c r="P1431">
        <v>0</v>
      </c>
      <c r="Q1431" t="s">
        <v>35</v>
      </c>
      <c r="R1431" t="s">
        <v>2690</v>
      </c>
      <c r="T1431" t="s">
        <v>205</v>
      </c>
      <c r="V1431" t="s">
        <v>44</v>
      </c>
      <c r="W1431" t="s">
        <v>209</v>
      </c>
      <c r="Z1431" t="s">
        <v>115</v>
      </c>
      <c r="AA1431" t="s">
        <v>40</v>
      </c>
      <c r="AB1431" t="s">
        <v>40</v>
      </c>
      <c r="AC1431">
        <v>1.28</v>
      </c>
      <c r="AD1431">
        <v>1.28</v>
      </c>
      <c r="AE1431">
        <v>1.28</v>
      </c>
      <c r="AF1431">
        <v>1.28</v>
      </c>
      <c r="AG1431">
        <v>200</v>
      </c>
      <c r="AH1431">
        <f t="shared" si="112"/>
        <v>0</v>
      </c>
      <c r="AI1431">
        <f t="shared" si="113"/>
        <v>0</v>
      </c>
      <c r="AJ1431">
        <f t="shared" si="114"/>
        <v>-1.28</v>
      </c>
      <c r="AK1431">
        <f t="shared" si="115"/>
        <v>-1.28</v>
      </c>
      <c r="AL1431">
        <f t="shared" si="116"/>
        <v>-1.28</v>
      </c>
    </row>
    <row r="1432" spans="1:38" hidden="1" x14ac:dyDescent="0.15">
      <c r="A1432" t="s">
        <v>2764</v>
      </c>
      <c r="B1432" t="s">
        <v>2763</v>
      </c>
      <c r="C1432" t="s">
        <v>2689</v>
      </c>
      <c r="D1432">
        <v>0</v>
      </c>
      <c r="E1432" t="s">
        <v>35</v>
      </c>
      <c r="F1432" t="s">
        <v>2690</v>
      </c>
      <c r="G1432" t="s">
        <v>205</v>
      </c>
      <c r="H1432" t="s">
        <v>49</v>
      </c>
      <c r="I1432">
        <v>1.28</v>
      </c>
      <c r="M1432">
        <v>200</v>
      </c>
      <c r="N1432" t="s">
        <v>2763</v>
      </c>
      <c r="O1432" t="s">
        <v>2689</v>
      </c>
      <c r="P1432">
        <v>0</v>
      </c>
      <c r="Q1432" t="s">
        <v>35</v>
      </c>
      <c r="R1432" t="s">
        <v>2690</v>
      </c>
      <c r="T1432" t="s">
        <v>205</v>
      </c>
      <c r="V1432" t="s">
        <v>44</v>
      </c>
      <c r="W1432" t="s">
        <v>209</v>
      </c>
      <c r="Z1432" t="s">
        <v>115</v>
      </c>
      <c r="AA1432" t="s">
        <v>40</v>
      </c>
      <c r="AB1432" t="s">
        <v>40</v>
      </c>
      <c r="AC1432">
        <v>1.28</v>
      </c>
      <c r="AD1432">
        <v>1.28</v>
      </c>
      <c r="AE1432">
        <v>1.28</v>
      </c>
      <c r="AF1432">
        <v>1.28</v>
      </c>
      <c r="AG1432">
        <v>200</v>
      </c>
      <c r="AH1432">
        <f t="shared" si="112"/>
        <v>0</v>
      </c>
      <c r="AI1432">
        <f t="shared" si="113"/>
        <v>0</v>
      </c>
      <c r="AJ1432">
        <f t="shared" si="114"/>
        <v>-1.28</v>
      </c>
      <c r="AK1432">
        <f t="shared" si="115"/>
        <v>-1.28</v>
      </c>
      <c r="AL1432">
        <f t="shared" si="116"/>
        <v>-1.28</v>
      </c>
    </row>
    <row r="1433" spans="1:38" hidden="1" x14ac:dyDescent="0.15">
      <c r="A1433" t="s">
        <v>2765</v>
      </c>
      <c r="B1433" t="s">
        <v>2763</v>
      </c>
      <c r="C1433" t="s">
        <v>2689</v>
      </c>
      <c r="D1433">
        <v>0</v>
      </c>
      <c r="E1433" t="s">
        <v>35</v>
      </c>
      <c r="F1433" t="s">
        <v>2690</v>
      </c>
      <c r="G1433" t="s">
        <v>205</v>
      </c>
      <c r="H1433" t="s">
        <v>49</v>
      </c>
      <c r="I1433">
        <v>1.28</v>
      </c>
      <c r="M1433">
        <v>200</v>
      </c>
      <c r="N1433" t="s">
        <v>2763</v>
      </c>
      <c r="O1433" t="s">
        <v>2689</v>
      </c>
      <c r="P1433">
        <v>0</v>
      </c>
      <c r="Q1433" t="s">
        <v>35</v>
      </c>
      <c r="R1433" t="s">
        <v>2690</v>
      </c>
      <c r="T1433" t="s">
        <v>205</v>
      </c>
      <c r="V1433" t="s">
        <v>44</v>
      </c>
      <c r="W1433" t="s">
        <v>209</v>
      </c>
      <c r="Z1433" t="s">
        <v>115</v>
      </c>
      <c r="AA1433" t="s">
        <v>40</v>
      </c>
      <c r="AB1433" t="s">
        <v>40</v>
      </c>
      <c r="AC1433">
        <v>1.28</v>
      </c>
      <c r="AD1433">
        <v>1.28</v>
      </c>
      <c r="AE1433">
        <v>1.28</v>
      </c>
      <c r="AF1433">
        <v>1.28</v>
      </c>
      <c r="AG1433">
        <v>200</v>
      </c>
      <c r="AH1433">
        <f t="shared" si="112"/>
        <v>0</v>
      </c>
      <c r="AI1433">
        <f t="shared" si="113"/>
        <v>0</v>
      </c>
      <c r="AJ1433">
        <f t="shared" si="114"/>
        <v>-1.28</v>
      </c>
      <c r="AK1433">
        <f t="shared" si="115"/>
        <v>-1.28</v>
      </c>
      <c r="AL1433">
        <f t="shared" si="116"/>
        <v>-1.28</v>
      </c>
    </row>
    <row r="1434" spans="1:38" hidden="1" x14ac:dyDescent="0.15">
      <c r="A1434" t="s">
        <v>2766</v>
      </c>
      <c r="B1434" t="s">
        <v>2001</v>
      </c>
      <c r="C1434" t="s">
        <v>2689</v>
      </c>
      <c r="D1434">
        <v>0</v>
      </c>
      <c r="E1434" t="s">
        <v>35</v>
      </c>
      <c r="F1434" t="s">
        <v>2690</v>
      </c>
      <c r="G1434" t="s">
        <v>205</v>
      </c>
      <c r="H1434" t="s">
        <v>49</v>
      </c>
      <c r="I1434">
        <v>1.26</v>
      </c>
      <c r="M1434">
        <v>200</v>
      </c>
      <c r="N1434" t="s">
        <v>2001</v>
      </c>
      <c r="O1434" t="s">
        <v>2689</v>
      </c>
      <c r="P1434">
        <v>0</v>
      </c>
      <c r="Q1434" t="s">
        <v>35</v>
      </c>
      <c r="R1434" t="s">
        <v>2690</v>
      </c>
      <c r="T1434" t="s">
        <v>205</v>
      </c>
      <c r="V1434" t="s">
        <v>44</v>
      </c>
      <c r="W1434" t="s">
        <v>209</v>
      </c>
      <c r="Z1434" t="s">
        <v>115</v>
      </c>
      <c r="AA1434" t="s">
        <v>40</v>
      </c>
      <c r="AB1434" t="s">
        <v>40</v>
      </c>
      <c r="AC1434">
        <v>1.26</v>
      </c>
      <c r="AD1434">
        <v>1.26</v>
      </c>
      <c r="AE1434">
        <v>1.26</v>
      </c>
      <c r="AF1434">
        <v>1.26</v>
      </c>
      <c r="AG1434">
        <v>200</v>
      </c>
      <c r="AH1434">
        <f t="shared" si="112"/>
        <v>0</v>
      </c>
      <c r="AI1434">
        <f t="shared" si="113"/>
        <v>0</v>
      </c>
      <c r="AJ1434">
        <f t="shared" si="114"/>
        <v>-1.26</v>
      </c>
      <c r="AK1434">
        <f t="shared" si="115"/>
        <v>-1.26</v>
      </c>
      <c r="AL1434">
        <f t="shared" si="116"/>
        <v>-1.26</v>
      </c>
    </row>
    <row r="1435" spans="1:38" hidden="1" x14ac:dyDescent="0.15">
      <c r="A1435" t="s">
        <v>2767</v>
      </c>
      <c r="B1435" t="s">
        <v>2768</v>
      </c>
      <c r="C1435" t="s">
        <v>2684</v>
      </c>
      <c r="D1435">
        <v>0</v>
      </c>
      <c r="E1435" t="s">
        <v>35</v>
      </c>
      <c r="F1435" t="s">
        <v>2685</v>
      </c>
      <c r="G1435" t="s">
        <v>205</v>
      </c>
      <c r="H1435" t="s">
        <v>49</v>
      </c>
      <c r="I1435">
        <v>1.26</v>
      </c>
      <c r="M1435">
        <v>200</v>
      </c>
      <c r="N1435" t="s">
        <v>2768</v>
      </c>
      <c r="O1435" t="s">
        <v>2684</v>
      </c>
      <c r="P1435">
        <v>0</v>
      </c>
      <c r="Q1435" t="s">
        <v>35</v>
      </c>
      <c r="R1435" t="s">
        <v>2685</v>
      </c>
      <c r="T1435" t="s">
        <v>205</v>
      </c>
      <c r="V1435" t="s">
        <v>44</v>
      </c>
      <c r="W1435" t="s">
        <v>209</v>
      </c>
      <c r="Z1435" t="s">
        <v>115</v>
      </c>
      <c r="AA1435" t="s">
        <v>40</v>
      </c>
      <c r="AB1435" t="s">
        <v>40</v>
      </c>
      <c r="AC1435">
        <v>1.26</v>
      </c>
      <c r="AD1435">
        <v>1.26</v>
      </c>
      <c r="AE1435">
        <v>1.26</v>
      </c>
      <c r="AF1435">
        <v>1.26</v>
      </c>
      <c r="AG1435">
        <v>200</v>
      </c>
      <c r="AH1435">
        <f t="shared" si="112"/>
        <v>0</v>
      </c>
      <c r="AI1435">
        <f t="shared" si="113"/>
        <v>0</v>
      </c>
      <c r="AJ1435">
        <f t="shared" si="114"/>
        <v>-1.26</v>
      </c>
      <c r="AK1435">
        <f t="shared" si="115"/>
        <v>-1.26</v>
      </c>
      <c r="AL1435">
        <f t="shared" si="116"/>
        <v>-1.26</v>
      </c>
    </row>
    <row r="1436" spans="1:38" hidden="1" x14ac:dyDescent="0.15">
      <c r="A1436" t="s">
        <v>2769</v>
      </c>
      <c r="B1436" t="s">
        <v>2770</v>
      </c>
      <c r="C1436" t="s">
        <v>2689</v>
      </c>
      <c r="D1436">
        <v>0</v>
      </c>
      <c r="E1436" t="s">
        <v>35</v>
      </c>
      <c r="F1436" t="s">
        <v>2690</v>
      </c>
      <c r="G1436" t="s">
        <v>123</v>
      </c>
      <c r="H1436" t="s">
        <v>49</v>
      </c>
      <c r="I1436">
        <v>1.1000000000000001</v>
      </c>
      <c r="M1436">
        <v>240</v>
      </c>
      <c r="N1436" t="s">
        <v>2770</v>
      </c>
      <c r="O1436" t="s">
        <v>2689</v>
      </c>
      <c r="P1436">
        <v>0</v>
      </c>
      <c r="Q1436" t="s">
        <v>35</v>
      </c>
      <c r="R1436" t="s">
        <v>2690</v>
      </c>
      <c r="T1436" t="s">
        <v>123</v>
      </c>
      <c r="V1436" t="s">
        <v>44</v>
      </c>
      <c r="W1436" t="s">
        <v>209</v>
      </c>
      <c r="Z1436" t="s">
        <v>1819</v>
      </c>
      <c r="AB1436" t="s">
        <v>40</v>
      </c>
      <c r="AG1436">
        <v>240</v>
      </c>
      <c r="AH1436">
        <f t="shared" si="112"/>
        <v>0</v>
      </c>
      <c r="AI1436">
        <f t="shared" si="113"/>
        <v>1.1000000000000001</v>
      </c>
      <c r="AJ1436">
        <f t="shared" si="114"/>
        <v>0</v>
      </c>
      <c r="AK1436">
        <f t="shared" si="115"/>
        <v>0</v>
      </c>
      <c r="AL1436">
        <f t="shared" si="116"/>
        <v>0</v>
      </c>
    </row>
    <row r="1437" spans="1:38" hidden="1" x14ac:dyDescent="0.15">
      <c r="A1437" t="s">
        <v>2771</v>
      </c>
      <c r="B1437" t="s">
        <v>2770</v>
      </c>
      <c r="C1437" t="s">
        <v>2689</v>
      </c>
      <c r="D1437">
        <v>0</v>
      </c>
      <c r="E1437" t="s">
        <v>35</v>
      </c>
      <c r="F1437" t="s">
        <v>2690</v>
      </c>
      <c r="G1437" t="s">
        <v>123</v>
      </c>
      <c r="H1437" t="s">
        <v>49</v>
      </c>
      <c r="I1437">
        <v>1.1000000000000001</v>
      </c>
      <c r="M1437">
        <v>240</v>
      </c>
      <c r="N1437" t="s">
        <v>2770</v>
      </c>
      <c r="O1437" t="s">
        <v>2689</v>
      </c>
      <c r="P1437">
        <v>0</v>
      </c>
      <c r="Q1437" t="s">
        <v>35</v>
      </c>
      <c r="R1437" t="s">
        <v>2690</v>
      </c>
      <c r="T1437" t="s">
        <v>123</v>
      </c>
      <c r="V1437" t="s">
        <v>44</v>
      </c>
      <c r="W1437" t="s">
        <v>209</v>
      </c>
      <c r="Z1437" t="s">
        <v>115</v>
      </c>
      <c r="AA1437" t="s">
        <v>40</v>
      </c>
      <c r="AB1437" t="s">
        <v>40</v>
      </c>
      <c r="AC1437">
        <v>1.1000000000000001</v>
      </c>
      <c r="AD1437">
        <v>1.1000000000000001</v>
      </c>
      <c r="AE1437">
        <v>1.1000000000000001</v>
      </c>
      <c r="AF1437">
        <v>1.1000000000000001</v>
      </c>
      <c r="AG1437">
        <v>240</v>
      </c>
      <c r="AH1437">
        <f t="shared" si="112"/>
        <v>0</v>
      </c>
      <c r="AI1437">
        <f t="shared" si="113"/>
        <v>0</v>
      </c>
      <c r="AJ1437">
        <f t="shared" si="114"/>
        <v>-1.1000000000000001</v>
      </c>
      <c r="AK1437">
        <f t="shared" si="115"/>
        <v>-1.1000000000000001</v>
      </c>
      <c r="AL1437">
        <f t="shared" si="116"/>
        <v>-1.1000000000000001</v>
      </c>
    </row>
    <row r="1438" spans="1:38" hidden="1" x14ac:dyDescent="0.15">
      <c r="A1438" t="s">
        <v>2772</v>
      </c>
      <c r="B1438" t="s">
        <v>2770</v>
      </c>
      <c r="C1438" t="s">
        <v>2689</v>
      </c>
      <c r="D1438">
        <v>0</v>
      </c>
      <c r="E1438" t="s">
        <v>35</v>
      </c>
      <c r="F1438" t="s">
        <v>2690</v>
      </c>
      <c r="G1438" t="s">
        <v>123</v>
      </c>
      <c r="H1438" t="s">
        <v>49</v>
      </c>
      <c r="I1438">
        <v>1.1000000000000001</v>
      </c>
      <c r="M1438">
        <v>240</v>
      </c>
      <c r="N1438" t="s">
        <v>2770</v>
      </c>
      <c r="O1438" t="s">
        <v>2689</v>
      </c>
      <c r="P1438">
        <v>0</v>
      </c>
      <c r="Q1438" t="s">
        <v>35</v>
      </c>
      <c r="R1438" t="s">
        <v>2690</v>
      </c>
      <c r="T1438" t="s">
        <v>123</v>
      </c>
      <c r="V1438" t="s">
        <v>44</v>
      </c>
      <c r="W1438" t="s">
        <v>209</v>
      </c>
      <c r="Z1438" t="s">
        <v>115</v>
      </c>
      <c r="AA1438" t="s">
        <v>40</v>
      </c>
      <c r="AB1438" t="s">
        <v>40</v>
      </c>
      <c r="AC1438">
        <v>1.1000000000000001</v>
      </c>
      <c r="AD1438">
        <v>1.1000000000000001</v>
      </c>
      <c r="AE1438">
        <v>1.1000000000000001</v>
      </c>
      <c r="AF1438">
        <v>1.1000000000000001</v>
      </c>
      <c r="AG1438">
        <v>240</v>
      </c>
      <c r="AH1438">
        <f t="shared" si="112"/>
        <v>0</v>
      </c>
      <c r="AI1438">
        <f t="shared" si="113"/>
        <v>0</v>
      </c>
      <c r="AJ1438">
        <f t="shared" si="114"/>
        <v>-1.1000000000000001</v>
      </c>
      <c r="AK1438">
        <f t="shared" si="115"/>
        <v>-1.1000000000000001</v>
      </c>
      <c r="AL1438">
        <f t="shared" si="116"/>
        <v>-1.1000000000000001</v>
      </c>
    </row>
    <row r="1439" spans="1:38" hidden="1" x14ac:dyDescent="0.15">
      <c r="A1439" t="s">
        <v>2773</v>
      </c>
      <c r="B1439" t="s">
        <v>2774</v>
      </c>
      <c r="C1439" t="s">
        <v>2689</v>
      </c>
      <c r="D1439">
        <v>0</v>
      </c>
      <c r="E1439" t="s">
        <v>35</v>
      </c>
      <c r="F1439" t="s">
        <v>2690</v>
      </c>
      <c r="G1439" t="s">
        <v>328</v>
      </c>
      <c r="H1439" t="s">
        <v>49</v>
      </c>
      <c r="I1439">
        <v>0.77</v>
      </c>
      <c r="M1439">
        <v>320</v>
      </c>
      <c r="N1439" t="s">
        <v>2774</v>
      </c>
      <c r="O1439" t="s">
        <v>2689</v>
      </c>
      <c r="P1439">
        <v>0</v>
      </c>
      <c r="Q1439" t="s">
        <v>35</v>
      </c>
      <c r="R1439" t="s">
        <v>2690</v>
      </c>
      <c r="T1439" t="s">
        <v>328</v>
      </c>
      <c r="V1439" t="s">
        <v>44</v>
      </c>
      <c r="W1439" t="s">
        <v>209</v>
      </c>
      <c r="Z1439" t="s">
        <v>115</v>
      </c>
      <c r="AA1439" t="s">
        <v>40</v>
      </c>
      <c r="AB1439" t="s">
        <v>40</v>
      </c>
      <c r="AC1439">
        <v>0.77</v>
      </c>
      <c r="AD1439">
        <v>0.77</v>
      </c>
      <c r="AE1439">
        <v>0.77</v>
      </c>
      <c r="AF1439">
        <v>0.77</v>
      </c>
      <c r="AG1439">
        <v>320</v>
      </c>
      <c r="AH1439">
        <f t="shared" si="112"/>
        <v>0</v>
      </c>
      <c r="AI1439">
        <f t="shared" si="113"/>
        <v>0</v>
      </c>
      <c r="AJ1439">
        <f t="shared" si="114"/>
        <v>-0.77</v>
      </c>
      <c r="AK1439">
        <f t="shared" si="115"/>
        <v>-0.77</v>
      </c>
      <c r="AL1439">
        <f t="shared" si="116"/>
        <v>-0.77</v>
      </c>
    </row>
    <row r="1440" spans="1:38" hidden="1" x14ac:dyDescent="0.15">
      <c r="A1440" t="s">
        <v>2775</v>
      </c>
      <c r="B1440" t="s">
        <v>2774</v>
      </c>
      <c r="C1440" t="s">
        <v>2689</v>
      </c>
      <c r="D1440">
        <v>0</v>
      </c>
      <c r="E1440" t="s">
        <v>35</v>
      </c>
      <c r="F1440" t="s">
        <v>2690</v>
      </c>
      <c r="G1440" t="s">
        <v>328</v>
      </c>
      <c r="H1440" t="s">
        <v>49</v>
      </c>
      <c r="I1440">
        <v>0.77</v>
      </c>
      <c r="M1440">
        <v>320</v>
      </c>
      <c r="N1440" t="s">
        <v>2774</v>
      </c>
      <c r="O1440" t="s">
        <v>2689</v>
      </c>
      <c r="P1440">
        <v>0</v>
      </c>
      <c r="Q1440" t="s">
        <v>35</v>
      </c>
      <c r="R1440" t="s">
        <v>2690</v>
      </c>
      <c r="T1440" t="s">
        <v>328</v>
      </c>
      <c r="V1440" t="s">
        <v>44</v>
      </c>
      <c r="W1440" t="s">
        <v>209</v>
      </c>
      <c r="Z1440" t="s">
        <v>115</v>
      </c>
      <c r="AA1440" t="s">
        <v>40</v>
      </c>
      <c r="AB1440" t="s">
        <v>40</v>
      </c>
      <c r="AC1440">
        <v>0.77</v>
      </c>
      <c r="AD1440">
        <v>0.77</v>
      </c>
      <c r="AE1440">
        <v>0.77</v>
      </c>
      <c r="AF1440">
        <v>0.77</v>
      </c>
      <c r="AG1440">
        <v>320</v>
      </c>
      <c r="AH1440">
        <f t="shared" si="112"/>
        <v>0</v>
      </c>
      <c r="AI1440">
        <f t="shared" si="113"/>
        <v>0</v>
      </c>
      <c r="AJ1440">
        <f t="shared" si="114"/>
        <v>-0.77</v>
      </c>
      <c r="AK1440">
        <f t="shared" si="115"/>
        <v>-0.77</v>
      </c>
      <c r="AL1440">
        <f t="shared" si="116"/>
        <v>-0.77</v>
      </c>
    </row>
    <row r="1441" spans="1:38" hidden="1" x14ac:dyDescent="0.15">
      <c r="A1441" t="s">
        <v>2776</v>
      </c>
      <c r="B1441" t="s">
        <v>2774</v>
      </c>
      <c r="C1441" t="s">
        <v>2689</v>
      </c>
      <c r="D1441">
        <v>0</v>
      </c>
      <c r="E1441" t="s">
        <v>35</v>
      </c>
      <c r="F1441" t="s">
        <v>2690</v>
      </c>
      <c r="G1441" t="s">
        <v>328</v>
      </c>
      <c r="H1441" t="s">
        <v>49</v>
      </c>
      <c r="I1441">
        <v>0.77</v>
      </c>
      <c r="M1441">
        <v>320</v>
      </c>
      <c r="N1441" t="s">
        <v>2774</v>
      </c>
      <c r="O1441" t="s">
        <v>2689</v>
      </c>
      <c r="P1441">
        <v>0</v>
      </c>
      <c r="Q1441" t="s">
        <v>35</v>
      </c>
      <c r="R1441" t="s">
        <v>2690</v>
      </c>
      <c r="T1441" t="s">
        <v>328</v>
      </c>
      <c r="V1441" t="s">
        <v>44</v>
      </c>
      <c r="W1441" t="s">
        <v>209</v>
      </c>
      <c r="Z1441" t="s">
        <v>115</v>
      </c>
      <c r="AA1441" t="s">
        <v>40</v>
      </c>
      <c r="AB1441" t="s">
        <v>40</v>
      </c>
      <c r="AC1441">
        <v>0.77</v>
      </c>
      <c r="AD1441">
        <v>0.77</v>
      </c>
      <c r="AE1441">
        <v>0.77</v>
      </c>
      <c r="AF1441">
        <v>0.77</v>
      </c>
      <c r="AG1441">
        <v>320</v>
      </c>
      <c r="AH1441">
        <f t="shared" si="112"/>
        <v>0</v>
      </c>
      <c r="AI1441">
        <f t="shared" si="113"/>
        <v>0</v>
      </c>
      <c r="AJ1441">
        <f t="shared" si="114"/>
        <v>-0.77</v>
      </c>
      <c r="AK1441">
        <f t="shared" si="115"/>
        <v>-0.77</v>
      </c>
      <c r="AL1441">
        <f t="shared" si="116"/>
        <v>-0.77</v>
      </c>
    </row>
    <row r="1442" spans="1:38" hidden="1" x14ac:dyDescent="0.15">
      <c r="A1442" t="s">
        <v>2777</v>
      </c>
      <c r="B1442" t="s">
        <v>2003</v>
      </c>
      <c r="C1442" t="s">
        <v>2689</v>
      </c>
      <c r="D1442">
        <v>0</v>
      </c>
      <c r="E1442" t="s">
        <v>35</v>
      </c>
      <c r="F1442" t="s">
        <v>2690</v>
      </c>
      <c r="G1442" t="s">
        <v>328</v>
      </c>
      <c r="H1442" t="s">
        <v>49</v>
      </c>
      <c r="I1442">
        <v>0.8</v>
      </c>
      <c r="M1442">
        <v>320</v>
      </c>
      <c r="N1442" t="s">
        <v>2003</v>
      </c>
      <c r="O1442" t="s">
        <v>2689</v>
      </c>
      <c r="P1442">
        <v>0</v>
      </c>
      <c r="Q1442" t="s">
        <v>35</v>
      </c>
      <c r="R1442" t="s">
        <v>2690</v>
      </c>
      <c r="T1442" t="s">
        <v>328</v>
      </c>
      <c r="V1442" t="s">
        <v>44</v>
      </c>
      <c r="W1442" t="s">
        <v>209</v>
      </c>
      <c r="Z1442" t="s">
        <v>115</v>
      </c>
      <c r="AA1442" t="s">
        <v>40</v>
      </c>
      <c r="AB1442" t="s">
        <v>40</v>
      </c>
      <c r="AC1442">
        <v>0.8</v>
      </c>
      <c r="AD1442">
        <v>0.8</v>
      </c>
      <c r="AE1442">
        <v>0.8</v>
      </c>
      <c r="AF1442">
        <v>0.8</v>
      </c>
      <c r="AG1442">
        <v>320</v>
      </c>
      <c r="AH1442">
        <f t="shared" si="112"/>
        <v>0</v>
      </c>
      <c r="AI1442">
        <f t="shared" si="113"/>
        <v>0</v>
      </c>
      <c r="AJ1442">
        <f t="shared" si="114"/>
        <v>-0.8</v>
      </c>
      <c r="AK1442">
        <f t="shared" si="115"/>
        <v>-0.8</v>
      </c>
      <c r="AL1442">
        <f t="shared" si="116"/>
        <v>-0.8</v>
      </c>
    </row>
    <row r="1443" spans="1:38" hidden="1" x14ac:dyDescent="0.15">
      <c r="A1443" t="s">
        <v>2778</v>
      </c>
      <c r="B1443" t="s">
        <v>2779</v>
      </c>
      <c r="C1443" t="s">
        <v>2684</v>
      </c>
      <c r="D1443">
        <v>0</v>
      </c>
      <c r="E1443" t="s">
        <v>35</v>
      </c>
      <c r="F1443" t="s">
        <v>2685</v>
      </c>
      <c r="G1443" t="s">
        <v>328</v>
      </c>
      <c r="H1443" t="s">
        <v>49</v>
      </c>
      <c r="I1443">
        <v>0.8</v>
      </c>
      <c r="M1443">
        <v>320</v>
      </c>
      <c r="N1443" t="s">
        <v>2779</v>
      </c>
      <c r="O1443" t="s">
        <v>2684</v>
      </c>
      <c r="P1443">
        <v>0</v>
      </c>
      <c r="Q1443" t="s">
        <v>35</v>
      </c>
      <c r="R1443" t="s">
        <v>2685</v>
      </c>
      <c r="T1443" t="s">
        <v>328</v>
      </c>
      <c r="V1443" t="s">
        <v>44</v>
      </c>
      <c r="W1443" t="s">
        <v>209</v>
      </c>
      <c r="Z1443" t="s">
        <v>115</v>
      </c>
      <c r="AA1443" t="s">
        <v>40</v>
      </c>
      <c r="AB1443" t="s">
        <v>40</v>
      </c>
      <c r="AC1443">
        <v>0.8</v>
      </c>
      <c r="AD1443">
        <v>0.8</v>
      </c>
      <c r="AE1443">
        <v>0.8</v>
      </c>
      <c r="AF1443">
        <v>0.8</v>
      </c>
      <c r="AG1443">
        <v>320</v>
      </c>
      <c r="AH1443">
        <f t="shared" si="112"/>
        <v>0</v>
      </c>
      <c r="AI1443">
        <f t="shared" si="113"/>
        <v>0</v>
      </c>
      <c r="AJ1443">
        <f t="shared" si="114"/>
        <v>-0.8</v>
      </c>
      <c r="AK1443">
        <f t="shared" si="115"/>
        <v>-0.8</v>
      </c>
      <c r="AL1443">
        <f t="shared" si="116"/>
        <v>-0.8</v>
      </c>
    </row>
    <row r="1444" spans="1:38" hidden="1" x14ac:dyDescent="0.15">
      <c r="A1444" t="s">
        <v>2780</v>
      </c>
      <c r="B1444" t="s">
        <v>2781</v>
      </c>
      <c r="C1444" t="s">
        <v>2689</v>
      </c>
      <c r="D1444">
        <v>0</v>
      </c>
      <c r="E1444" t="s">
        <v>35</v>
      </c>
      <c r="F1444" t="s">
        <v>2690</v>
      </c>
      <c r="G1444" t="s">
        <v>108</v>
      </c>
      <c r="H1444" t="s">
        <v>49</v>
      </c>
      <c r="I1444">
        <v>1.9</v>
      </c>
      <c r="M1444">
        <v>140</v>
      </c>
      <c r="N1444" t="s">
        <v>2781</v>
      </c>
      <c r="O1444" t="s">
        <v>2689</v>
      </c>
      <c r="P1444">
        <v>0</v>
      </c>
      <c r="Q1444" t="s">
        <v>35</v>
      </c>
      <c r="R1444" t="s">
        <v>2690</v>
      </c>
      <c r="T1444" t="s">
        <v>108</v>
      </c>
      <c r="V1444" t="s">
        <v>44</v>
      </c>
      <c r="W1444" t="s">
        <v>209</v>
      </c>
      <c r="Z1444" t="s">
        <v>115</v>
      </c>
      <c r="AA1444" t="s">
        <v>40</v>
      </c>
      <c r="AB1444" t="s">
        <v>40</v>
      </c>
      <c r="AC1444">
        <v>1.9</v>
      </c>
      <c r="AD1444">
        <v>1.9</v>
      </c>
      <c r="AE1444">
        <v>1.9</v>
      </c>
      <c r="AF1444">
        <v>1.9</v>
      </c>
      <c r="AG1444">
        <v>140</v>
      </c>
      <c r="AH1444">
        <f t="shared" si="112"/>
        <v>0</v>
      </c>
      <c r="AI1444">
        <f t="shared" si="113"/>
        <v>0</v>
      </c>
      <c r="AJ1444">
        <f t="shared" si="114"/>
        <v>-1.9</v>
      </c>
      <c r="AK1444">
        <f t="shared" si="115"/>
        <v>-1.9</v>
      </c>
      <c r="AL1444">
        <f t="shared" si="116"/>
        <v>-1.9</v>
      </c>
    </row>
    <row r="1445" spans="1:38" hidden="1" x14ac:dyDescent="0.15">
      <c r="A1445" t="s">
        <v>2782</v>
      </c>
      <c r="B1445" t="s">
        <v>2001</v>
      </c>
      <c r="C1445" t="s">
        <v>2707</v>
      </c>
      <c r="D1445">
        <v>0</v>
      </c>
      <c r="E1445" t="s">
        <v>35</v>
      </c>
      <c r="F1445" t="s">
        <v>2696</v>
      </c>
      <c r="G1445" t="s">
        <v>205</v>
      </c>
      <c r="H1445" t="s">
        <v>49</v>
      </c>
      <c r="I1445">
        <v>1.26</v>
      </c>
      <c r="M1445">
        <v>200</v>
      </c>
      <c r="N1445" t="s">
        <v>2001</v>
      </c>
      <c r="O1445" t="s">
        <v>2707</v>
      </c>
      <c r="P1445">
        <v>0</v>
      </c>
      <c r="Q1445" t="s">
        <v>35</v>
      </c>
      <c r="R1445" t="s">
        <v>2696</v>
      </c>
      <c r="T1445" t="s">
        <v>205</v>
      </c>
      <c r="V1445" t="s">
        <v>44</v>
      </c>
      <c r="W1445" t="s">
        <v>209</v>
      </c>
      <c r="Z1445" t="s">
        <v>661</v>
      </c>
      <c r="AB1445" t="s">
        <v>40</v>
      </c>
      <c r="AG1445">
        <v>200</v>
      </c>
      <c r="AH1445">
        <f t="shared" si="112"/>
        <v>0</v>
      </c>
      <c r="AI1445">
        <f t="shared" si="113"/>
        <v>1.26</v>
      </c>
      <c r="AJ1445">
        <f t="shared" si="114"/>
        <v>0</v>
      </c>
      <c r="AK1445">
        <f t="shared" si="115"/>
        <v>0</v>
      </c>
      <c r="AL1445">
        <f t="shared" si="116"/>
        <v>0</v>
      </c>
    </row>
    <row r="1446" spans="1:38" hidden="1" x14ac:dyDescent="0.15">
      <c r="A1446" t="s">
        <v>2783</v>
      </c>
      <c r="B1446" t="s">
        <v>2429</v>
      </c>
      <c r="C1446" t="s">
        <v>2707</v>
      </c>
      <c r="D1446">
        <v>0</v>
      </c>
      <c r="E1446" t="s">
        <v>35</v>
      </c>
      <c r="F1446" t="s">
        <v>2696</v>
      </c>
      <c r="G1446" t="s">
        <v>205</v>
      </c>
      <c r="H1446" t="s">
        <v>49</v>
      </c>
      <c r="I1446">
        <v>1.26</v>
      </c>
      <c r="M1446">
        <v>200</v>
      </c>
      <c r="N1446" t="s">
        <v>2427</v>
      </c>
      <c r="O1446" t="s">
        <v>2707</v>
      </c>
      <c r="P1446">
        <v>0</v>
      </c>
      <c r="Q1446" t="s">
        <v>35</v>
      </c>
      <c r="R1446" t="s">
        <v>2696</v>
      </c>
      <c r="T1446" t="s">
        <v>205</v>
      </c>
      <c r="V1446" t="s">
        <v>44</v>
      </c>
      <c r="W1446" t="s">
        <v>209</v>
      </c>
      <c r="Z1446" t="s">
        <v>661</v>
      </c>
      <c r="AA1446" t="s">
        <v>109</v>
      </c>
      <c r="AB1446" t="s">
        <v>40</v>
      </c>
      <c r="AG1446">
        <v>200</v>
      </c>
      <c r="AH1446">
        <f t="shared" si="112"/>
        <v>0</v>
      </c>
      <c r="AI1446">
        <f t="shared" si="113"/>
        <v>1.26</v>
      </c>
      <c r="AJ1446">
        <f t="shared" si="114"/>
        <v>0</v>
      </c>
      <c r="AK1446">
        <f t="shared" si="115"/>
        <v>0</v>
      </c>
      <c r="AL1446">
        <f t="shared" si="116"/>
        <v>0</v>
      </c>
    </row>
    <row r="1447" spans="1:38" hidden="1" x14ac:dyDescent="0.15">
      <c r="A1447" t="s">
        <v>2784</v>
      </c>
      <c r="B1447" t="s">
        <v>2785</v>
      </c>
      <c r="C1447" t="s">
        <v>2707</v>
      </c>
      <c r="D1447">
        <v>0</v>
      </c>
      <c r="E1447" t="s">
        <v>35</v>
      </c>
      <c r="F1447" t="s">
        <v>2696</v>
      </c>
      <c r="G1447" t="s">
        <v>205</v>
      </c>
      <c r="H1447" t="s">
        <v>49</v>
      </c>
      <c r="M1447">
        <v>200</v>
      </c>
      <c r="N1447" t="s">
        <v>2785</v>
      </c>
      <c r="O1447" t="s">
        <v>2707</v>
      </c>
      <c r="P1447">
        <v>0</v>
      </c>
      <c r="Q1447" t="s">
        <v>35</v>
      </c>
      <c r="R1447" t="s">
        <v>2696</v>
      </c>
      <c r="T1447" t="s">
        <v>205</v>
      </c>
      <c r="V1447" t="s">
        <v>44</v>
      </c>
      <c r="W1447" t="s">
        <v>209</v>
      </c>
      <c r="Z1447" t="s">
        <v>661</v>
      </c>
      <c r="AB1447" t="s">
        <v>40</v>
      </c>
      <c r="AG1447">
        <v>200</v>
      </c>
      <c r="AH1447">
        <f t="shared" si="112"/>
        <v>0</v>
      </c>
      <c r="AI1447">
        <f t="shared" si="113"/>
        <v>0</v>
      </c>
      <c r="AJ1447">
        <f t="shared" si="114"/>
        <v>0</v>
      </c>
      <c r="AK1447">
        <f t="shared" si="115"/>
        <v>0</v>
      </c>
      <c r="AL1447">
        <f t="shared" si="116"/>
        <v>0</v>
      </c>
    </row>
    <row r="1448" spans="1:38" hidden="1" x14ac:dyDescent="0.15">
      <c r="A1448" t="s">
        <v>2786</v>
      </c>
      <c r="B1448" t="s">
        <v>2787</v>
      </c>
      <c r="C1448" t="s">
        <v>2707</v>
      </c>
      <c r="D1448">
        <v>0</v>
      </c>
      <c r="E1448" t="s">
        <v>35</v>
      </c>
      <c r="F1448" t="s">
        <v>2696</v>
      </c>
      <c r="G1448" t="s">
        <v>328</v>
      </c>
      <c r="H1448" t="s">
        <v>49</v>
      </c>
      <c r="I1448">
        <v>0.8</v>
      </c>
      <c r="M1448">
        <v>320</v>
      </c>
      <c r="N1448" t="s">
        <v>2787</v>
      </c>
      <c r="O1448" t="s">
        <v>2707</v>
      </c>
      <c r="P1448">
        <v>0</v>
      </c>
      <c r="Q1448" t="s">
        <v>35</v>
      </c>
      <c r="R1448" t="s">
        <v>2696</v>
      </c>
      <c r="T1448" t="s">
        <v>328</v>
      </c>
      <c r="V1448" t="s">
        <v>44</v>
      </c>
      <c r="W1448" t="s">
        <v>209</v>
      </c>
      <c r="Z1448" t="s">
        <v>115</v>
      </c>
      <c r="AA1448" t="s">
        <v>40</v>
      </c>
      <c r="AB1448" t="s">
        <v>40</v>
      </c>
      <c r="AC1448">
        <v>0.8</v>
      </c>
      <c r="AD1448">
        <v>0.8</v>
      </c>
      <c r="AE1448">
        <v>0.8</v>
      </c>
      <c r="AF1448">
        <v>0.8</v>
      </c>
      <c r="AG1448">
        <v>320</v>
      </c>
      <c r="AH1448">
        <f t="shared" si="112"/>
        <v>0</v>
      </c>
      <c r="AI1448">
        <f t="shared" si="113"/>
        <v>0</v>
      </c>
      <c r="AJ1448">
        <f t="shared" si="114"/>
        <v>-0.8</v>
      </c>
      <c r="AK1448">
        <f t="shared" si="115"/>
        <v>-0.8</v>
      </c>
      <c r="AL1448">
        <f t="shared" si="116"/>
        <v>-0.8</v>
      </c>
    </row>
    <row r="1449" spans="1:38" hidden="1" x14ac:dyDescent="0.15">
      <c r="A1449" t="s">
        <v>2788</v>
      </c>
      <c r="B1449" t="s">
        <v>2789</v>
      </c>
      <c r="C1449" t="s">
        <v>2689</v>
      </c>
      <c r="D1449">
        <v>0</v>
      </c>
      <c r="E1449" t="s">
        <v>35</v>
      </c>
      <c r="F1449" t="s">
        <v>2690</v>
      </c>
      <c r="G1449" t="s">
        <v>205</v>
      </c>
      <c r="H1449" t="s">
        <v>49</v>
      </c>
      <c r="I1449">
        <v>1.26</v>
      </c>
      <c r="M1449">
        <v>200</v>
      </c>
      <c r="N1449" t="s">
        <v>2789</v>
      </c>
      <c r="O1449" t="s">
        <v>2689</v>
      </c>
      <c r="P1449">
        <v>0</v>
      </c>
      <c r="Q1449" t="s">
        <v>35</v>
      </c>
      <c r="R1449" t="s">
        <v>2690</v>
      </c>
      <c r="T1449" t="s">
        <v>205</v>
      </c>
      <c r="V1449" t="s">
        <v>44</v>
      </c>
      <c r="W1449" t="s">
        <v>209</v>
      </c>
      <c r="Z1449" t="s">
        <v>115</v>
      </c>
      <c r="AA1449" t="s">
        <v>40</v>
      </c>
      <c r="AB1449" t="s">
        <v>40</v>
      </c>
      <c r="AC1449">
        <v>1.26</v>
      </c>
      <c r="AD1449">
        <v>1.26</v>
      </c>
      <c r="AE1449">
        <v>1.26</v>
      </c>
      <c r="AF1449">
        <v>1.26</v>
      </c>
      <c r="AG1449">
        <v>200</v>
      </c>
      <c r="AH1449">
        <f t="shared" si="112"/>
        <v>0</v>
      </c>
      <c r="AI1449">
        <f t="shared" si="113"/>
        <v>0</v>
      </c>
      <c r="AJ1449">
        <f t="shared" si="114"/>
        <v>-1.26</v>
      </c>
      <c r="AK1449">
        <f t="shared" si="115"/>
        <v>-1.26</v>
      </c>
      <c r="AL1449">
        <f t="shared" si="116"/>
        <v>-1.26</v>
      </c>
    </row>
    <row r="1450" spans="1:38" hidden="1" x14ac:dyDescent="0.15">
      <c r="A1450" t="s">
        <v>2790</v>
      </c>
      <c r="B1450" t="s">
        <v>2791</v>
      </c>
      <c r="C1450" t="s">
        <v>2689</v>
      </c>
      <c r="D1450">
        <v>0</v>
      </c>
      <c r="E1450" t="s">
        <v>35</v>
      </c>
      <c r="F1450" t="s">
        <v>2690</v>
      </c>
      <c r="G1450" t="s">
        <v>328</v>
      </c>
      <c r="H1450" t="s">
        <v>49</v>
      </c>
      <c r="I1450">
        <v>0.8</v>
      </c>
      <c r="M1450">
        <v>320</v>
      </c>
      <c r="N1450" t="s">
        <v>2791</v>
      </c>
      <c r="O1450" t="s">
        <v>2689</v>
      </c>
      <c r="P1450">
        <v>0</v>
      </c>
      <c r="Q1450" t="s">
        <v>35</v>
      </c>
      <c r="R1450" t="s">
        <v>2690</v>
      </c>
      <c r="T1450" t="s">
        <v>328</v>
      </c>
      <c r="V1450" t="s">
        <v>44</v>
      </c>
      <c r="W1450" t="s">
        <v>209</v>
      </c>
      <c r="Z1450" t="s">
        <v>115</v>
      </c>
      <c r="AA1450" t="s">
        <v>40</v>
      </c>
      <c r="AB1450" t="s">
        <v>40</v>
      </c>
      <c r="AC1450">
        <v>0.8</v>
      </c>
      <c r="AD1450">
        <v>0.8</v>
      </c>
      <c r="AE1450">
        <v>0.8</v>
      </c>
      <c r="AF1450">
        <v>0.8</v>
      </c>
      <c r="AG1450">
        <v>320</v>
      </c>
      <c r="AH1450">
        <f t="shared" si="112"/>
        <v>0</v>
      </c>
      <c r="AI1450">
        <f t="shared" si="113"/>
        <v>0</v>
      </c>
      <c r="AJ1450">
        <f t="shared" si="114"/>
        <v>-0.8</v>
      </c>
      <c r="AK1450">
        <f t="shared" si="115"/>
        <v>-0.8</v>
      </c>
      <c r="AL1450">
        <f t="shared" si="116"/>
        <v>-0.8</v>
      </c>
    </row>
    <row r="1451" spans="1:38" hidden="1" x14ac:dyDescent="0.15">
      <c r="A1451" t="s">
        <v>2792</v>
      </c>
      <c r="B1451" t="s">
        <v>2793</v>
      </c>
      <c r="C1451" t="s">
        <v>2684</v>
      </c>
      <c r="D1451">
        <v>0</v>
      </c>
      <c r="E1451" t="s">
        <v>35</v>
      </c>
      <c r="F1451" t="s">
        <v>2685</v>
      </c>
      <c r="G1451" t="s">
        <v>328</v>
      </c>
      <c r="H1451" t="s">
        <v>49</v>
      </c>
      <c r="I1451">
        <v>0.8</v>
      </c>
      <c r="M1451">
        <v>320</v>
      </c>
      <c r="N1451" t="s">
        <v>2793</v>
      </c>
      <c r="O1451" t="s">
        <v>2684</v>
      </c>
      <c r="P1451">
        <v>0</v>
      </c>
      <c r="Q1451" t="s">
        <v>35</v>
      </c>
      <c r="R1451" t="s">
        <v>2685</v>
      </c>
      <c r="T1451" t="s">
        <v>328</v>
      </c>
      <c r="V1451" t="s">
        <v>44</v>
      </c>
      <c r="W1451" t="s">
        <v>209</v>
      </c>
      <c r="Z1451" t="s">
        <v>115</v>
      </c>
      <c r="AA1451" t="s">
        <v>40</v>
      </c>
      <c r="AB1451" t="s">
        <v>40</v>
      </c>
      <c r="AC1451">
        <v>0.8</v>
      </c>
      <c r="AD1451">
        <v>0.8</v>
      </c>
      <c r="AE1451">
        <v>0.8</v>
      </c>
      <c r="AF1451">
        <v>0.8</v>
      </c>
      <c r="AG1451">
        <v>320</v>
      </c>
      <c r="AH1451">
        <f t="shared" si="112"/>
        <v>0</v>
      </c>
      <c r="AI1451">
        <f t="shared" si="113"/>
        <v>0</v>
      </c>
      <c r="AJ1451">
        <f t="shared" si="114"/>
        <v>-0.8</v>
      </c>
      <c r="AK1451">
        <f t="shared" si="115"/>
        <v>-0.8</v>
      </c>
      <c r="AL1451">
        <f t="shared" si="116"/>
        <v>-0.8</v>
      </c>
    </row>
    <row r="1452" spans="1:38" hidden="1" x14ac:dyDescent="0.15">
      <c r="A1452" t="s">
        <v>2794</v>
      </c>
      <c r="B1452" t="s">
        <v>2795</v>
      </c>
      <c r="C1452" t="s">
        <v>2689</v>
      </c>
      <c r="D1452">
        <v>0</v>
      </c>
      <c r="E1452" t="s">
        <v>35</v>
      </c>
      <c r="F1452" t="s">
        <v>2690</v>
      </c>
      <c r="G1452" t="s">
        <v>205</v>
      </c>
      <c r="H1452" t="s">
        <v>49</v>
      </c>
      <c r="I1452">
        <v>1.26</v>
      </c>
      <c r="M1452">
        <v>200</v>
      </c>
      <c r="N1452" t="s">
        <v>2795</v>
      </c>
      <c r="O1452" t="s">
        <v>2689</v>
      </c>
      <c r="P1452">
        <v>0</v>
      </c>
      <c r="Q1452" t="s">
        <v>35</v>
      </c>
      <c r="R1452" t="s">
        <v>2690</v>
      </c>
      <c r="T1452" t="s">
        <v>205</v>
      </c>
      <c r="V1452" t="s">
        <v>44</v>
      </c>
      <c r="W1452" t="s">
        <v>209</v>
      </c>
      <c r="Z1452" t="s">
        <v>115</v>
      </c>
      <c r="AA1452" t="s">
        <v>40</v>
      </c>
      <c r="AB1452" t="s">
        <v>40</v>
      </c>
      <c r="AC1452">
        <v>1.26</v>
      </c>
      <c r="AD1452">
        <v>1.26</v>
      </c>
      <c r="AE1452">
        <v>1.26</v>
      </c>
      <c r="AF1452">
        <v>1.26</v>
      </c>
      <c r="AG1452">
        <v>200</v>
      </c>
      <c r="AH1452">
        <f t="shared" si="112"/>
        <v>0</v>
      </c>
      <c r="AI1452">
        <f t="shared" si="113"/>
        <v>0</v>
      </c>
      <c r="AJ1452">
        <f t="shared" si="114"/>
        <v>-1.26</v>
      </c>
      <c r="AK1452">
        <f t="shared" si="115"/>
        <v>-1.26</v>
      </c>
      <c r="AL1452">
        <f t="shared" si="116"/>
        <v>-1.26</v>
      </c>
    </row>
    <row r="1453" spans="1:38" hidden="1" x14ac:dyDescent="0.15">
      <c r="A1453" t="s">
        <v>2796</v>
      </c>
      <c r="B1453" t="s">
        <v>2797</v>
      </c>
      <c r="C1453" t="s">
        <v>2707</v>
      </c>
      <c r="D1453">
        <v>0</v>
      </c>
      <c r="E1453" t="s">
        <v>35</v>
      </c>
      <c r="F1453" t="s">
        <v>2696</v>
      </c>
      <c r="G1453" t="s">
        <v>205</v>
      </c>
      <c r="H1453" t="s">
        <v>49</v>
      </c>
      <c r="M1453">
        <v>200</v>
      </c>
      <c r="N1453" t="s">
        <v>2798</v>
      </c>
      <c r="O1453" t="s">
        <v>2707</v>
      </c>
      <c r="P1453">
        <v>0</v>
      </c>
      <c r="Q1453" t="s">
        <v>35</v>
      </c>
      <c r="R1453" t="s">
        <v>2696</v>
      </c>
      <c r="T1453" t="s">
        <v>205</v>
      </c>
      <c r="V1453" t="s">
        <v>44</v>
      </c>
      <c r="W1453" t="s">
        <v>209</v>
      </c>
      <c r="Z1453" t="s">
        <v>667</v>
      </c>
      <c r="AB1453" t="s">
        <v>109</v>
      </c>
      <c r="AG1453">
        <v>200</v>
      </c>
      <c r="AH1453">
        <f t="shared" si="112"/>
        <v>0</v>
      </c>
      <c r="AI1453">
        <f t="shared" si="113"/>
        <v>0</v>
      </c>
      <c r="AJ1453">
        <f t="shared" si="114"/>
        <v>0</v>
      </c>
      <c r="AK1453">
        <f t="shared" si="115"/>
        <v>0</v>
      </c>
      <c r="AL1453">
        <f t="shared" si="116"/>
        <v>0</v>
      </c>
    </row>
    <row r="1454" spans="1:38" hidden="1" x14ac:dyDescent="0.15">
      <c r="A1454" t="s">
        <v>2799</v>
      </c>
      <c r="B1454" t="s">
        <v>2800</v>
      </c>
      <c r="C1454" t="s">
        <v>2689</v>
      </c>
      <c r="D1454">
        <v>0</v>
      </c>
      <c r="E1454" t="s">
        <v>35</v>
      </c>
      <c r="F1454" t="s">
        <v>2690</v>
      </c>
      <c r="G1454" t="s">
        <v>205</v>
      </c>
      <c r="H1454" t="s">
        <v>49</v>
      </c>
      <c r="I1454">
        <v>1.26</v>
      </c>
      <c r="M1454">
        <v>200</v>
      </c>
      <c r="N1454" t="s">
        <v>2800</v>
      </c>
      <c r="O1454" t="s">
        <v>2689</v>
      </c>
      <c r="P1454">
        <v>0</v>
      </c>
      <c r="Q1454" t="s">
        <v>35</v>
      </c>
      <c r="R1454" t="s">
        <v>2690</v>
      </c>
      <c r="T1454" t="s">
        <v>205</v>
      </c>
      <c r="V1454" t="s">
        <v>44</v>
      </c>
      <c r="W1454" t="s">
        <v>209</v>
      </c>
      <c r="Z1454" t="s">
        <v>115</v>
      </c>
      <c r="AA1454" t="s">
        <v>40</v>
      </c>
      <c r="AB1454" t="s">
        <v>40</v>
      </c>
      <c r="AC1454">
        <v>1.26</v>
      </c>
      <c r="AD1454">
        <v>1.26</v>
      </c>
      <c r="AE1454">
        <v>1.26</v>
      </c>
      <c r="AF1454">
        <v>1.26</v>
      </c>
      <c r="AG1454">
        <v>200</v>
      </c>
      <c r="AH1454">
        <f t="shared" si="112"/>
        <v>0</v>
      </c>
      <c r="AI1454">
        <f t="shared" si="113"/>
        <v>0</v>
      </c>
      <c r="AJ1454">
        <f t="shared" si="114"/>
        <v>-1.26</v>
      </c>
      <c r="AK1454">
        <f t="shared" si="115"/>
        <v>-1.26</v>
      </c>
      <c r="AL1454">
        <f t="shared" si="116"/>
        <v>-1.26</v>
      </c>
    </row>
    <row r="1455" spans="1:38" hidden="1" x14ac:dyDescent="0.15">
      <c r="A1455" t="s">
        <v>2801</v>
      </c>
      <c r="B1455" t="s">
        <v>2802</v>
      </c>
      <c r="C1455" t="s">
        <v>2684</v>
      </c>
      <c r="D1455">
        <v>0</v>
      </c>
      <c r="E1455" t="s">
        <v>35</v>
      </c>
      <c r="F1455" t="s">
        <v>2685</v>
      </c>
      <c r="G1455" t="s">
        <v>205</v>
      </c>
      <c r="H1455" t="s">
        <v>49</v>
      </c>
      <c r="I1455">
        <v>1.26</v>
      </c>
      <c r="M1455">
        <v>200</v>
      </c>
      <c r="N1455" t="s">
        <v>2802</v>
      </c>
      <c r="O1455" t="s">
        <v>2684</v>
      </c>
      <c r="P1455">
        <v>0</v>
      </c>
      <c r="Q1455" t="s">
        <v>35</v>
      </c>
      <c r="R1455" t="s">
        <v>2685</v>
      </c>
      <c r="T1455" t="s">
        <v>205</v>
      </c>
      <c r="V1455" t="s">
        <v>44</v>
      </c>
      <c r="W1455" t="s">
        <v>209</v>
      </c>
      <c r="Z1455" t="s">
        <v>115</v>
      </c>
      <c r="AA1455" t="s">
        <v>40</v>
      </c>
      <c r="AB1455" t="s">
        <v>40</v>
      </c>
      <c r="AC1455">
        <v>1.26</v>
      </c>
      <c r="AD1455">
        <v>1.26</v>
      </c>
      <c r="AE1455">
        <v>1.26</v>
      </c>
      <c r="AF1455">
        <v>1.26</v>
      </c>
      <c r="AG1455">
        <v>200</v>
      </c>
      <c r="AH1455">
        <f t="shared" si="112"/>
        <v>0</v>
      </c>
      <c r="AI1455">
        <f t="shared" si="113"/>
        <v>0</v>
      </c>
      <c r="AJ1455">
        <f t="shared" si="114"/>
        <v>-1.26</v>
      </c>
      <c r="AK1455">
        <f t="shared" si="115"/>
        <v>-1.26</v>
      </c>
      <c r="AL1455">
        <f t="shared" si="116"/>
        <v>-1.26</v>
      </c>
    </row>
    <row r="1456" spans="1:38" hidden="1" x14ac:dyDescent="0.15">
      <c r="A1456" t="s">
        <v>2803</v>
      </c>
      <c r="B1456" t="s">
        <v>2804</v>
      </c>
      <c r="C1456" t="s">
        <v>2689</v>
      </c>
      <c r="D1456">
        <v>0</v>
      </c>
      <c r="E1456" t="s">
        <v>35</v>
      </c>
      <c r="F1456" t="s">
        <v>2690</v>
      </c>
      <c r="G1456" t="s">
        <v>328</v>
      </c>
      <c r="H1456" t="s">
        <v>49</v>
      </c>
      <c r="I1456">
        <v>0.8</v>
      </c>
      <c r="M1456">
        <v>320</v>
      </c>
      <c r="N1456" t="s">
        <v>2804</v>
      </c>
      <c r="O1456" t="s">
        <v>2689</v>
      </c>
      <c r="P1456">
        <v>0</v>
      </c>
      <c r="Q1456" t="s">
        <v>35</v>
      </c>
      <c r="R1456" t="s">
        <v>2690</v>
      </c>
      <c r="T1456" t="s">
        <v>328</v>
      </c>
      <c r="V1456" t="s">
        <v>44</v>
      </c>
      <c r="W1456" t="s">
        <v>209</v>
      </c>
      <c r="Z1456" t="s">
        <v>115</v>
      </c>
      <c r="AA1456" t="s">
        <v>40</v>
      </c>
      <c r="AB1456" t="s">
        <v>40</v>
      </c>
      <c r="AC1456">
        <v>0.8</v>
      </c>
      <c r="AD1456">
        <v>0.8</v>
      </c>
      <c r="AE1456">
        <v>0.8</v>
      </c>
      <c r="AF1456">
        <v>0.8</v>
      </c>
      <c r="AG1456">
        <v>320</v>
      </c>
      <c r="AH1456">
        <f t="shared" si="112"/>
        <v>0</v>
      </c>
      <c r="AI1456">
        <f t="shared" si="113"/>
        <v>0</v>
      </c>
      <c r="AJ1456">
        <f t="shared" si="114"/>
        <v>-0.8</v>
      </c>
      <c r="AK1456">
        <f t="shared" si="115"/>
        <v>-0.8</v>
      </c>
      <c r="AL1456">
        <f t="shared" si="116"/>
        <v>-0.8</v>
      </c>
    </row>
    <row r="1457" spans="1:38" hidden="1" x14ac:dyDescent="0.15">
      <c r="A1457" t="s">
        <v>2805</v>
      </c>
      <c r="B1457" t="s">
        <v>2806</v>
      </c>
      <c r="C1457" t="s">
        <v>2684</v>
      </c>
      <c r="D1457">
        <v>0</v>
      </c>
      <c r="E1457" t="s">
        <v>35</v>
      </c>
      <c r="F1457" t="s">
        <v>2685</v>
      </c>
      <c r="G1457" t="s">
        <v>328</v>
      </c>
      <c r="H1457" t="s">
        <v>49</v>
      </c>
      <c r="I1457">
        <v>0.8</v>
      </c>
      <c r="M1457">
        <v>320</v>
      </c>
      <c r="N1457" t="s">
        <v>2806</v>
      </c>
      <c r="O1457" t="s">
        <v>2684</v>
      </c>
      <c r="P1457">
        <v>0</v>
      </c>
      <c r="Q1457" t="s">
        <v>35</v>
      </c>
      <c r="R1457" t="s">
        <v>2685</v>
      </c>
      <c r="T1457" t="s">
        <v>328</v>
      </c>
      <c r="V1457" t="s">
        <v>44</v>
      </c>
      <c r="W1457" t="s">
        <v>209</v>
      </c>
      <c r="Z1457" t="s">
        <v>115</v>
      </c>
      <c r="AA1457" t="s">
        <v>40</v>
      </c>
      <c r="AB1457" t="s">
        <v>40</v>
      </c>
      <c r="AC1457">
        <v>0.8</v>
      </c>
      <c r="AD1457">
        <v>0.8</v>
      </c>
      <c r="AE1457">
        <v>0.8</v>
      </c>
      <c r="AF1457">
        <v>0.8</v>
      </c>
      <c r="AG1457">
        <v>320</v>
      </c>
      <c r="AH1457">
        <f t="shared" si="112"/>
        <v>0</v>
      </c>
      <c r="AI1457">
        <f t="shared" si="113"/>
        <v>0</v>
      </c>
      <c r="AJ1457">
        <f t="shared" si="114"/>
        <v>-0.8</v>
      </c>
      <c r="AK1457">
        <f t="shared" si="115"/>
        <v>-0.8</v>
      </c>
      <c r="AL1457">
        <f t="shared" si="116"/>
        <v>-0.8</v>
      </c>
    </row>
    <row r="1458" spans="1:38" hidden="1" x14ac:dyDescent="0.15">
      <c r="A1458" t="s">
        <v>2807</v>
      </c>
      <c r="B1458" t="s">
        <v>2808</v>
      </c>
      <c r="C1458" t="s">
        <v>2689</v>
      </c>
      <c r="D1458">
        <v>0</v>
      </c>
      <c r="E1458" t="s">
        <v>35</v>
      </c>
      <c r="F1458" t="s">
        <v>2690</v>
      </c>
      <c r="G1458" t="s">
        <v>108</v>
      </c>
      <c r="H1458" t="s">
        <v>49</v>
      </c>
      <c r="I1458">
        <v>1.9</v>
      </c>
      <c r="M1458">
        <v>140</v>
      </c>
      <c r="N1458" t="s">
        <v>2808</v>
      </c>
      <c r="O1458" t="s">
        <v>2689</v>
      </c>
      <c r="P1458">
        <v>0</v>
      </c>
      <c r="Q1458" t="s">
        <v>35</v>
      </c>
      <c r="R1458" t="s">
        <v>2690</v>
      </c>
      <c r="T1458" t="s">
        <v>108</v>
      </c>
      <c r="V1458" t="s">
        <v>44</v>
      </c>
      <c r="W1458" t="s">
        <v>209</v>
      </c>
      <c r="Z1458" t="s">
        <v>115</v>
      </c>
      <c r="AA1458" t="s">
        <v>40</v>
      </c>
      <c r="AB1458" t="s">
        <v>40</v>
      </c>
      <c r="AC1458">
        <v>1.9</v>
      </c>
      <c r="AD1458">
        <v>1.9</v>
      </c>
      <c r="AE1458">
        <v>1.9</v>
      </c>
      <c r="AF1458">
        <v>1.9</v>
      </c>
      <c r="AG1458">
        <v>140</v>
      </c>
      <c r="AH1458">
        <f t="shared" si="112"/>
        <v>0</v>
      </c>
      <c r="AI1458">
        <f t="shared" si="113"/>
        <v>0</v>
      </c>
      <c r="AJ1458">
        <f t="shared" si="114"/>
        <v>-1.9</v>
      </c>
      <c r="AK1458">
        <f t="shared" si="115"/>
        <v>-1.9</v>
      </c>
      <c r="AL1458">
        <f t="shared" si="116"/>
        <v>-1.9</v>
      </c>
    </row>
    <row r="1459" spans="1:38" hidden="1" x14ac:dyDescent="0.15">
      <c r="A1459" t="s">
        <v>2809</v>
      </c>
      <c r="B1459" t="s">
        <v>2810</v>
      </c>
      <c r="C1459" t="s">
        <v>2707</v>
      </c>
      <c r="D1459">
        <v>0</v>
      </c>
      <c r="E1459" t="s">
        <v>35</v>
      </c>
      <c r="F1459" t="s">
        <v>2696</v>
      </c>
      <c r="G1459" t="s">
        <v>205</v>
      </c>
      <c r="H1459" t="s">
        <v>49</v>
      </c>
      <c r="M1459">
        <v>200</v>
      </c>
      <c r="N1459" t="s">
        <v>2810</v>
      </c>
      <c r="O1459" t="s">
        <v>2707</v>
      </c>
      <c r="P1459">
        <v>0</v>
      </c>
      <c r="Q1459" t="s">
        <v>35</v>
      </c>
      <c r="R1459" t="s">
        <v>2696</v>
      </c>
      <c r="T1459" t="s">
        <v>205</v>
      </c>
      <c r="V1459" t="s">
        <v>44</v>
      </c>
      <c r="W1459" t="s">
        <v>209</v>
      </c>
      <c r="Z1459" t="s">
        <v>661</v>
      </c>
      <c r="AA1459" t="s">
        <v>109</v>
      </c>
      <c r="AB1459" t="s">
        <v>40</v>
      </c>
      <c r="AG1459">
        <v>200</v>
      </c>
      <c r="AH1459">
        <f t="shared" si="112"/>
        <v>0</v>
      </c>
      <c r="AI1459">
        <f t="shared" si="113"/>
        <v>0</v>
      </c>
      <c r="AJ1459">
        <f t="shared" si="114"/>
        <v>0</v>
      </c>
      <c r="AK1459">
        <f t="shared" si="115"/>
        <v>0</v>
      </c>
      <c r="AL1459">
        <f t="shared" si="116"/>
        <v>0</v>
      </c>
    </row>
    <row r="1460" spans="1:38" hidden="1" x14ac:dyDescent="0.15">
      <c r="A1460" t="s">
        <v>2811</v>
      </c>
      <c r="B1460" t="s">
        <v>2804</v>
      </c>
      <c r="C1460" t="s">
        <v>2707</v>
      </c>
      <c r="D1460">
        <v>0</v>
      </c>
      <c r="E1460" t="s">
        <v>35</v>
      </c>
      <c r="F1460" t="s">
        <v>2696</v>
      </c>
      <c r="G1460" t="s">
        <v>328</v>
      </c>
      <c r="H1460" t="s">
        <v>49</v>
      </c>
      <c r="I1460">
        <v>0.8</v>
      </c>
      <c r="M1460">
        <v>320</v>
      </c>
      <c r="N1460" t="s">
        <v>2804</v>
      </c>
      <c r="O1460" t="s">
        <v>2707</v>
      </c>
      <c r="P1460">
        <v>0</v>
      </c>
      <c r="Q1460" t="s">
        <v>35</v>
      </c>
      <c r="R1460" t="s">
        <v>2696</v>
      </c>
      <c r="T1460" t="s">
        <v>328</v>
      </c>
      <c r="V1460" t="s">
        <v>44</v>
      </c>
      <c r="W1460" t="s">
        <v>209</v>
      </c>
      <c r="Z1460" t="s">
        <v>115</v>
      </c>
      <c r="AA1460" t="s">
        <v>40</v>
      </c>
      <c r="AB1460" t="s">
        <v>40</v>
      </c>
      <c r="AC1460">
        <v>0.8</v>
      </c>
      <c r="AD1460">
        <v>0.8</v>
      </c>
      <c r="AE1460">
        <v>0.8</v>
      </c>
      <c r="AF1460">
        <v>0.8</v>
      </c>
      <c r="AG1460">
        <v>320</v>
      </c>
      <c r="AH1460">
        <f t="shared" si="112"/>
        <v>0</v>
      </c>
      <c r="AI1460">
        <f t="shared" si="113"/>
        <v>0</v>
      </c>
      <c r="AJ1460">
        <f t="shared" si="114"/>
        <v>-0.8</v>
      </c>
      <c r="AK1460">
        <f t="shared" si="115"/>
        <v>-0.8</v>
      </c>
      <c r="AL1460">
        <f t="shared" si="116"/>
        <v>-0.8</v>
      </c>
    </row>
    <row r="1461" spans="1:38" hidden="1" x14ac:dyDescent="0.15">
      <c r="A1461" t="s">
        <v>2812</v>
      </c>
      <c r="B1461" t="s">
        <v>2813</v>
      </c>
      <c r="C1461" t="s">
        <v>2707</v>
      </c>
      <c r="D1461">
        <v>0</v>
      </c>
      <c r="E1461" t="s">
        <v>35</v>
      </c>
      <c r="F1461" t="s">
        <v>2696</v>
      </c>
      <c r="G1461" t="s">
        <v>328</v>
      </c>
      <c r="H1461" t="s">
        <v>49</v>
      </c>
      <c r="M1461">
        <v>320</v>
      </c>
      <c r="N1461" t="s">
        <v>2813</v>
      </c>
      <c r="O1461" t="s">
        <v>2707</v>
      </c>
      <c r="P1461">
        <v>0</v>
      </c>
      <c r="Q1461" t="s">
        <v>35</v>
      </c>
      <c r="R1461" t="s">
        <v>2696</v>
      </c>
      <c r="T1461" t="s">
        <v>328</v>
      </c>
      <c r="V1461" t="s">
        <v>44</v>
      </c>
      <c r="W1461" t="s">
        <v>209</v>
      </c>
      <c r="Z1461" t="s">
        <v>661</v>
      </c>
      <c r="AA1461" t="s">
        <v>109</v>
      </c>
      <c r="AB1461" t="s">
        <v>40</v>
      </c>
      <c r="AG1461">
        <v>320</v>
      </c>
      <c r="AH1461">
        <f t="shared" si="112"/>
        <v>0</v>
      </c>
      <c r="AI1461">
        <f t="shared" si="113"/>
        <v>0</v>
      </c>
      <c r="AJ1461">
        <f t="shared" si="114"/>
        <v>0</v>
      </c>
      <c r="AK1461">
        <f t="shared" si="115"/>
        <v>0</v>
      </c>
      <c r="AL1461">
        <f t="shared" si="116"/>
        <v>0</v>
      </c>
    </row>
    <row r="1462" spans="1:38" hidden="1" x14ac:dyDescent="0.15">
      <c r="A1462" t="s">
        <v>2814</v>
      </c>
      <c r="B1462" t="s">
        <v>2815</v>
      </c>
      <c r="C1462" t="s">
        <v>2695</v>
      </c>
      <c r="E1462" t="s">
        <v>35</v>
      </c>
      <c r="F1462" t="s">
        <v>2696</v>
      </c>
      <c r="G1462" t="s">
        <v>108</v>
      </c>
      <c r="H1462" t="s">
        <v>49</v>
      </c>
      <c r="M1462">
        <v>140</v>
      </c>
      <c r="N1462" t="s">
        <v>2815</v>
      </c>
      <c r="O1462" t="s">
        <v>2695</v>
      </c>
      <c r="P1462">
        <v>0</v>
      </c>
      <c r="Q1462" t="s">
        <v>35</v>
      </c>
      <c r="R1462" t="s">
        <v>2696</v>
      </c>
      <c r="T1462" t="s">
        <v>108</v>
      </c>
      <c r="V1462" t="s">
        <v>44</v>
      </c>
      <c r="W1462" t="s">
        <v>209</v>
      </c>
      <c r="Z1462" t="s">
        <v>612</v>
      </c>
      <c r="AB1462" t="s">
        <v>40</v>
      </c>
      <c r="AG1462">
        <v>140</v>
      </c>
      <c r="AH1462">
        <f t="shared" si="112"/>
        <v>0</v>
      </c>
      <c r="AI1462">
        <f t="shared" si="113"/>
        <v>0</v>
      </c>
      <c r="AJ1462">
        <f t="shared" si="114"/>
        <v>0</v>
      </c>
      <c r="AK1462">
        <f t="shared" si="115"/>
        <v>0</v>
      </c>
      <c r="AL1462">
        <f t="shared" si="116"/>
        <v>0</v>
      </c>
    </row>
    <row r="1463" spans="1:38" hidden="1" x14ac:dyDescent="0.15">
      <c r="A1463" t="s">
        <v>2816</v>
      </c>
      <c r="B1463" t="s">
        <v>2024</v>
      </c>
      <c r="C1463" t="s">
        <v>2689</v>
      </c>
      <c r="D1463">
        <v>0</v>
      </c>
      <c r="E1463" t="s">
        <v>35</v>
      </c>
      <c r="F1463" t="s">
        <v>2690</v>
      </c>
      <c r="G1463" t="s">
        <v>205</v>
      </c>
      <c r="H1463" t="s">
        <v>49</v>
      </c>
      <c r="I1463">
        <v>1.26</v>
      </c>
      <c r="M1463">
        <v>200</v>
      </c>
      <c r="N1463" t="s">
        <v>2024</v>
      </c>
      <c r="O1463" t="s">
        <v>2689</v>
      </c>
      <c r="P1463">
        <v>0</v>
      </c>
      <c r="Q1463" t="s">
        <v>35</v>
      </c>
      <c r="R1463" t="s">
        <v>2690</v>
      </c>
      <c r="T1463" t="s">
        <v>205</v>
      </c>
      <c r="V1463" t="s">
        <v>44</v>
      </c>
      <c r="W1463" t="s">
        <v>209</v>
      </c>
      <c r="Z1463" t="s">
        <v>115</v>
      </c>
      <c r="AA1463" t="s">
        <v>40</v>
      </c>
      <c r="AB1463" t="s">
        <v>40</v>
      </c>
      <c r="AC1463">
        <v>1.26</v>
      </c>
      <c r="AD1463">
        <v>1.26</v>
      </c>
      <c r="AE1463">
        <v>1.26</v>
      </c>
      <c r="AF1463">
        <v>1.26</v>
      </c>
      <c r="AG1463">
        <v>200</v>
      </c>
      <c r="AH1463">
        <f t="shared" si="112"/>
        <v>0</v>
      </c>
      <c r="AI1463">
        <f t="shared" si="113"/>
        <v>0</v>
      </c>
      <c r="AJ1463">
        <f t="shared" si="114"/>
        <v>-1.26</v>
      </c>
      <c r="AK1463">
        <f t="shared" si="115"/>
        <v>-1.26</v>
      </c>
      <c r="AL1463">
        <f t="shared" si="116"/>
        <v>-1.26</v>
      </c>
    </row>
    <row r="1464" spans="1:38" hidden="1" x14ac:dyDescent="0.15">
      <c r="A1464" t="s">
        <v>2817</v>
      </c>
      <c r="B1464" t="s">
        <v>2818</v>
      </c>
      <c r="C1464" t="s">
        <v>2684</v>
      </c>
      <c r="D1464">
        <v>0</v>
      </c>
      <c r="E1464" t="s">
        <v>35</v>
      </c>
      <c r="F1464" t="s">
        <v>2685</v>
      </c>
      <c r="G1464" t="s">
        <v>205</v>
      </c>
      <c r="H1464" t="s">
        <v>49</v>
      </c>
      <c r="I1464">
        <v>1.26</v>
      </c>
      <c r="M1464">
        <v>200</v>
      </c>
      <c r="N1464" t="s">
        <v>2818</v>
      </c>
      <c r="O1464" t="s">
        <v>2684</v>
      </c>
      <c r="P1464">
        <v>0</v>
      </c>
      <c r="Q1464" t="s">
        <v>35</v>
      </c>
      <c r="R1464" t="s">
        <v>2685</v>
      </c>
      <c r="T1464" t="s">
        <v>205</v>
      </c>
      <c r="V1464" t="s">
        <v>44</v>
      </c>
      <c r="W1464" t="s">
        <v>209</v>
      </c>
      <c r="Z1464" t="s">
        <v>115</v>
      </c>
      <c r="AA1464" t="s">
        <v>40</v>
      </c>
      <c r="AB1464" t="s">
        <v>40</v>
      </c>
      <c r="AC1464">
        <v>1.26</v>
      </c>
      <c r="AD1464">
        <v>1.26</v>
      </c>
      <c r="AE1464">
        <v>1.26</v>
      </c>
      <c r="AF1464">
        <v>1.26</v>
      </c>
      <c r="AG1464">
        <v>200</v>
      </c>
      <c r="AH1464">
        <f t="shared" si="112"/>
        <v>0</v>
      </c>
      <c r="AI1464">
        <f t="shared" si="113"/>
        <v>0</v>
      </c>
      <c r="AJ1464">
        <f t="shared" si="114"/>
        <v>-1.26</v>
      </c>
      <c r="AK1464">
        <f t="shared" si="115"/>
        <v>-1.26</v>
      </c>
      <c r="AL1464">
        <f t="shared" si="116"/>
        <v>-1.26</v>
      </c>
    </row>
    <row r="1465" spans="1:38" hidden="1" x14ac:dyDescent="0.15">
      <c r="A1465" t="s">
        <v>2819</v>
      </c>
      <c r="B1465" t="s">
        <v>2820</v>
      </c>
      <c r="C1465" t="s">
        <v>2695</v>
      </c>
      <c r="E1465" t="s">
        <v>35</v>
      </c>
      <c r="F1465" t="s">
        <v>2696</v>
      </c>
      <c r="G1465" t="s">
        <v>205</v>
      </c>
      <c r="H1465" t="s">
        <v>49</v>
      </c>
      <c r="I1465">
        <v>0.84499999999999997</v>
      </c>
      <c r="J1465">
        <v>0.84499999999999997</v>
      </c>
      <c r="K1465">
        <v>0.84499999999999997</v>
      </c>
      <c r="L1465">
        <v>0.84499999999999997</v>
      </c>
      <c r="M1465">
        <v>200</v>
      </c>
      <c r="N1465" t="s">
        <v>2820</v>
      </c>
      <c r="O1465" t="s">
        <v>2695</v>
      </c>
      <c r="P1465">
        <v>0</v>
      </c>
      <c r="Q1465" t="s">
        <v>35</v>
      </c>
      <c r="R1465" t="s">
        <v>2696</v>
      </c>
      <c r="T1465" t="s">
        <v>205</v>
      </c>
      <c r="V1465" t="s">
        <v>44</v>
      </c>
      <c r="W1465" t="s">
        <v>209</v>
      </c>
      <c r="Z1465" t="s">
        <v>667</v>
      </c>
      <c r="AB1465" t="s">
        <v>40</v>
      </c>
      <c r="AG1465">
        <v>200</v>
      </c>
      <c r="AH1465">
        <f t="shared" si="112"/>
        <v>0</v>
      </c>
      <c r="AI1465">
        <f t="shared" si="113"/>
        <v>0.84499999999999997</v>
      </c>
      <c r="AJ1465">
        <f t="shared" si="114"/>
        <v>0.84499999999999997</v>
      </c>
      <c r="AK1465">
        <f t="shared" si="115"/>
        <v>0.84499999999999997</v>
      </c>
      <c r="AL1465">
        <f t="shared" si="116"/>
        <v>0.84499999999999997</v>
      </c>
    </row>
    <row r="1466" spans="1:38" hidden="1" x14ac:dyDescent="0.15">
      <c r="A1466" t="s">
        <v>2821</v>
      </c>
      <c r="B1466" t="s">
        <v>1321</v>
      </c>
      <c r="C1466" t="s">
        <v>2689</v>
      </c>
      <c r="D1466">
        <v>0</v>
      </c>
      <c r="E1466" t="s">
        <v>35</v>
      </c>
      <c r="F1466" t="s">
        <v>2690</v>
      </c>
      <c r="G1466" t="s">
        <v>205</v>
      </c>
      <c r="H1466" t="s">
        <v>49</v>
      </c>
      <c r="I1466">
        <v>1.26</v>
      </c>
      <c r="M1466">
        <v>200</v>
      </c>
      <c r="N1466" t="s">
        <v>1321</v>
      </c>
      <c r="O1466" t="s">
        <v>2689</v>
      </c>
      <c r="P1466">
        <v>0</v>
      </c>
      <c r="Q1466" t="s">
        <v>35</v>
      </c>
      <c r="R1466" t="s">
        <v>2690</v>
      </c>
      <c r="T1466" t="s">
        <v>205</v>
      </c>
      <c r="V1466" t="s">
        <v>44</v>
      </c>
      <c r="W1466" t="s">
        <v>209</v>
      </c>
      <c r="Z1466" t="s">
        <v>115</v>
      </c>
      <c r="AA1466" t="s">
        <v>40</v>
      </c>
      <c r="AB1466" t="s">
        <v>40</v>
      </c>
      <c r="AC1466">
        <v>1.26</v>
      </c>
      <c r="AD1466">
        <v>1.26</v>
      </c>
      <c r="AE1466">
        <v>1.26</v>
      </c>
      <c r="AF1466">
        <v>1.26</v>
      </c>
      <c r="AG1466">
        <v>200</v>
      </c>
      <c r="AH1466">
        <f t="shared" si="112"/>
        <v>0</v>
      </c>
      <c r="AI1466">
        <f t="shared" si="113"/>
        <v>0</v>
      </c>
      <c r="AJ1466">
        <f t="shared" si="114"/>
        <v>-1.26</v>
      </c>
      <c r="AK1466">
        <f t="shared" si="115"/>
        <v>-1.26</v>
      </c>
      <c r="AL1466">
        <f t="shared" si="116"/>
        <v>-1.26</v>
      </c>
    </row>
    <row r="1467" spans="1:38" hidden="1" x14ac:dyDescent="0.15">
      <c r="A1467" t="s">
        <v>2822</v>
      </c>
      <c r="B1467" t="s">
        <v>2823</v>
      </c>
      <c r="C1467" t="s">
        <v>2689</v>
      </c>
      <c r="D1467">
        <v>0</v>
      </c>
      <c r="E1467" t="s">
        <v>35</v>
      </c>
      <c r="F1467" t="s">
        <v>2690</v>
      </c>
      <c r="G1467" t="s">
        <v>328</v>
      </c>
      <c r="H1467" t="s">
        <v>49</v>
      </c>
      <c r="I1467">
        <v>0.8</v>
      </c>
      <c r="M1467">
        <v>320</v>
      </c>
      <c r="N1467" t="s">
        <v>2823</v>
      </c>
      <c r="O1467" t="s">
        <v>2689</v>
      </c>
      <c r="P1467">
        <v>0</v>
      </c>
      <c r="Q1467" t="s">
        <v>35</v>
      </c>
      <c r="R1467" t="s">
        <v>2690</v>
      </c>
      <c r="T1467" t="s">
        <v>328</v>
      </c>
      <c r="V1467" t="s">
        <v>44</v>
      </c>
      <c r="W1467" t="s">
        <v>209</v>
      </c>
      <c r="Z1467" t="s">
        <v>115</v>
      </c>
      <c r="AA1467" t="s">
        <v>40</v>
      </c>
      <c r="AB1467" t="s">
        <v>40</v>
      </c>
      <c r="AC1467">
        <v>0.8</v>
      </c>
      <c r="AD1467">
        <v>0.8</v>
      </c>
      <c r="AE1467">
        <v>0.8</v>
      </c>
      <c r="AF1467">
        <v>0.8</v>
      </c>
      <c r="AG1467">
        <v>320</v>
      </c>
      <c r="AH1467">
        <f t="shared" si="112"/>
        <v>0</v>
      </c>
      <c r="AI1467">
        <f t="shared" si="113"/>
        <v>0</v>
      </c>
      <c r="AJ1467">
        <f t="shared" si="114"/>
        <v>-0.8</v>
      </c>
      <c r="AK1467">
        <f t="shared" si="115"/>
        <v>-0.8</v>
      </c>
      <c r="AL1467">
        <f t="shared" si="116"/>
        <v>-0.8</v>
      </c>
    </row>
    <row r="1468" spans="1:38" hidden="1" x14ac:dyDescent="0.15">
      <c r="A1468" t="s">
        <v>2824</v>
      </c>
      <c r="B1468" t="s">
        <v>2825</v>
      </c>
      <c r="C1468" t="s">
        <v>2707</v>
      </c>
      <c r="D1468">
        <v>0</v>
      </c>
      <c r="E1468" t="s">
        <v>35</v>
      </c>
      <c r="F1468" t="s">
        <v>2696</v>
      </c>
      <c r="G1468" t="s">
        <v>205</v>
      </c>
      <c r="H1468" t="s">
        <v>49</v>
      </c>
      <c r="M1468">
        <v>200</v>
      </c>
      <c r="N1468" t="s">
        <v>2825</v>
      </c>
      <c r="O1468" t="s">
        <v>2707</v>
      </c>
      <c r="P1468">
        <v>0</v>
      </c>
      <c r="Q1468" t="s">
        <v>35</v>
      </c>
      <c r="R1468" t="s">
        <v>2696</v>
      </c>
      <c r="T1468" t="s">
        <v>205</v>
      </c>
      <c r="V1468" t="s">
        <v>44</v>
      </c>
      <c r="W1468" t="s">
        <v>209</v>
      </c>
      <c r="Z1468" t="s">
        <v>661</v>
      </c>
      <c r="AA1468" t="s">
        <v>109</v>
      </c>
      <c r="AB1468" t="s">
        <v>40</v>
      </c>
      <c r="AG1468">
        <v>200</v>
      </c>
      <c r="AH1468">
        <f t="shared" si="112"/>
        <v>0</v>
      </c>
      <c r="AI1468">
        <f t="shared" si="113"/>
        <v>0</v>
      </c>
      <c r="AJ1468">
        <f t="shared" si="114"/>
        <v>0</v>
      </c>
      <c r="AK1468">
        <f t="shared" si="115"/>
        <v>0</v>
      </c>
      <c r="AL1468">
        <f t="shared" si="116"/>
        <v>0</v>
      </c>
    </row>
    <row r="1469" spans="1:38" hidden="1" x14ac:dyDescent="0.15">
      <c r="A1469" t="s">
        <v>2826</v>
      </c>
      <c r="B1469" t="s">
        <v>2827</v>
      </c>
      <c r="C1469" t="s">
        <v>2707</v>
      </c>
      <c r="D1469">
        <v>0</v>
      </c>
      <c r="E1469" t="s">
        <v>35</v>
      </c>
      <c r="F1469" t="s">
        <v>2696</v>
      </c>
      <c r="G1469" t="s">
        <v>328</v>
      </c>
      <c r="H1469" t="s">
        <v>49</v>
      </c>
      <c r="M1469">
        <v>320</v>
      </c>
      <c r="N1469" t="s">
        <v>2827</v>
      </c>
      <c r="O1469" t="s">
        <v>2707</v>
      </c>
      <c r="P1469">
        <v>0</v>
      </c>
      <c r="Q1469" t="s">
        <v>35</v>
      </c>
      <c r="R1469" t="s">
        <v>2696</v>
      </c>
      <c r="T1469" t="s">
        <v>328</v>
      </c>
      <c r="V1469" t="s">
        <v>44</v>
      </c>
      <c r="W1469" t="s">
        <v>209</v>
      </c>
      <c r="Z1469" t="s">
        <v>661</v>
      </c>
      <c r="AA1469" t="s">
        <v>109</v>
      </c>
      <c r="AB1469" t="s">
        <v>40</v>
      </c>
      <c r="AG1469">
        <v>320</v>
      </c>
      <c r="AH1469">
        <f t="shared" si="112"/>
        <v>0</v>
      </c>
      <c r="AI1469">
        <f t="shared" si="113"/>
        <v>0</v>
      </c>
      <c r="AJ1469">
        <f t="shared" si="114"/>
        <v>0</v>
      </c>
      <c r="AK1469">
        <f t="shared" si="115"/>
        <v>0</v>
      </c>
      <c r="AL1469">
        <f t="shared" si="116"/>
        <v>0</v>
      </c>
    </row>
    <row r="1470" spans="1:38" hidden="1" x14ac:dyDescent="0.15">
      <c r="A1470" t="s">
        <v>2828</v>
      </c>
      <c r="B1470" t="s">
        <v>2829</v>
      </c>
      <c r="C1470" t="s">
        <v>2689</v>
      </c>
      <c r="D1470">
        <v>0</v>
      </c>
      <c r="E1470" t="s">
        <v>35</v>
      </c>
      <c r="F1470" t="s">
        <v>2690</v>
      </c>
      <c r="G1470" t="s">
        <v>205</v>
      </c>
      <c r="H1470" t="s">
        <v>49</v>
      </c>
      <c r="I1470">
        <v>1.28</v>
      </c>
      <c r="M1470">
        <v>200</v>
      </c>
      <c r="N1470" t="s">
        <v>2829</v>
      </c>
      <c r="O1470" t="s">
        <v>2689</v>
      </c>
      <c r="P1470">
        <v>0</v>
      </c>
      <c r="Q1470" t="s">
        <v>35</v>
      </c>
      <c r="R1470" t="s">
        <v>2690</v>
      </c>
      <c r="T1470" t="s">
        <v>205</v>
      </c>
      <c r="V1470" t="s">
        <v>44</v>
      </c>
      <c r="W1470" t="s">
        <v>209</v>
      </c>
      <c r="Z1470" t="s">
        <v>115</v>
      </c>
      <c r="AA1470" t="s">
        <v>40</v>
      </c>
      <c r="AB1470" t="s">
        <v>40</v>
      </c>
      <c r="AC1470">
        <v>1.28</v>
      </c>
      <c r="AD1470">
        <v>1.28</v>
      </c>
      <c r="AE1470">
        <v>1.28</v>
      </c>
      <c r="AF1470">
        <v>1.28</v>
      </c>
      <c r="AG1470">
        <v>200</v>
      </c>
      <c r="AH1470">
        <f t="shared" si="112"/>
        <v>0</v>
      </c>
      <c r="AI1470">
        <f t="shared" si="113"/>
        <v>0</v>
      </c>
      <c r="AJ1470">
        <f t="shared" si="114"/>
        <v>-1.28</v>
      </c>
      <c r="AK1470">
        <f t="shared" si="115"/>
        <v>-1.28</v>
      </c>
      <c r="AL1470">
        <f t="shared" si="116"/>
        <v>-1.28</v>
      </c>
    </row>
    <row r="1471" spans="1:38" hidden="1" x14ac:dyDescent="0.15">
      <c r="A1471" t="s">
        <v>2830</v>
      </c>
      <c r="B1471" t="s">
        <v>2829</v>
      </c>
      <c r="C1471" t="s">
        <v>2689</v>
      </c>
      <c r="D1471">
        <v>0</v>
      </c>
      <c r="E1471" t="s">
        <v>35</v>
      </c>
      <c r="F1471" t="s">
        <v>2690</v>
      </c>
      <c r="G1471" t="s">
        <v>205</v>
      </c>
      <c r="H1471" t="s">
        <v>49</v>
      </c>
      <c r="I1471">
        <v>1.28</v>
      </c>
      <c r="M1471">
        <v>200</v>
      </c>
      <c r="N1471" t="s">
        <v>2829</v>
      </c>
      <c r="O1471" t="s">
        <v>2689</v>
      </c>
      <c r="P1471">
        <v>0</v>
      </c>
      <c r="Q1471" t="s">
        <v>35</v>
      </c>
      <c r="R1471" t="s">
        <v>2690</v>
      </c>
      <c r="T1471" t="s">
        <v>205</v>
      </c>
      <c r="V1471" t="s">
        <v>44</v>
      </c>
      <c r="W1471" t="s">
        <v>209</v>
      </c>
      <c r="Z1471" t="s">
        <v>115</v>
      </c>
      <c r="AA1471" t="s">
        <v>40</v>
      </c>
      <c r="AB1471" t="s">
        <v>40</v>
      </c>
      <c r="AC1471">
        <v>1.28</v>
      </c>
      <c r="AD1471">
        <v>1.28</v>
      </c>
      <c r="AE1471">
        <v>1.28</v>
      </c>
      <c r="AF1471">
        <v>1.28</v>
      </c>
      <c r="AG1471">
        <v>200</v>
      </c>
      <c r="AH1471">
        <f t="shared" si="112"/>
        <v>0</v>
      </c>
      <c r="AI1471">
        <f t="shared" si="113"/>
        <v>0</v>
      </c>
      <c r="AJ1471">
        <f t="shared" si="114"/>
        <v>-1.28</v>
      </c>
      <c r="AK1471">
        <f t="shared" si="115"/>
        <v>-1.28</v>
      </c>
      <c r="AL1471">
        <f t="shared" si="116"/>
        <v>-1.28</v>
      </c>
    </row>
    <row r="1472" spans="1:38" hidden="1" x14ac:dyDescent="0.15">
      <c r="A1472" t="s">
        <v>2831</v>
      </c>
      <c r="B1472" t="s">
        <v>1337</v>
      </c>
      <c r="C1472" t="s">
        <v>2689</v>
      </c>
      <c r="D1472">
        <v>0</v>
      </c>
      <c r="E1472" t="s">
        <v>35</v>
      </c>
      <c r="F1472" t="s">
        <v>2690</v>
      </c>
      <c r="G1472" t="s">
        <v>205</v>
      </c>
      <c r="H1472" t="s">
        <v>49</v>
      </c>
      <c r="I1472">
        <v>1.26</v>
      </c>
      <c r="M1472">
        <v>200</v>
      </c>
      <c r="N1472" t="s">
        <v>1337</v>
      </c>
      <c r="O1472" t="s">
        <v>2689</v>
      </c>
      <c r="P1472">
        <v>0</v>
      </c>
      <c r="Q1472" t="s">
        <v>35</v>
      </c>
      <c r="R1472" t="s">
        <v>2690</v>
      </c>
      <c r="T1472" t="s">
        <v>205</v>
      </c>
      <c r="V1472" t="s">
        <v>44</v>
      </c>
      <c r="W1472" t="s">
        <v>209</v>
      </c>
      <c r="Z1472" t="s">
        <v>115</v>
      </c>
      <c r="AA1472" t="s">
        <v>40</v>
      </c>
      <c r="AB1472" t="s">
        <v>40</v>
      </c>
      <c r="AC1472">
        <v>1.26</v>
      </c>
      <c r="AD1472">
        <v>1.26</v>
      </c>
      <c r="AE1472">
        <v>1.26</v>
      </c>
      <c r="AF1472">
        <v>1.26</v>
      </c>
      <c r="AG1472">
        <v>200</v>
      </c>
      <c r="AH1472">
        <f t="shared" si="112"/>
        <v>0</v>
      </c>
      <c r="AI1472">
        <f t="shared" si="113"/>
        <v>0</v>
      </c>
      <c r="AJ1472">
        <f t="shared" si="114"/>
        <v>-1.26</v>
      </c>
      <c r="AK1472">
        <f t="shared" si="115"/>
        <v>-1.26</v>
      </c>
      <c r="AL1472">
        <f t="shared" si="116"/>
        <v>-1.26</v>
      </c>
    </row>
    <row r="1473" spans="1:38" hidden="1" x14ac:dyDescent="0.15">
      <c r="A1473" t="s">
        <v>2832</v>
      </c>
      <c r="B1473" t="s">
        <v>2833</v>
      </c>
      <c r="C1473" t="s">
        <v>2684</v>
      </c>
      <c r="D1473">
        <v>0</v>
      </c>
      <c r="E1473" t="s">
        <v>35</v>
      </c>
      <c r="F1473" t="s">
        <v>2685</v>
      </c>
      <c r="G1473" t="s">
        <v>205</v>
      </c>
      <c r="H1473" t="s">
        <v>49</v>
      </c>
      <c r="I1473">
        <v>1.26</v>
      </c>
      <c r="M1473">
        <v>200</v>
      </c>
      <c r="N1473" t="s">
        <v>2833</v>
      </c>
      <c r="O1473" t="s">
        <v>2684</v>
      </c>
      <c r="P1473">
        <v>0</v>
      </c>
      <c r="Q1473" t="s">
        <v>35</v>
      </c>
      <c r="R1473" t="s">
        <v>2685</v>
      </c>
      <c r="T1473" t="s">
        <v>205</v>
      </c>
      <c r="V1473" t="s">
        <v>44</v>
      </c>
      <c r="W1473" t="s">
        <v>209</v>
      </c>
      <c r="Z1473" t="s">
        <v>115</v>
      </c>
      <c r="AA1473" t="s">
        <v>40</v>
      </c>
      <c r="AB1473" t="s">
        <v>40</v>
      </c>
      <c r="AC1473">
        <v>1.26</v>
      </c>
      <c r="AD1473">
        <v>1.26</v>
      </c>
      <c r="AE1473">
        <v>1.26</v>
      </c>
      <c r="AF1473">
        <v>1.26</v>
      </c>
      <c r="AG1473">
        <v>200</v>
      </c>
      <c r="AH1473">
        <f t="shared" si="112"/>
        <v>0</v>
      </c>
      <c r="AI1473">
        <f t="shared" si="113"/>
        <v>0</v>
      </c>
      <c r="AJ1473">
        <f t="shared" si="114"/>
        <v>-1.26</v>
      </c>
      <c r="AK1473">
        <f t="shared" si="115"/>
        <v>-1.26</v>
      </c>
      <c r="AL1473">
        <f t="shared" si="116"/>
        <v>-1.26</v>
      </c>
    </row>
    <row r="1474" spans="1:38" hidden="1" x14ac:dyDescent="0.15">
      <c r="A1474" t="s">
        <v>2834</v>
      </c>
      <c r="B1474" t="s">
        <v>1341</v>
      </c>
      <c r="C1474" t="s">
        <v>2689</v>
      </c>
      <c r="D1474">
        <v>0</v>
      </c>
      <c r="E1474" t="s">
        <v>35</v>
      </c>
      <c r="F1474" t="s">
        <v>2690</v>
      </c>
      <c r="G1474" t="s">
        <v>328</v>
      </c>
      <c r="H1474" t="s">
        <v>49</v>
      </c>
      <c r="I1474">
        <v>0.8</v>
      </c>
      <c r="M1474">
        <v>320</v>
      </c>
      <c r="N1474" t="s">
        <v>1341</v>
      </c>
      <c r="O1474" t="s">
        <v>2689</v>
      </c>
      <c r="P1474">
        <v>0</v>
      </c>
      <c r="Q1474" t="s">
        <v>35</v>
      </c>
      <c r="R1474" t="s">
        <v>2690</v>
      </c>
      <c r="T1474" t="s">
        <v>328</v>
      </c>
      <c r="V1474" t="s">
        <v>44</v>
      </c>
      <c r="W1474" t="s">
        <v>209</v>
      </c>
      <c r="Z1474" t="s">
        <v>115</v>
      </c>
      <c r="AA1474" t="s">
        <v>40</v>
      </c>
      <c r="AB1474" t="s">
        <v>40</v>
      </c>
      <c r="AC1474">
        <v>0.8</v>
      </c>
      <c r="AD1474">
        <v>0.8</v>
      </c>
      <c r="AE1474">
        <v>0.8</v>
      </c>
      <c r="AF1474">
        <v>0.8</v>
      </c>
      <c r="AG1474">
        <v>320</v>
      </c>
      <c r="AH1474">
        <f t="shared" si="112"/>
        <v>0</v>
      </c>
      <c r="AI1474">
        <f t="shared" si="113"/>
        <v>0</v>
      </c>
      <c r="AJ1474">
        <f t="shared" si="114"/>
        <v>-0.8</v>
      </c>
      <c r="AK1474">
        <f t="shared" si="115"/>
        <v>-0.8</v>
      </c>
      <c r="AL1474">
        <f t="shared" si="116"/>
        <v>-0.8</v>
      </c>
    </row>
    <row r="1475" spans="1:38" hidden="1" x14ac:dyDescent="0.15">
      <c r="A1475" t="s">
        <v>2835</v>
      </c>
      <c r="B1475" t="s">
        <v>2836</v>
      </c>
      <c r="C1475" t="s">
        <v>2684</v>
      </c>
      <c r="D1475">
        <v>0</v>
      </c>
      <c r="E1475" t="s">
        <v>35</v>
      </c>
      <c r="F1475" t="s">
        <v>2685</v>
      </c>
      <c r="G1475" t="s">
        <v>328</v>
      </c>
      <c r="H1475" t="s">
        <v>49</v>
      </c>
      <c r="I1475">
        <v>0.8</v>
      </c>
      <c r="M1475">
        <v>320</v>
      </c>
      <c r="N1475" t="s">
        <v>2836</v>
      </c>
      <c r="O1475" t="s">
        <v>2684</v>
      </c>
      <c r="P1475">
        <v>0</v>
      </c>
      <c r="Q1475" t="s">
        <v>35</v>
      </c>
      <c r="R1475" t="s">
        <v>2685</v>
      </c>
      <c r="T1475" t="s">
        <v>328</v>
      </c>
      <c r="V1475" t="s">
        <v>44</v>
      </c>
      <c r="W1475" t="s">
        <v>209</v>
      </c>
      <c r="Z1475" t="s">
        <v>115</v>
      </c>
      <c r="AA1475" t="s">
        <v>40</v>
      </c>
      <c r="AB1475" t="s">
        <v>40</v>
      </c>
      <c r="AC1475">
        <v>0.8</v>
      </c>
      <c r="AD1475">
        <v>0.8</v>
      </c>
      <c r="AE1475">
        <v>0.8</v>
      </c>
      <c r="AF1475">
        <v>0.8</v>
      </c>
      <c r="AG1475">
        <v>320</v>
      </c>
      <c r="AH1475">
        <f t="shared" ref="AH1475:AH1538" si="117">M1475-AG1475</f>
        <v>0</v>
      </c>
      <c r="AI1475">
        <f t="shared" ref="AI1475:AI1538" si="118">I1475-AC1475</f>
        <v>0</v>
      </c>
      <c r="AJ1475">
        <f t="shared" ref="AJ1475:AJ1538" si="119">J1475-AD1475</f>
        <v>-0.8</v>
      </c>
      <c r="AK1475">
        <f t="shared" ref="AK1475:AK1538" si="120">K1475-AE1475</f>
        <v>-0.8</v>
      </c>
      <c r="AL1475">
        <f t="shared" ref="AL1475:AL1538" si="121">L1475-AF1475</f>
        <v>-0.8</v>
      </c>
    </row>
    <row r="1476" spans="1:38" hidden="1" x14ac:dyDescent="0.15">
      <c r="A1476" t="s">
        <v>2837</v>
      </c>
      <c r="B1476" t="s">
        <v>2838</v>
      </c>
      <c r="C1476" t="s">
        <v>2689</v>
      </c>
      <c r="D1476">
        <v>0</v>
      </c>
      <c r="E1476" t="s">
        <v>35</v>
      </c>
      <c r="F1476" t="s">
        <v>2690</v>
      </c>
      <c r="G1476" t="s">
        <v>108</v>
      </c>
      <c r="H1476" t="s">
        <v>49</v>
      </c>
      <c r="I1476">
        <v>1.9</v>
      </c>
      <c r="M1476">
        <v>140</v>
      </c>
      <c r="N1476" t="s">
        <v>2838</v>
      </c>
      <c r="O1476" t="s">
        <v>2689</v>
      </c>
      <c r="P1476">
        <v>0</v>
      </c>
      <c r="Q1476" t="s">
        <v>35</v>
      </c>
      <c r="R1476" t="s">
        <v>2690</v>
      </c>
      <c r="T1476" t="s">
        <v>108</v>
      </c>
      <c r="V1476" t="s">
        <v>44</v>
      </c>
      <c r="W1476" t="s">
        <v>209</v>
      </c>
      <c r="Z1476" t="s">
        <v>115</v>
      </c>
      <c r="AA1476" t="s">
        <v>40</v>
      </c>
      <c r="AB1476" t="s">
        <v>40</v>
      </c>
      <c r="AC1476">
        <v>1.9</v>
      </c>
      <c r="AD1476">
        <v>1.9</v>
      </c>
      <c r="AE1476">
        <v>1.9</v>
      </c>
      <c r="AF1476">
        <v>1.9</v>
      </c>
      <c r="AG1476">
        <v>140</v>
      </c>
      <c r="AH1476">
        <f t="shared" si="117"/>
        <v>0</v>
      </c>
      <c r="AI1476">
        <f t="shared" si="118"/>
        <v>0</v>
      </c>
      <c r="AJ1476">
        <f t="shared" si="119"/>
        <v>-1.9</v>
      </c>
      <c r="AK1476">
        <f t="shared" si="120"/>
        <v>-1.9</v>
      </c>
      <c r="AL1476">
        <f t="shared" si="121"/>
        <v>-1.9</v>
      </c>
    </row>
    <row r="1477" spans="1:38" hidden="1" x14ac:dyDescent="0.15">
      <c r="A1477" t="s">
        <v>2839</v>
      </c>
      <c r="B1477" t="s">
        <v>1337</v>
      </c>
      <c r="C1477" t="s">
        <v>2707</v>
      </c>
      <c r="D1477">
        <v>0</v>
      </c>
      <c r="E1477" t="s">
        <v>35</v>
      </c>
      <c r="F1477" t="s">
        <v>2696</v>
      </c>
      <c r="G1477" t="s">
        <v>205</v>
      </c>
      <c r="H1477" t="s">
        <v>49</v>
      </c>
      <c r="I1477">
        <v>1.26</v>
      </c>
      <c r="M1477">
        <v>200</v>
      </c>
      <c r="N1477" t="s">
        <v>1337</v>
      </c>
      <c r="O1477" t="s">
        <v>2707</v>
      </c>
      <c r="P1477">
        <v>0</v>
      </c>
      <c r="Q1477" t="s">
        <v>35</v>
      </c>
      <c r="R1477" t="s">
        <v>2696</v>
      </c>
      <c r="T1477" t="s">
        <v>205</v>
      </c>
      <c r="V1477" t="s">
        <v>44</v>
      </c>
      <c r="W1477" t="s">
        <v>209</v>
      </c>
      <c r="Z1477" t="s">
        <v>115</v>
      </c>
      <c r="AA1477" t="s">
        <v>40</v>
      </c>
      <c r="AB1477" t="s">
        <v>40</v>
      </c>
      <c r="AC1477">
        <v>1.26</v>
      </c>
      <c r="AD1477">
        <v>1.26</v>
      </c>
      <c r="AE1477">
        <v>1.26</v>
      </c>
      <c r="AF1477">
        <v>1.26</v>
      </c>
      <c r="AG1477">
        <v>200</v>
      </c>
      <c r="AH1477">
        <f t="shared" si="117"/>
        <v>0</v>
      </c>
      <c r="AI1477">
        <f t="shared" si="118"/>
        <v>0</v>
      </c>
      <c r="AJ1477">
        <f t="shared" si="119"/>
        <v>-1.26</v>
      </c>
      <c r="AK1477">
        <f t="shared" si="120"/>
        <v>-1.26</v>
      </c>
      <c r="AL1477">
        <f t="shared" si="121"/>
        <v>-1.26</v>
      </c>
    </row>
    <row r="1478" spans="1:38" hidden="1" x14ac:dyDescent="0.15">
      <c r="A1478" t="s">
        <v>2840</v>
      </c>
      <c r="B1478" t="s">
        <v>2841</v>
      </c>
      <c r="C1478" t="s">
        <v>2695</v>
      </c>
      <c r="E1478" t="s">
        <v>35</v>
      </c>
      <c r="F1478" t="s">
        <v>2696</v>
      </c>
      <c r="G1478" t="s">
        <v>205</v>
      </c>
      <c r="H1478" t="s">
        <v>49</v>
      </c>
      <c r="I1478">
        <v>0.84499999999999997</v>
      </c>
      <c r="J1478">
        <v>0.84499999999999997</v>
      </c>
      <c r="K1478">
        <v>0.84499999999999997</v>
      </c>
      <c r="L1478">
        <v>0.84499999999999997</v>
      </c>
      <c r="M1478">
        <v>200</v>
      </c>
      <c r="N1478" t="s">
        <v>2841</v>
      </c>
      <c r="O1478" t="s">
        <v>2695</v>
      </c>
      <c r="P1478">
        <v>0</v>
      </c>
      <c r="Q1478" t="s">
        <v>35</v>
      </c>
      <c r="R1478" t="s">
        <v>2696</v>
      </c>
      <c r="T1478" t="s">
        <v>205</v>
      </c>
      <c r="V1478" t="s">
        <v>44</v>
      </c>
      <c r="W1478" t="s">
        <v>209</v>
      </c>
      <c r="Z1478" t="s">
        <v>667</v>
      </c>
      <c r="AB1478" t="s">
        <v>40</v>
      </c>
      <c r="AG1478">
        <v>200</v>
      </c>
      <c r="AH1478">
        <f t="shared" si="117"/>
        <v>0</v>
      </c>
      <c r="AI1478">
        <f t="shared" si="118"/>
        <v>0.84499999999999997</v>
      </c>
      <c r="AJ1478">
        <f t="shared" si="119"/>
        <v>0.84499999999999997</v>
      </c>
      <c r="AK1478">
        <f t="shared" si="120"/>
        <v>0.84499999999999997</v>
      </c>
      <c r="AL1478">
        <f t="shared" si="121"/>
        <v>0.84499999999999997</v>
      </c>
    </row>
    <row r="1479" spans="1:38" hidden="1" x14ac:dyDescent="0.15">
      <c r="A1479" t="s">
        <v>2842</v>
      </c>
      <c r="B1479" t="s">
        <v>1341</v>
      </c>
      <c r="C1479" t="s">
        <v>2707</v>
      </c>
      <c r="D1479">
        <v>0</v>
      </c>
      <c r="E1479" t="s">
        <v>35</v>
      </c>
      <c r="F1479" t="s">
        <v>2696</v>
      </c>
      <c r="G1479" t="s">
        <v>328</v>
      </c>
      <c r="H1479" t="s">
        <v>49</v>
      </c>
      <c r="M1479">
        <v>320</v>
      </c>
      <c r="N1479" t="s">
        <v>1341</v>
      </c>
      <c r="O1479" t="s">
        <v>2707</v>
      </c>
      <c r="P1479">
        <v>0</v>
      </c>
      <c r="Q1479" t="s">
        <v>35</v>
      </c>
      <c r="R1479" t="s">
        <v>2696</v>
      </c>
      <c r="T1479" t="s">
        <v>328</v>
      </c>
      <c r="V1479" t="s">
        <v>44</v>
      </c>
      <c r="W1479" t="s">
        <v>209</v>
      </c>
      <c r="Z1479" t="s">
        <v>661</v>
      </c>
      <c r="AB1479" t="s">
        <v>40</v>
      </c>
      <c r="AG1479">
        <v>320</v>
      </c>
      <c r="AH1479">
        <f t="shared" si="117"/>
        <v>0</v>
      </c>
      <c r="AI1479">
        <f t="shared" si="118"/>
        <v>0</v>
      </c>
      <c r="AJ1479">
        <f t="shared" si="119"/>
        <v>0</v>
      </c>
      <c r="AK1479">
        <f t="shared" si="120"/>
        <v>0</v>
      </c>
      <c r="AL1479">
        <f t="shared" si="121"/>
        <v>0</v>
      </c>
    </row>
    <row r="1480" spans="1:38" hidden="1" x14ac:dyDescent="0.15">
      <c r="A1480" t="s">
        <v>2843</v>
      </c>
      <c r="B1480" t="s">
        <v>2844</v>
      </c>
      <c r="C1480" t="s">
        <v>2707</v>
      </c>
      <c r="D1480">
        <v>0</v>
      </c>
      <c r="E1480" t="s">
        <v>35</v>
      </c>
      <c r="F1480" t="s">
        <v>2696</v>
      </c>
      <c r="G1480" t="s">
        <v>328</v>
      </c>
      <c r="H1480" t="s">
        <v>49</v>
      </c>
      <c r="M1480">
        <v>320</v>
      </c>
      <c r="N1480" t="s">
        <v>2844</v>
      </c>
      <c r="O1480" t="s">
        <v>2707</v>
      </c>
      <c r="P1480">
        <v>0</v>
      </c>
      <c r="Q1480" t="s">
        <v>35</v>
      </c>
      <c r="R1480" t="s">
        <v>2696</v>
      </c>
      <c r="T1480" t="s">
        <v>328</v>
      </c>
      <c r="V1480" t="s">
        <v>44</v>
      </c>
      <c r="W1480" t="s">
        <v>209</v>
      </c>
      <c r="Z1480" t="s">
        <v>661</v>
      </c>
      <c r="AA1480" t="s">
        <v>109</v>
      </c>
      <c r="AB1480" t="s">
        <v>40</v>
      </c>
      <c r="AG1480">
        <v>320</v>
      </c>
      <c r="AH1480">
        <f t="shared" si="117"/>
        <v>0</v>
      </c>
      <c r="AI1480">
        <f t="shared" si="118"/>
        <v>0</v>
      </c>
      <c r="AJ1480">
        <f t="shared" si="119"/>
        <v>0</v>
      </c>
      <c r="AK1480">
        <f t="shared" si="120"/>
        <v>0</v>
      </c>
      <c r="AL1480">
        <f t="shared" si="121"/>
        <v>0</v>
      </c>
    </row>
    <row r="1481" spans="1:38" hidden="1" x14ac:dyDescent="0.15">
      <c r="A1481" t="s">
        <v>2845</v>
      </c>
      <c r="B1481" t="s">
        <v>2846</v>
      </c>
      <c r="C1481" t="s">
        <v>2695</v>
      </c>
      <c r="E1481" t="s">
        <v>35</v>
      </c>
      <c r="F1481" t="s">
        <v>2696</v>
      </c>
      <c r="G1481" t="s">
        <v>108</v>
      </c>
      <c r="H1481" t="s">
        <v>49</v>
      </c>
      <c r="M1481">
        <v>140</v>
      </c>
      <c r="N1481" t="s">
        <v>2846</v>
      </c>
      <c r="O1481" t="s">
        <v>2695</v>
      </c>
      <c r="P1481">
        <v>0</v>
      </c>
      <c r="Q1481" t="s">
        <v>35</v>
      </c>
      <c r="R1481" t="s">
        <v>2696</v>
      </c>
      <c r="T1481" t="s">
        <v>108</v>
      </c>
      <c r="V1481" t="s">
        <v>44</v>
      </c>
      <c r="W1481" t="s">
        <v>209</v>
      </c>
      <c r="Z1481" t="s">
        <v>612</v>
      </c>
      <c r="AB1481" t="s">
        <v>40</v>
      </c>
      <c r="AG1481">
        <v>140</v>
      </c>
      <c r="AH1481">
        <f t="shared" si="117"/>
        <v>0</v>
      </c>
      <c r="AI1481">
        <f t="shared" si="118"/>
        <v>0</v>
      </c>
      <c r="AJ1481">
        <f t="shared" si="119"/>
        <v>0</v>
      </c>
      <c r="AK1481">
        <f t="shared" si="120"/>
        <v>0</v>
      </c>
      <c r="AL1481">
        <f t="shared" si="121"/>
        <v>0</v>
      </c>
    </row>
    <row r="1482" spans="1:38" hidden="1" x14ac:dyDescent="0.15">
      <c r="A1482" t="s">
        <v>2847</v>
      </c>
      <c r="B1482" t="s">
        <v>1349</v>
      </c>
      <c r="C1482" t="s">
        <v>2689</v>
      </c>
      <c r="D1482">
        <v>0</v>
      </c>
      <c r="E1482" t="s">
        <v>35</v>
      </c>
      <c r="F1482" t="s">
        <v>2690</v>
      </c>
      <c r="G1482" t="s">
        <v>205</v>
      </c>
      <c r="H1482" t="s">
        <v>49</v>
      </c>
      <c r="I1482">
        <v>1.26</v>
      </c>
      <c r="M1482">
        <v>200</v>
      </c>
      <c r="N1482" t="s">
        <v>1349</v>
      </c>
      <c r="O1482" t="s">
        <v>2689</v>
      </c>
      <c r="P1482">
        <v>0</v>
      </c>
      <c r="Q1482" t="s">
        <v>35</v>
      </c>
      <c r="R1482" t="s">
        <v>2690</v>
      </c>
      <c r="T1482" t="s">
        <v>205</v>
      </c>
      <c r="V1482" t="s">
        <v>44</v>
      </c>
      <c r="W1482" t="s">
        <v>209</v>
      </c>
      <c r="Z1482" t="s">
        <v>115</v>
      </c>
      <c r="AA1482" t="s">
        <v>40</v>
      </c>
      <c r="AB1482" t="s">
        <v>40</v>
      </c>
      <c r="AC1482">
        <v>1.26</v>
      </c>
      <c r="AD1482">
        <v>1.26</v>
      </c>
      <c r="AE1482">
        <v>1.26</v>
      </c>
      <c r="AF1482">
        <v>1.26</v>
      </c>
      <c r="AG1482">
        <v>200</v>
      </c>
      <c r="AH1482">
        <f t="shared" si="117"/>
        <v>0</v>
      </c>
      <c r="AI1482">
        <f t="shared" si="118"/>
        <v>0</v>
      </c>
      <c r="AJ1482">
        <f t="shared" si="119"/>
        <v>-1.26</v>
      </c>
      <c r="AK1482">
        <f t="shared" si="120"/>
        <v>-1.26</v>
      </c>
      <c r="AL1482">
        <f t="shared" si="121"/>
        <v>-1.26</v>
      </c>
    </row>
    <row r="1483" spans="1:38" hidden="1" x14ac:dyDescent="0.15">
      <c r="A1483" t="s">
        <v>2848</v>
      </c>
      <c r="B1483" t="s">
        <v>1347</v>
      </c>
      <c r="C1483" t="s">
        <v>2689</v>
      </c>
      <c r="D1483">
        <v>0</v>
      </c>
      <c r="E1483" t="s">
        <v>35</v>
      </c>
      <c r="F1483" t="s">
        <v>2690</v>
      </c>
      <c r="G1483" t="s">
        <v>205</v>
      </c>
      <c r="H1483" t="s">
        <v>49</v>
      </c>
      <c r="I1483">
        <v>1.26</v>
      </c>
      <c r="M1483">
        <v>200</v>
      </c>
      <c r="N1483" t="s">
        <v>1347</v>
      </c>
      <c r="O1483" t="s">
        <v>2689</v>
      </c>
      <c r="P1483">
        <v>0</v>
      </c>
      <c r="Q1483" t="s">
        <v>35</v>
      </c>
      <c r="R1483" t="s">
        <v>2690</v>
      </c>
      <c r="T1483" t="s">
        <v>205</v>
      </c>
      <c r="V1483" t="s">
        <v>44</v>
      </c>
      <c r="W1483" t="s">
        <v>209</v>
      </c>
      <c r="Z1483" t="s">
        <v>115</v>
      </c>
      <c r="AA1483" t="s">
        <v>40</v>
      </c>
      <c r="AB1483" t="s">
        <v>40</v>
      </c>
      <c r="AC1483">
        <v>1.26</v>
      </c>
      <c r="AD1483">
        <v>1.26</v>
      </c>
      <c r="AE1483">
        <v>1.26</v>
      </c>
      <c r="AF1483">
        <v>1.26</v>
      </c>
      <c r="AG1483">
        <v>200</v>
      </c>
      <c r="AH1483">
        <f t="shared" si="117"/>
        <v>0</v>
      </c>
      <c r="AI1483">
        <f t="shared" si="118"/>
        <v>0</v>
      </c>
      <c r="AJ1483">
        <f t="shared" si="119"/>
        <v>-1.26</v>
      </c>
      <c r="AK1483">
        <f t="shared" si="120"/>
        <v>-1.26</v>
      </c>
      <c r="AL1483">
        <f t="shared" si="121"/>
        <v>-1.26</v>
      </c>
    </row>
    <row r="1484" spans="1:38" hidden="1" x14ac:dyDescent="0.15">
      <c r="A1484" t="s">
        <v>2849</v>
      </c>
      <c r="B1484" t="s">
        <v>2850</v>
      </c>
      <c r="C1484" t="s">
        <v>2689</v>
      </c>
      <c r="D1484">
        <v>0</v>
      </c>
      <c r="E1484" t="s">
        <v>35</v>
      </c>
      <c r="F1484" t="s">
        <v>2690</v>
      </c>
      <c r="G1484" t="s">
        <v>205</v>
      </c>
      <c r="H1484" t="s">
        <v>49</v>
      </c>
      <c r="I1484">
        <v>1.26</v>
      </c>
      <c r="M1484">
        <v>200</v>
      </c>
      <c r="N1484" t="s">
        <v>2850</v>
      </c>
      <c r="O1484" t="s">
        <v>2689</v>
      </c>
      <c r="P1484">
        <v>0</v>
      </c>
      <c r="Q1484" t="s">
        <v>35</v>
      </c>
      <c r="R1484" t="s">
        <v>2690</v>
      </c>
      <c r="T1484" t="s">
        <v>205</v>
      </c>
      <c r="V1484" t="s">
        <v>44</v>
      </c>
      <c r="W1484" t="s">
        <v>209</v>
      </c>
      <c r="Z1484" t="s">
        <v>115</v>
      </c>
      <c r="AA1484" t="s">
        <v>40</v>
      </c>
      <c r="AB1484" t="s">
        <v>40</v>
      </c>
      <c r="AC1484">
        <v>1.26</v>
      </c>
      <c r="AD1484">
        <v>1.26</v>
      </c>
      <c r="AE1484">
        <v>1.26</v>
      </c>
      <c r="AF1484">
        <v>1.26</v>
      </c>
      <c r="AG1484">
        <v>200</v>
      </c>
      <c r="AH1484">
        <f t="shared" si="117"/>
        <v>0</v>
      </c>
      <c r="AI1484">
        <f t="shared" si="118"/>
        <v>0</v>
      </c>
      <c r="AJ1484">
        <f t="shared" si="119"/>
        <v>-1.26</v>
      </c>
      <c r="AK1484">
        <f t="shared" si="120"/>
        <v>-1.26</v>
      </c>
      <c r="AL1484">
        <f t="shared" si="121"/>
        <v>-1.26</v>
      </c>
    </row>
    <row r="1485" spans="1:38" hidden="1" x14ac:dyDescent="0.15">
      <c r="A1485" t="s">
        <v>2851</v>
      </c>
      <c r="B1485" t="s">
        <v>2852</v>
      </c>
      <c r="C1485" t="s">
        <v>2695</v>
      </c>
      <c r="E1485" t="s">
        <v>35</v>
      </c>
      <c r="F1485" t="s">
        <v>2696</v>
      </c>
      <c r="G1485" t="s">
        <v>205</v>
      </c>
      <c r="H1485" t="s">
        <v>49</v>
      </c>
      <c r="I1485">
        <v>0.84499999999999997</v>
      </c>
      <c r="J1485">
        <v>0.84499999999999997</v>
      </c>
      <c r="K1485">
        <v>0.84499999999999997</v>
      </c>
      <c r="L1485">
        <v>0.84499999999999997</v>
      </c>
      <c r="M1485">
        <v>200</v>
      </c>
      <c r="N1485" t="s">
        <v>2852</v>
      </c>
      <c r="O1485" t="s">
        <v>2695</v>
      </c>
      <c r="P1485">
        <v>0</v>
      </c>
      <c r="Q1485" t="s">
        <v>35</v>
      </c>
      <c r="R1485" t="s">
        <v>2696</v>
      </c>
      <c r="T1485" t="s">
        <v>205</v>
      </c>
      <c r="V1485" t="s">
        <v>44</v>
      </c>
      <c r="W1485" t="s">
        <v>209</v>
      </c>
      <c r="Z1485" t="s">
        <v>667</v>
      </c>
      <c r="AB1485" t="s">
        <v>40</v>
      </c>
      <c r="AG1485">
        <v>200</v>
      </c>
      <c r="AH1485">
        <f t="shared" si="117"/>
        <v>0</v>
      </c>
      <c r="AI1485">
        <f t="shared" si="118"/>
        <v>0.84499999999999997</v>
      </c>
      <c r="AJ1485">
        <f t="shared" si="119"/>
        <v>0.84499999999999997</v>
      </c>
      <c r="AK1485">
        <f t="shared" si="120"/>
        <v>0.84499999999999997</v>
      </c>
      <c r="AL1485">
        <f t="shared" si="121"/>
        <v>0.84499999999999997</v>
      </c>
    </row>
    <row r="1486" spans="1:38" hidden="1" x14ac:dyDescent="0.15">
      <c r="A1486" t="s">
        <v>2853</v>
      </c>
      <c r="B1486" t="s">
        <v>2854</v>
      </c>
      <c r="C1486" t="s">
        <v>2689</v>
      </c>
      <c r="D1486">
        <v>0</v>
      </c>
      <c r="E1486" t="s">
        <v>35</v>
      </c>
      <c r="F1486" t="s">
        <v>2690</v>
      </c>
      <c r="G1486" t="s">
        <v>205</v>
      </c>
      <c r="H1486" t="s">
        <v>49</v>
      </c>
      <c r="I1486">
        <v>1.26</v>
      </c>
      <c r="M1486">
        <v>200</v>
      </c>
      <c r="N1486" t="s">
        <v>2854</v>
      </c>
      <c r="O1486" t="s">
        <v>2689</v>
      </c>
      <c r="P1486">
        <v>0</v>
      </c>
      <c r="Q1486" t="s">
        <v>35</v>
      </c>
      <c r="R1486" t="s">
        <v>2690</v>
      </c>
      <c r="T1486" t="s">
        <v>205</v>
      </c>
      <c r="V1486" t="s">
        <v>44</v>
      </c>
      <c r="W1486" t="s">
        <v>209</v>
      </c>
      <c r="Z1486" t="s">
        <v>115</v>
      </c>
      <c r="AA1486" t="s">
        <v>40</v>
      </c>
      <c r="AB1486" t="s">
        <v>40</v>
      </c>
      <c r="AC1486">
        <v>1.26</v>
      </c>
      <c r="AD1486">
        <v>1.26</v>
      </c>
      <c r="AE1486">
        <v>1.26</v>
      </c>
      <c r="AF1486">
        <v>1.26</v>
      </c>
      <c r="AG1486">
        <v>200</v>
      </c>
      <c r="AH1486">
        <f t="shared" si="117"/>
        <v>0</v>
      </c>
      <c r="AI1486">
        <f t="shared" si="118"/>
        <v>0</v>
      </c>
      <c r="AJ1486">
        <f t="shared" si="119"/>
        <v>-1.26</v>
      </c>
      <c r="AK1486">
        <f t="shared" si="120"/>
        <v>-1.26</v>
      </c>
      <c r="AL1486">
        <f t="shared" si="121"/>
        <v>-1.26</v>
      </c>
    </row>
    <row r="1487" spans="1:38" hidden="1" x14ac:dyDescent="0.15">
      <c r="A1487" t="s">
        <v>2855</v>
      </c>
      <c r="B1487" t="s">
        <v>2856</v>
      </c>
      <c r="C1487" t="s">
        <v>2707</v>
      </c>
      <c r="D1487">
        <v>0</v>
      </c>
      <c r="E1487" t="s">
        <v>35</v>
      </c>
      <c r="F1487" t="s">
        <v>2696</v>
      </c>
      <c r="G1487" t="s">
        <v>205</v>
      </c>
      <c r="H1487" t="s">
        <v>49</v>
      </c>
      <c r="M1487">
        <v>200</v>
      </c>
      <c r="N1487" t="s">
        <v>2856</v>
      </c>
      <c r="O1487" t="s">
        <v>2707</v>
      </c>
      <c r="P1487">
        <v>0</v>
      </c>
      <c r="Q1487" t="s">
        <v>35</v>
      </c>
      <c r="R1487" t="s">
        <v>2696</v>
      </c>
      <c r="T1487" t="s">
        <v>205</v>
      </c>
      <c r="V1487" t="s">
        <v>44</v>
      </c>
      <c r="W1487" t="s">
        <v>209</v>
      </c>
      <c r="Z1487" t="s">
        <v>661</v>
      </c>
      <c r="AB1487" t="s">
        <v>40</v>
      </c>
      <c r="AG1487">
        <v>200</v>
      </c>
      <c r="AH1487">
        <f t="shared" si="117"/>
        <v>0</v>
      </c>
      <c r="AI1487">
        <f t="shared" si="118"/>
        <v>0</v>
      </c>
      <c r="AJ1487">
        <f t="shared" si="119"/>
        <v>0</v>
      </c>
      <c r="AK1487">
        <f t="shared" si="120"/>
        <v>0</v>
      </c>
      <c r="AL1487">
        <f t="shared" si="121"/>
        <v>0</v>
      </c>
    </row>
    <row r="1488" spans="1:38" hidden="1" x14ac:dyDescent="0.15">
      <c r="A1488" t="s">
        <v>2857</v>
      </c>
      <c r="B1488" t="s">
        <v>2858</v>
      </c>
      <c r="C1488" t="s">
        <v>2695</v>
      </c>
      <c r="E1488" t="s">
        <v>35</v>
      </c>
      <c r="F1488" t="s">
        <v>2696</v>
      </c>
      <c r="G1488" t="s">
        <v>205</v>
      </c>
      <c r="H1488" t="s">
        <v>49</v>
      </c>
      <c r="I1488">
        <v>0.84499999999999997</v>
      </c>
      <c r="J1488">
        <v>0.84499999999999997</v>
      </c>
      <c r="K1488">
        <v>0.84499999999999997</v>
      </c>
      <c r="L1488">
        <v>0.84499999999999997</v>
      </c>
      <c r="M1488">
        <v>200</v>
      </c>
      <c r="N1488" t="s">
        <v>2858</v>
      </c>
      <c r="O1488" t="s">
        <v>2695</v>
      </c>
      <c r="P1488">
        <v>0</v>
      </c>
      <c r="Q1488" t="s">
        <v>35</v>
      </c>
      <c r="R1488" t="s">
        <v>2696</v>
      </c>
      <c r="T1488" t="s">
        <v>205</v>
      </c>
      <c r="V1488" t="s">
        <v>44</v>
      </c>
      <c r="W1488" t="s">
        <v>209</v>
      </c>
      <c r="Z1488" t="s">
        <v>667</v>
      </c>
      <c r="AB1488" t="s">
        <v>40</v>
      </c>
      <c r="AG1488">
        <v>200</v>
      </c>
      <c r="AH1488">
        <f t="shared" si="117"/>
        <v>0</v>
      </c>
      <c r="AI1488">
        <f t="shared" si="118"/>
        <v>0.84499999999999997</v>
      </c>
      <c r="AJ1488">
        <f t="shared" si="119"/>
        <v>0.84499999999999997</v>
      </c>
      <c r="AK1488">
        <f t="shared" si="120"/>
        <v>0.84499999999999997</v>
      </c>
      <c r="AL1488">
        <f t="shared" si="121"/>
        <v>0.84499999999999997</v>
      </c>
    </row>
    <row r="1489" spans="1:38" hidden="1" x14ac:dyDescent="0.15">
      <c r="A1489" t="s">
        <v>2859</v>
      </c>
      <c r="B1489" t="s">
        <v>2860</v>
      </c>
      <c r="C1489" t="s">
        <v>2689</v>
      </c>
      <c r="D1489">
        <v>0</v>
      </c>
      <c r="E1489" t="s">
        <v>35</v>
      </c>
      <c r="F1489" t="s">
        <v>2690</v>
      </c>
      <c r="G1489" t="s">
        <v>205</v>
      </c>
      <c r="H1489" t="s">
        <v>49</v>
      </c>
      <c r="I1489">
        <v>1.26</v>
      </c>
      <c r="M1489">
        <v>200</v>
      </c>
      <c r="N1489" t="s">
        <v>2860</v>
      </c>
      <c r="O1489" t="s">
        <v>2689</v>
      </c>
      <c r="P1489">
        <v>0</v>
      </c>
      <c r="Q1489" t="s">
        <v>35</v>
      </c>
      <c r="R1489" t="s">
        <v>2690</v>
      </c>
      <c r="T1489" t="s">
        <v>205</v>
      </c>
      <c r="V1489" t="s">
        <v>44</v>
      </c>
      <c r="W1489" t="s">
        <v>209</v>
      </c>
      <c r="Z1489" t="s">
        <v>115</v>
      </c>
      <c r="AA1489" t="s">
        <v>40</v>
      </c>
      <c r="AB1489" t="s">
        <v>40</v>
      </c>
      <c r="AC1489">
        <v>1.26</v>
      </c>
      <c r="AD1489">
        <v>1.26</v>
      </c>
      <c r="AE1489">
        <v>1.26</v>
      </c>
      <c r="AF1489">
        <v>1.26</v>
      </c>
      <c r="AG1489">
        <v>200</v>
      </c>
      <c r="AH1489">
        <f t="shared" si="117"/>
        <v>0</v>
      </c>
      <c r="AI1489">
        <f t="shared" si="118"/>
        <v>0</v>
      </c>
      <c r="AJ1489">
        <f t="shared" si="119"/>
        <v>-1.26</v>
      </c>
      <c r="AK1489">
        <f t="shared" si="120"/>
        <v>-1.26</v>
      </c>
      <c r="AL1489">
        <f t="shared" si="121"/>
        <v>-1.26</v>
      </c>
    </row>
    <row r="1490" spans="1:38" hidden="1" x14ac:dyDescent="0.15">
      <c r="A1490" t="s">
        <v>2861</v>
      </c>
      <c r="B1490" t="s">
        <v>2862</v>
      </c>
      <c r="C1490" t="s">
        <v>2695</v>
      </c>
      <c r="E1490" t="s">
        <v>35</v>
      </c>
      <c r="F1490" t="s">
        <v>2696</v>
      </c>
      <c r="G1490" t="s">
        <v>205</v>
      </c>
      <c r="H1490" t="s">
        <v>49</v>
      </c>
      <c r="I1490">
        <v>0.84499999999999997</v>
      </c>
      <c r="J1490">
        <v>0.84499999999999997</v>
      </c>
      <c r="K1490">
        <v>0.84499999999999997</v>
      </c>
      <c r="L1490">
        <v>0.84499999999999997</v>
      </c>
      <c r="M1490">
        <v>200</v>
      </c>
      <c r="N1490" t="s">
        <v>2862</v>
      </c>
      <c r="O1490" t="s">
        <v>2695</v>
      </c>
      <c r="P1490">
        <v>0</v>
      </c>
      <c r="Q1490" t="s">
        <v>35</v>
      </c>
      <c r="R1490" t="s">
        <v>2696</v>
      </c>
      <c r="T1490" t="s">
        <v>205</v>
      </c>
      <c r="V1490" t="s">
        <v>44</v>
      </c>
      <c r="W1490" t="s">
        <v>209</v>
      </c>
      <c r="Z1490" t="s">
        <v>667</v>
      </c>
      <c r="AB1490" t="s">
        <v>40</v>
      </c>
      <c r="AG1490">
        <v>200</v>
      </c>
      <c r="AH1490">
        <f t="shared" si="117"/>
        <v>0</v>
      </c>
      <c r="AI1490">
        <f t="shared" si="118"/>
        <v>0.84499999999999997</v>
      </c>
      <c r="AJ1490">
        <f t="shared" si="119"/>
        <v>0.84499999999999997</v>
      </c>
      <c r="AK1490">
        <f t="shared" si="120"/>
        <v>0.84499999999999997</v>
      </c>
      <c r="AL1490">
        <f t="shared" si="121"/>
        <v>0.84499999999999997</v>
      </c>
    </row>
    <row r="1491" spans="1:38" hidden="1" x14ac:dyDescent="0.15">
      <c r="A1491" t="s">
        <v>2863</v>
      </c>
      <c r="B1491" t="s">
        <v>2864</v>
      </c>
      <c r="C1491" t="s">
        <v>2684</v>
      </c>
      <c r="D1491">
        <v>0</v>
      </c>
      <c r="E1491" t="s">
        <v>35</v>
      </c>
      <c r="F1491" t="s">
        <v>2685</v>
      </c>
      <c r="G1491" t="s">
        <v>205</v>
      </c>
      <c r="H1491" t="s">
        <v>49</v>
      </c>
      <c r="I1491">
        <v>1.26</v>
      </c>
      <c r="M1491">
        <v>200</v>
      </c>
      <c r="N1491" t="s">
        <v>2864</v>
      </c>
      <c r="O1491" t="s">
        <v>2684</v>
      </c>
      <c r="P1491">
        <v>0</v>
      </c>
      <c r="Q1491" t="s">
        <v>35</v>
      </c>
      <c r="R1491" t="s">
        <v>2685</v>
      </c>
      <c r="T1491" t="s">
        <v>205</v>
      </c>
      <c r="V1491" t="s">
        <v>44</v>
      </c>
      <c r="W1491" t="s">
        <v>209</v>
      </c>
      <c r="Z1491" t="s">
        <v>115</v>
      </c>
      <c r="AA1491" t="s">
        <v>40</v>
      </c>
      <c r="AB1491" t="s">
        <v>40</v>
      </c>
      <c r="AC1491">
        <v>1.26</v>
      </c>
      <c r="AD1491">
        <v>1.26</v>
      </c>
      <c r="AE1491">
        <v>1.26</v>
      </c>
      <c r="AF1491">
        <v>1.26</v>
      </c>
      <c r="AG1491">
        <v>200</v>
      </c>
      <c r="AH1491">
        <f t="shared" si="117"/>
        <v>0</v>
      </c>
      <c r="AI1491">
        <f t="shared" si="118"/>
        <v>0</v>
      </c>
      <c r="AJ1491">
        <f t="shared" si="119"/>
        <v>-1.26</v>
      </c>
      <c r="AK1491">
        <f t="shared" si="120"/>
        <v>-1.26</v>
      </c>
      <c r="AL1491">
        <f t="shared" si="121"/>
        <v>-1.26</v>
      </c>
    </row>
    <row r="1492" spans="1:38" hidden="1" x14ac:dyDescent="0.15">
      <c r="A1492" t="s">
        <v>2865</v>
      </c>
      <c r="B1492" t="s">
        <v>1896</v>
      </c>
      <c r="C1492" t="s">
        <v>2689</v>
      </c>
      <c r="D1492">
        <v>0</v>
      </c>
      <c r="E1492" t="s">
        <v>35</v>
      </c>
      <c r="F1492" t="s">
        <v>2690</v>
      </c>
      <c r="G1492" t="s">
        <v>205</v>
      </c>
      <c r="H1492" t="s">
        <v>49</v>
      </c>
      <c r="I1492">
        <v>1.26</v>
      </c>
      <c r="M1492">
        <v>200</v>
      </c>
      <c r="N1492" t="s">
        <v>1896</v>
      </c>
      <c r="O1492" t="s">
        <v>2689</v>
      </c>
      <c r="P1492">
        <v>0</v>
      </c>
      <c r="Q1492" t="s">
        <v>35</v>
      </c>
      <c r="R1492" t="s">
        <v>2690</v>
      </c>
      <c r="T1492" t="s">
        <v>205</v>
      </c>
      <c r="V1492" t="s">
        <v>44</v>
      </c>
      <c r="W1492" t="s">
        <v>209</v>
      </c>
      <c r="Z1492" t="s">
        <v>115</v>
      </c>
      <c r="AA1492" t="s">
        <v>40</v>
      </c>
      <c r="AB1492" t="s">
        <v>40</v>
      </c>
      <c r="AC1492">
        <v>1.26</v>
      </c>
      <c r="AD1492">
        <v>1.26</v>
      </c>
      <c r="AE1492">
        <v>1.26</v>
      </c>
      <c r="AF1492">
        <v>1.26</v>
      </c>
      <c r="AG1492">
        <v>200</v>
      </c>
      <c r="AH1492">
        <f t="shared" si="117"/>
        <v>0</v>
      </c>
      <c r="AI1492">
        <f t="shared" si="118"/>
        <v>0</v>
      </c>
      <c r="AJ1492">
        <f t="shared" si="119"/>
        <v>-1.26</v>
      </c>
      <c r="AK1492">
        <f t="shared" si="120"/>
        <v>-1.26</v>
      </c>
      <c r="AL1492">
        <f t="shared" si="121"/>
        <v>-1.26</v>
      </c>
    </row>
    <row r="1493" spans="1:38" hidden="1" x14ac:dyDescent="0.15">
      <c r="A1493" t="s">
        <v>2866</v>
      </c>
      <c r="B1493" t="s">
        <v>2867</v>
      </c>
      <c r="C1493" t="s">
        <v>2689</v>
      </c>
      <c r="D1493">
        <v>0</v>
      </c>
      <c r="E1493" t="s">
        <v>35</v>
      </c>
      <c r="F1493" t="s">
        <v>2690</v>
      </c>
      <c r="G1493" t="s">
        <v>205</v>
      </c>
      <c r="H1493" t="s">
        <v>49</v>
      </c>
      <c r="I1493">
        <v>1.26</v>
      </c>
      <c r="M1493">
        <v>200</v>
      </c>
      <c r="N1493" t="s">
        <v>2867</v>
      </c>
      <c r="O1493" t="s">
        <v>2689</v>
      </c>
      <c r="P1493">
        <v>0</v>
      </c>
      <c r="Q1493" t="s">
        <v>35</v>
      </c>
      <c r="R1493" t="s">
        <v>2690</v>
      </c>
      <c r="T1493" t="s">
        <v>205</v>
      </c>
      <c r="V1493" t="s">
        <v>44</v>
      </c>
      <c r="W1493" t="s">
        <v>209</v>
      </c>
      <c r="Z1493" t="s">
        <v>115</v>
      </c>
      <c r="AA1493" t="s">
        <v>40</v>
      </c>
      <c r="AB1493" t="s">
        <v>40</v>
      </c>
      <c r="AC1493">
        <v>1.26</v>
      </c>
      <c r="AD1493">
        <v>1.26</v>
      </c>
      <c r="AE1493">
        <v>1.26</v>
      </c>
      <c r="AF1493">
        <v>1.26</v>
      </c>
      <c r="AG1493">
        <v>200</v>
      </c>
      <c r="AH1493">
        <f t="shared" si="117"/>
        <v>0</v>
      </c>
      <c r="AI1493">
        <f t="shared" si="118"/>
        <v>0</v>
      </c>
      <c r="AJ1493">
        <f t="shared" si="119"/>
        <v>-1.26</v>
      </c>
      <c r="AK1493">
        <f t="shared" si="120"/>
        <v>-1.26</v>
      </c>
      <c r="AL1493">
        <f t="shared" si="121"/>
        <v>-1.26</v>
      </c>
    </row>
    <row r="1494" spans="1:38" hidden="1" x14ac:dyDescent="0.15">
      <c r="A1494" t="s">
        <v>2868</v>
      </c>
      <c r="B1494" t="s">
        <v>1898</v>
      </c>
      <c r="C1494" t="s">
        <v>2689</v>
      </c>
      <c r="D1494">
        <v>0</v>
      </c>
      <c r="E1494" t="s">
        <v>35</v>
      </c>
      <c r="F1494" t="s">
        <v>2690</v>
      </c>
      <c r="G1494" t="s">
        <v>205</v>
      </c>
      <c r="H1494" t="s">
        <v>49</v>
      </c>
      <c r="I1494">
        <v>1.26</v>
      </c>
      <c r="M1494">
        <v>200</v>
      </c>
      <c r="N1494" t="s">
        <v>1898</v>
      </c>
      <c r="O1494" t="s">
        <v>2689</v>
      </c>
      <c r="P1494">
        <v>0</v>
      </c>
      <c r="Q1494" t="s">
        <v>35</v>
      </c>
      <c r="R1494" t="s">
        <v>2690</v>
      </c>
      <c r="T1494" t="s">
        <v>205</v>
      </c>
      <c r="V1494" t="s">
        <v>44</v>
      </c>
      <c r="W1494" t="s">
        <v>209</v>
      </c>
      <c r="Z1494" t="s">
        <v>115</v>
      </c>
      <c r="AA1494" t="s">
        <v>40</v>
      </c>
      <c r="AB1494" t="s">
        <v>40</v>
      </c>
      <c r="AC1494">
        <v>1.26</v>
      </c>
      <c r="AD1494">
        <v>1.26</v>
      </c>
      <c r="AE1494">
        <v>1.26</v>
      </c>
      <c r="AF1494">
        <v>1.26</v>
      </c>
      <c r="AG1494">
        <v>200</v>
      </c>
      <c r="AH1494">
        <f t="shared" si="117"/>
        <v>0</v>
      </c>
      <c r="AI1494">
        <f t="shared" si="118"/>
        <v>0</v>
      </c>
      <c r="AJ1494">
        <f t="shared" si="119"/>
        <v>-1.26</v>
      </c>
      <c r="AK1494">
        <f t="shared" si="120"/>
        <v>-1.26</v>
      </c>
      <c r="AL1494">
        <f t="shared" si="121"/>
        <v>-1.26</v>
      </c>
    </row>
    <row r="1495" spans="1:38" hidden="1" x14ac:dyDescent="0.15">
      <c r="A1495" t="s">
        <v>2869</v>
      </c>
      <c r="B1495" t="s">
        <v>2041</v>
      </c>
      <c r="C1495" t="s">
        <v>2689</v>
      </c>
      <c r="D1495">
        <v>0</v>
      </c>
      <c r="E1495" t="s">
        <v>35</v>
      </c>
      <c r="F1495" t="s">
        <v>2690</v>
      </c>
      <c r="G1495" t="s">
        <v>328</v>
      </c>
      <c r="H1495" t="s">
        <v>49</v>
      </c>
      <c r="I1495">
        <v>0.8</v>
      </c>
      <c r="M1495">
        <v>320</v>
      </c>
      <c r="N1495" t="s">
        <v>2041</v>
      </c>
      <c r="O1495" t="s">
        <v>2689</v>
      </c>
      <c r="P1495">
        <v>0</v>
      </c>
      <c r="Q1495" t="s">
        <v>35</v>
      </c>
      <c r="R1495" t="s">
        <v>2690</v>
      </c>
      <c r="T1495" t="s">
        <v>328</v>
      </c>
      <c r="V1495" t="s">
        <v>44</v>
      </c>
      <c r="W1495" t="s">
        <v>209</v>
      </c>
      <c r="Z1495" t="s">
        <v>115</v>
      </c>
      <c r="AA1495" t="s">
        <v>40</v>
      </c>
      <c r="AB1495" t="s">
        <v>40</v>
      </c>
      <c r="AC1495">
        <v>0.8</v>
      </c>
      <c r="AD1495">
        <v>0.8</v>
      </c>
      <c r="AE1495">
        <v>0.8</v>
      </c>
      <c r="AF1495">
        <v>0.8</v>
      </c>
      <c r="AG1495">
        <v>320</v>
      </c>
      <c r="AH1495">
        <f t="shared" si="117"/>
        <v>0</v>
      </c>
      <c r="AI1495">
        <f t="shared" si="118"/>
        <v>0</v>
      </c>
      <c r="AJ1495">
        <f t="shared" si="119"/>
        <v>-0.8</v>
      </c>
      <c r="AK1495">
        <f t="shared" si="120"/>
        <v>-0.8</v>
      </c>
      <c r="AL1495">
        <f t="shared" si="121"/>
        <v>-0.8</v>
      </c>
    </row>
    <row r="1496" spans="1:38" hidden="1" x14ac:dyDescent="0.15">
      <c r="A1496" t="s">
        <v>2870</v>
      </c>
      <c r="B1496" t="s">
        <v>2871</v>
      </c>
      <c r="C1496" t="s">
        <v>2684</v>
      </c>
      <c r="D1496">
        <v>0</v>
      </c>
      <c r="E1496" t="s">
        <v>35</v>
      </c>
      <c r="F1496" t="s">
        <v>2685</v>
      </c>
      <c r="G1496" t="s">
        <v>328</v>
      </c>
      <c r="H1496" t="s">
        <v>49</v>
      </c>
      <c r="I1496">
        <v>0.8</v>
      </c>
      <c r="M1496">
        <v>320</v>
      </c>
      <c r="N1496" t="s">
        <v>2871</v>
      </c>
      <c r="O1496" t="s">
        <v>2684</v>
      </c>
      <c r="P1496">
        <v>0</v>
      </c>
      <c r="Q1496" t="s">
        <v>35</v>
      </c>
      <c r="R1496" t="s">
        <v>2685</v>
      </c>
      <c r="T1496" t="s">
        <v>328</v>
      </c>
      <c r="V1496" t="s">
        <v>44</v>
      </c>
      <c r="W1496" t="s">
        <v>209</v>
      </c>
      <c r="Z1496" t="s">
        <v>115</v>
      </c>
      <c r="AA1496" t="s">
        <v>40</v>
      </c>
      <c r="AB1496" t="s">
        <v>40</v>
      </c>
      <c r="AC1496">
        <v>0.8</v>
      </c>
      <c r="AD1496">
        <v>0.8</v>
      </c>
      <c r="AE1496">
        <v>0.8</v>
      </c>
      <c r="AF1496">
        <v>0.8</v>
      </c>
      <c r="AG1496">
        <v>320</v>
      </c>
      <c r="AH1496">
        <f t="shared" si="117"/>
        <v>0</v>
      </c>
      <c r="AI1496">
        <f t="shared" si="118"/>
        <v>0</v>
      </c>
      <c r="AJ1496">
        <f t="shared" si="119"/>
        <v>-0.8</v>
      </c>
      <c r="AK1496">
        <f t="shared" si="120"/>
        <v>-0.8</v>
      </c>
      <c r="AL1496">
        <f t="shared" si="121"/>
        <v>-0.8</v>
      </c>
    </row>
    <row r="1497" spans="1:38" hidden="1" x14ac:dyDescent="0.15">
      <c r="A1497" t="s">
        <v>2872</v>
      </c>
      <c r="B1497" t="s">
        <v>2873</v>
      </c>
      <c r="C1497" t="s">
        <v>2689</v>
      </c>
      <c r="D1497">
        <v>0</v>
      </c>
      <c r="E1497" t="s">
        <v>35</v>
      </c>
      <c r="F1497" t="s">
        <v>2690</v>
      </c>
      <c r="G1497" t="s">
        <v>108</v>
      </c>
      <c r="H1497" t="s">
        <v>49</v>
      </c>
      <c r="I1497">
        <v>1.9</v>
      </c>
      <c r="M1497">
        <v>140</v>
      </c>
      <c r="N1497" t="s">
        <v>2873</v>
      </c>
      <c r="O1497" t="s">
        <v>2689</v>
      </c>
      <c r="P1497">
        <v>0</v>
      </c>
      <c r="Q1497" t="s">
        <v>35</v>
      </c>
      <c r="R1497" t="s">
        <v>2690</v>
      </c>
      <c r="T1497" t="s">
        <v>108</v>
      </c>
      <c r="V1497" t="s">
        <v>44</v>
      </c>
      <c r="W1497" t="s">
        <v>209</v>
      </c>
      <c r="Z1497" t="s">
        <v>115</v>
      </c>
      <c r="AA1497" t="s">
        <v>40</v>
      </c>
      <c r="AB1497" t="s">
        <v>40</v>
      </c>
      <c r="AC1497">
        <v>1.9</v>
      </c>
      <c r="AD1497">
        <v>1.9</v>
      </c>
      <c r="AE1497">
        <v>1.9</v>
      </c>
      <c r="AF1497">
        <v>1.9</v>
      </c>
      <c r="AG1497">
        <v>140</v>
      </c>
      <c r="AH1497">
        <f t="shared" si="117"/>
        <v>0</v>
      </c>
      <c r="AI1497">
        <f t="shared" si="118"/>
        <v>0</v>
      </c>
      <c r="AJ1497">
        <f t="shared" si="119"/>
        <v>-1.9</v>
      </c>
      <c r="AK1497">
        <f t="shared" si="120"/>
        <v>-1.9</v>
      </c>
      <c r="AL1497">
        <f t="shared" si="121"/>
        <v>-1.9</v>
      </c>
    </row>
    <row r="1498" spans="1:38" hidden="1" x14ac:dyDescent="0.15">
      <c r="A1498" t="s">
        <v>2874</v>
      </c>
      <c r="B1498" t="s">
        <v>2875</v>
      </c>
      <c r="C1498" t="s">
        <v>2695</v>
      </c>
      <c r="E1498" t="s">
        <v>35</v>
      </c>
      <c r="F1498" t="s">
        <v>2696</v>
      </c>
      <c r="G1498" t="s">
        <v>205</v>
      </c>
      <c r="H1498" t="s">
        <v>49</v>
      </c>
      <c r="I1498">
        <v>0.84499999999999997</v>
      </c>
      <c r="J1498">
        <v>0.84499999999999997</v>
      </c>
      <c r="K1498">
        <v>0.84499999999999997</v>
      </c>
      <c r="L1498">
        <v>0.84499999999999997</v>
      </c>
      <c r="M1498">
        <v>200</v>
      </c>
      <c r="N1498" t="s">
        <v>2875</v>
      </c>
      <c r="O1498" t="s">
        <v>2695</v>
      </c>
      <c r="P1498">
        <v>0</v>
      </c>
      <c r="Q1498" t="s">
        <v>35</v>
      </c>
      <c r="R1498" t="s">
        <v>2696</v>
      </c>
      <c r="T1498" t="s">
        <v>205</v>
      </c>
      <c r="V1498" t="s">
        <v>44</v>
      </c>
      <c r="W1498" t="s">
        <v>209</v>
      </c>
      <c r="Z1498" t="s">
        <v>667</v>
      </c>
      <c r="AB1498" t="s">
        <v>40</v>
      </c>
      <c r="AG1498">
        <v>200</v>
      </c>
      <c r="AH1498">
        <f t="shared" si="117"/>
        <v>0</v>
      </c>
      <c r="AI1498">
        <f t="shared" si="118"/>
        <v>0.84499999999999997</v>
      </c>
      <c r="AJ1498">
        <f t="shared" si="119"/>
        <v>0.84499999999999997</v>
      </c>
      <c r="AK1498">
        <f t="shared" si="120"/>
        <v>0.84499999999999997</v>
      </c>
      <c r="AL1498">
        <f t="shared" si="121"/>
        <v>0.84499999999999997</v>
      </c>
    </row>
    <row r="1499" spans="1:38" hidden="1" x14ac:dyDescent="0.15">
      <c r="A1499" t="s">
        <v>2876</v>
      </c>
      <c r="B1499" t="s">
        <v>2877</v>
      </c>
      <c r="C1499" t="s">
        <v>2695</v>
      </c>
      <c r="E1499" t="s">
        <v>35</v>
      </c>
      <c r="F1499" t="s">
        <v>2696</v>
      </c>
      <c r="G1499" t="s">
        <v>205</v>
      </c>
      <c r="H1499" t="s">
        <v>49</v>
      </c>
      <c r="I1499">
        <v>0.84499999999999997</v>
      </c>
      <c r="J1499">
        <v>0.84499999999999997</v>
      </c>
      <c r="K1499">
        <v>0.84499999999999997</v>
      </c>
      <c r="L1499">
        <v>0.84499999999999997</v>
      </c>
      <c r="M1499">
        <v>200</v>
      </c>
      <c r="N1499" t="s">
        <v>2877</v>
      </c>
      <c r="O1499" t="s">
        <v>2695</v>
      </c>
      <c r="P1499">
        <v>0</v>
      </c>
      <c r="Q1499" t="s">
        <v>35</v>
      </c>
      <c r="R1499" t="s">
        <v>2696</v>
      </c>
      <c r="T1499" t="s">
        <v>205</v>
      </c>
      <c r="V1499" t="s">
        <v>44</v>
      </c>
      <c r="W1499" t="s">
        <v>209</v>
      </c>
      <c r="Z1499" t="s">
        <v>667</v>
      </c>
      <c r="AB1499" t="s">
        <v>40</v>
      </c>
      <c r="AG1499">
        <v>200</v>
      </c>
      <c r="AH1499">
        <f t="shared" si="117"/>
        <v>0</v>
      </c>
      <c r="AI1499">
        <f t="shared" si="118"/>
        <v>0.84499999999999997</v>
      </c>
      <c r="AJ1499">
        <f t="shared" si="119"/>
        <v>0.84499999999999997</v>
      </c>
      <c r="AK1499">
        <f t="shared" si="120"/>
        <v>0.84499999999999997</v>
      </c>
      <c r="AL1499">
        <f t="shared" si="121"/>
        <v>0.84499999999999997</v>
      </c>
    </row>
    <row r="1500" spans="1:38" hidden="1" x14ac:dyDescent="0.15">
      <c r="A1500" t="s">
        <v>2878</v>
      </c>
      <c r="B1500" t="s">
        <v>2879</v>
      </c>
      <c r="C1500" t="s">
        <v>2695</v>
      </c>
      <c r="E1500" t="s">
        <v>35</v>
      </c>
      <c r="F1500" t="s">
        <v>2696</v>
      </c>
      <c r="G1500" t="s">
        <v>108</v>
      </c>
      <c r="H1500" t="s">
        <v>49</v>
      </c>
      <c r="M1500">
        <v>140</v>
      </c>
      <c r="N1500" t="s">
        <v>2879</v>
      </c>
      <c r="O1500" t="s">
        <v>2695</v>
      </c>
      <c r="P1500">
        <v>0</v>
      </c>
      <c r="Q1500" t="s">
        <v>35</v>
      </c>
      <c r="R1500" t="s">
        <v>2696</v>
      </c>
      <c r="T1500" t="s">
        <v>108</v>
      </c>
      <c r="V1500" t="s">
        <v>44</v>
      </c>
      <c r="W1500" t="s">
        <v>209</v>
      </c>
      <c r="Z1500" t="s">
        <v>612</v>
      </c>
      <c r="AB1500" t="s">
        <v>40</v>
      </c>
      <c r="AG1500">
        <v>140</v>
      </c>
      <c r="AH1500">
        <f t="shared" si="117"/>
        <v>0</v>
      </c>
      <c r="AI1500">
        <f t="shared" si="118"/>
        <v>0</v>
      </c>
      <c r="AJ1500">
        <f t="shared" si="119"/>
        <v>0</v>
      </c>
      <c r="AK1500">
        <f t="shared" si="120"/>
        <v>0</v>
      </c>
      <c r="AL1500">
        <f t="shared" si="121"/>
        <v>0</v>
      </c>
    </row>
    <row r="1501" spans="1:38" hidden="1" x14ac:dyDescent="0.15">
      <c r="A1501" t="s">
        <v>2880</v>
      </c>
      <c r="B1501" t="s">
        <v>2043</v>
      </c>
      <c r="C1501" t="s">
        <v>2689</v>
      </c>
      <c r="D1501">
        <v>0</v>
      </c>
      <c r="E1501" t="s">
        <v>35</v>
      </c>
      <c r="F1501" t="s">
        <v>2690</v>
      </c>
      <c r="G1501" t="s">
        <v>328</v>
      </c>
      <c r="H1501" t="s">
        <v>49</v>
      </c>
      <c r="I1501">
        <v>0.8</v>
      </c>
      <c r="M1501">
        <v>320</v>
      </c>
      <c r="N1501" t="s">
        <v>2043</v>
      </c>
      <c r="O1501" t="s">
        <v>2689</v>
      </c>
      <c r="P1501">
        <v>0</v>
      </c>
      <c r="Q1501" t="s">
        <v>35</v>
      </c>
      <c r="R1501" t="s">
        <v>2690</v>
      </c>
      <c r="T1501" t="s">
        <v>328</v>
      </c>
      <c r="V1501" t="s">
        <v>44</v>
      </c>
      <c r="W1501" t="s">
        <v>209</v>
      </c>
      <c r="Z1501" t="s">
        <v>115</v>
      </c>
      <c r="AA1501" t="s">
        <v>40</v>
      </c>
      <c r="AB1501" t="s">
        <v>40</v>
      </c>
      <c r="AC1501">
        <v>0.8</v>
      </c>
      <c r="AD1501">
        <v>0.8</v>
      </c>
      <c r="AE1501">
        <v>0.8</v>
      </c>
      <c r="AF1501">
        <v>0.8</v>
      </c>
      <c r="AG1501">
        <v>320</v>
      </c>
      <c r="AH1501">
        <f t="shared" si="117"/>
        <v>0</v>
      </c>
      <c r="AI1501">
        <f t="shared" si="118"/>
        <v>0</v>
      </c>
      <c r="AJ1501">
        <f t="shared" si="119"/>
        <v>-0.8</v>
      </c>
      <c r="AK1501">
        <f t="shared" si="120"/>
        <v>-0.8</v>
      </c>
      <c r="AL1501">
        <f t="shared" si="121"/>
        <v>-0.8</v>
      </c>
    </row>
    <row r="1502" spans="1:38" hidden="1" x14ac:dyDescent="0.15">
      <c r="A1502" t="s">
        <v>2881</v>
      </c>
      <c r="B1502" t="s">
        <v>2882</v>
      </c>
      <c r="C1502" t="s">
        <v>2684</v>
      </c>
      <c r="D1502">
        <v>0</v>
      </c>
      <c r="E1502" t="s">
        <v>35</v>
      </c>
      <c r="F1502" t="s">
        <v>2685</v>
      </c>
      <c r="G1502" t="s">
        <v>328</v>
      </c>
      <c r="H1502" t="s">
        <v>49</v>
      </c>
      <c r="I1502">
        <v>0.8</v>
      </c>
      <c r="M1502">
        <v>320</v>
      </c>
      <c r="N1502" t="s">
        <v>2882</v>
      </c>
      <c r="O1502" t="s">
        <v>2684</v>
      </c>
      <c r="P1502">
        <v>0</v>
      </c>
      <c r="Q1502" t="s">
        <v>35</v>
      </c>
      <c r="R1502" t="s">
        <v>2685</v>
      </c>
      <c r="T1502" t="s">
        <v>328</v>
      </c>
      <c r="V1502" t="s">
        <v>44</v>
      </c>
      <c r="W1502" t="s">
        <v>209</v>
      </c>
      <c r="Z1502" t="s">
        <v>115</v>
      </c>
      <c r="AA1502" t="s">
        <v>40</v>
      </c>
      <c r="AB1502" t="s">
        <v>40</v>
      </c>
      <c r="AC1502">
        <v>0.8</v>
      </c>
      <c r="AD1502">
        <v>0.8</v>
      </c>
      <c r="AE1502">
        <v>0.8</v>
      </c>
      <c r="AF1502">
        <v>0.8</v>
      </c>
      <c r="AG1502">
        <v>320</v>
      </c>
      <c r="AH1502">
        <f t="shared" si="117"/>
        <v>0</v>
      </c>
      <c r="AI1502">
        <f t="shared" si="118"/>
        <v>0</v>
      </c>
      <c r="AJ1502">
        <f t="shared" si="119"/>
        <v>-0.8</v>
      </c>
      <c r="AK1502">
        <f t="shared" si="120"/>
        <v>-0.8</v>
      </c>
      <c r="AL1502">
        <f t="shared" si="121"/>
        <v>-0.8</v>
      </c>
    </row>
    <row r="1503" spans="1:38" hidden="1" x14ac:dyDescent="0.15">
      <c r="A1503" t="s">
        <v>2883</v>
      </c>
      <c r="B1503" t="s">
        <v>2883</v>
      </c>
      <c r="C1503" t="s">
        <v>48</v>
      </c>
      <c r="D1503">
        <v>0</v>
      </c>
      <c r="E1503" t="s">
        <v>35</v>
      </c>
      <c r="F1503" t="s">
        <v>42</v>
      </c>
      <c r="G1503" t="s">
        <v>2884</v>
      </c>
      <c r="H1503" t="s">
        <v>49</v>
      </c>
      <c r="M1503">
        <v>28</v>
      </c>
      <c r="N1503" t="s">
        <v>2883</v>
      </c>
      <c r="O1503" t="s">
        <v>48</v>
      </c>
      <c r="P1503">
        <v>0</v>
      </c>
      <c r="Q1503" t="s">
        <v>35</v>
      </c>
      <c r="R1503" t="s">
        <v>42</v>
      </c>
      <c r="T1503" t="s">
        <v>2884</v>
      </c>
      <c r="V1503" t="s">
        <v>44</v>
      </c>
      <c r="W1503" t="s">
        <v>45</v>
      </c>
      <c r="Z1503" t="s">
        <v>115</v>
      </c>
      <c r="AA1503" t="s">
        <v>40</v>
      </c>
      <c r="AB1503" t="s">
        <v>40</v>
      </c>
      <c r="AC1503">
        <v>0.35</v>
      </c>
      <c r="AG1503">
        <v>28</v>
      </c>
      <c r="AH1503">
        <f t="shared" si="117"/>
        <v>0</v>
      </c>
      <c r="AI1503">
        <f t="shared" si="118"/>
        <v>-0.35</v>
      </c>
      <c r="AJ1503">
        <f t="shared" si="119"/>
        <v>0</v>
      </c>
      <c r="AK1503">
        <f t="shared" si="120"/>
        <v>0</v>
      </c>
      <c r="AL1503">
        <f t="shared" si="121"/>
        <v>0</v>
      </c>
    </row>
    <row r="1504" spans="1:38" x14ac:dyDescent="0.15">
      <c r="A1504" t="s">
        <v>2885</v>
      </c>
      <c r="B1504" t="s">
        <v>2886</v>
      </c>
      <c r="C1504" t="s">
        <v>2887</v>
      </c>
      <c r="D1504">
        <v>0</v>
      </c>
      <c r="E1504" t="s">
        <v>35</v>
      </c>
      <c r="F1504" t="s">
        <v>2888</v>
      </c>
      <c r="G1504" t="s">
        <v>275</v>
      </c>
      <c r="H1504" t="s">
        <v>49</v>
      </c>
      <c r="I1504">
        <v>1.29</v>
      </c>
      <c r="M1504">
        <v>80</v>
      </c>
      <c r="N1504" t="s">
        <v>2886</v>
      </c>
      <c r="O1504" t="s">
        <v>2887</v>
      </c>
      <c r="P1504">
        <v>0</v>
      </c>
      <c r="Q1504" t="s">
        <v>35</v>
      </c>
      <c r="R1504" t="s">
        <v>2888</v>
      </c>
      <c r="T1504" t="s">
        <v>275</v>
      </c>
      <c r="V1504" t="s">
        <v>44</v>
      </c>
      <c r="W1504" t="s">
        <v>209</v>
      </c>
      <c r="Z1504" t="s">
        <v>115</v>
      </c>
      <c r="AA1504" t="s">
        <v>40</v>
      </c>
      <c r="AB1504" t="s">
        <v>40</v>
      </c>
      <c r="AC1504">
        <v>4.5599999999999996</v>
      </c>
      <c r="AD1504">
        <v>4.5599999999999996</v>
      </c>
      <c r="AE1504">
        <v>4.5599999999999996</v>
      </c>
      <c r="AF1504">
        <v>4.5599999999999996</v>
      </c>
      <c r="AG1504">
        <v>80</v>
      </c>
      <c r="AH1504">
        <f t="shared" si="117"/>
        <v>0</v>
      </c>
      <c r="AI1504">
        <f t="shared" si="118"/>
        <v>-3.2699999999999996</v>
      </c>
      <c r="AJ1504">
        <f t="shared" si="119"/>
        <v>-4.5599999999999996</v>
      </c>
      <c r="AK1504">
        <f t="shared" si="120"/>
        <v>-4.5599999999999996</v>
      </c>
      <c r="AL1504">
        <f t="shared" si="121"/>
        <v>-4.5599999999999996</v>
      </c>
    </row>
    <row r="1505" spans="1:38" x14ac:dyDescent="0.15">
      <c r="A1505" t="s">
        <v>2889</v>
      </c>
      <c r="B1505" t="s">
        <v>2890</v>
      </c>
      <c r="C1505" t="s">
        <v>2887</v>
      </c>
      <c r="D1505">
        <v>0</v>
      </c>
      <c r="E1505" t="s">
        <v>35</v>
      </c>
      <c r="F1505" t="s">
        <v>2888</v>
      </c>
      <c r="G1505" t="s">
        <v>275</v>
      </c>
      <c r="H1505" t="s">
        <v>49</v>
      </c>
      <c r="I1505">
        <v>1.29</v>
      </c>
      <c r="M1505">
        <v>80</v>
      </c>
      <c r="N1505" t="s">
        <v>2890</v>
      </c>
      <c r="O1505" t="s">
        <v>2887</v>
      </c>
      <c r="P1505">
        <v>0</v>
      </c>
      <c r="Q1505" t="s">
        <v>35</v>
      </c>
      <c r="R1505" t="s">
        <v>2888</v>
      </c>
      <c r="T1505" t="s">
        <v>275</v>
      </c>
      <c r="V1505" t="s">
        <v>44</v>
      </c>
      <c r="W1505" t="s">
        <v>209</v>
      </c>
      <c r="Z1505" t="s">
        <v>115</v>
      </c>
      <c r="AA1505" t="s">
        <v>40</v>
      </c>
      <c r="AB1505" t="s">
        <v>40</v>
      </c>
      <c r="AC1505">
        <v>4.5599999999999996</v>
      </c>
      <c r="AD1505">
        <v>4.5599999999999996</v>
      </c>
      <c r="AE1505">
        <v>4.5599999999999996</v>
      </c>
      <c r="AF1505">
        <v>4.5599999999999996</v>
      </c>
      <c r="AG1505">
        <v>80</v>
      </c>
      <c r="AH1505">
        <f t="shared" si="117"/>
        <v>0</v>
      </c>
      <c r="AI1505">
        <f t="shared" si="118"/>
        <v>-3.2699999999999996</v>
      </c>
      <c r="AJ1505">
        <f t="shared" si="119"/>
        <v>-4.5599999999999996</v>
      </c>
      <c r="AK1505">
        <f t="shared" si="120"/>
        <v>-4.5599999999999996</v>
      </c>
      <c r="AL1505">
        <f t="shared" si="121"/>
        <v>-4.5599999999999996</v>
      </c>
    </row>
    <row r="1506" spans="1:38" hidden="1" x14ac:dyDescent="0.15">
      <c r="A1506" t="s">
        <v>2891</v>
      </c>
      <c r="B1506" t="s">
        <v>2892</v>
      </c>
      <c r="C1506" t="s">
        <v>2887</v>
      </c>
      <c r="D1506">
        <v>0</v>
      </c>
      <c r="E1506" t="s">
        <v>35</v>
      </c>
      <c r="F1506" t="s">
        <v>2888</v>
      </c>
      <c r="G1506" t="s">
        <v>98</v>
      </c>
      <c r="H1506" t="s">
        <v>49</v>
      </c>
      <c r="I1506">
        <v>3.64</v>
      </c>
      <c r="J1506">
        <v>3.64</v>
      </c>
      <c r="K1506">
        <v>3.64</v>
      </c>
      <c r="L1506">
        <v>3.64</v>
      </c>
      <c r="M1506">
        <v>100</v>
      </c>
      <c r="N1506" t="s">
        <v>2892</v>
      </c>
      <c r="O1506" t="s">
        <v>2887</v>
      </c>
      <c r="P1506">
        <v>0</v>
      </c>
      <c r="Q1506" t="s">
        <v>35</v>
      </c>
      <c r="R1506" t="s">
        <v>2888</v>
      </c>
      <c r="T1506" t="s">
        <v>98</v>
      </c>
      <c r="V1506" t="s">
        <v>44</v>
      </c>
      <c r="W1506" t="s">
        <v>209</v>
      </c>
      <c r="Z1506" t="s">
        <v>496</v>
      </c>
      <c r="AA1506" t="s">
        <v>40</v>
      </c>
      <c r="AB1506" t="s">
        <v>40</v>
      </c>
      <c r="AC1506">
        <v>3.64</v>
      </c>
      <c r="AD1506">
        <v>3.64</v>
      </c>
      <c r="AE1506">
        <v>3.64</v>
      </c>
      <c r="AF1506">
        <v>3.64</v>
      </c>
      <c r="AG1506">
        <v>100</v>
      </c>
      <c r="AH1506">
        <f t="shared" si="117"/>
        <v>0</v>
      </c>
      <c r="AI1506">
        <f t="shared" si="118"/>
        <v>0</v>
      </c>
      <c r="AJ1506">
        <f t="shared" si="119"/>
        <v>0</v>
      </c>
      <c r="AK1506">
        <f t="shared" si="120"/>
        <v>0</v>
      </c>
      <c r="AL1506">
        <f t="shared" si="121"/>
        <v>0</v>
      </c>
    </row>
    <row r="1507" spans="1:38" hidden="1" x14ac:dyDescent="0.15">
      <c r="A1507" t="s">
        <v>2893</v>
      </c>
      <c r="B1507" t="s">
        <v>2892</v>
      </c>
      <c r="C1507" t="s">
        <v>2887</v>
      </c>
      <c r="D1507">
        <v>0</v>
      </c>
      <c r="E1507" t="s">
        <v>35</v>
      </c>
      <c r="F1507" t="s">
        <v>2888</v>
      </c>
      <c r="G1507" t="s">
        <v>98</v>
      </c>
      <c r="H1507" t="s">
        <v>49</v>
      </c>
      <c r="I1507">
        <v>3.64</v>
      </c>
      <c r="M1507">
        <v>100</v>
      </c>
      <c r="N1507" t="s">
        <v>2892</v>
      </c>
      <c r="O1507" t="s">
        <v>2887</v>
      </c>
      <c r="P1507">
        <v>0</v>
      </c>
      <c r="Q1507" t="s">
        <v>35</v>
      </c>
      <c r="R1507" t="s">
        <v>2888</v>
      </c>
      <c r="T1507" t="s">
        <v>98</v>
      </c>
      <c r="V1507" t="s">
        <v>44</v>
      </c>
      <c r="W1507" t="s">
        <v>209</v>
      </c>
      <c r="Z1507" t="s">
        <v>115</v>
      </c>
      <c r="AA1507" t="s">
        <v>40</v>
      </c>
      <c r="AB1507" t="s">
        <v>40</v>
      </c>
      <c r="AC1507">
        <v>3.64</v>
      </c>
      <c r="AD1507">
        <v>3.64</v>
      </c>
      <c r="AE1507">
        <v>3.64</v>
      </c>
      <c r="AF1507">
        <v>3.64</v>
      </c>
      <c r="AG1507">
        <v>100</v>
      </c>
      <c r="AH1507">
        <f t="shared" si="117"/>
        <v>0</v>
      </c>
      <c r="AI1507">
        <f t="shared" si="118"/>
        <v>0</v>
      </c>
      <c r="AJ1507">
        <f t="shared" si="119"/>
        <v>-3.64</v>
      </c>
      <c r="AK1507">
        <f t="shared" si="120"/>
        <v>-3.64</v>
      </c>
      <c r="AL1507">
        <f t="shared" si="121"/>
        <v>-3.64</v>
      </c>
    </row>
    <row r="1508" spans="1:38" hidden="1" x14ac:dyDescent="0.15">
      <c r="A1508" t="s">
        <v>2894</v>
      </c>
      <c r="B1508" t="s">
        <v>2892</v>
      </c>
      <c r="C1508" t="s">
        <v>2887</v>
      </c>
      <c r="D1508">
        <v>0</v>
      </c>
      <c r="E1508" t="s">
        <v>35</v>
      </c>
      <c r="F1508" t="s">
        <v>2888</v>
      </c>
      <c r="G1508" t="s">
        <v>98</v>
      </c>
      <c r="H1508" t="s">
        <v>49</v>
      </c>
      <c r="I1508">
        <v>3.64</v>
      </c>
      <c r="M1508">
        <v>100</v>
      </c>
      <c r="N1508" t="s">
        <v>2892</v>
      </c>
      <c r="O1508" t="s">
        <v>2887</v>
      </c>
      <c r="P1508">
        <v>0</v>
      </c>
      <c r="Q1508" t="s">
        <v>35</v>
      </c>
      <c r="R1508" t="s">
        <v>2888</v>
      </c>
      <c r="T1508" t="s">
        <v>98</v>
      </c>
      <c r="V1508" t="s">
        <v>44</v>
      </c>
      <c r="W1508" t="s">
        <v>209</v>
      </c>
      <c r="Z1508" t="s">
        <v>115</v>
      </c>
      <c r="AA1508" t="s">
        <v>40</v>
      </c>
      <c r="AB1508" t="s">
        <v>40</v>
      </c>
      <c r="AC1508">
        <v>3.64</v>
      </c>
      <c r="AD1508">
        <v>3.64</v>
      </c>
      <c r="AE1508">
        <v>3.64</v>
      </c>
      <c r="AF1508">
        <v>3.64</v>
      </c>
      <c r="AG1508">
        <v>100</v>
      </c>
      <c r="AH1508">
        <f t="shared" si="117"/>
        <v>0</v>
      </c>
      <c r="AI1508">
        <f t="shared" si="118"/>
        <v>0</v>
      </c>
      <c r="AJ1508">
        <f t="shared" si="119"/>
        <v>-3.64</v>
      </c>
      <c r="AK1508">
        <f t="shared" si="120"/>
        <v>-3.64</v>
      </c>
      <c r="AL1508">
        <f t="shared" si="121"/>
        <v>-3.64</v>
      </c>
    </row>
    <row r="1509" spans="1:38" hidden="1" x14ac:dyDescent="0.15">
      <c r="A1509" t="s">
        <v>2895</v>
      </c>
      <c r="B1509" t="s">
        <v>2892</v>
      </c>
      <c r="C1509" t="s">
        <v>2887</v>
      </c>
      <c r="D1509">
        <v>0</v>
      </c>
      <c r="E1509" t="s">
        <v>35</v>
      </c>
      <c r="F1509" t="s">
        <v>2888</v>
      </c>
      <c r="G1509" t="s">
        <v>98</v>
      </c>
      <c r="H1509" t="s">
        <v>49</v>
      </c>
      <c r="I1509">
        <v>3.64</v>
      </c>
      <c r="M1509">
        <v>100</v>
      </c>
      <c r="N1509" t="s">
        <v>2892</v>
      </c>
      <c r="O1509" t="s">
        <v>2887</v>
      </c>
      <c r="P1509">
        <v>0</v>
      </c>
      <c r="Q1509" t="s">
        <v>35</v>
      </c>
      <c r="R1509" t="s">
        <v>2888</v>
      </c>
      <c r="T1509" t="s">
        <v>98</v>
      </c>
      <c r="V1509" t="s">
        <v>44</v>
      </c>
      <c r="W1509" t="s">
        <v>209</v>
      </c>
      <c r="Z1509" t="s">
        <v>115</v>
      </c>
      <c r="AA1509" t="s">
        <v>40</v>
      </c>
      <c r="AB1509" t="s">
        <v>40</v>
      </c>
      <c r="AC1509">
        <v>3.64</v>
      </c>
      <c r="AD1509">
        <v>3.64</v>
      </c>
      <c r="AE1509">
        <v>3.64</v>
      </c>
      <c r="AF1509">
        <v>3.64</v>
      </c>
      <c r="AG1509">
        <v>100</v>
      </c>
      <c r="AH1509">
        <f t="shared" si="117"/>
        <v>0</v>
      </c>
      <c r="AI1509">
        <f t="shared" si="118"/>
        <v>0</v>
      </c>
      <c r="AJ1509">
        <f t="shared" si="119"/>
        <v>-3.64</v>
      </c>
      <c r="AK1509">
        <f t="shared" si="120"/>
        <v>-3.64</v>
      </c>
      <c r="AL1509">
        <f t="shared" si="121"/>
        <v>-3.64</v>
      </c>
    </row>
    <row r="1510" spans="1:38" hidden="1" x14ac:dyDescent="0.15">
      <c r="A1510" t="s">
        <v>2896</v>
      </c>
      <c r="B1510" t="s">
        <v>2892</v>
      </c>
      <c r="C1510" t="s">
        <v>2887</v>
      </c>
      <c r="D1510">
        <v>0</v>
      </c>
      <c r="E1510" t="s">
        <v>35</v>
      </c>
      <c r="F1510" t="s">
        <v>2888</v>
      </c>
      <c r="G1510" t="s">
        <v>98</v>
      </c>
      <c r="H1510" t="s">
        <v>49</v>
      </c>
      <c r="M1510">
        <v>100</v>
      </c>
      <c r="N1510" t="s">
        <v>2892</v>
      </c>
      <c r="O1510" t="s">
        <v>2887</v>
      </c>
      <c r="P1510">
        <v>0</v>
      </c>
      <c r="Q1510" t="s">
        <v>35</v>
      </c>
      <c r="R1510" t="s">
        <v>2888</v>
      </c>
      <c r="T1510" t="s">
        <v>98</v>
      </c>
      <c r="V1510" t="s">
        <v>44</v>
      </c>
      <c r="W1510" t="s">
        <v>209</v>
      </c>
      <c r="Z1510" t="s">
        <v>667</v>
      </c>
      <c r="AB1510" t="s">
        <v>40</v>
      </c>
      <c r="AG1510">
        <v>100</v>
      </c>
      <c r="AH1510">
        <f t="shared" si="117"/>
        <v>0</v>
      </c>
      <c r="AI1510">
        <f t="shared" si="118"/>
        <v>0</v>
      </c>
      <c r="AJ1510">
        <f t="shared" si="119"/>
        <v>0</v>
      </c>
      <c r="AK1510">
        <f t="shared" si="120"/>
        <v>0</v>
      </c>
      <c r="AL1510">
        <f t="shared" si="121"/>
        <v>0</v>
      </c>
    </row>
    <row r="1511" spans="1:38" hidden="1" x14ac:dyDescent="0.15">
      <c r="A1511" t="s">
        <v>2897</v>
      </c>
      <c r="B1511" t="s">
        <v>2898</v>
      </c>
      <c r="C1511" t="s">
        <v>2887</v>
      </c>
      <c r="D1511">
        <v>0</v>
      </c>
      <c r="E1511" t="s">
        <v>35</v>
      </c>
      <c r="F1511" t="s">
        <v>2888</v>
      </c>
      <c r="G1511" t="s">
        <v>275</v>
      </c>
      <c r="H1511" t="s">
        <v>49</v>
      </c>
      <c r="I1511">
        <v>4.5599999999999996</v>
      </c>
      <c r="M1511">
        <v>80</v>
      </c>
      <c r="N1511" t="s">
        <v>2898</v>
      </c>
      <c r="O1511" t="s">
        <v>2887</v>
      </c>
      <c r="P1511">
        <v>0</v>
      </c>
      <c r="Q1511" t="s">
        <v>35</v>
      </c>
      <c r="R1511" t="s">
        <v>2888</v>
      </c>
      <c r="T1511" t="s">
        <v>275</v>
      </c>
      <c r="V1511" t="s">
        <v>44</v>
      </c>
      <c r="W1511" t="s">
        <v>209</v>
      </c>
      <c r="Z1511" t="s">
        <v>115</v>
      </c>
      <c r="AA1511" t="s">
        <v>40</v>
      </c>
      <c r="AB1511" t="s">
        <v>40</v>
      </c>
      <c r="AC1511">
        <v>4.5599999999999996</v>
      </c>
      <c r="AD1511">
        <v>4.5599999999999996</v>
      </c>
      <c r="AE1511">
        <v>4.5599999999999996</v>
      </c>
      <c r="AF1511">
        <v>4.5599999999999996</v>
      </c>
      <c r="AG1511">
        <v>80</v>
      </c>
      <c r="AH1511">
        <f t="shared" si="117"/>
        <v>0</v>
      </c>
      <c r="AI1511">
        <f t="shared" si="118"/>
        <v>0</v>
      </c>
      <c r="AJ1511">
        <f t="shared" si="119"/>
        <v>-4.5599999999999996</v>
      </c>
      <c r="AK1511">
        <f t="shared" si="120"/>
        <v>-4.5599999999999996</v>
      </c>
      <c r="AL1511">
        <f t="shared" si="121"/>
        <v>-4.5599999999999996</v>
      </c>
    </row>
    <row r="1512" spans="1:38" hidden="1" x14ac:dyDescent="0.15">
      <c r="A1512" t="s">
        <v>2899</v>
      </c>
      <c r="B1512" t="s">
        <v>2898</v>
      </c>
      <c r="C1512" t="s">
        <v>2887</v>
      </c>
      <c r="D1512">
        <v>0</v>
      </c>
      <c r="E1512" t="s">
        <v>35</v>
      </c>
      <c r="F1512" t="s">
        <v>2888</v>
      </c>
      <c r="G1512" t="s">
        <v>275</v>
      </c>
      <c r="H1512" t="s">
        <v>49</v>
      </c>
      <c r="I1512">
        <v>4.5599999999999996</v>
      </c>
      <c r="M1512">
        <v>80</v>
      </c>
      <c r="N1512" t="s">
        <v>2898</v>
      </c>
      <c r="O1512" t="s">
        <v>2887</v>
      </c>
      <c r="P1512">
        <v>0</v>
      </c>
      <c r="Q1512" t="s">
        <v>35</v>
      </c>
      <c r="R1512" t="s">
        <v>2888</v>
      </c>
      <c r="T1512" t="s">
        <v>275</v>
      </c>
      <c r="V1512" t="s">
        <v>44</v>
      </c>
      <c r="W1512" t="s">
        <v>209</v>
      </c>
      <c r="Z1512" t="s">
        <v>115</v>
      </c>
      <c r="AA1512" t="s">
        <v>40</v>
      </c>
      <c r="AB1512" t="s">
        <v>40</v>
      </c>
      <c r="AC1512">
        <v>4.5599999999999996</v>
      </c>
      <c r="AD1512">
        <v>4.5599999999999996</v>
      </c>
      <c r="AE1512">
        <v>4.5599999999999996</v>
      </c>
      <c r="AF1512">
        <v>4.5599999999999996</v>
      </c>
      <c r="AG1512">
        <v>80</v>
      </c>
      <c r="AH1512">
        <f t="shared" si="117"/>
        <v>0</v>
      </c>
      <c r="AI1512">
        <f t="shared" si="118"/>
        <v>0</v>
      </c>
      <c r="AJ1512">
        <f t="shared" si="119"/>
        <v>-4.5599999999999996</v>
      </c>
      <c r="AK1512">
        <f t="shared" si="120"/>
        <v>-4.5599999999999996</v>
      </c>
      <c r="AL1512">
        <f t="shared" si="121"/>
        <v>-4.5599999999999996</v>
      </c>
    </row>
    <row r="1513" spans="1:38" hidden="1" x14ac:dyDescent="0.15">
      <c r="A1513" t="s">
        <v>2900</v>
      </c>
      <c r="B1513" t="s">
        <v>2898</v>
      </c>
      <c r="C1513" t="s">
        <v>2887</v>
      </c>
      <c r="D1513">
        <v>0</v>
      </c>
      <c r="E1513" t="s">
        <v>35</v>
      </c>
      <c r="F1513" t="s">
        <v>2888</v>
      </c>
      <c r="G1513" t="s">
        <v>275</v>
      </c>
      <c r="H1513" t="s">
        <v>49</v>
      </c>
      <c r="I1513">
        <v>4.5599999999999996</v>
      </c>
      <c r="M1513">
        <v>80</v>
      </c>
      <c r="N1513" t="s">
        <v>2898</v>
      </c>
      <c r="O1513" t="s">
        <v>2887</v>
      </c>
      <c r="P1513">
        <v>0</v>
      </c>
      <c r="Q1513" t="s">
        <v>35</v>
      </c>
      <c r="R1513" t="s">
        <v>2888</v>
      </c>
      <c r="T1513" t="s">
        <v>275</v>
      </c>
      <c r="V1513" t="s">
        <v>44</v>
      </c>
      <c r="W1513" t="s">
        <v>209</v>
      </c>
      <c r="Z1513" t="s">
        <v>115</v>
      </c>
      <c r="AA1513" t="s">
        <v>40</v>
      </c>
      <c r="AB1513" t="s">
        <v>40</v>
      </c>
      <c r="AC1513">
        <v>4.5599999999999996</v>
      </c>
      <c r="AD1513">
        <v>4.5599999999999996</v>
      </c>
      <c r="AE1513">
        <v>4.5599999999999996</v>
      </c>
      <c r="AF1513">
        <v>4.5599999999999996</v>
      </c>
      <c r="AG1513">
        <v>80</v>
      </c>
      <c r="AH1513">
        <f t="shared" si="117"/>
        <v>0</v>
      </c>
      <c r="AI1513">
        <f t="shared" si="118"/>
        <v>0</v>
      </c>
      <c r="AJ1513">
        <f t="shared" si="119"/>
        <v>-4.5599999999999996</v>
      </c>
      <c r="AK1513">
        <f t="shared" si="120"/>
        <v>-4.5599999999999996</v>
      </c>
      <c r="AL1513">
        <f t="shared" si="121"/>
        <v>-4.5599999999999996</v>
      </c>
    </row>
    <row r="1514" spans="1:38" hidden="1" x14ac:dyDescent="0.15">
      <c r="A1514" t="s">
        <v>2901</v>
      </c>
      <c r="B1514" t="s">
        <v>2898</v>
      </c>
      <c r="C1514" t="s">
        <v>2887</v>
      </c>
      <c r="D1514">
        <v>0</v>
      </c>
      <c r="E1514" t="s">
        <v>35</v>
      </c>
      <c r="F1514" t="s">
        <v>2888</v>
      </c>
      <c r="G1514" t="s">
        <v>275</v>
      </c>
      <c r="H1514" t="s">
        <v>49</v>
      </c>
      <c r="M1514">
        <v>80</v>
      </c>
      <c r="N1514" t="s">
        <v>2898</v>
      </c>
      <c r="O1514" t="s">
        <v>2887</v>
      </c>
      <c r="P1514">
        <v>0</v>
      </c>
      <c r="Q1514" t="s">
        <v>35</v>
      </c>
      <c r="R1514" t="s">
        <v>2888</v>
      </c>
      <c r="T1514" t="s">
        <v>275</v>
      </c>
      <c r="V1514" t="s">
        <v>44</v>
      </c>
      <c r="W1514" t="s">
        <v>209</v>
      </c>
      <c r="Z1514" t="s">
        <v>667</v>
      </c>
      <c r="AB1514" t="s">
        <v>40</v>
      </c>
      <c r="AG1514">
        <v>80</v>
      </c>
      <c r="AH1514">
        <f t="shared" si="117"/>
        <v>0</v>
      </c>
      <c r="AI1514">
        <f t="shared" si="118"/>
        <v>0</v>
      </c>
      <c r="AJ1514">
        <f t="shared" si="119"/>
        <v>0</v>
      </c>
      <c r="AK1514">
        <f t="shared" si="120"/>
        <v>0</v>
      </c>
      <c r="AL1514">
        <f t="shared" si="121"/>
        <v>0</v>
      </c>
    </row>
    <row r="1515" spans="1:38" hidden="1" x14ac:dyDescent="0.15">
      <c r="A1515" t="s">
        <v>2902</v>
      </c>
      <c r="B1515" t="s">
        <v>2903</v>
      </c>
      <c r="C1515" t="s">
        <v>2887</v>
      </c>
      <c r="D1515">
        <v>0</v>
      </c>
      <c r="E1515" t="s">
        <v>35</v>
      </c>
      <c r="F1515" t="s">
        <v>2888</v>
      </c>
      <c r="G1515" t="s">
        <v>60</v>
      </c>
      <c r="H1515" t="s">
        <v>49</v>
      </c>
      <c r="I1515">
        <v>5.47</v>
      </c>
      <c r="M1515">
        <v>60</v>
      </c>
      <c r="N1515" t="s">
        <v>2903</v>
      </c>
      <c r="O1515" t="s">
        <v>2887</v>
      </c>
      <c r="P1515">
        <v>0</v>
      </c>
      <c r="Q1515" t="s">
        <v>35</v>
      </c>
      <c r="R1515" t="s">
        <v>2888</v>
      </c>
      <c r="T1515" t="s">
        <v>60</v>
      </c>
      <c r="V1515" t="s">
        <v>44</v>
      </c>
      <c r="W1515" t="s">
        <v>209</v>
      </c>
      <c r="Z1515" t="s">
        <v>115</v>
      </c>
      <c r="AA1515" t="s">
        <v>40</v>
      </c>
      <c r="AB1515" t="s">
        <v>40</v>
      </c>
      <c r="AC1515">
        <v>5.47</v>
      </c>
      <c r="AD1515">
        <v>5.47</v>
      </c>
      <c r="AE1515">
        <v>5.47</v>
      </c>
      <c r="AF1515">
        <v>5.47</v>
      </c>
      <c r="AG1515">
        <v>60</v>
      </c>
      <c r="AH1515">
        <f t="shared" si="117"/>
        <v>0</v>
      </c>
      <c r="AI1515">
        <f t="shared" si="118"/>
        <v>0</v>
      </c>
      <c r="AJ1515">
        <f t="shared" si="119"/>
        <v>-5.47</v>
      </c>
      <c r="AK1515">
        <f t="shared" si="120"/>
        <v>-5.47</v>
      </c>
      <c r="AL1515">
        <f t="shared" si="121"/>
        <v>-5.47</v>
      </c>
    </row>
    <row r="1516" spans="1:38" hidden="1" x14ac:dyDescent="0.15">
      <c r="A1516" t="s">
        <v>2904</v>
      </c>
      <c r="B1516" t="s">
        <v>2903</v>
      </c>
      <c r="C1516" t="s">
        <v>2887</v>
      </c>
      <c r="D1516">
        <v>0</v>
      </c>
      <c r="E1516" t="s">
        <v>35</v>
      </c>
      <c r="F1516" t="s">
        <v>2888</v>
      </c>
      <c r="G1516" t="s">
        <v>60</v>
      </c>
      <c r="H1516" t="s">
        <v>49</v>
      </c>
      <c r="I1516">
        <v>5.47</v>
      </c>
      <c r="M1516">
        <v>60</v>
      </c>
      <c r="N1516" t="s">
        <v>2903</v>
      </c>
      <c r="O1516" t="s">
        <v>2887</v>
      </c>
      <c r="P1516">
        <v>0</v>
      </c>
      <c r="Q1516" t="s">
        <v>35</v>
      </c>
      <c r="R1516" t="s">
        <v>2888</v>
      </c>
      <c r="T1516" t="s">
        <v>60</v>
      </c>
      <c r="V1516" t="s">
        <v>44</v>
      </c>
      <c r="W1516" t="s">
        <v>209</v>
      </c>
      <c r="Z1516" t="s">
        <v>115</v>
      </c>
      <c r="AA1516" t="s">
        <v>40</v>
      </c>
      <c r="AB1516" t="s">
        <v>40</v>
      </c>
      <c r="AC1516">
        <v>5.47</v>
      </c>
      <c r="AD1516">
        <v>5.47</v>
      </c>
      <c r="AE1516">
        <v>5.47</v>
      </c>
      <c r="AF1516">
        <v>5.47</v>
      </c>
      <c r="AG1516">
        <v>60</v>
      </c>
      <c r="AH1516">
        <f t="shared" si="117"/>
        <v>0</v>
      </c>
      <c r="AI1516">
        <f t="shared" si="118"/>
        <v>0</v>
      </c>
      <c r="AJ1516">
        <f t="shared" si="119"/>
        <v>-5.47</v>
      </c>
      <c r="AK1516">
        <f t="shared" si="120"/>
        <v>-5.47</v>
      </c>
      <c r="AL1516">
        <f t="shared" si="121"/>
        <v>-5.47</v>
      </c>
    </row>
    <row r="1517" spans="1:38" hidden="1" x14ac:dyDescent="0.15">
      <c r="A1517" t="s">
        <v>2905</v>
      </c>
      <c r="B1517" t="s">
        <v>2903</v>
      </c>
      <c r="C1517" t="s">
        <v>2887</v>
      </c>
      <c r="D1517">
        <v>0</v>
      </c>
      <c r="E1517" t="s">
        <v>35</v>
      </c>
      <c r="F1517" t="s">
        <v>2888</v>
      </c>
      <c r="G1517" t="s">
        <v>60</v>
      </c>
      <c r="H1517" t="s">
        <v>49</v>
      </c>
      <c r="I1517">
        <v>5.47</v>
      </c>
      <c r="M1517">
        <v>60</v>
      </c>
      <c r="N1517" t="s">
        <v>2903</v>
      </c>
      <c r="O1517" t="s">
        <v>2887</v>
      </c>
      <c r="P1517">
        <v>0</v>
      </c>
      <c r="Q1517" t="s">
        <v>35</v>
      </c>
      <c r="R1517" t="s">
        <v>2888</v>
      </c>
      <c r="T1517" t="s">
        <v>60</v>
      </c>
      <c r="V1517" t="s">
        <v>44</v>
      </c>
      <c r="W1517" t="s">
        <v>209</v>
      </c>
      <c r="Z1517" t="s">
        <v>115</v>
      </c>
      <c r="AA1517" t="s">
        <v>40</v>
      </c>
      <c r="AB1517" t="s">
        <v>40</v>
      </c>
      <c r="AC1517">
        <v>5.47</v>
      </c>
      <c r="AD1517">
        <v>5.47</v>
      </c>
      <c r="AE1517">
        <v>5.47</v>
      </c>
      <c r="AF1517">
        <v>5.47</v>
      </c>
      <c r="AG1517">
        <v>60</v>
      </c>
      <c r="AH1517">
        <f t="shared" si="117"/>
        <v>0</v>
      </c>
      <c r="AI1517">
        <f t="shared" si="118"/>
        <v>0</v>
      </c>
      <c r="AJ1517">
        <f t="shared" si="119"/>
        <v>-5.47</v>
      </c>
      <c r="AK1517">
        <f t="shared" si="120"/>
        <v>-5.47</v>
      </c>
      <c r="AL1517">
        <f t="shared" si="121"/>
        <v>-5.47</v>
      </c>
    </row>
    <row r="1518" spans="1:38" hidden="1" x14ac:dyDescent="0.15">
      <c r="A1518" t="s">
        <v>2906</v>
      </c>
      <c r="B1518" t="s">
        <v>2903</v>
      </c>
      <c r="C1518" t="s">
        <v>2887</v>
      </c>
      <c r="D1518">
        <v>0</v>
      </c>
      <c r="E1518" t="s">
        <v>35</v>
      </c>
      <c r="F1518" t="s">
        <v>2888</v>
      </c>
      <c r="G1518" t="s">
        <v>60</v>
      </c>
      <c r="H1518" t="s">
        <v>49</v>
      </c>
      <c r="I1518">
        <v>5.47</v>
      </c>
      <c r="M1518">
        <v>60</v>
      </c>
      <c r="N1518" t="s">
        <v>2903</v>
      </c>
      <c r="O1518" t="s">
        <v>2887</v>
      </c>
      <c r="P1518">
        <v>0</v>
      </c>
      <c r="Q1518" t="s">
        <v>35</v>
      </c>
      <c r="R1518" t="s">
        <v>2888</v>
      </c>
      <c r="T1518" t="s">
        <v>60</v>
      </c>
      <c r="V1518" t="s">
        <v>44</v>
      </c>
      <c r="W1518" t="s">
        <v>209</v>
      </c>
      <c r="Z1518" t="s">
        <v>115</v>
      </c>
      <c r="AA1518" t="s">
        <v>40</v>
      </c>
      <c r="AB1518" t="s">
        <v>40</v>
      </c>
      <c r="AC1518">
        <v>5.47</v>
      </c>
      <c r="AD1518">
        <v>5.47</v>
      </c>
      <c r="AE1518">
        <v>5.47</v>
      </c>
      <c r="AF1518">
        <v>5.47</v>
      </c>
      <c r="AG1518">
        <v>60</v>
      </c>
      <c r="AH1518">
        <f t="shared" si="117"/>
        <v>0</v>
      </c>
      <c r="AI1518">
        <f t="shared" si="118"/>
        <v>0</v>
      </c>
      <c r="AJ1518">
        <f t="shared" si="119"/>
        <v>-5.47</v>
      </c>
      <c r="AK1518">
        <f t="shared" si="120"/>
        <v>-5.47</v>
      </c>
      <c r="AL1518">
        <f t="shared" si="121"/>
        <v>-5.47</v>
      </c>
    </row>
    <row r="1519" spans="1:38" hidden="1" x14ac:dyDescent="0.15">
      <c r="A1519" t="s">
        <v>2907</v>
      </c>
      <c r="B1519" t="s">
        <v>2908</v>
      </c>
      <c r="C1519" t="s">
        <v>2887</v>
      </c>
      <c r="D1519">
        <v>0</v>
      </c>
      <c r="E1519" t="s">
        <v>35</v>
      </c>
      <c r="F1519" t="s">
        <v>2888</v>
      </c>
      <c r="G1519" t="s">
        <v>138</v>
      </c>
      <c r="H1519" t="s">
        <v>49</v>
      </c>
      <c r="I1519">
        <v>2.99</v>
      </c>
      <c r="M1519">
        <v>120</v>
      </c>
      <c r="N1519" t="s">
        <v>2908</v>
      </c>
      <c r="O1519" t="s">
        <v>2887</v>
      </c>
      <c r="P1519">
        <v>0</v>
      </c>
      <c r="Q1519" t="s">
        <v>35</v>
      </c>
      <c r="R1519" t="s">
        <v>2888</v>
      </c>
      <c r="T1519" t="s">
        <v>138</v>
      </c>
      <c r="V1519" t="s">
        <v>44</v>
      </c>
      <c r="W1519" t="s">
        <v>209</v>
      </c>
      <c r="Z1519" t="s">
        <v>115</v>
      </c>
      <c r="AA1519" t="s">
        <v>40</v>
      </c>
      <c r="AB1519" t="s">
        <v>40</v>
      </c>
      <c r="AC1519">
        <v>2.99</v>
      </c>
      <c r="AD1519">
        <v>2.99</v>
      </c>
      <c r="AE1519">
        <v>2.99</v>
      </c>
      <c r="AF1519">
        <v>2.99</v>
      </c>
      <c r="AG1519">
        <v>120</v>
      </c>
      <c r="AH1519">
        <f t="shared" si="117"/>
        <v>0</v>
      </c>
      <c r="AI1519">
        <f t="shared" si="118"/>
        <v>0</v>
      </c>
      <c r="AJ1519">
        <f t="shared" si="119"/>
        <v>-2.99</v>
      </c>
      <c r="AK1519">
        <f t="shared" si="120"/>
        <v>-2.99</v>
      </c>
      <c r="AL1519">
        <f t="shared" si="121"/>
        <v>-2.99</v>
      </c>
    </row>
    <row r="1520" spans="1:38" hidden="1" x14ac:dyDescent="0.15">
      <c r="A1520" t="s">
        <v>2909</v>
      </c>
      <c r="B1520" t="s">
        <v>2908</v>
      </c>
      <c r="C1520" t="s">
        <v>2887</v>
      </c>
      <c r="D1520">
        <v>0</v>
      </c>
      <c r="E1520" t="s">
        <v>35</v>
      </c>
      <c r="F1520" t="s">
        <v>2888</v>
      </c>
      <c r="G1520" t="s">
        <v>138</v>
      </c>
      <c r="H1520" t="s">
        <v>49</v>
      </c>
      <c r="I1520">
        <v>2.99</v>
      </c>
      <c r="M1520">
        <v>120</v>
      </c>
      <c r="N1520" t="s">
        <v>2908</v>
      </c>
      <c r="O1520" t="s">
        <v>2887</v>
      </c>
      <c r="P1520">
        <v>0</v>
      </c>
      <c r="Q1520" t="s">
        <v>35</v>
      </c>
      <c r="R1520" t="s">
        <v>2888</v>
      </c>
      <c r="T1520" t="s">
        <v>138</v>
      </c>
      <c r="V1520" t="s">
        <v>44</v>
      </c>
      <c r="W1520" t="s">
        <v>209</v>
      </c>
      <c r="Z1520" t="s">
        <v>115</v>
      </c>
      <c r="AA1520" t="s">
        <v>40</v>
      </c>
      <c r="AB1520" t="s">
        <v>40</v>
      </c>
      <c r="AC1520">
        <v>2.99</v>
      </c>
      <c r="AD1520">
        <v>2.99</v>
      </c>
      <c r="AE1520">
        <v>2.99</v>
      </c>
      <c r="AF1520">
        <v>2.99</v>
      </c>
      <c r="AG1520">
        <v>120</v>
      </c>
      <c r="AH1520">
        <f t="shared" si="117"/>
        <v>0</v>
      </c>
      <c r="AI1520">
        <f t="shared" si="118"/>
        <v>0</v>
      </c>
      <c r="AJ1520">
        <f t="shared" si="119"/>
        <v>-2.99</v>
      </c>
      <c r="AK1520">
        <f t="shared" si="120"/>
        <v>-2.99</v>
      </c>
      <c r="AL1520">
        <f t="shared" si="121"/>
        <v>-2.99</v>
      </c>
    </row>
    <row r="1521" spans="1:38" hidden="1" x14ac:dyDescent="0.15">
      <c r="A1521" t="s">
        <v>2910</v>
      </c>
      <c r="B1521" t="s">
        <v>2908</v>
      </c>
      <c r="C1521" t="s">
        <v>2887</v>
      </c>
      <c r="D1521">
        <v>0</v>
      </c>
      <c r="E1521" t="s">
        <v>35</v>
      </c>
      <c r="F1521" t="s">
        <v>2888</v>
      </c>
      <c r="G1521" t="s">
        <v>138</v>
      </c>
      <c r="H1521" t="s">
        <v>49</v>
      </c>
      <c r="I1521">
        <v>2.99</v>
      </c>
      <c r="M1521">
        <v>120</v>
      </c>
      <c r="N1521" t="s">
        <v>2908</v>
      </c>
      <c r="O1521" t="s">
        <v>2887</v>
      </c>
      <c r="P1521">
        <v>0</v>
      </c>
      <c r="Q1521" t="s">
        <v>35</v>
      </c>
      <c r="R1521" t="s">
        <v>2888</v>
      </c>
      <c r="T1521" t="s">
        <v>138</v>
      </c>
      <c r="V1521" t="s">
        <v>44</v>
      </c>
      <c r="W1521" t="s">
        <v>209</v>
      </c>
      <c r="Z1521" t="s">
        <v>115</v>
      </c>
      <c r="AA1521" t="s">
        <v>40</v>
      </c>
      <c r="AB1521" t="s">
        <v>40</v>
      </c>
      <c r="AC1521">
        <v>2.99</v>
      </c>
      <c r="AD1521">
        <v>2.99</v>
      </c>
      <c r="AE1521">
        <v>2.99</v>
      </c>
      <c r="AF1521">
        <v>2.99</v>
      </c>
      <c r="AG1521">
        <v>120</v>
      </c>
      <c r="AH1521">
        <f t="shared" si="117"/>
        <v>0</v>
      </c>
      <c r="AI1521">
        <f t="shared" si="118"/>
        <v>0</v>
      </c>
      <c r="AJ1521">
        <f t="shared" si="119"/>
        <v>-2.99</v>
      </c>
      <c r="AK1521">
        <f t="shared" si="120"/>
        <v>-2.99</v>
      </c>
      <c r="AL1521">
        <f t="shared" si="121"/>
        <v>-2.99</v>
      </c>
    </row>
    <row r="1522" spans="1:38" hidden="1" x14ac:dyDescent="0.15">
      <c r="A1522" t="s">
        <v>2911</v>
      </c>
      <c r="B1522" t="s">
        <v>2908</v>
      </c>
      <c r="C1522" t="s">
        <v>2887</v>
      </c>
      <c r="D1522">
        <v>0</v>
      </c>
      <c r="E1522" t="s">
        <v>35</v>
      </c>
      <c r="F1522" t="s">
        <v>2888</v>
      </c>
      <c r="G1522" t="s">
        <v>138</v>
      </c>
      <c r="H1522" t="s">
        <v>49</v>
      </c>
      <c r="I1522">
        <v>2.99</v>
      </c>
      <c r="M1522">
        <v>120</v>
      </c>
      <c r="N1522" t="s">
        <v>2908</v>
      </c>
      <c r="O1522" t="s">
        <v>2887</v>
      </c>
      <c r="P1522">
        <v>0</v>
      </c>
      <c r="Q1522" t="s">
        <v>35</v>
      </c>
      <c r="R1522" t="s">
        <v>2888</v>
      </c>
      <c r="T1522" t="s">
        <v>138</v>
      </c>
      <c r="V1522" t="s">
        <v>44</v>
      </c>
      <c r="W1522" t="s">
        <v>209</v>
      </c>
      <c r="Z1522" t="s">
        <v>115</v>
      </c>
      <c r="AA1522" t="s">
        <v>40</v>
      </c>
      <c r="AB1522" t="s">
        <v>40</v>
      </c>
      <c r="AC1522">
        <v>2.99</v>
      </c>
      <c r="AD1522">
        <v>2.99</v>
      </c>
      <c r="AE1522">
        <v>2.99</v>
      </c>
      <c r="AF1522">
        <v>2.99</v>
      </c>
      <c r="AG1522">
        <v>120</v>
      </c>
      <c r="AH1522">
        <f t="shared" si="117"/>
        <v>0</v>
      </c>
      <c r="AI1522">
        <f t="shared" si="118"/>
        <v>0</v>
      </c>
      <c r="AJ1522">
        <f t="shared" si="119"/>
        <v>-2.99</v>
      </c>
      <c r="AK1522">
        <f t="shared" si="120"/>
        <v>-2.99</v>
      </c>
      <c r="AL1522">
        <f t="shared" si="121"/>
        <v>-2.99</v>
      </c>
    </row>
    <row r="1523" spans="1:38" hidden="1" x14ac:dyDescent="0.15">
      <c r="A1523" t="s">
        <v>2912</v>
      </c>
      <c r="B1523" t="s">
        <v>2908</v>
      </c>
      <c r="C1523" t="s">
        <v>2887</v>
      </c>
      <c r="D1523">
        <v>0</v>
      </c>
      <c r="E1523" t="s">
        <v>35</v>
      </c>
      <c r="F1523" t="s">
        <v>2888</v>
      </c>
      <c r="G1523" t="s">
        <v>138</v>
      </c>
      <c r="H1523" t="s">
        <v>49</v>
      </c>
      <c r="I1523">
        <v>2.99</v>
      </c>
      <c r="M1523">
        <v>120</v>
      </c>
      <c r="N1523" t="s">
        <v>2908</v>
      </c>
      <c r="O1523" t="s">
        <v>2887</v>
      </c>
      <c r="P1523">
        <v>0</v>
      </c>
      <c r="Q1523" t="s">
        <v>35</v>
      </c>
      <c r="R1523" t="s">
        <v>2888</v>
      </c>
      <c r="T1523" t="s">
        <v>138</v>
      </c>
      <c r="V1523" t="s">
        <v>44</v>
      </c>
      <c r="W1523" t="s">
        <v>209</v>
      </c>
      <c r="Z1523" t="s">
        <v>555</v>
      </c>
      <c r="AA1523" t="s">
        <v>109</v>
      </c>
      <c r="AB1523" t="s">
        <v>40</v>
      </c>
      <c r="AC1523">
        <v>2.99</v>
      </c>
      <c r="AD1523">
        <v>2.99</v>
      </c>
      <c r="AE1523">
        <v>2.99</v>
      </c>
      <c r="AF1523">
        <v>2.99</v>
      </c>
      <c r="AG1523">
        <v>120</v>
      </c>
      <c r="AH1523">
        <f t="shared" si="117"/>
        <v>0</v>
      </c>
      <c r="AI1523">
        <f t="shared" si="118"/>
        <v>0</v>
      </c>
      <c r="AJ1523">
        <f t="shared" si="119"/>
        <v>-2.99</v>
      </c>
      <c r="AK1523">
        <f t="shared" si="120"/>
        <v>-2.99</v>
      </c>
      <c r="AL1523">
        <f t="shared" si="121"/>
        <v>-2.99</v>
      </c>
    </row>
    <row r="1524" spans="1:38" hidden="1" x14ac:dyDescent="0.15">
      <c r="A1524" t="s">
        <v>2913</v>
      </c>
      <c r="B1524" t="s">
        <v>2914</v>
      </c>
      <c r="C1524" t="s">
        <v>2887</v>
      </c>
      <c r="D1524">
        <v>0</v>
      </c>
      <c r="E1524" t="s">
        <v>35</v>
      </c>
      <c r="F1524" t="s">
        <v>2888</v>
      </c>
      <c r="G1524" t="s">
        <v>108</v>
      </c>
      <c r="H1524" t="s">
        <v>49</v>
      </c>
      <c r="I1524">
        <v>2.09</v>
      </c>
      <c r="J1524">
        <v>2.09</v>
      </c>
      <c r="K1524">
        <v>2.09</v>
      </c>
      <c r="L1524">
        <v>2.09</v>
      </c>
      <c r="M1524">
        <v>140</v>
      </c>
      <c r="N1524" t="s">
        <v>2914</v>
      </c>
      <c r="O1524" t="s">
        <v>2887</v>
      </c>
      <c r="P1524">
        <v>0</v>
      </c>
      <c r="Q1524" t="s">
        <v>35</v>
      </c>
      <c r="R1524" t="s">
        <v>2888</v>
      </c>
      <c r="T1524" t="s">
        <v>108</v>
      </c>
      <c r="V1524" t="s">
        <v>44</v>
      </c>
      <c r="W1524" t="s">
        <v>209</v>
      </c>
      <c r="Z1524" t="s">
        <v>496</v>
      </c>
      <c r="AA1524" t="s">
        <v>40</v>
      </c>
      <c r="AB1524" t="s">
        <v>40</v>
      </c>
      <c r="AG1524">
        <v>140</v>
      </c>
      <c r="AH1524">
        <f t="shared" si="117"/>
        <v>0</v>
      </c>
      <c r="AI1524">
        <f t="shared" si="118"/>
        <v>2.09</v>
      </c>
      <c r="AJ1524">
        <f t="shared" si="119"/>
        <v>2.09</v>
      </c>
      <c r="AK1524">
        <f t="shared" si="120"/>
        <v>2.09</v>
      </c>
      <c r="AL1524">
        <f t="shared" si="121"/>
        <v>2.09</v>
      </c>
    </row>
    <row r="1525" spans="1:38" hidden="1" x14ac:dyDescent="0.15">
      <c r="A1525" t="s">
        <v>2915</v>
      </c>
      <c r="B1525" t="s">
        <v>2914</v>
      </c>
      <c r="C1525" t="s">
        <v>2887</v>
      </c>
      <c r="D1525">
        <v>0</v>
      </c>
      <c r="E1525" t="s">
        <v>35</v>
      </c>
      <c r="F1525" t="s">
        <v>2888</v>
      </c>
      <c r="G1525" t="s">
        <v>108</v>
      </c>
      <c r="H1525" t="s">
        <v>49</v>
      </c>
      <c r="I1525">
        <v>2.09</v>
      </c>
      <c r="M1525">
        <v>140</v>
      </c>
      <c r="N1525" t="s">
        <v>2914</v>
      </c>
      <c r="O1525" t="s">
        <v>2887</v>
      </c>
      <c r="P1525">
        <v>0</v>
      </c>
      <c r="Q1525" t="s">
        <v>35</v>
      </c>
      <c r="R1525" t="s">
        <v>2888</v>
      </c>
      <c r="T1525" t="s">
        <v>108</v>
      </c>
      <c r="V1525" t="s">
        <v>44</v>
      </c>
      <c r="W1525" t="s">
        <v>209</v>
      </c>
      <c r="Z1525" t="s">
        <v>115</v>
      </c>
      <c r="AA1525" t="s">
        <v>40</v>
      </c>
      <c r="AB1525" t="s">
        <v>40</v>
      </c>
      <c r="AC1525">
        <v>2.09</v>
      </c>
      <c r="AD1525">
        <v>2.09</v>
      </c>
      <c r="AE1525">
        <v>2.09</v>
      </c>
      <c r="AF1525">
        <v>2.09</v>
      </c>
      <c r="AG1525">
        <v>140</v>
      </c>
      <c r="AH1525">
        <f t="shared" si="117"/>
        <v>0</v>
      </c>
      <c r="AI1525">
        <f t="shared" si="118"/>
        <v>0</v>
      </c>
      <c r="AJ1525">
        <f t="shared" si="119"/>
        <v>-2.09</v>
      </c>
      <c r="AK1525">
        <f t="shared" si="120"/>
        <v>-2.09</v>
      </c>
      <c r="AL1525">
        <f t="shared" si="121"/>
        <v>-2.09</v>
      </c>
    </row>
    <row r="1526" spans="1:38" hidden="1" x14ac:dyDescent="0.15">
      <c r="A1526" t="s">
        <v>2916</v>
      </c>
      <c r="B1526" t="s">
        <v>2914</v>
      </c>
      <c r="C1526" t="s">
        <v>2887</v>
      </c>
      <c r="D1526">
        <v>0</v>
      </c>
      <c r="E1526" t="s">
        <v>35</v>
      </c>
      <c r="F1526" t="s">
        <v>2888</v>
      </c>
      <c r="G1526" t="s">
        <v>108</v>
      </c>
      <c r="H1526" t="s">
        <v>49</v>
      </c>
      <c r="I1526">
        <v>2.09</v>
      </c>
      <c r="M1526">
        <v>140</v>
      </c>
      <c r="N1526" t="s">
        <v>2914</v>
      </c>
      <c r="O1526" t="s">
        <v>2887</v>
      </c>
      <c r="P1526">
        <v>0</v>
      </c>
      <c r="Q1526" t="s">
        <v>35</v>
      </c>
      <c r="R1526" t="s">
        <v>2888</v>
      </c>
      <c r="T1526" t="s">
        <v>108</v>
      </c>
      <c r="V1526" t="s">
        <v>44</v>
      </c>
      <c r="W1526" t="s">
        <v>209</v>
      </c>
      <c r="Z1526" t="s">
        <v>115</v>
      </c>
      <c r="AA1526" t="s">
        <v>40</v>
      </c>
      <c r="AB1526" t="s">
        <v>40</v>
      </c>
      <c r="AC1526">
        <v>2.09</v>
      </c>
      <c r="AD1526">
        <v>2.09</v>
      </c>
      <c r="AE1526">
        <v>2.09</v>
      </c>
      <c r="AF1526">
        <v>2.09</v>
      </c>
      <c r="AG1526">
        <v>140</v>
      </c>
      <c r="AH1526">
        <f t="shared" si="117"/>
        <v>0</v>
      </c>
      <c r="AI1526">
        <f t="shared" si="118"/>
        <v>0</v>
      </c>
      <c r="AJ1526">
        <f t="shared" si="119"/>
        <v>-2.09</v>
      </c>
      <c r="AK1526">
        <f t="shared" si="120"/>
        <v>-2.09</v>
      </c>
      <c r="AL1526">
        <f t="shared" si="121"/>
        <v>-2.09</v>
      </c>
    </row>
    <row r="1527" spans="1:38" hidden="1" x14ac:dyDescent="0.15">
      <c r="A1527" t="s">
        <v>2917</v>
      </c>
      <c r="B1527" t="s">
        <v>2914</v>
      </c>
      <c r="C1527" t="s">
        <v>2887</v>
      </c>
      <c r="D1527">
        <v>0</v>
      </c>
      <c r="E1527" t="s">
        <v>35</v>
      </c>
      <c r="F1527" t="s">
        <v>2888</v>
      </c>
      <c r="G1527" t="s">
        <v>108</v>
      </c>
      <c r="H1527" t="s">
        <v>49</v>
      </c>
      <c r="I1527">
        <v>2.09</v>
      </c>
      <c r="M1527">
        <v>140</v>
      </c>
      <c r="N1527" t="s">
        <v>2914</v>
      </c>
      <c r="O1527" t="s">
        <v>2887</v>
      </c>
      <c r="P1527">
        <v>0</v>
      </c>
      <c r="Q1527" t="s">
        <v>35</v>
      </c>
      <c r="R1527" t="s">
        <v>2888</v>
      </c>
      <c r="T1527" t="s">
        <v>108</v>
      </c>
      <c r="V1527" t="s">
        <v>44</v>
      </c>
      <c r="W1527" t="s">
        <v>209</v>
      </c>
      <c r="Z1527" t="s">
        <v>115</v>
      </c>
      <c r="AA1527" t="s">
        <v>40</v>
      </c>
      <c r="AB1527" t="s">
        <v>40</v>
      </c>
      <c r="AC1527">
        <v>2.09</v>
      </c>
      <c r="AD1527">
        <v>2.09</v>
      </c>
      <c r="AE1527">
        <v>2.09</v>
      </c>
      <c r="AF1527">
        <v>2.09</v>
      </c>
      <c r="AG1527">
        <v>140</v>
      </c>
      <c r="AH1527">
        <f t="shared" si="117"/>
        <v>0</v>
      </c>
      <c r="AI1527">
        <f t="shared" si="118"/>
        <v>0</v>
      </c>
      <c r="AJ1527">
        <f t="shared" si="119"/>
        <v>-2.09</v>
      </c>
      <c r="AK1527">
        <f t="shared" si="120"/>
        <v>-2.09</v>
      </c>
      <c r="AL1527">
        <f t="shared" si="121"/>
        <v>-2.09</v>
      </c>
    </row>
    <row r="1528" spans="1:38" hidden="1" x14ac:dyDescent="0.15">
      <c r="A1528" t="s">
        <v>2918</v>
      </c>
      <c r="B1528" t="s">
        <v>2914</v>
      </c>
      <c r="C1528" t="s">
        <v>2887</v>
      </c>
      <c r="D1528">
        <v>0</v>
      </c>
      <c r="E1528" t="s">
        <v>35</v>
      </c>
      <c r="F1528" t="s">
        <v>2888</v>
      </c>
      <c r="G1528" t="s">
        <v>108</v>
      </c>
      <c r="H1528" t="s">
        <v>49</v>
      </c>
      <c r="I1528">
        <v>2.09</v>
      </c>
      <c r="M1528">
        <v>140</v>
      </c>
      <c r="N1528" t="s">
        <v>2914</v>
      </c>
      <c r="O1528" t="s">
        <v>2887</v>
      </c>
      <c r="P1528">
        <v>0</v>
      </c>
      <c r="Q1528" t="s">
        <v>35</v>
      </c>
      <c r="R1528" t="s">
        <v>2888</v>
      </c>
      <c r="T1528" t="s">
        <v>108</v>
      </c>
      <c r="V1528" t="s">
        <v>44</v>
      </c>
      <c r="W1528" t="s">
        <v>209</v>
      </c>
      <c r="Z1528" t="s">
        <v>115</v>
      </c>
      <c r="AA1528" t="s">
        <v>40</v>
      </c>
      <c r="AB1528" t="s">
        <v>40</v>
      </c>
      <c r="AC1528">
        <v>2.09</v>
      </c>
      <c r="AD1528">
        <v>2.09</v>
      </c>
      <c r="AE1528">
        <v>2.09</v>
      </c>
      <c r="AF1528">
        <v>2.09</v>
      </c>
      <c r="AG1528">
        <v>140</v>
      </c>
      <c r="AH1528">
        <f t="shared" si="117"/>
        <v>0</v>
      </c>
      <c r="AI1528">
        <f t="shared" si="118"/>
        <v>0</v>
      </c>
      <c r="AJ1528">
        <f t="shared" si="119"/>
        <v>-2.09</v>
      </c>
      <c r="AK1528">
        <f t="shared" si="120"/>
        <v>-2.09</v>
      </c>
      <c r="AL1528">
        <f t="shared" si="121"/>
        <v>-2.09</v>
      </c>
    </row>
    <row r="1529" spans="1:38" hidden="1" x14ac:dyDescent="0.15">
      <c r="A1529" t="s">
        <v>2919</v>
      </c>
      <c r="B1529" t="s">
        <v>2920</v>
      </c>
      <c r="C1529" t="s">
        <v>2887</v>
      </c>
      <c r="D1529">
        <v>0</v>
      </c>
      <c r="E1529" t="s">
        <v>35</v>
      </c>
      <c r="F1529" t="s">
        <v>2888</v>
      </c>
      <c r="G1529" t="s">
        <v>98</v>
      </c>
      <c r="H1529" t="s">
        <v>49</v>
      </c>
      <c r="I1529">
        <v>2.74</v>
      </c>
      <c r="M1529">
        <v>100</v>
      </c>
      <c r="N1529" t="s">
        <v>2920</v>
      </c>
      <c r="O1529" t="s">
        <v>2887</v>
      </c>
      <c r="P1529">
        <v>0</v>
      </c>
      <c r="Q1529" t="s">
        <v>35</v>
      </c>
      <c r="R1529" t="s">
        <v>2888</v>
      </c>
      <c r="T1529" t="s">
        <v>98</v>
      </c>
      <c r="V1529" t="s">
        <v>44</v>
      </c>
      <c r="W1529" t="s">
        <v>209</v>
      </c>
      <c r="Z1529" t="s">
        <v>115</v>
      </c>
      <c r="AA1529" t="s">
        <v>40</v>
      </c>
      <c r="AB1529" t="s">
        <v>40</v>
      </c>
      <c r="AC1529">
        <v>2.74</v>
      </c>
      <c r="AD1529">
        <v>2.74</v>
      </c>
      <c r="AE1529">
        <v>2.74</v>
      </c>
      <c r="AF1529">
        <v>2.74</v>
      </c>
      <c r="AG1529">
        <v>100</v>
      </c>
      <c r="AH1529">
        <f t="shared" si="117"/>
        <v>0</v>
      </c>
      <c r="AI1529">
        <f t="shared" si="118"/>
        <v>0</v>
      </c>
      <c r="AJ1529">
        <f t="shared" si="119"/>
        <v>-2.74</v>
      </c>
      <c r="AK1529">
        <f t="shared" si="120"/>
        <v>-2.74</v>
      </c>
      <c r="AL1529">
        <f t="shared" si="121"/>
        <v>-2.74</v>
      </c>
    </row>
    <row r="1530" spans="1:38" hidden="1" x14ac:dyDescent="0.15">
      <c r="A1530" t="s">
        <v>2921</v>
      </c>
      <c r="B1530" t="s">
        <v>2920</v>
      </c>
      <c r="C1530" t="s">
        <v>2887</v>
      </c>
      <c r="D1530">
        <v>0</v>
      </c>
      <c r="E1530" t="s">
        <v>35</v>
      </c>
      <c r="F1530" t="s">
        <v>2888</v>
      </c>
      <c r="G1530" t="s">
        <v>98</v>
      </c>
      <c r="H1530" t="s">
        <v>49</v>
      </c>
      <c r="I1530">
        <v>2.74</v>
      </c>
      <c r="M1530">
        <v>100</v>
      </c>
      <c r="N1530" t="s">
        <v>2920</v>
      </c>
      <c r="O1530" t="s">
        <v>2887</v>
      </c>
      <c r="P1530">
        <v>0</v>
      </c>
      <c r="Q1530" t="s">
        <v>35</v>
      </c>
      <c r="R1530" t="s">
        <v>2888</v>
      </c>
      <c r="T1530" t="s">
        <v>98</v>
      </c>
      <c r="V1530" t="s">
        <v>44</v>
      </c>
      <c r="W1530" t="s">
        <v>209</v>
      </c>
      <c r="Z1530" t="s">
        <v>115</v>
      </c>
      <c r="AA1530" t="s">
        <v>40</v>
      </c>
      <c r="AB1530" t="s">
        <v>40</v>
      </c>
      <c r="AC1530">
        <v>2.74</v>
      </c>
      <c r="AD1530">
        <v>2.74</v>
      </c>
      <c r="AE1530">
        <v>2.74</v>
      </c>
      <c r="AF1530">
        <v>2.74</v>
      </c>
      <c r="AG1530">
        <v>100</v>
      </c>
      <c r="AH1530">
        <f t="shared" si="117"/>
        <v>0</v>
      </c>
      <c r="AI1530">
        <f t="shared" si="118"/>
        <v>0</v>
      </c>
      <c r="AJ1530">
        <f t="shared" si="119"/>
        <v>-2.74</v>
      </c>
      <c r="AK1530">
        <f t="shared" si="120"/>
        <v>-2.74</v>
      </c>
      <c r="AL1530">
        <f t="shared" si="121"/>
        <v>-2.74</v>
      </c>
    </row>
    <row r="1531" spans="1:38" hidden="1" x14ac:dyDescent="0.15">
      <c r="A1531" t="s">
        <v>2922</v>
      </c>
      <c r="B1531" t="s">
        <v>2920</v>
      </c>
      <c r="C1531" t="s">
        <v>2887</v>
      </c>
      <c r="D1531">
        <v>0</v>
      </c>
      <c r="E1531" t="s">
        <v>35</v>
      </c>
      <c r="F1531" t="s">
        <v>2888</v>
      </c>
      <c r="G1531" t="s">
        <v>98</v>
      </c>
      <c r="H1531" t="s">
        <v>49</v>
      </c>
      <c r="I1531">
        <v>2.74</v>
      </c>
      <c r="M1531">
        <v>100</v>
      </c>
      <c r="N1531" t="s">
        <v>2920</v>
      </c>
      <c r="O1531" t="s">
        <v>2887</v>
      </c>
      <c r="P1531">
        <v>0</v>
      </c>
      <c r="Q1531" t="s">
        <v>35</v>
      </c>
      <c r="R1531" t="s">
        <v>2888</v>
      </c>
      <c r="T1531" t="s">
        <v>98</v>
      </c>
      <c r="V1531" t="s">
        <v>44</v>
      </c>
      <c r="W1531" t="s">
        <v>209</v>
      </c>
      <c r="Z1531" t="s">
        <v>115</v>
      </c>
      <c r="AA1531" t="s">
        <v>40</v>
      </c>
      <c r="AB1531" t="s">
        <v>40</v>
      </c>
      <c r="AC1531">
        <v>2.74</v>
      </c>
      <c r="AD1531">
        <v>2.74</v>
      </c>
      <c r="AE1531">
        <v>2.74</v>
      </c>
      <c r="AF1531">
        <v>2.74</v>
      </c>
      <c r="AG1531">
        <v>100</v>
      </c>
      <c r="AH1531">
        <f t="shared" si="117"/>
        <v>0</v>
      </c>
      <c r="AI1531">
        <f t="shared" si="118"/>
        <v>0</v>
      </c>
      <c r="AJ1531">
        <f t="shared" si="119"/>
        <v>-2.74</v>
      </c>
      <c r="AK1531">
        <f t="shared" si="120"/>
        <v>-2.74</v>
      </c>
      <c r="AL1531">
        <f t="shared" si="121"/>
        <v>-2.74</v>
      </c>
    </row>
    <row r="1532" spans="1:38" hidden="1" x14ac:dyDescent="0.15">
      <c r="A1532" t="s">
        <v>2923</v>
      </c>
      <c r="B1532" t="s">
        <v>2920</v>
      </c>
      <c r="C1532" t="s">
        <v>2887</v>
      </c>
      <c r="D1532">
        <v>0</v>
      </c>
      <c r="E1532" t="s">
        <v>35</v>
      </c>
      <c r="F1532" t="s">
        <v>2888</v>
      </c>
      <c r="G1532" t="s">
        <v>98</v>
      </c>
      <c r="H1532" t="s">
        <v>49</v>
      </c>
      <c r="I1532">
        <v>2.74</v>
      </c>
      <c r="M1532">
        <v>100</v>
      </c>
      <c r="N1532" t="s">
        <v>2920</v>
      </c>
      <c r="O1532" t="s">
        <v>2887</v>
      </c>
      <c r="P1532">
        <v>0</v>
      </c>
      <c r="Q1532" t="s">
        <v>35</v>
      </c>
      <c r="R1532" t="s">
        <v>2888</v>
      </c>
      <c r="T1532" t="s">
        <v>98</v>
      </c>
      <c r="V1532" t="s">
        <v>44</v>
      </c>
      <c r="W1532" t="s">
        <v>209</v>
      </c>
      <c r="Z1532" t="s">
        <v>115</v>
      </c>
      <c r="AA1532" t="s">
        <v>40</v>
      </c>
      <c r="AB1532" t="s">
        <v>40</v>
      </c>
      <c r="AC1532">
        <v>2.74</v>
      </c>
      <c r="AD1532">
        <v>2.74</v>
      </c>
      <c r="AE1532">
        <v>2.74</v>
      </c>
      <c r="AF1532">
        <v>2.74</v>
      </c>
      <c r="AG1532">
        <v>100</v>
      </c>
      <c r="AH1532">
        <f t="shared" si="117"/>
        <v>0</v>
      </c>
      <c r="AI1532">
        <f t="shared" si="118"/>
        <v>0</v>
      </c>
      <c r="AJ1532">
        <f t="shared" si="119"/>
        <v>-2.74</v>
      </c>
      <c r="AK1532">
        <f t="shared" si="120"/>
        <v>-2.74</v>
      </c>
      <c r="AL1532">
        <f t="shared" si="121"/>
        <v>-2.74</v>
      </c>
    </row>
    <row r="1533" spans="1:38" hidden="1" x14ac:dyDescent="0.15">
      <c r="A1533" t="s">
        <v>2924</v>
      </c>
      <c r="B1533" t="s">
        <v>2920</v>
      </c>
      <c r="C1533" t="s">
        <v>2887</v>
      </c>
      <c r="D1533">
        <v>0</v>
      </c>
      <c r="E1533" t="s">
        <v>35</v>
      </c>
      <c r="F1533" t="s">
        <v>2888</v>
      </c>
      <c r="G1533" t="s">
        <v>98</v>
      </c>
      <c r="H1533" t="s">
        <v>49</v>
      </c>
      <c r="I1533">
        <v>2.74</v>
      </c>
      <c r="M1533">
        <v>100</v>
      </c>
      <c r="N1533" t="s">
        <v>2920</v>
      </c>
      <c r="O1533" t="s">
        <v>2887</v>
      </c>
      <c r="P1533">
        <v>0</v>
      </c>
      <c r="Q1533" t="s">
        <v>35</v>
      </c>
      <c r="R1533" t="s">
        <v>2888</v>
      </c>
      <c r="T1533" t="s">
        <v>98</v>
      </c>
      <c r="V1533" t="s">
        <v>44</v>
      </c>
      <c r="W1533" t="s">
        <v>209</v>
      </c>
      <c r="Z1533" t="s">
        <v>115</v>
      </c>
      <c r="AA1533" t="s">
        <v>40</v>
      </c>
      <c r="AB1533" t="s">
        <v>40</v>
      </c>
      <c r="AC1533">
        <v>2.74</v>
      </c>
      <c r="AD1533">
        <v>2.74</v>
      </c>
      <c r="AE1533">
        <v>2.74</v>
      </c>
      <c r="AF1533">
        <v>2.74</v>
      </c>
      <c r="AG1533">
        <v>100</v>
      </c>
      <c r="AH1533">
        <f t="shared" si="117"/>
        <v>0</v>
      </c>
      <c r="AI1533">
        <f t="shared" si="118"/>
        <v>0</v>
      </c>
      <c r="AJ1533">
        <f t="shared" si="119"/>
        <v>-2.74</v>
      </c>
      <c r="AK1533">
        <f t="shared" si="120"/>
        <v>-2.74</v>
      </c>
      <c r="AL1533">
        <f t="shared" si="121"/>
        <v>-2.74</v>
      </c>
    </row>
    <row r="1534" spans="1:38" hidden="1" x14ac:dyDescent="0.15">
      <c r="A1534" t="s">
        <v>2925</v>
      </c>
      <c r="B1534" t="s">
        <v>2920</v>
      </c>
      <c r="C1534" t="s">
        <v>2887</v>
      </c>
      <c r="D1534">
        <v>0</v>
      </c>
      <c r="E1534" t="s">
        <v>35</v>
      </c>
      <c r="F1534" t="s">
        <v>2888</v>
      </c>
      <c r="G1534" t="s">
        <v>98</v>
      </c>
      <c r="H1534" t="s">
        <v>49</v>
      </c>
      <c r="I1534">
        <v>2.74</v>
      </c>
      <c r="M1534">
        <v>100</v>
      </c>
      <c r="N1534" t="s">
        <v>2920</v>
      </c>
      <c r="O1534" t="s">
        <v>2887</v>
      </c>
      <c r="P1534">
        <v>0</v>
      </c>
      <c r="Q1534" t="s">
        <v>35</v>
      </c>
      <c r="R1534" t="s">
        <v>2888</v>
      </c>
      <c r="T1534" t="s">
        <v>98</v>
      </c>
      <c r="V1534" t="s">
        <v>44</v>
      </c>
      <c r="W1534" t="s">
        <v>209</v>
      </c>
      <c r="Z1534" t="s">
        <v>2926</v>
      </c>
      <c r="AB1534" t="s">
        <v>40</v>
      </c>
      <c r="AG1534">
        <v>100</v>
      </c>
      <c r="AH1534">
        <f t="shared" si="117"/>
        <v>0</v>
      </c>
      <c r="AI1534">
        <f t="shared" si="118"/>
        <v>2.74</v>
      </c>
      <c r="AJ1534">
        <f t="shared" si="119"/>
        <v>0</v>
      </c>
      <c r="AK1534">
        <f t="shared" si="120"/>
        <v>0</v>
      </c>
      <c r="AL1534">
        <f t="shared" si="121"/>
        <v>0</v>
      </c>
    </row>
    <row r="1535" spans="1:38" hidden="1" x14ac:dyDescent="0.15">
      <c r="A1535" t="s">
        <v>2927</v>
      </c>
      <c r="B1535" t="s">
        <v>2928</v>
      </c>
      <c r="C1535" t="s">
        <v>2887</v>
      </c>
      <c r="D1535">
        <v>0</v>
      </c>
      <c r="E1535" t="s">
        <v>35</v>
      </c>
      <c r="F1535" t="s">
        <v>2888</v>
      </c>
      <c r="G1535" t="s">
        <v>126</v>
      </c>
      <c r="H1535" t="s">
        <v>49</v>
      </c>
      <c r="I1535">
        <v>1.8</v>
      </c>
      <c r="M1535">
        <v>160</v>
      </c>
      <c r="N1535" t="s">
        <v>2928</v>
      </c>
      <c r="O1535" t="s">
        <v>2887</v>
      </c>
      <c r="P1535">
        <v>0</v>
      </c>
      <c r="Q1535" t="s">
        <v>35</v>
      </c>
      <c r="R1535" t="s">
        <v>2888</v>
      </c>
      <c r="T1535" t="s">
        <v>126</v>
      </c>
      <c r="V1535" t="s">
        <v>44</v>
      </c>
      <c r="W1535" t="s">
        <v>209</v>
      </c>
      <c r="Z1535" t="s">
        <v>115</v>
      </c>
      <c r="AA1535" t="s">
        <v>40</v>
      </c>
      <c r="AB1535" t="s">
        <v>40</v>
      </c>
      <c r="AC1535">
        <v>1.8</v>
      </c>
      <c r="AD1535">
        <v>1.8</v>
      </c>
      <c r="AE1535">
        <v>1.8</v>
      </c>
      <c r="AF1535">
        <v>1.8</v>
      </c>
      <c r="AG1535">
        <v>160</v>
      </c>
      <c r="AH1535">
        <f t="shared" si="117"/>
        <v>0</v>
      </c>
      <c r="AI1535">
        <f t="shared" si="118"/>
        <v>0</v>
      </c>
      <c r="AJ1535">
        <f t="shared" si="119"/>
        <v>-1.8</v>
      </c>
      <c r="AK1535">
        <f t="shared" si="120"/>
        <v>-1.8</v>
      </c>
      <c r="AL1535">
        <f t="shared" si="121"/>
        <v>-1.8</v>
      </c>
    </row>
    <row r="1536" spans="1:38" hidden="1" x14ac:dyDescent="0.15">
      <c r="A1536" t="s">
        <v>2929</v>
      </c>
      <c r="B1536" t="s">
        <v>2928</v>
      </c>
      <c r="C1536" t="s">
        <v>2887</v>
      </c>
      <c r="D1536">
        <v>0</v>
      </c>
      <c r="E1536" t="s">
        <v>35</v>
      </c>
      <c r="F1536" t="s">
        <v>2888</v>
      </c>
      <c r="G1536" t="s">
        <v>126</v>
      </c>
      <c r="H1536" t="s">
        <v>49</v>
      </c>
      <c r="I1536">
        <v>1.8</v>
      </c>
      <c r="M1536">
        <v>160</v>
      </c>
      <c r="N1536" t="s">
        <v>2928</v>
      </c>
      <c r="O1536" t="s">
        <v>2887</v>
      </c>
      <c r="P1536">
        <v>0</v>
      </c>
      <c r="Q1536" t="s">
        <v>35</v>
      </c>
      <c r="R1536" t="s">
        <v>2888</v>
      </c>
      <c r="T1536" t="s">
        <v>126</v>
      </c>
      <c r="V1536" t="s">
        <v>44</v>
      </c>
      <c r="W1536" t="s">
        <v>209</v>
      </c>
      <c r="Z1536" t="s">
        <v>115</v>
      </c>
      <c r="AA1536" t="s">
        <v>40</v>
      </c>
      <c r="AB1536" t="s">
        <v>40</v>
      </c>
      <c r="AC1536">
        <v>1.8</v>
      </c>
      <c r="AD1536">
        <v>1.8</v>
      </c>
      <c r="AE1536">
        <v>1.8</v>
      </c>
      <c r="AF1536">
        <v>1.8</v>
      </c>
      <c r="AG1536">
        <v>160</v>
      </c>
      <c r="AH1536">
        <f t="shared" si="117"/>
        <v>0</v>
      </c>
      <c r="AI1536">
        <f t="shared" si="118"/>
        <v>0</v>
      </c>
      <c r="AJ1536">
        <f t="shared" si="119"/>
        <v>-1.8</v>
      </c>
      <c r="AK1536">
        <f t="shared" si="120"/>
        <v>-1.8</v>
      </c>
      <c r="AL1536">
        <f t="shared" si="121"/>
        <v>-1.8</v>
      </c>
    </row>
    <row r="1537" spans="1:38" hidden="1" x14ac:dyDescent="0.15">
      <c r="A1537" t="s">
        <v>2930</v>
      </c>
      <c r="B1537" t="s">
        <v>2928</v>
      </c>
      <c r="C1537" t="s">
        <v>2887</v>
      </c>
      <c r="D1537">
        <v>0</v>
      </c>
      <c r="E1537" t="s">
        <v>35</v>
      </c>
      <c r="F1537" t="s">
        <v>2888</v>
      </c>
      <c r="G1537" t="s">
        <v>126</v>
      </c>
      <c r="H1537" t="s">
        <v>49</v>
      </c>
      <c r="I1537">
        <v>1.8</v>
      </c>
      <c r="M1537">
        <v>160</v>
      </c>
      <c r="N1537" t="s">
        <v>2928</v>
      </c>
      <c r="O1537" t="s">
        <v>2887</v>
      </c>
      <c r="P1537">
        <v>0</v>
      </c>
      <c r="Q1537" t="s">
        <v>35</v>
      </c>
      <c r="R1537" t="s">
        <v>2888</v>
      </c>
      <c r="T1537" t="s">
        <v>126</v>
      </c>
      <c r="V1537" t="s">
        <v>44</v>
      </c>
      <c r="W1537" t="s">
        <v>209</v>
      </c>
      <c r="Z1537" t="s">
        <v>115</v>
      </c>
      <c r="AA1537" t="s">
        <v>40</v>
      </c>
      <c r="AB1537" t="s">
        <v>40</v>
      </c>
      <c r="AC1537">
        <v>1.8</v>
      </c>
      <c r="AD1537">
        <v>1.8</v>
      </c>
      <c r="AE1537">
        <v>1.8</v>
      </c>
      <c r="AF1537">
        <v>1.8</v>
      </c>
      <c r="AG1537">
        <v>160</v>
      </c>
      <c r="AH1537">
        <f t="shared" si="117"/>
        <v>0</v>
      </c>
      <c r="AI1537">
        <f t="shared" si="118"/>
        <v>0</v>
      </c>
      <c r="AJ1537">
        <f t="shared" si="119"/>
        <v>-1.8</v>
      </c>
      <c r="AK1537">
        <f t="shared" si="120"/>
        <v>-1.8</v>
      </c>
      <c r="AL1537">
        <f t="shared" si="121"/>
        <v>-1.8</v>
      </c>
    </row>
    <row r="1538" spans="1:38" hidden="1" x14ac:dyDescent="0.15">
      <c r="A1538" t="s">
        <v>2931</v>
      </c>
      <c r="B1538" t="s">
        <v>2928</v>
      </c>
      <c r="C1538" t="s">
        <v>2887</v>
      </c>
      <c r="D1538">
        <v>0</v>
      </c>
      <c r="E1538" t="s">
        <v>35</v>
      </c>
      <c r="F1538" t="s">
        <v>2888</v>
      </c>
      <c r="G1538" t="s">
        <v>126</v>
      </c>
      <c r="H1538" t="s">
        <v>49</v>
      </c>
      <c r="I1538">
        <v>1.8</v>
      </c>
      <c r="M1538">
        <v>160</v>
      </c>
      <c r="N1538" t="s">
        <v>2928</v>
      </c>
      <c r="O1538" t="s">
        <v>2887</v>
      </c>
      <c r="P1538">
        <v>0</v>
      </c>
      <c r="Q1538" t="s">
        <v>35</v>
      </c>
      <c r="R1538" t="s">
        <v>2888</v>
      </c>
      <c r="T1538" t="s">
        <v>126</v>
      </c>
      <c r="V1538" t="s">
        <v>44</v>
      </c>
      <c r="W1538" t="s">
        <v>209</v>
      </c>
      <c r="Z1538" t="s">
        <v>115</v>
      </c>
      <c r="AA1538" t="s">
        <v>40</v>
      </c>
      <c r="AB1538" t="s">
        <v>40</v>
      </c>
      <c r="AC1538">
        <v>1.8</v>
      </c>
      <c r="AD1538">
        <v>1.8</v>
      </c>
      <c r="AE1538">
        <v>1.8</v>
      </c>
      <c r="AF1538">
        <v>1.8</v>
      </c>
      <c r="AG1538">
        <v>160</v>
      </c>
      <c r="AH1538">
        <f t="shared" si="117"/>
        <v>0</v>
      </c>
      <c r="AI1538">
        <f t="shared" si="118"/>
        <v>0</v>
      </c>
      <c r="AJ1538">
        <f t="shared" si="119"/>
        <v>-1.8</v>
      </c>
      <c r="AK1538">
        <f t="shared" si="120"/>
        <v>-1.8</v>
      </c>
      <c r="AL1538">
        <f t="shared" si="121"/>
        <v>-1.8</v>
      </c>
    </row>
    <row r="1539" spans="1:38" hidden="1" x14ac:dyDescent="0.15">
      <c r="A1539" t="s">
        <v>2932</v>
      </c>
      <c r="B1539" t="s">
        <v>2928</v>
      </c>
      <c r="C1539" t="s">
        <v>2887</v>
      </c>
      <c r="D1539">
        <v>0</v>
      </c>
      <c r="E1539" t="s">
        <v>35</v>
      </c>
      <c r="F1539" t="s">
        <v>2888</v>
      </c>
      <c r="G1539" t="s">
        <v>126</v>
      </c>
      <c r="H1539" t="s">
        <v>49</v>
      </c>
      <c r="I1539">
        <v>1.8</v>
      </c>
      <c r="M1539">
        <v>160</v>
      </c>
      <c r="N1539" t="s">
        <v>2928</v>
      </c>
      <c r="O1539" t="s">
        <v>2887</v>
      </c>
      <c r="P1539">
        <v>0</v>
      </c>
      <c r="Q1539" t="s">
        <v>35</v>
      </c>
      <c r="R1539" t="s">
        <v>2888</v>
      </c>
      <c r="T1539" t="s">
        <v>126</v>
      </c>
      <c r="V1539" t="s">
        <v>44</v>
      </c>
      <c r="W1539" t="s">
        <v>209</v>
      </c>
      <c r="Z1539" t="s">
        <v>115</v>
      </c>
      <c r="AA1539" t="s">
        <v>40</v>
      </c>
      <c r="AB1539" t="s">
        <v>40</v>
      </c>
      <c r="AC1539">
        <v>1.8</v>
      </c>
      <c r="AD1539">
        <v>1.8</v>
      </c>
      <c r="AE1539">
        <v>1.8</v>
      </c>
      <c r="AF1539">
        <v>1.8</v>
      </c>
      <c r="AG1539">
        <v>160</v>
      </c>
      <c r="AH1539">
        <f t="shared" ref="AH1539:AH1602" si="122">M1539-AG1539</f>
        <v>0</v>
      </c>
      <c r="AI1539">
        <f t="shared" ref="AI1539:AI1602" si="123">I1539-AC1539</f>
        <v>0</v>
      </c>
      <c r="AJ1539">
        <f t="shared" ref="AJ1539:AJ1602" si="124">J1539-AD1539</f>
        <v>-1.8</v>
      </c>
      <c r="AK1539">
        <f t="shared" ref="AK1539:AK1602" si="125">K1539-AE1539</f>
        <v>-1.8</v>
      </c>
      <c r="AL1539">
        <f t="shared" ref="AL1539:AL1602" si="126">L1539-AF1539</f>
        <v>-1.8</v>
      </c>
    </row>
    <row r="1540" spans="1:38" hidden="1" x14ac:dyDescent="0.15">
      <c r="A1540" t="s">
        <v>2933</v>
      </c>
      <c r="B1540" t="s">
        <v>2928</v>
      </c>
      <c r="C1540" t="s">
        <v>2887</v>
      </c>
      <c r="D1540">
        <v>0</v>
      </c>
      <c r="E1540" t="s">
        <v>35</v>
      </c>
      <c r="F1540" t="s">
        <v>2888</v>
      </c>
      <c r="G1540" t="s">
        <v>126</v>
      </c>
      <c r="H1540" t="s">
        <v>49</v>
      </c>
      <c r="I1540">
        <v>1.8</v>
      </c>
      <c r="M1540">
        <v>160</v>
      </c>
      <c r="N1540" t="s">
        <v>2928</v>
      </c>
      <c r="O1540" t="s">
        <v>2887</v>
      </c>
      <c r="P1540">
        <v>0</v>
      </c>
      <c r="Q1540" t="s">
        <v>35</v>
      </c>
      <c r="R1540" t="s">
        <v>2888</v>
      </c>
      <c r="T1540" t="s">
        <v>126</v>
      </c>
      <c r="V1540" t="s">
        <v>44</v>
      </c>
      <c r="W1540" t="s">
        <v>209</v>
      </c>
      <c r="Z1540" t="s">
        <v>115</v>
      </c>
      <c r="AA1540" t="s">
        <v>40</v>
      </c>
      <c r="AB1540" t="s">
        <v>40</v>
      </c>
      <c r="AC1540">
        <v>1.8</v>
      </c>
      <c r="AD1540">
        <v>1.8</v>
      </c>
      <c r="AE1540">
        <v>1.8</v>
      </c>
      <c r="AF1540">
        <v>1.8</v>
      </c>
      <c r="AG1540">
        <v>160</v>
      </c>
      <c r="AH1540">
        <f t="shared" si="122"/>
        <v>0</v>
      </c>
      <c r="AI1540">
        <f t="shared" si="123"/>
        <v>0</v>
      </c>
      <c r="AJ1540">
        <f t="shared" si="124"/>
        <v>-1.8</v>
      </c>
      <c r="AK1540">
        <f t="shared" si="125"/>
        <v>-1.8</v>
      </c>
      <c r="AL1540">
        <f t="shared" si="126"/>
        <v>-1.8</v>
      </c>
    </row>
    <row r="1541" spans="1:38" hidden="1" x14ac:dyDescent="0.15">
      <c r="A1541" t="s">
        <v>2934</v>
      </c>
      <c r="B1541" t="s">
        <v>2928</v>
      </c>
      <c r="C1541" t="s">
        <v>2887</v>
      </c>
      <c r="D1541">
        <v>0</v>
      </c>
      <c r="E1541" t="s">
        <v>35</v>
      </c>
      <c r="F1541" t="s">
        <v>2888</v>
      </c>
      <c r="G1541" t="s">
        <v>126</v>
      </c>
      <c r="H1541" t="s">
        <v>49</v>
      </c>
      <c r="I1541">
        <v>1.8</v>
      </c>
      <c r="M1541">
        <v>160</v>
      </c>
      <c r="N1541" t="s">
        <v>2928</v>
      </c>
      <c r="O1541" t="s">
        <v>2887</v>
      </c>
      <c r="P1541">
        <v>0</v>
      </c>
      <c r="Q1541" t="s">
        <v>35</v>
      </c>
      <c r="R1541" t="s">
        <v>2888</v>
      </c>
      <c r="T1541" t="s">
        <v>126</v>
      </c>
      <c r="V1541" t="s">
        <v>44</v>
      </c>
      <c r="W1541" t="s">
        <v>209</v>
      </c>
      <c r="Z1541" t="s">
        <v>670</v>
      </c>
      <c r="AB1541" t="s">
        <v>40</v>
      </c>
      <c r="AG1541">
        <v>160</v>
      </c>
      <c r="AH1541">
        <f t="shared" si="122"/>
        <v>0</v>
      </c>
      <c r="AI1541">
        <f t="shared" si="123"/>
        <v>1.8</v>
      </c>
      <c r="AJ1541">
        <f t="shared" si="124"/>
        <v>0</v>
      </c>
      <c r="AK1541">
        <f t="shared" si="125"/>
        <v>0</v>
      </c>
      <c r="AL1541">
        <f t="shared" si="126"/>
        <v>0</v>
      </c>
    </row>
    <row r="1542" spans="1:38" hidden="1" x14ac:dyDescent="0.15">
      <c r="A1542" t="s">
        <v>2935</v>
      </c>
      <c r="B1542" t="s">
        <v>2928</v>
      </c>
      <c r="C1542" t="s">
        <v>2887</v>
      </c>
      <c r="D1542">
        <v>0</v>
      </c>
      <c r="E1542" t="s">
        <v>35</v>
      </c>
      <c r="F1542" t="s">
        <v>2888</v>
      </c>
      <c r="G1542" t="s">
        <v>126</v>
      </c>
      <c r="H1542" t="s">
        <v>49</v>
      </c>
      <c r="I1542">
        <v>1.8</v>
      </c>
      <c r="M1542">
        <v>160</v>
      </c>
      <c r="N1542" t="s">
        <v>2928</v>
      </c>
      <c r="O1542" t="s">
        <v>2887</v>
      </c>
      <c r="P1542">
        <v>0</v>
      </c>
      <c r="Q1542" t="s">
        <v>35</v>
      </c>
      <c r="R1542" t="s">
        <v>2888</v>
      </c>
      <c r="T1542" t="s">
        <v>126</v>
      </c>
      <c r="V1542" t="s">
        <v>44</v>
      </c>
      <c r="W1542" t="s">
        <v>209</v>
      </c>
      <c r="Z1542" t="s">
        <v>2936</v>
      </c>
      <c r="AB1542" t="s">
        <v>40</v>
      </c>
      <c r="AG1542">
        <v>160</v>
      </c>
      <c r="AH1542">
        <f t="shared" si="122"/>
        <v>0</v>
      </c>
      <c r="AI1542">
        <f t="shared" si="123"/>
        <v>1.8</v>
      </c>
      <c r="AJ1542">
        <f t="shared" si="124"/>
        <v>0</v>
      </c>
      <c r="AK1542">
        <f t="shared" si="125"/>
        <v>0</v>
      </c>
      <c r="AL1542">
        <f t="shared" si="126"/>
        <v>0</v>
      </c>
    </row>
    <row r="1543" spans="1:38" x14ac:dyDescent="0.15">
      <c r="A1543" t="s">
        <v>2937</v>
      </c>
      <c r="B1543" t="s">
        <v>2938</v>
      </c>
      <c r="C1543" t="s">
        <v>2887</v>
      </c>
      <c r="D1543">
        <v>0</v>
      </c>
      <c r="E1543" t="s">
        <v>35</v>
      </c>
      <c r="F1543" t="s">
        <v>2888</v>
      </c>
      <c r="G1543" t="s">
        <v>275</v>
      </c>
      <c r="H1543" t="s">
        <v>49</v>
      </c>
      <c r="I1543">
        <v>1.29</v>
      </c>
      <c r="M1543">
        <v>80</v>
      </c>
      <c r="N1543" t="s">
        <v>2938</v>
      </c>
      <c r="O1543" t="s">
        <v>2887</v>
      </c>
      <c r="P1543">
        <v>0</v>
      </c>
      <c r="Q1543" t="s">
        <v>35</v>
      </c>
      <c r="R1543" t="s">
        <v>2888</v>
      </c>
      <c r="T1543" t="s">
        <v>275</v>
      </c>
      <c r="V1543" t="s">
        <v>44</v>
      </c>
      <c r="W1543" t="s">
        <v>209</v>
      </c>
      <c r="Z1543" t="s">
        <v>115</v>
      </c>
      <c r="AA1543" t="s">
        <v>40</v>
      </c>
      <c r="AB1543" t="s">
        <v>40</v>
      </c>
      <c r="AC1543">
        <v>4.5599999999999996</v>
      </c>
      <c r="AD1543">
        <v>4.5599999999999996</v>
      </c>
      <c r="AE1543">
        <v>4.5599999999999996</v>
      </c>
      <c r="AF1543">
        <v>4.5599999999999996</v>
      </c>
      <c r="AG1543">
        <v>80</v>
      </c>
      <c r="AH1543">
        <f t="shared" si="122"/>
        <v>0</v>
      </c>
      <c r="AI1543">
        <f t="shared" si="123"/>
        <v>-3.2699999999999996</v>
      </c>
      <c r="AJ1543">
        <f t="shared" si="124"/>
        <v>-4.5599999999999996</v>
      </c>
      <c r="AK1543">
        <f t="shared" si="125"/>
        <v>-4.5599999999999996</v>
      </c>
      <c r="AL1543">
        <f t="shared" si="126"/>
        <v>-4.5599999999999996</v>
      </c>
    </row>
    <row r="1544" spans="1:38" hidden="1" x14ac:dyDescent="0.15">
      <c r="A1544" t="s">
        <v>2939</v>
      </c>
      <c r="B1544" t="s">
        <v>2940</v>
      </c>
      <c r="C1544" t="s">
        <v>2887</v>
      </c>
      <c r="D1544">
        <v>0</v>
      </c>
      <c r="E1544" t="s">
        <v>35</v>
      </c>
      <c r="F1544" t="s">
        <v>2888</v>
      </c>
      <c r="G1544" t="s">
        <v>138</v>
      </c>
      <c r="H1544" t="s">
        <v>49</v>
      </c>
      <c r="I1544">
        <v>2.99</v>
      </c>
      <c r="M1544">
        <v>120</v>
      </c>
      <c r="N1544" t="s">
        <v>2940</v>
      </c>
      <c r="O1544" t="s">
        <v>2887</v>
      </c>
      <c r="P1544">
        <v>0</v>
      </c>
      <c r="Q1544" t="s">
        <v>35</v>
      </c>
      <c r="R1544" t="s">
        <v>2888</v>
      </c>
      <c r="T1544" t="s">
        <v>138</v>
      </c>
      <c r="V1544" t="s">
        <v>44</v>
      </c>
      <c r="W1544" t="s">
        <v>209</v>
      </c>
      <c r="Z1544" t="s">
        <v>115</v>
      </c>
      <c r="AA1544" t="s">
        <v>40</v>
      </c>
      <c r="AB1544" t="s">
        <v>40</v>
      </c>
      <c r="AC1544">
        <v>2.99</v>
      </c>
      <c r="AD1544">
        <v>2.99</v>
      </c>
      <c r="AE1544">
        <v>2.99</v>
      </c>
      <c r="AF1544">
        <v>2.99</v>
      </c>
      <c r="AG1544">
        <v>120</v>
      </c>
      <c r="AH1544">
        <f t="shared" si="122"/>
        <v>0</v>
      </c>
      <c r="AI1544">
        <f t="shared" si="123"/>
        <v>0</v>
      </c>
      <c r="AJ1544">
        <f t="shared" si="124"/>
        <v>-2.99</v>
      </c>
      <c r="AK1544">
        <f t="shared" si="125"/>
        <v>-2.99</v>
      </c>
      <c r="AL1544">
        <f t="shared" si="126"/>
        <v>-2.99</v>
      </c>
    </row>
    <row r="1545" spans="1:38" hidden="1" x14ac:dyDescent="0.15">
      <c r="A1545" t="s">
        <v>2941</v>
      </c>
      <c r="B1545" t="s">
        <v>2940</v>
      </c>
      <c r="C1545" t="s">
        <v>2887</v>
      </c>
      <c r="D1545">
        <v>0</v>
      </c>
      <c r="E1545" t="s">
        <v>35</v>
      </c>
      <c r="F1545" t="s">
        <v>2888</v>
      </c>
      <c r="G1545" t="s">
        <v>138</v>
      </c>
      <c r="H1545" t="s">
        <v>49</v>
      </c>
      <c r="I1545">
        <v>2.99</v>
      </c>
      <c r="M1545">
        <v>120</v>
      </c>
      <c r="N1545" t="s">
        <v>2940</v>
      </c>
      <c r="O1545" t="s">
        <v>2887</v>
      </c>
      <c r="P1545">
        <v>0</v>
      </c>
      <c r="Q1545" t="s">
        <v>35</v>
      </c>
      <c r="R1545" t="s">
        <v>2888</v>
      </c>
      <c r="T1545" t="s">
        <v>138</v>
      </c>
      <c r="V1545" t="s">
        <v>44</v>
      </c>
      <c r="W1545" t="s">
        <v>209</v>
      </c>
      <c r="Z1545" t="s">
        <v>115</v>
      </c>
      <c r="AA1545" t="s">
        <v>40</v>
      </c>
      <c r="AB1545" t="s">
        <v>40</v>
      </c>
      <c r="AC1545">
        <v>2.99</v>
      </c>
      <c r="AD1545">
        <v>2.99</v>
      </c>
      <c r="AE1545">
        <v>2.99</v>
      </c>
      <c r="AF1545">
        <v>2.99</v>
      </c>
      <c r="AG1545">
        <v>120</v>
      </c>
      <c r="AH1545">
        <f t="shared" si="122"/>
        <v>0</v>
      </c>
      <c r="AI1545">
        <f t="shared" si="123"/>
        <v>0</v>
      </c>
      <c r="AJ1545">
        <f t="shared" si="124"/>
        <v>-2.99</v>
      </c>
      <c r="AK1545">
        <f t="shared" si="125"/>
        <v>-2.99</v>
      </c>
      <c r="AL1545">
        <f t="shared" si="126"/>
        <v>-2.99</v>
      </c>
    </row>
    <row r="1546" spans="1:38" hidden="1" x14ac:dyDescent="0.15">
      <c r="A1546" t="s">
        <v>2942</v>
      </c>
      <c r="B1546" t="s">
        <v>2940</v>
      </c>
      <c r="C1546" t="s">
        <v>2887</v>
      </c>
      <c r="D1546">
        <v>0</v>
      </c>
      <c r="E1546" t="s">
        <v>35</v>
      </c>
      <c r="F1546" t="s">
        <v>2888</v>
      </c>
      <c r="G1546" t="s">
        <v>138</v>
      </c>
      <c r="H1546" t="s">
        <v>49</v>
      </c>
      <c r="I1546">
        <v>2.99</v>
      </c>
      <c r="M1546">
        <v>120</v>
      </c>
      <c r="N1546" t="s">
        <v>2940</v>
      </c>
      <c r="O1546" t="s">
        <v>2887</v>
      </c>
      <c r="P1546">
        <v>0</v>
      </c>
      <c r="Q1546" t="s">
        <v>35</v>
      </c>
      <c r="R1546" t="s">
        <v>2888</v>
      </c>
      <c r="T1546" t="s">
        <v>138</v>
      </c>
      <c r="V1546" t="s">
        <v>44</v>
      </c>
      <c r="W1546" t="s">
        <v>209</v>
      </c>
      <c r="Z1546" t="s">
        <v>115</v>
      </c>
      <c r="AA1546" t="s">
        <v>40</v>
      </c>
      <c r="AB1546" t="s">
        <v>40</v>
      </c>
      <c r="AC1546">
        <v>2.99</v>
      </c>
      <c r="AD1546">
        <v>2.99</v>
      </c>
      <c r="AE1546">
        <v>2.99</v>
      </c>
      <c r="AF1546">
        <v>2.99</v>
      </c>
      <c r="AG1546">
        <v>120</v>
      </c>
      <c r="AH1546">
        <f t="shared" si="122"/>
        <v>0</v>
      </c>
      <c r="AI1546">
        <f t="shared" si="123"/>
        <v>0</v>
      </c>
      <c r="AJ1546">
        <f t="shared" si="124"/>
        <v>-2.99</v>
      </c>
      <c r="AK1546">
        <f t="shared" si="125"/>
        <v>-2.99</v>
      </c>
      <c r="AL1546">
        <f t="shared" si="126"/>
        <v>-2.99</v>
      </c>
    </row>
    <row r="1547" spans="1:38" hidden="1" x14ac:dyDescent="0.15">
      <c r="A1547" t="s">
        <v>2943</v>
      </c>
      <c r="B1547" t="s">
        <v>2944</v>
      </c>
      <c r="C1547" t="s">
        <v>2887</v>
      </c>
      <c r="D1547">
        <v>0</v>
      </c>
      <c r="E1547" t="s">
        <v>35</v>
      </c>
      <c r="F1547" t="s">
        <v>2888</v>
      </c>
      <c r="G1547" t="s">
        <v>126</v>
      </c>
      <c r="H1547" t="s">
        <v>49</v>
      </c>
      <c r="I1547">
        <v>1.8</v>
      </c>
      <c r="M1547">
        <v>160</v>
      </c>
      <c r="N1547" t="s">
        <v>2944</v>
      </c>
      <c r="O1547" t="s">
        <v>2887</v>
      </c>
      <c r="P1547">
        <v>0</v>
      </c>
      <c r="Q1547" t="s">
        <v>35</v>
      </c>
      <c r="R1547" t="s">
        <v>2888</v>
      </c>
      <c r="T1547" t="s">
        <v>126</v>
      </c>
      <c r="V1547" t="s">
        <v>44</v>
      </c>
      <c r="W1547" t="s">
        <v>209</v>
      </c>
      <c r="Z1547" t="s">
        <v>115</v>
      </c>
      <c r="AA1547" t="s">
        <v>40</v>
      </c>
      <c r="AB1547" t="s">
        <v>40</v>
      </c>
      <c r="AC1547">
        <v>1.8</v>
      </c>
      <c r="AD1547">
        <v>1.8</v>
      </c>
      <c r="AE1547">
        <v>1.8</v>
      </c>
      <c r="AF1547">
        <v>1.8</v>
      </c>
      <c r="AG1547">
        <v>160</v>
      </c>
      <c r="AH1547">
        <f t="shared" si="122"/>
        <v>0</v>
      </c>
      <c r="AI1547">
        <f t="shared" si="123"/>
        <v>0</v>
      </c>
      <c r="AJ1547">
        <f t="shared" si="124"/>
        <v>-1.8</v>
      </c>
      <c r="AK1547">
        <f t="shared" si="125"/>
        <v>-1.8</v>
      </c>
      <c r="AL1547">
        <f t="shared" si="126"/>
        <v>-1.8</v>
      </c>
    </row>
    <row r="1548" spans="1:38" hidden="1" x14ac:dyDescent="0.15">
      <c r="A1548" t="s">
        <v>2945</v>
      </c>
      <c r="B1548" t="s">
        <v>2944</v>
      </c>
      <c r="C1548" t="s">
        <v>2887</v>
      </c>
      <c r="D1548">
        <v>0</v>
      </c>
      <c r="E1548" t="s">
        <v>35</v>
      </c>
      <c r="F1548" t="s">
        <v>2888</v>
      </c>
      <c r="G1548" t="s">
        <v>126</v>
      </c>
      <c r="H1548" t="s">
        <v>49</v>
      </c>
      <c r="I1548">
        <v>1.8</v>
      </c>
      <c r="M1548">
        <v>160</v>
      </c>
      <c r="N1548" t="s">
        <v>2944</v>
      </c>
      <c r="O1548" t="s">
        <v>2887</v>
      </c>
      <c r="P1548">
        <v>0</v>
      </c>
      <c r="Q1548" t="s">
        <v>35</v>
      </c>
      <c r="R1548" t="s">
        <v>2888</v>
      </c>
      <c r="T1548" t="s">
        <v>126</v>
      </c>
      <c r="V1548" t="s">
        <v>44</v>
      </c>
      <c r="W1548" t="s">
        <v>209</v>
      </c>
      <c r="Z1548" t="s">
        <v>115</v>
      </c>
      <c r="AA1548" t="s">
        <v>40</v>
      </c>
      <c r="AB1548" t="s">
        <v>40</v>
      </c>
      <c r="AC1548">
        <v>1.8</v>
      </c>
      <c r="AD1548">
        <v>1.8</v>
      </c>
      <c r="AE1548">
        <v>1.8</v>
      </c>
      <c r="AF1548">
        <v>1.8</v>
      </c>
      <c r="AG1548">
        <v>160</v>
      </c>
      <c r="AH1548">
        <f t="shared" si="122"/>
        <v>0</v>
      </c>
      <c r="AI1548">
        <f t="shared" si="123"/>
        <v>0</v>
      </c>
      <c r="AJ1548">
        <f t="shared" si="124"/>
        <v>-1.8</v>
      </c>
      <c r="AK1548">
        <f t="shared" si="125"/>
        <v>-1.8</v>
      </c>
      <c r="AL1548">
        <f t="shared" si="126"/>
        <v>-1.8</v>
      </c>
    </row>
    <row r="1549" spans="1:38" hidden="1" x14ac:dyDescent="0.15">
      <c r="A1549" t="s">
        <v>2946</v>
      </c>
      <c r="B1549" t="s">
        <v>2944</v>
      </c>
      <c r="C1549" t="s">
        <v>2887</v>
      </c>
      <c r="D1549">
        <v>0</v>
      </c>
      <c r="E1549" t="s">
        <v>35</v>
      </c>
      <c r="F1549" t="s">
        <v>2888</v>
      </c>
      <c r="G1549" t="s">
        <v>126</v>
      </c>
      <c r="H1549" t="s">
        <v>49</v>
      </c>
      <c r="I1549">
        <v>1.8</v>
      </c>
      <c r="M1549">
        <v>160</v>
      </c>
      <c r="N1549" t="s">
        <v>2944</v>
      </c>
      <c r="O1549" t="s">
        <v>2887</v>
      </c>
      <c r="P1549">
        <v>0</v>
      </c>
      <c r="Q1549" t="s">
        <v>35</v>
      </c>
      <c r="R1549" t="s">
        <v>2888</v>
      </c>
      <c r="T1549" t="s">
        <v>126</v>
      </c>
      <c r="V1549" t="s">
        <v>44</v>
      </c>
      <c r="W1549" t="s">
        <v>209</v>
      </c>
      <c r="Z1549" t="s">
        <v>115</v>
      </c>
      <c r="AA1549" t="s">
        <v>40</v>
      </c>
      <c r="AB1549" t="s">
        <v>40</v>
      </c>
      <c r="AC1549">
        <v>1.8</v>
      </c>
      <c r="AD1549">
        <v>1.8</v>
      </c>
      <c r="AE1549">
        <v>1.8</v>
      </c>
      <c r="AF1549">
        <v>1.8</v>
      </c>
      <c r="AG1549">
        <v>160</v>
      </c>
      <c r="AH1549">
        <f t="shared" si="122"/>
        <v>0</v>
      </c>
      <c r="AI1549">
        <f t="shared" si="123"/>
        <v>0</v>
      </c>
      <c r="AJ1549">
        <f t="shared" si="124"/>
        <v>-1.8</v>
      </c>
      <c r="AK1549">
        <f t="shared" si="125"/>
        <v>-1.8</v>
      </c>
      <c r="AL1549">
        <f t="shared" si="126"/>
        <v>-1.8</v>
      </c>
    </row>
    <row r="1550" spans="1:38" hidden="1" x14ac:dyDescent="0.15">
      <c r="A1550" t="s">
        <v>2947</v>
      </c>
      <c r="B1550" t="s">
        <v>2944</v>
      </c>
      <c r="C1550" t="s">
        <v>2887</v>
      </c>
      <c r="D1550">
        <v>0</v>
      </c>
      <c r="E1550" t="s">
        <v>35</v>
      </c>
      <c r="F1550" t="s">
        <v>2888</v>
      </c>
      <c r="G1550" t="s">
        <v>126</v>
      </c>
      <c r="H1550" t="s">
        <v>49</v>
      </c>
      <c r="I1550">
        <v>1.8</v>
      </c>
      <c r="M1550">
        <v>160</v>
      </c>
      <c r="N1550" t="s">
        <v>2944</v>
      </c>
      <c r="O1550" t="s">
        <v>2887</v>
      </c>
      <c r="P1550">
        <v>0</v>
      </c>
      <c r="Q1550" t="s">
        <v>35</v>
      </c>
      <c r="R1550" t="s">
        <v>2888</v>
      </c>
      <c r="T1550" t="s">
        <v>126</v>
      </c>
      <c r="V1550" t="s">
        <v>44</v>
      </c>
      <c r="W1550" t="s">
        <v>209</v>
      </c>
      <c r="Z1550" t="s">
        <v>670</v>
      </c>
      <c r="AB1550" t="s">
        <v>40</v>
      </c>
      <c r="AG1550">
        <v>160</v>
      </c>
      <c r="AH1550">
        <f t="shared" si="122"/>
        <v>0</v>
      </c>
      <c r="AI1550">
        <f t="shared" si="123"/>
        <v>1.8</v>
      </c>
      <c r="AJ1550">
        <f t="shared" si="124"/>
        <v>0</v>
      </c>
      <c r="AK1550">
        <f t="shared" si="125"/>
        <v>0</v>
      </c>
      <c r="AL1550">
        <f t="shared" si="126"/>
        <v>0</v>
      </c>
    </row>
    <row r="1551" spans="1:38" x14ac:dyDescent="0.15">
      <c r="A1551" t="s">
        <v>2948</v>
      </c>
      <c r="B1551" t="s">
        <v>2949</v>
      </c>
      <c r="C1551" t="s">
        <v>2887</v>
      </c>
      <c r="D1551">
        <v>0</v>
      </c>
      <c r="E1551" t="s">
        <v>35</v>
      </c>
      <c r="F1551" t="s">
        <v>2888</v>
      </c>
      <c r="G1551" t="s">
        <v>275</v>
      </c>
      <c r="H1551" t="s">
        <v>49</v>
      </c>
      <c r="I1551">
        <v>1.29</v>
      </c>
      <c r="M1551">
        <v>80</v>
      </c>
      <c r="N1551" t="s">
        <v>2949</v>
      </c>
      <c r="O1551" t="s">
        <v>2887</v>
      </c>
      <c r="P1551">
        <v>0</v>
      </c>
      <c r="Q1551" t="s">
        <v>35</v>
      </c>
      <c r="R1551" t="s">
        <v>2888</v>
      </c>
      <c r="T1551" t="s">
        <v>275</v>
      </c>
      <c r="V1551" t="s">
        <v>44</v>
      </c>
      <c r="W1551" t="s">
        <v>209</v>
      </c>
      <c r="Z1551" t="s">
        <v>115</v>
      </c>
      <c r="AA1551" t="s">
        <v>40</v>
      </c>
      <c r="AB1551" t="s">
        <v>40</v>
      </c>
      <c r="AC1551">
        <v>4.5599999999999996</v>
      </c>
      <c r="AD1551">
        <v>4.5599999999999996</v>
      </c>
      <c r="AE1551">
        <v>4.5599999999999996</v>
      </c>
      <c r="AF1551">
        <v>4.5599999999999996</v>
      </c>
      <c r="AG1551">
        <v>80</v>
      </c>
      <c r="AH1551">
        <f t="shared" si="122"/>
        <v>0</v>
      </c>
      <c r="AI1551">
        <f t="shared" si="123"/>
        <v>-3.2699999999999996</v>
      </c>
      <c r="AJ1551">
        <f t="shared" si="124"/>
        <v>-4.5599999999999996</v>
      </c>
      <c r="AK1551">
        <f t="shared" si="125"/>
        <v>-4.5599999999999996</v>
      </c>
      <c r="AL1551">
        <f t="shared" si="126"/>
        <v>-4.5599999999999996</v>
      </c>
    </row>
    <row r="1552" spans="1:38" hidden="1" x14ac:dyDescent="0.15">
      <c r="A1552" t="s">
        <v>2950</v>
      </c>
      <c r="B1552" t="s">
        <v>2951</v>
      </c>
      <c r="C1552" t="s">
        <v>2887</v>
      </c>
      <c r="D1552">
        <v>0</v>
      </c>
      <c r="E1552" t="s">
        <v>35</v>
      </c>
      <c r="F1552" t="s">
        <v>2888</v>
      </c>
      <c r="G1552" t="s">
        <v>275</v>
      </c>
      <c r="H1552" t="s">
        <v>49</v>
      </c>
      <c r="I1552">
        <v>4.5599999999999996</v>
      </c>
      <c r="M1552">
        <v>80</v>
      </c>
      <c r="N1552" t="s">
        <v>2951</v>
      </c>
      <c r="O1552" t="s">
        <v>2887</v>
      </c>
      <c r="P1552">
        <v>0</v>
      </c>
      <c r="Q1552" t="s">
        <v>35</v>
      </c>
      <c r="R1552" t="s">
        <v>2888</v>
      </c>
      <c r="T1552" t="s">
        <v>275</v>
      </c>
      <c r="V1552" t="s">
        <v>44</v>
      </c>
      <c r="W1552" t="s">
        <v>209</v>
      </c>
      <c r="Z1552" t="s">
        <v>115</v>
      </c>
      <c r="AA1552" t="s">
        <v>40</v>
      </c>
      <c r="AB1552" t="s">
        <v>40</v>
      </c>
      <c r="AC1552">
        <v>4.5599999999999996</v>
      </c>
      <c r="AD1552">
        <v>4.5599999999999996</v>
      </c>
      <c r="AE1552">
        <v>4.5599999999999996</v>
      </c>
      <c r="AF1552">
        <v>4.5599999999999996</v>
      </c>
      <c r="AG1552">
        <v>80</v>
      </c>
      <c r="AH1552">
        <f t="shared" si="122"/>
        <v>0</v>
      </c>
      <c r="AI1552">
        <f t="shared" si="123"/>
        <v>0</v>
      </c>
      <c r="AJ1552">
        <f t="shared" si="124"/>
        <v>-4.5599999999999996</v>
      </c>
      <c r="AK1552">
        <f t="shared" si="125"/>
        <v>-4.5599999999999996</v>
      </c>
      <c r="AL1552">
        <f t="shared" si="126"/>
        <v>-4.5599999999999996</v>
      </c>
    </row>
    <row r="1553" spans="1:38" hidden="1" x14ac:dyDescent="0.15">
      <c r="A1553" t="s">
        <v>2952</v>
      </c>
      <c r="B1553" t="s">
        <v>2953</v>
      </c>
      <c r="C1553" t="s">
        <v>2887</v>
      </c>
      <c r="D1553">
        <v>0</v>
      </c>
      <c r="E1553" t="s">
        <v>35</v>
      </c>
      <c r="F1553" t="s">
        <v>2888</v>
      </c>
      <c r="G1553" t="s">
        <v>138</v>
      </c>
      <c r="H1553" t="s">
        <v>49</v>
      </c>
      <c r="I1553">
        <v>2.99</v>
      </c>
      <c r="M1553">
        <v>120</v>
      </c>
      <c r="N1553" t="s">
        <v>2953</v>
      </c>
      <c r="O1553" t="s">
        <v>2887</v>
      </c>
      <c r="P1553">
        <v>0</v>
      </c>
      <c r="Q1553" t="s">
        <v>35</v>
      </c>
      <c r="R1553" t="s">
        <v>2888</v>
      </c>
      <c r="T1553" t="s">
        <v>138</v>
      </c>
      <c r="V1553" t="s">
        <v>44</v>
      </c>
      <c r="W1553" t="s">
        <v>209</v>
      </c>
      <c r="Z1553" t="s">
        <v>115</v>
      </c>
      <c r="AA1553" t="s">
        <v>40</v>
      </c>
      <c r="AB1553" t="s">
        <v>40</v>
      </c>
      <c r="AC1553">
        <v>2.99</v>
      </c>
      <c r="AD1553">
        <v>2.99</v>
      </c>
      <c r="AE1553">
        <v>2.99</v>
      </c>
      <c r="AF1553">
        <v>2.99</v>
      </c>
      <c r="AG1553">
        <v>120</v>
      </c>
      <c r="AH1553">
        <f t="shared" si="122"/>
        <v>0</v>
      </c>
      <c r="AI1553">
        <f t="shared" si="123"/>
        <v>0</v>
      </c>
      <c r="AJ1553">
        <f t="shared" si="124"/>
        <v>-2.99</v>
      </c>
      <c r="AK1553">
        <f t="shared" si="125"/>
        <v>-2.99</v>
      </c>
      <c r="AL1553">
        <f t="shared" si="126"/>
        <v>-2.99</v>
      </c>
    </row>
    <row r="1554" spans="1:38" hidden="1" x14ac:dyDescent="0.15">
      <c r="A1554" t="s">
        <v>2954</v>
      </c>
      <c r="B1554" t="s">
        <v>2953</v>
      </c>
      <c r="C1554" t="s">
        <v>2887</v>
      </c>
      <c r="D1554">
        <v>0</v>
      </c>
      <c r="E1554" t="s">
        <v>35</v>
      </c>
      <c r="F1554" t="s">
        <v>2888</v>
      </c>
      <c r="G1554" t="s">
        <v>138</v>
      </c>
      <c r="H1554" t="s">
        <v>49</v>
      </c>
      <c r="I1554">
        <v>2.99</v>
      </c>
      <c r="M1554">
        <v>120</v>
      </c>
      <c r="N1554" t="s">
        <v>2953</v>
      </c>
      <c r="O1554" t="s">
        <v>2887</v>
      </c>
      <c r="P1554">
        <v>0</v>
      </c>
      <c r="Q1554" t="s">
        <v>35</v>
      </c>
      <c r="R1554" t="s">
        <v>2888</v>
      </c>
      <c r="T1554" t="s">
        <v>138</v>
      </c>
      <c r="V1554" t="s">
        <v>44</v>
      </c>
      <c r="W1554" t="s">
        <v>209</v>
      </c>
      <c r="Z1554" t="s">
        <v>115</v>
      </c>
      <c r="AA1554" t="s">
        <v>40</v>
      </c>
      <c r="AB1554" t="s">
        <v>40</v>
      </c>
      <c r="AC1554">
        <v>2.99</v>
      </c>
      <c r="AD1554">
        <v>2.99</v>
      </c>
      <c r="AE1554">
        <v>2.99</v>
      </c>
      <c r="AF1554">
        <v>2.99</v>
      </c>
      <c r="AG1554">
        <v>120</v>
      </c>
      <c r="AH1554">
        <f t="shared" si="122"/>
        <v>0</v>
      </c>
      <c r="AI1554">
        <f t="shared" si="123"/>
        <v>0</v>
      </c>
      <c r="AJ1554">
        <f t="shared" si="124"/>
        <v>-2.99</v>
      </c>
      <c r="AK1554">
        <f t="shared" si="125"/>
        <v>-2.99</v>
      </c>
      <c r="AL1554">
        <f t="shared" si="126"/>
        <v>-2.99</v>
      </c>
    </row>
    <row r="1555" spans="1:38" hidden="1" x14ac:dyDescent="0.15">
      <c r="A1555" t="s">
        <v>2955</v>
      </c>
      <c r="B1555" t="s">
        <v>2953</v>
      </c>
      <c r="C1555" t="s">
        <v>2887</v>
      </c>
      <c r="D1555">
        <v>0</v>
      </c>
      <c r="E1555" t="s">
        <v>35</v>
      </c>
      <c r="F1555" t="s">
        <v>2888</v>
      </c>
      <c r="G1555" t="s">
        <v>138</v>
      </c>
      <c r="H1555" t="s">
        <v>49</v>
      </c>
      <c r="I1555">
        <v>2.99</v>
      </c>
      <c r="M1555">
        <v>120</v>
      </c>
      <c r="N1555" t="s">
        <v>2953</v>
      </c>
      <c r="O1555" t="s">
        <v>2887</v>
      </c>
      <c r="P1555">
        <v>0</v>
      </c>
      <c r="Q1555" t="s">
        <v>35</v>
      </c>
      <c r="R1555" t="s">
        <v>2888</v>
      </c>
      <c r="T1555" t="s">
        <v>138</v>
      </c>
      <c r="V1555" t="s">
        <v>44</v>
      </c>
      <c r="W1555" t="s">
        <v>209</v>
      </c>
      <c r="Z1555" t="s">
        <v>115</v>
      </c>
      <c r="AA1555" t="s">
        <v>40</v>
      </c>
      <c r="AB1555" t="s">
        <v>40</v>
      </c>
      <c r="AC1555">
        <v>2.99</v>
      </c>
      <c r="AD1555">
        <v>2.99</v>
      </c>
      <c r="AE1555">
        <v>2.99</v>
      </c>
      <c r="AF1555">
        <v>2.99</v>
      </c>
      <c r="AG1555">
        <v>120</v>
      </c>
      <c r="AH1555">
        <f t="shared" si="122"/>
        <v>0</v>
      </c>
      <c r="AI1555">
        <f t="shared" si="123"/>
        <v>0</v>
      </c>
      <c r="AJ1555">
        <f t="shared" si="124"/>
        <v>-2.99</v>
      </c>
      <c r="AK1555">
        <f t="shared" si="125"/>
        <v>-2.99</v>
      </c>
      <c r="AL1555">
        <f t="shared" si="126"/>
        <v>-2.99</v>
      </c>
    </row>
    <row r="1556" spans="1:38" hidden="1" x14ac:dyDescent="0.15">
      <c r="A1556" t="s">
        <v>2956</v>
      </c>
      <c r="B1556" t="s">
        <v>2957</v>
      </c>
      <c r="C1556" t="s">
        <v>2887</v>
      </c>
      <c r="D1556">
        <v>0</v>
      </c>
      <c r="E1556" t="s">
        <v>35</v>
      </c>
      <c r="F1556" t="s">
        <v>2888</v>
      </c>
      <c r="G1556" t="s">
        <v>126</v>
      </c>
      <c r="H1556" t="s">
        <v>49</v>
      </c>
      <c r="I1556">
        <v>1.8</v>
      </c>
      <c r="M1556">
        <v>160</v>
      </c>
      <c r="N1556" t="s">
        <v>2957</v>
      </c>
      <c r="O1556" t="s">
        <v>2887</v>
      </c>
      <c r="P1556">
        <v>0</v>
      </c>
      <c r="Q1556" t="s">
        <v>35</v>
      </c>
      <c r="R1556" t="s">
        <v>2888</v>
      </c>
      <c r="T1556" t="s">
        <v>126</v>
      </c>
      <c r="V1556" t="s">
        <v>44</v>
      </c>
      <c r="W1556" t="s">
        <v>209</v>
      </c>
      <c r="Z1556" t="s">
        <v>115</v>
      </c>
      <c r="AA1556" t="s">
        <v>40</v>
      </c>
      <c r="AB1556" t="s">
        <v>40</v>
      </c>
      <c r="AC1556">
        <v>1.8</v>
      </c>
      <c r="AD1556">
        <v>1.8</v>
      </c>
      <c r="AE1556">
        <v>1.8</v>
      </c>
      <c r="AF1556">
        <v>1.8</v>
      </c>
      <c r="AG1556">
        <v>160</v>
      </c>
      <c r="AH1556">
        <f t="shared" si="122"/>
        <v>0</v>
      </c>
      <c r="AI1556">
        <f t="shared" si="123"/>
        <v>0</v>
      </c>
      <c r="AJ1556">
        <f t="shared" si="124"/>
        <v>-1.8</v>
      </c>
      <c r="AK1556">
        <f t="shared" si="125"/>
        <v>-1.8</v>
      </c>
      <c r="AL1556">
        <f t="shared" si="126"/>
        <v>-1.8</v>
      </c>
    </row>
    <row r="1557" spans="1:38" hidden="1" x14ac:dyDescent="0.15">
      <c r="A1557" t="s">
        <v>2958</v>
      </c>
      <c r="B1557" t="s">
        <v>2959</v>
      </c>
      <c r="C1557" t="s">
        <v>2887</v>
      </c>
      <c r="D1557">
        <v>0</v>
      </c>
      <c r="E1557" t="s">
        <v>35</v>
      </c>
      <c r="F1557" t="s">
        <v>2888</v>
      </c>
      <c r="G1557" t="s">
        <v>138</v>
      </c>
      <c r="H1557" t="s">
        <v>49</v>
      </c>
      <c r="I1557">
        <v>2.99</v>
      </c>
      <c r="J1557">
        <v>2.99</v>
      </c>
      <c r="K1557">
        <v>2.99</v>
      </c>
      <c r="L1557">
        <v>2.99</v>
      </c>
      <c r="M1557">
        <v>120</v>
      </c>
      <c r="N1557" t="s">
        <v>2959</v>
      </c>
      <c r="O1557" t="s">
        <v>2887</v>
      </c>
      <c r="P1557">
        <v>0</v>
      </c>
      <c r="Q1557" t="s">
        <v>35</v>
      </c>
      <c r="R1557" t="s">
        <v>2888</v>
      </c>
      <c r="T1557" t="s">
        <v>138</v>
      </c>
      <c r="V1557" t="s">
        <v>44</v>
      </c>
      <c r="W1557" t="s">
        <v>209</v>
      </c>
      <c r="Z1557" t="s">
        <v>496</v>
      </c>
      <c r="AA1557" t="s">
        <v>40</v>
      </c>
      <c r="AB1557" t="s">
        <v>40</v>
      </c>
      <c r="AC1557">
        <v>2.99</v>
      </c>
      <c r="AD1557">
        <v>2.99</v>
      </c>
      <c r="AE1557">
        <v>2.99</v>
      </c>
      <c r="AF1557">
        <v>2.99</v>
      </c>
      <c r="AG1557">
        <v>120</v>
      </c>
      <c r="AH1557">
        <f t="shared" si="122"/>
        <v>0</v>
      </c>
      <c r="AI1557">
        <f t="shared" si="123"/>
        <v>0</v>
      </c>
      <c r="AJ1557">
        <f t="shared" si="124"/>
        <v>0</v>
      </c>
      <c r="AK1557">
        <f t="shared" si="125"/>
        <v>0</v>
      </c>
      <c r="AL1557">
        <f t="shared" si="126"/>
        <v>0</v>
      </c>
    </row>
    <row r="1558" spans="1:38" hidden="1" x14ac:dyDescent="0.15">
      <c r="A1558" t="s">
        <v>2960</v>
      </c>
      <c r="B1558" t="s">
        <v>2959</v>
      </c>
      <c r="C1558" t="s">
        <v>2887</v>
      </c>
      <c r="D1558">
        <v>0</v>
      </c>
      <c r="E1558" t="s">
        <v>35</v>
      </c>
      <c r="F1558" t="s">
        <v>2888</v>
      </c>
      <c r="G1558" t="s">
        <v>138</v>
      </c>
      <c r="H1558" t="s">
        <v>49</v>
      </c>
      <c r="I1558">
        <v>2.99</v>
      </c>
      <c r="M1558">
        <v>120</v>
      </c>
      <c r="N1558" t="s">
        <v>2959</v>
      </c>
      <c r="O1558" t="s">
        <v>2887</v>
      </c>
      <c r="P1558">
        <v>0</v>
      </c>
      <c r="Q1558" t="s">
        <v>35</v>
      </c>
      <c r="R1558" t="s">
        <v>2888</v>
      </c>
      <c r="T1558" t="s">
        <v>138</v>
      </c>
      <c r="V1558" t="s">
        <v>44</v>
      </c>
      <c r="W1558" t="s">
        <v>209</v>
      </c>
      <c r="Z1558" t="s">
        <v>115</v>
      </c>
      <c r="AA1558" t="s">
        <v>40</v>
      </c>
      <c r="AB1558" t="s">
        <v>40</v>
      </c>
      <c r="AC1558">
        <v>2.99</v>
      </c>
      <c r="AD1558">
        <v>2.99</v>
      </c>
      <c r="AE1558">
        <v>2.99</v>
      </c>
      <c r="AF1558">
        <v>2.99</v>
      </c>
      <c r="AG1558">
        <v>120</v>
      </c>
      <c r="AH1558">
        <f t="shared" si="122"/>
        <v>0</v>
      </c>
      <c r="AI1558">
        <f t="shared" si="123"/>
        <v>0</v>
      </c>
      <c r="AJ1558">
        <f t="shared" si="124"/>
        <v>-2.99</v>
      </c>
      <c r="AK1558">
        <f t="shared" si="125"/>
        <v>-2.99</v>
      </c>
      <c r="AL1558">
        <f t="shared" si="126"/>
        <v>-2.99</v>
      </c>
    </row>
    <row r="1559" spans="1:38" hidden="1" x14ac:dyDescent="0.15">
      <c r="A1559" t="s">
        <v>2961</v>
      </c>
      <c r="B1559" t="s">
        <v>2959</v>
      </c>
      <c r="C1559" t="s">
        <v>2887</v>
      </c>
      <c r="D1559">
        <v>0</v>
      </c>
      <c r="E1559" t="s">
        <v>35</v>
      </c>
      <c r="F1559" t="s">
        <v>2888</v>
      </c>
      <c r="G1559" t="s">
        <v>138</v>
      </c>
      <c r="H1559" t="s">
        <v>49</v>
      </c>
      <c r="I1559">
        <v>2.99</v>
      </c>
      <c r="M1559">
        <v>120</v>
      </c>
      <c r="N1559" t="s">
        <v>2959</v>
      </c>
      <c r="O1559" t="s">
        <v>2887</v>
      </c>
      <c r="P1559">
        <v>0</v>
      </c>
      <c r="Q1559" t="s">
        <v>35</v>
      </c>
      <c r="R1559" t="s">
        <v>2888</v>
      </c>
      <c r="T1559" t="s">
        <v>138</v>
      </c>
      <c r="V1559" t="s">
        <v>44</v>
      </c>
      <c r="W1559" t="s">
        <v>209</v>
      </c>
      <c r="Z1559" t="s">
        <v>115</v>
      </c>
      <c r="AA1559" t="s">
        <v>40</v>
      </c>
      <c r="AB1559" t="s">
        <v>40</v>
      </c>
      <c r="AC1559">
        <v>2.99</v>
      </c>
      <c r="AD1559">
        <v>2.99</v>
      </c>
      <c r="AE1559">
        <v>2.99</v>
      </c>
      <c r="AF1559">
        <v>2.99</v>
      </c>
      <c r="AG1559">
        <v>120</v>
      </c>
      <c r="AH1559">
        <f t="shared" si="122"/>
        <v>0</v>
      </c>
      <c r="AI1559">
        <f t="shared" si="123"/>
        <v>0</v>
      </c>
      <c r="AJ1559">
        <f t="shared" si="124"/>
        <v>-2.99</v>
      </c>
      <c r="AK1559">
        <f t="shared" si="125"/>
        <v>-2.99</v>
      </c>
      <c r="AL1559">
        <f t="shared" si="126"/>
        <v>-2.99</v>
      </c>
    </row>
    <row r="1560" spans="1:38" x14ac:dyDescent="0.15">
      <c r="A1560" t="s">
        <v>2962</v>
      </c>
      <c r="B1560" t="s">
        <v>2963</v>
      </c>
      <c r="C1560" t="s">
        <v>2887</v>
      </c>
      <c r="D1560">
        <v>0</v>
      </c>
      <c r="E1560" t="s">
        <v>35</v>
      </c>
      <c r="F1560" t="s">
        <v>2888</v>
      </c>
      <c r="G1560" t="s">
        <v>275</v>
      </c>
      <c r="H1560" t="s">
        <v>49</v>
      </c>
      <c r="I1560">
        <v>1.29</v>
      </c>
      <c r="M1560">
        <v>80</v>
      </c>
      <c r="N1560" t="s">
        <v>2963</v>
      </c>
      <c r="O1560" t="s">
        <v>2887</v>
      </c>
      <c r="P1560">
        <v>0</v>
      </c>
      <c r="Q1560" t="s">
        <v>35</v>
      </c>
      <c r="R1560" t="s">
        <v>2888</v>
      </c>
      <c r="T1560" t="s">
        <v>275</v>
      </c>
      <c r="V1560" t="s">
        <v>44</v>
      </c>
      <c r="W1560" t="s">
        <v>209</v>
      </c>
      <c r="Z1560" t="s">
        <v>115</v>
      </c>
      <c r="AA1560" t="s">
        <v>40</v>
      </c>
      <c r="AB1560" t="s">
        <v>40</v>
      </c>
      <c r="AC1560">
        <v>4.5599999999999996</v>
      </c>
      <c r="AD1560">
        <v>4.5599999999999996</v>
      </c>
      <c r="AE1560">
        <v>4.5599999999999996</v>
      </c>
      <c r="AF1560">
        <v>4.5599999999999996</v>
      </c>
      <c r="AG1560">
        <v>80</v>
      </c>
      <c r="AH1560">
        <f t="shared" si="122"/>
        <v>0</v>
      </c>
      <c r="AI1560">
        <f t="shared" si="123"/>
        <v>-3.2699999999999996</v>
      </c>
      <c r="AJ1560">
        <f t="shared" si="124"/>
        <v>-4.5599999999999996</v>
      </c>
      <c r="AK1560">
        <f t="shared" si="125"/>
        <v>-4.5599999999999996</v>
      </c>
      <c r="AL1560">
        <f t="shared" si="126"/>
        <v>-4.5599999999999996</v>
      </c>
    </row>
    <row r="1561" spans="1:38" hidden="1" x14ac:dyDescent="0.15">
      <c r="A1561" t="s">
        <v>2964</v>
      </c>
      <c r="B1561" t="s">
        <v>2965</v>
      </c>
      <c r="C1561" t="s">
        <v>2679</v>
      </c>
      <c r="D1561">
        <v>0</v>
      </c>
      <c r="E1561" t="s">
        <v>35</v>
      </c>
      <c r="F1561" t="s">
        <v>2680</v>
      </c>
      <c r="G1561" t="s">
        <v>98</v>
      </c>
      <c r="H1561" t="s">
        <v>49</v>
      </c>
      <c r="M1561">
        <v>100</v>
      </c>
      <c r="N1561" t="s">
        <v>2965</v>
      </c>
      <c r="O1561" t="s">
        <v>2679</v>
      </c>
      <c r="P1561">
        <v>0</v>
      </c>
      <c r="Q1561" t="s">
        <v>35</v>
      </c>
      <c r="R1561" t="s">
        <v>2680</v>
      </c>
      <c r="T1561" t="s">
        <v>98</v>
      </c>
      <c r="V1561" t="s">
        <v>44</v>
      </c>
      <c r="W1561" t="s">
        <v>209</v>
      </c>
      <c r="Z1561" t="s">
        <v>124</v>
      </c>
      <c r="AA1561" t="s">
        <v>40</v>
      </c>
      <c r="AB1561" t="s">
        <v>40</v>
      </c>
      <c r="AG1561">
        <v>100</v>
      </c>
      <c r="AH1561">
        <f t="shared" si="122"/>
        <v>0</v>
      </c>
      <c r="AI1561">
        <f t="shared" si="123"/>
        <v>0</v>
      </c>
      <c r="AJ1561">
        <f t="shared" si="124"/>
        <v>0</v>
      </c>
      <c r="AK1561">
        <f t="shared" si="125"/>
        <v>0</v>
      </c>
      <c r="AL1561">
        <f t="shared" si="126"/>
        <v>0</v>
      </c>
    </row>
    <row r="1562" spans="1:38" hidden="1" x14ac:dyDescent="0.15">
      <c r="A1562" t="s">
        <v>2966</v>
      </c>
      <c r="B1562" t="s">
        <v>2965</v>
      </c>
      <c r="C1562" t="s">
        <v>2679</v>
      </c>
      <c r="D1562">
        <v>0</v>
      </c>
      <c r="E1562" t="s">
        <v>35</v>
      </c>
      <c r="F1562" t="s">
        <v>2680</v>
      </c>
      <c r="G1562" t="s">
        <v>98</v>
      </c>
      <c r="H1562" t="s">
        <v>49</v>
      </c>
      <c r="I1562">
        <v>2.1800000000000002</v>
      </c>
      <c r="M1562">
        <v>100</v>
      </c>
      <c r="N1562" t="s">
        <v>2965</v>
      </c>
      <c r="O1562" t="s">
        <v>2679</v>
      </c>
      <c r="P1562">
        <v>0</v>
      </c>
      <c r="Q1562" t="s">
        <v>35</v>
      </c>
      <c r="R1562" t="s">
        <v>2680</v>
      </c>
      <c r="T1562" t="s">
        <v>98</v>
      </c>
      <c r="V1562" t="s">
        <v>44</v>
      </c>
      <c r="W1562" t="s">
        <v>209</v>
      </c>
      <c r="Z1562" t="s">
        <v>115</v>
      </c>
      <c r="AA1562" t="s">
        <v>40</v>
      </c>
      <c r="AB1562" t="s">
        <v>40</v>
      </c>
      <c r="AC1562">
        <v>2.1800000000000002</v>
      </c>
      <c r="AD1562">
        <v>2.1800000000000002</v>
      </c>
      <c r="AE1562">
        <v>2.1800000000000002</v>
      </c>
      <c r="AF1562">
        <v>2.1800000000000002</v>
      </c>
      <c r="AG1562">
        <v>100</v>
      </c>
      <c r="AH1562">
        <f t="shared" si="122"/>
        <v>0</v>
      </c>
      <c r="AI1562">
        <f t="shared" si="123"/>
        <v>0</v>
      </c>
      <c r="AJ1562">
        <f t="shared" si="124"/>
        <v>-2.1800000000000002</v>
      </c>
      <c r="AK1562">
        <f t="shared" si="125"/>
        <v>-2.1800000000000002</v>
      </c>
      <c r="AL1562">
        <f t="shared" si="126"/>
        <v>-2.1800000000000002</v>
      </c>
    </row>
    <row r="1563" spans="1:38" hidden="1" x14ac:dyDescent="0.15">
      <c r="A1563" t="s">
        <v>2967</v>
      </c>
      <c r="B1563" t="s">
        <v>2965</v>
      </c>
      <c r="C1563" t="s">
        <v>2679</v>
      </c>
      <c r="D1563">
        <v>0</v>
      </c>
      <c r="E1563" t="s">
        <v>35</v>
      </c>
      <c r="F1563" t="s">
        <v>2680</v>
      </c>
      <c r="G1563" t="s">
        <v>98</v>
      </c>
      <c r="H1563" t="s">
        <v>49</v>
      </c>
      <c r="I1563">
        <v>2.1800000000000002</v>
      </c>
      <c r="M1563">
        <v>100</v>
      </c>
      <c r="N1563" t="s">
        <v>2965</v>
      </c>
      <c r="O1563" t="s">
        <v>2679</v>
      </c>
      <c r="P1563">
        <v>0</v>
      </c>
      <c r="Q1563" t="s">
        <v>35</v>
      </c>
      <c r="R1563" t="s">
        <v>2680</v>
      </c>
      <c r="T1563" t="s">
        <v>98</v>
      </c>
      <c r="V1563" t="s">
        <v>44</v>
      </c>
      <c r="W1563" t="s">
        <v>209</v>
      </c>
      <c r="Z1563" t="s">
        <v>774</v>
      </c>
      <c r="AB1563" t="s">
        <v>40</v>
      </c>
      <c r="AG1563">
        <v>100</v>
      </c>
      <c r="AH1563">
        <f t="shared" si="122"/>
        <v>0</v>
      </c>
      <c r="AI1563">
        <f t="shared" si="123"/>
        <v>2.1800000000000002</v>
      </c>
      <c r="AJ1563">
        <f t="shared" si="124"/>
        <v>0</v>
      </c>
      <c r="AK1563">
        <f t="shared" si="125"/>
        <v>0</v>
      </c>
      <c r="AL1563">
        <f t="shared" si="126"/>
        <v>0</v>
      </c>
    </row>
    <row r="1564" spans="1:38" hidden="1" x14ac:dyDescent="0.15">
      <c r="A1564" t="s">
        <v>2968</v>
      </c>
      <c r="B1564" t="s">
        <v>2969</v>
      </c>
      <c r="C1564" t="s">
        <v>2679</v>
      </c>
      <c r="D1564">
        <v>0</v>
      </c>
      <c r="E1564" t="s">
        <v>35</v>
      </c>
      <c r="F1564" t="s">
        <v>2680</v>
      </c>
      <c r="G1564" t="s">
        <v>275</v>
      </c>
      <c r="H1564" t="s">
        <v>49</v>
      </c>
      <c r="I1564">
        <v>2.91</v>
      </c>
      <c r="M1564">
        <v>80</v>
      </c>
      <c r="N1564" t="s">
        <v>2969</v>
      </c>
      <c r="O1564" t="s">
        <v>2679</v>
      </c>
      <c r="P1564">
        <v>0</v>
      </c>
      <c r="Q1564" t="s">
        <v>35</v>
      </c>
      <c r="R1564" t="s">
        <v>2680</v>
      </c>
      <c r="T1564" t="s">
        <v>275</v>
      </c>
      <c r="V1564" t="s">
        <v>44</v>
      </c>
      <c r="W1564" t="s">
        <v>209</v>
      </c>
      <c r="Z1564" t="s">
        <v>115</v>
      </c>
      <c r="AA1564" t="s">
        <v>40</v>
      </c>
      <c r="AB1564" t="s">
        <v>40</v>
      </c>
      <c r="AC1564">
        <v>2.91</v>
      </c>
      <c r="AD1564">
        <v>2.91</v>
      </c>
      <c r="AE1564">
        <v>2.91</v>
      </c>
      <c r="AF1564">
        <v>2.91</v>
      </c>
      <c r="AG1564">
        <v>80</v>
      </c>
      <c r="AH1564">
        <f t="shared" si="122"/>
        <v>0</v>
      </c>
      <c r="AI1564">
        <f t="shared" si="123"/>
        <v>0</v>
      </c>
      <c r="AJ1564">
        <f t="shared" si="124"/>
        <v>-2.91</v>
      </c>
      <c r="AK1564">
        <f t="shared" si="125"/>
        <v>-2.91</v>
      </c>
      <c r="AL1564">
        <f t="shared" si="126"/>
        <v>-2.91</v>
      </c>
    </row>
    <row r="1565" spans="1:38" hidden="1" x14ac:dyDescent="0.15">
      <c r="A1565" t="s">
        <v>2970</v>
      </c>
      <c r="B1565" t="s">
        <v>2969</v>
      </c>
      <c r="C1565" t="s">
        <v>2679</v>
      </c>
      <c r="D1565">
        <v>0</v>
      </c>
      <c r="E1565" t="s">
        <v>35</v>
      </c>
      <c r="F1565" t="s">
        <v>2680</v>
      </c>
      <c r="G1565" t="s">
        <v>275</v>
      </c>
      <c r="H1565" t="s">
        <v>49</v>
      </c>
      <c r="I1565">
        <v>2.91</v>
      </c>
      <c r="J1565">
        <v>2.91</v>
      </c>
      <c r="K1565">
        <v>2.91</v>
      </c>
      <c r="L1565">
        <v>2.91</v>
      </c>
      <c r="M1565">
        <v>80</v>
      </c>
      <c r="N1565" t="s">
        <v>2969</v>
      </c>
      <c r="O1565" t="s">
        <v>2679</v>
      </c>
      <c r="P1565">
        <v>0</v>
      </c>
      <c r="Q1565" t="s">
        <v>35</v>
      </c>
      <c r="R1565" t="s">
        <v>2680</v>
      </c>
      <c r="T1565" t="s">
        <v>275</v>
      </c>
      <c r="V1565" t="s">
        <v>44</v>
      </c>
      <c r="W1565" t="s">
        <v>209</v>
      </c>
      <c r="Z1565" t="s">
        <v>774</v>
      </c>
      <c r="AA1565" t="s">
        <v>599</v>
      </c>
      <c r="AB1565" t="s">
        <v>40</v>
      </c>
      <c r="AC1565">
        <v>2.91</v>
      </c>
      <c r="AD1565">
        <v>0.91</v>
      </c>
      <c r="AE1565">
        <v>91</v>
      </c>
      <c r="AF1565">
        <v>2.91</v>
      </c>
      <c r="AG1565">
        <v>80</v>
      </c>
      <c r="AH1565">
        <f t="shared" si="122"/>
        <v>0</v>
      </c>
      <c r="AI1565">
        <f t="shared" si="123"/>
        <v>0</v>
      </c>
      <c r="AJ1565">
        <f t="shared" si="124"/>
        <v>2</v>
      </c>
      <c r="AK1565">
        <f t="shared" si="125"/>
        <v>-88.09</v>
      </c>
      <c r="AL1565">
        <f t="shared" si="126"/>
        <v>0</v>
      </c>
    </row>
    <row r="1566" spans="1:38" hidden="1" x14ac:dyDescent="0.15">
      <c r="A1566" t="s">
        <v>2971</v>
      </c>
      <c r="B1566" t="s">
        <v>2969</v>
      </c>
      <c r="C1566" t="s">
        <v>2679</v>
      </c>
      <c r="D1566">
        <v>0</v>
      </c>
      <c r="E1566" t="s">
        <v>35</v>
      </c>
      <c r="F1566" t="s">
        <v>2680</v>
      </c>
      <c r="G1566" t="s">
        <v>275</v>
      </c>
      <c r="H1566" t="s">
        <v>49</v>
      </c>
      <c r="I1566">
        <v>2.91</v>
      </c>
      <c r="J1566">
        <v>2.91</v>
      </c>
      <c r="K1566">
        <v>2.91</v>
      </c>
      <c r="L1566">
        <v>2.91</v>
      </c>
      <c r="M1566">
        <v>80</v>
      </c>
      <c r="N1566" t="s">
        <v>2969</v>
      </c>
      <c r="O1566" t="s">
        <v>2679</v>
      </c>
      <c r="P1566">
        <v>0</v>
      </c>
      <c r="Q1566" t="s">
        <v>35</v>
      </c>
      <c r="R1566" t="s">
        <v>2680</v>
      </c>
      <c r="T1566" t="s">
        <v>275</v>
      </c>
      <c r="V1566" t="s">
        <v>44</v>
      </c>
      <c r="W1566" t="s">
        <v>209</v>
      </c>
      <c r="Z1566" t="s">
        <v>774</v>
      </c>
      <c r="AA1566" t="s">
        <v>599</v>
      </c>
      <c r="AB1566" t="s">
        <v>40</v>
      </c>
      <c r="AC1566">
        <v>2.91</v>
      </c>
      <c r="AD1566">
        <v>2.91</v>
      </c>
      <c r="AE1566">
        <v>2.91</v>
      </c>
      <c r="AF1566">
        <v>2.91</v>
      </c>
      <c r="AG1566">
        <v>80</v>
      </c>
      <c r="AH1566">
        <f t="shared" si="122"/>
        <v>0</v>
      </c>
      <c r="AI1566">
        <f t="shared" si="123"/>
        <v>0</v>
      </c>
      <c r="AJ1566">
        <f t="shared" si="124"/>
        <v>0</v>
      </c>
      <c r="AK1566">
        <f t="shared" si="125"/>
        <v>0</v>
      </c>
      <c r="AL1566">
        <f t="shared" si="126"/>
        <v>0</v>
      </c>
    </row>
    <row r="1567" spans="1:38" hidden="1" x14ac:dyDescent="0.15">
      <c r="A1567" t="s">
        <v>2972</v>
      </c>
      <c r="B1567" t="s">
        <v>2973</v>
      </c>
      <c r="C1567" t="s">
        <v>2679</v>
      </c>
      <c r="D1567">
        <v>0</v>
      </c>
      <c r="E1567" t="s">
        <v>35</v>
      </c>
      <c r="F1567" t="s">
        <v>2680</v>
      </c>
      <c r="G1567" t="s">
        <v>205</v>
      </c>
      <c r="H1567" t="s">
        <v>49</v>
      </c>
      <c r="I1567">
        <v>1.25</v>
      </c>
      <c r="M1567">
        <v>200</v>
      </c>
      <c r="N1567" t="s">
        <v>2973</v>
      </c>
      <c r="O1567" t="s">
        <v>2679</v>
      </c>
      <c r="P1567">
        <v>0</v>
      </c>
      <c r="Q1567" t="s">
        <v>35</v>
      </c>
      <c r="R1567" t="s">
        <v>2680</v>
      </c>
      <c r="T1567" t="s">
        <v>205</v>
      </c>
      <c r="V1567" t="s">
        <v>44</v>
      </c>
      <c r="W1567" t="s">
        <v>209</v>
      </c>
      <c r="Z1567" t="s">
        <v>115</v>
      </c>
      <c r="AA1567" t="s">
        <v>40</v>
      </c>
      <c r="AB1567" t="s">
        <v>40</v>
      </c>
      <c r="AC1567">
        <v>1.25</v>
      </c>
      <c r="AD1567">
        <v>1.25</v>
      </c>
      <c r="AE1567">
        <v>1.25</v>
      </c>
      <c r="AF1567">
        <v>1.25</v>
      </c>
      <c r="AG1567">
        <v>200</v>
      </c>
      <c r="AH1567">
        <f t="shared" si="122"/>
        <v>0</v>
      </c>
      <c r="AI1567">
        <f t="shared" si="123"/>
        <v>0</v>
      </c>
      <c r="AJ1567">
        <f t="shared" si="124"/>
        <v>-1.25</v>
      </c>
      <c r="AK1567">
        <f t="shared" si="125"/>
        <v>-1.25</v>
      </c>
      <c r="AL1567">
        <f t="shared" si="126"/>
        <v>-1.25</v>
      </c>
    </row>
    <row r="1568" spans="1:38" hidden="1" x14ac:dyDescent="0.15">
      <c r="A1568" t="s">
        <v>2974</v>
      </c>
      <c r="B1568" t="s">
        <v>2973</v>
      </c>
      <c r="C1568" t="s">
        <v>2679</v>
      </c>
      <c r="D1568">
        <v>0</v>
      </c>
      <c r="E1568" t="s">
        <v>35</v>
      </c>
      <c r="F1568" t="s">
        <v>2680</v>
      </c>
      <c r="G1568" t="s">
        <v>205</v>
      </c>
      <c r="H1568" t="s">
        <v>49</v>
      </c>
      <c r="I1568">
        <v>1.25</v>
      </c>
      <c r="M1568">
        <v>200</v>
      </c>
      <c r="N1568" t="s">
        <v>2973</v>
      </c>
      <c r="O1568" t="s">
        <v>2679</v>
      </c>
      <c r="P1568">
        <v>0</v>
      </c>
      <c r="Q1568" t="s">
        <v>35</v>
      </c>
      <c r="R1568" t="s">
        <v>2680</v>
      </c>
      <c r="T1568" t="s">
        <v>205</v>
      </c>
      <c r="V1568" t="s">
        <v>44</v>
      </c>
      <c r="W1568" t="s">
        <v>209</v>
      </c>
      <c r="Z1568" t="s">
        <v>115</v>
      </c>
      <c r="AA1568" t="s">
        <v>40</v>
      </c>
      <c r="AB1568" t="s">
        <v>40</v>
      </c>
      <c r="AC1568">
        <v>1.25</v>
      </c>
      <c r="AD1568">
        <v>1.25</v>
      </c>
      <c r="AE1568">
        <v>1.25</v>
      </c>
      <c r="AF1568">
        <v>1.25</v>
      </c>
      <c r="AG1568">
        <v>200</v>
      </c>
      <c r="AH1568">
        <f t="shared" si="122"/>
        <v>0</v>
      </c>
      <c r="AI1568">
        <f t="shared" si="123"/>
        <v>0</v>
      </c>
      <c r="AJ1568">
        <f t="shared" si="124"/>
        <v>-1.25</v>
      </c>
      <c r="AK1568">
        <f t="shared" si="125"/>
        <v>-1.25</v>
      </c>
      <c r="AL1568">
        <f t="shared" si="126"/>
        <v>-1.25</v>
      </c>
    </row>
    <row r="1569" spans="1:38" hidden="1" x14ac:dyDescent="0.15">
      <c r="A1569" t="s">
        <v>2975</v>
      </c>
      <c r="B1569" t="s">
        <v>2973</v>
      </c>
      <c r="C1569" t="s">
        <v>2679</v>
      </c>
      <c r="D1569">
        <v>0</v>
      </c>
      <c r="E1569" t="s">
        <v>35</v>
      </c>
      <c r="F1569" t="s">
        <v>2680</v>
      </c>
      <c r="G1569" t="s">
        <v>205</v>
      </c>
      <c r="H1569" t="s">
        <v>49</v>
      </c>
      <c r="I1569">
        <v>1.25</v>
      </c>
      <c r="M1569">
        <v>200</v>
      </c>
      <c r="N1569" t="s">
        <v>2973</v>
      </c>
      <c r="O1569" t="s">
        <v>2679</v>
      </c>
      <c r="P1569">
        <v>0</v>
      </c>
      <c r="Q1569" t="s">
        <v>35</v>
      </c>
      <c r="R1569" t="s">
        <v>2680</v>
      </c>
      <c r="T1569" t="s">
        <v>205</v>
      </c>
      <c r="V1569" t="s">
        <v>44</v>
      </c>
      <c r="W1569" t="s">
        <v>209</v>
      </c>
      <c r="Z1569" t="s">
        <v>115</v>
      </c>
      <c r="AA1569" t="s">
        <v>40</v>
      </c>
      <c r="AB1569" t="s">
        <v>40</v>
      </c>
      <c r="AC1569">
        <v>1.25</v>
      </c>
      <c r="AD1569">
        <v>1.25</v>
      </c>
      <c r="AE1569">
        <v>1.25</v>
      </c>
      <c r="AF1569">
        <v>1.25</v>
      </c>
      <c r="AG1569">
        <v>200</v>
      </c>
      <c r="AH1569">
        <f t="shared" si="122"/>
        <v>0</v>
      </c>
      <c r="AI1569">
        <f t="shared" si="123"/>
        <v>0</v>
      </c>
      <c r="AJ1569">
        <f t="shared" si="124"/>
        <v>-1.25</v>
      </c>
      <c r="AK1569">
        <f t="shared" si="125"/>
        <v>-1.25</v>
      </c>
      <c r="AL1569">
        <f t="shared" si="126"/>
        <v>-1.25</v>
      </c>
    </row>
    <row r="1570" spans="1:38" hidden="1" x14ac:dyDescent="0.15">
      <c r="A1570" t="s">
        <v>2976</v>
      </c>
      <c r="B1570" t="s">
        <v>2973</v>
      </c>
      <c r="C1570" t="s">
        <v>2679</v>
      </c>
      <c r="D1570">
        <v>0</v>
      </c>
      <c r="E1570" t="s">
        <v>35</v>
      </c>
      <c r="F1570" t="s">
        <v>2680</v>
      </c>
      <c r="G1570" t="s">
        <v>205</v>
      </c>
      <c r="H1570" t="s">
        <v>49</v>
      </c>
      <c r="I1570">
        <v>1.25</v>
      </c>
      <c r="J1570">
        <v>1.25</v>
      </c>
      <c r="K1570">
        <v>1.25</v>
      </c>
      <c r="L1570">
        <v>1.25</v>
      </c>
      <c r="M1570">
        <v>200</v>
      </c>
      <c r="N1570" t="s">
        <v>2973</v>
      </c>
      <c r="O1570" t="s">
        <v>2679</v>
      </c>
      <c r="P1570">
        <v>0</v>
      </c>
      <c r="Q1570" t="s">
        <v>35</v>
      </c>
      <c r="R1570" t="s">
        <v>2680</v>
      </c>
      <c r="T1570" t="s">
        <v>205</v>
      </c>
      <c r="V1570" t="s">
        <v>44</v>
      </c>
      <c r="W1570" t="s">
        <v>209</v>
      </c>
      <c r="Z1570" t="s">
        <v>625</v>
      </c>
      <c r="AA1570" t="s">
        <v>599</v>
      </c>
      <c r="AB1570" t="s">
        <v>40</v>
      </c>
      <c r="AC1570">
        <v>1.25</v>
      </c>
      <c r="AD1570">
        <v>1.25</v>
      </c>
      <c r="AE1570">
        <v>1.25</v>
      </c>
      <c r="AF1570">
        <v>1.25</v>
      </c>
      <c r="AG1570">
        <v>200</v>
      </c>
      <c r="AH1570">
        <f t="shared" si="122"/>
        <v>0</v>
      </c>
      <c r="AI1570">
        <f t="shared" si="123"/>
        <v>0</v>
      </c>
      <c r="AJ1570">
        <f t="shared" si="124"/>
        <v>0</v>
      </c>
      <c r="AK1570">
        <f t="shared" si="125"/>
        <v>0</v>
      </c>
      <c r="AL1570">
        <f t="shared" si="126"/>
        <v>0</v>
      </c>
    </row>
    <row r="1571" spans="1:38" hidden="1" x14ac:dyDescent="0.15">
      <c r="A1571" t="s">
        <v>2977</v>
      </c>
      <c r="B1571" t="s">
        <v>2973</v>
      </c>
      <c r="C1571" t="s">
        <v>2679</v>
      </c>
      <c r="D1571">
        <v>0</v>
      </c>
      <c r="E1571" t="s">
        <v>35</v>
      </c>
      <c r="F1571" t="s">
        <v>2680</v>
      </c>
      <c r="G1571" t="s">
        <v>205</v>
      </c>
      <c r="H1571" t="s">
        <v>49</v>
      </c>
      <c r="I1571">
        <v>1.25</v>
      </c>
      <c r="J1571">
        <v>1.25</v>
      </c>
      <c r="K1571">
        <v>1.25</v>
      </c>
      <c r="L1571">
        <v>1.25</v>
      </c>
      <c r="M1571">
        <v>200</v>
      </c>
      <c r="N1571" t="s">
        <v>2973</v>
      </c>
      <c r="O1571" t="s">
        <v>2679</v>
      </c>
      <c r="P1571">
        <v>0</v>
      </c>
      <c r="Q1571" t="s">
        <v>35</v>
      </c>
      <c r="R1571" t="s">
        <v>2680</v>
      </c>
      <c r="T1571" t="s">
        <v>205</v>
      </c>
      <c r="V1571" t="s">
        <v>44</v>
      </c>
      <c r="W1571" t="s">
        <v>209</v>
      </c>
      <c r="Z1571" t="s">
        <v>625</v>
      </c>
      <c r="AA1571" t="s">
        <v>599</v>
      </c>
      <c r="AB1571" t="s">
        <v>40</v>
      </c>
      <c r="AC1571">
        <v>1.25</v>
      </c>
      <c r="AD1571">
        <v>1.25</v>
      </c>
      <c r="AE1571">
        <v>1.25</v>
      </c>
      <c r="AF1571">
        <v>1.25</v>
      </c>
      <c r="AG1571">
        <v>200</v>
      </c>
      <c r="AH1571">
        <f t="shared" si="122"/>
        <v>0</v>
      </c>
      <c r="AI1571">
        <f t="shared" si="123"/>
        <v>0</v>
      </c>
      <c r="AJ1571">
        <f t="shared" si="124"/>
        <v>0</v>
      </c>
      <c r="AK1571">
        <f t="shared" si="125"/>
        <v>0</v>
      </c>
      <c r="AL1571">
        <f t="shared" si="126"/>
        <v>0</v>
      </c>
    </row>
    <row r="1572" spans="1:38" hidden="1" x14ac:dyDescent="0.15">
      <c r="A1572" t="s">
        <v>2978</v>
      </c>
      <c r="B1572" t="s">
        <v>2973</v>
      </c>
      <c r="C1572" t="s">
        <v>2679</v>
      </c>
      <c r="D1572">
        <v>0</v>
      </c>
      <c r="E1572" t="s">
        <v>35</v>
      </c>
      <c r="F1572" t="s">
        <v>2680</v>
      </c>
      <c r="G1572" t="s">
        <v>205</v>
      </c>
      <c r="H1572" t="s">
        <v>49</v>
      </c>
      <c r="M1572">
        <v>200</v>
      </c>
      <c r="N1572" t="s">
        <v>2973</v>
      </c>
      <c r="O1572" t="s">
        <v>2679</v>
      </c>
      <c r="P1572">
        <v>0</v>
      </c>
      <c r="Q1572" t="s">
        <v>35</v>
      </c>
      <c r="R1572" t="s">
        <v>2680</v>
      </c>
      <c r="T1572" t="s">
        <v>205</v>
      </c>
      <c r="V1572" t="s">
        <v>44</v>
      </c>
      <c r="W1572" t="s">
        <v>209</v>
      </c>
      <c r="Z1572" t="s">
        <v>124</v>
      </c>
      <c r="AA1572" t="s">
        <v>40</v>
      </c>
      <c r="AB1572" t="s">
        <v>40</v>
      </c>
      <c r="AG1572">
        <v>200</v>
      </c>
      <c r="AH1572">
        <f t="shared" si="122"/>
        <v>0</v>
      </c>
      <c r="AI1572">
        <f t="shared" si="123"/>
        <v>0</v>
      </c>
      <c r="AJ1572">
        <f t="shared" si="124"/>
        <v>0</v>
      </c>
      <c r="AK1572">
        <f t="shared" si="125"/>
        <v>0</v>
      </c>
      <c r="AL1572">
        <f t="shared" si="126"/>
        <v>0</v>
      </c>
    </row>
    <row r="1573" spans="1:38" hidden="1" x14ac:dyDescent="0.15">
      <c r="A1573" t="s">
        <v>2979</v>
      </c>
      <c r="B1573" t="s">
        <v>769</v>
      </c>
      <c r="C1573" t="s">
        <v>2679</v>
      </c>
      <c r="D1573">
        <v>0</v>
      </c>
      <c r="E1573" t="s">
        <v>35</v>
      </c>
      <c r="F1573" t="s">
        <v>2680</v>
      </c>
      <c r="G1573" t="s">
        <v>205</v>
      </c>
      <c r="H1573" t="s">
        <v>49</v>
      </c>
      <c r="I1573">
        <v>1.25</v>
      </c>
      <c r="M1573">
        <v>200</v>
      </c>
      <c r="N1573" t="s">
        <v>769</v>
      </c>
      <c r="O1573" t="s">
        <v>2679</v>
      </c>
      <c r="P1573">
        <v>0</v>
      </c>
      <c r="Q1573" t="s">
        <v>35</v>
      </c>
      <c r="R1573" t="s">
        <v>2680</v>
      </c>
      <c r="T1573" t="s">
        <v>205</v>
      </c>
      <c r="V1573" t="s">
        <v>44</v>
      </c>
      <c r="W1573" t="s">
        <v>209</v>
      </c>
      <c r="Z1573" t="s">
        <v>115</v>
      </c>
      <c r="AA1573" t="s">
        <v>40</v>
      </c>
      <c r="AB1573" t="s">
        <v>40</v>
      </c>
      <c r="AC1573">
        <v>1.25</v>
      </c>
      <c r="AD1573">
        <v>1.25</v>
      </c>
      <c r="AE1573">
        <v>1.25</v>
      </c>
      <c r="AF1573">
        <v>1.25</v>
      </c>
      <c r="AG1573">
        <v>200</v>
      </c>
      <c r="AH1573">
        <f t="shared" si="122"/>
        <v>0</v>
      </c>
      <c r="AI1573">
        <f t="shared" si="123"/>
        <v>0</v>
      </c>
      <c r="AJ1573">
        <f t="shared" si="124"/>
        <v>-1.25</v>
      </c>
      <c r="AK1573">
        <f t="shared" si="125"/>
        <v>-1.25</v>
      </c>
      <c r="AL1573">
        <f t="shared" si="126"/>
        <v>-1.25</v>
      </c>
    </row>
    <row r="1574" spans="1:38" hidden="1" x14ac:dyDescent="0.15">
      <c r="A1574" t="s">
        <v>2980</v>
      </c>
      <c r="B1574" t="s">
        <v>2981</v>
      </c>
      <c r="C1574" t="s">
        <v>2684</v>
      </c>
      <c r="D1574">
        <v>0</v>
      </c>
      <c r="E1574" t="s">
        <v>35</v>
      </c>
      <c r="F1574" t="s">
        <v>2685</v>
      </c>
      <c r="G1574" t="s">
        <v>205</v>
      </c>
      <c r="H1574" t="s">
        <v>49</v>
      </c>
      <c r="I1574">
        <v>1.29</v>
      </c>
      <c r="M1574">
        <v>200</v>
      </c>
      <c r="N1574" t="s">
        <v>2981</v>
      </c>
      <c r="O1574" t="s">
        <v>2684</v>
      </c>
      <c r="P1574">
        <v>0</v>
      </c>
      <c r="Q1574" t="s">
        <v>35</v>
      </c>
      <c r="R1574" t="s">
        <v>2685</v>
      </c>
      <c r="T1574" t="s">
        <v>205</v>
      </c>
      <c r="V1574" t="s">
        <v>44</v>
      </c>
      <c r="W1574" t="s">
        <v>209</v>
      </c>
      <c r="Z1574" t="s">
        <v>115</v>
      </c>
      <c r="AA1574" t="s">
        <v>40</v>
      </c>
      <c r="AB1574" t="s">
        <v>40</v>
      </c>
      <c r="AC1574">
        <v>1.29</v>
      </c>
      <c r="AD1574">
        <v>1.29</v>
      </c>
      <c r="AE1574">
        <v>1.29</v>
      </c>
      <c r="AF1574">
        <v>1.29</v>
      </c>
      <c r="AG1574">
        <v>200</v>
      </c>
      <c r="AH1574">
        <f t="shared" si="122"/>
        <v>0</v>
      </c>
      <c r="AI1574">
        <f t="shared" si="123"/>
        <v>0</v>
      </c>
      <c r="AJ1574">
        <f t="shared" si="124"/>
        <v>-1.29</v>
      </c>
      <c r="AK1574">
        <f t="shared" si="125"/>
        <v>-1.29</v>
      </c>
      <c r="AL1574">
        <f t="shared" si="126"/>
        <v>-1.29</v>
      </c>
    </row>
    <row r="1575" spans="1:38" hidden="1" x14ac:dyDescent="0.15">
      <c r="A1575" t="s">
        <v>2982</v>
      </c>
      <c r="B1575" t="s">
        <v>2983</v>
      </c>
      <c r="C1575" t="s">
        <v>2679</v>
      </c>
      <c r="D1575">
        <v>0</v>
      </c>
      <c r="E1575" t="s">
        <v>35</v>
      </c>
      <c r="F1575" t="s">
        <v>2680</v>
      </c>
      <c r="G1575" t="s">
        <v>108</v>
      </c>
      <c r="H1575" t="s">
        <v>49</v>
      </c>
      <c r="I1575">
        <v>1.8</v>
      </c>
      <c r="J1575">
        <v>1.8</v>
      </c>
      <c r="K1575">
        <v>1.8</v>
      </c>
      <c r="L1575">
        <v>1.8</v>
      </c>
      <c r="M1575">
        <v>140</v>
      </c>
      <c r="N1575" t="s">
        <v>2983</v>
      </c>
      <c r="O1575" t="s">
        <v>2679</v>
      </c>
      <c r="P1575">
        <v>0</v>
      </c>
      <c r="Q1575" t="s">
        <v>35</v>
      </c>
      <c r="R1575" t="s">
        <v>2680</v>
      </c>
      <c r="T1575" t="s">
        <v>108</v>
      </c>
      <c r="V1575" t="s">
        <v>44</v>
      </c>
      <c r="W1575" t="s">
        <v>209</v>
      </c>
      <c r="Z1575" t="s">
        <v>496</v>
      </c>
      <c r="AA1575" t="s">
        <v>40</v>
      </c>
      <c r="AB1575" t="s">
        <v>40</v>
      </c>
      <c r="AC1575">
        <v>1.8</v>
      </c>
      <c r="AD1575">
        <v>1.8</v>
      </c>
      <c r="AE1575">
        <v>1.8</v>
      </c>
      <c r="AF1575">
        <v>1.8</v>
      </c>
      <c r="AG1575">
        <v>140</v>
      </c>
      <c r="AH1575">
        <f t="shared" si="122"/>
        <v>0</v>
      </c>
      <c r="AI1575">
        <f t="shared" si="123"/>
        <v>0</v>
      </c>
      <c r="AJ1575">
        <f t="shared" si="124"/>
        <v>0</v>
      </c>
      <c r="AK1575">
        <f t="shared" si="125"/>
        <v>0</v>
      </c>
      <c r="AL1575">
        <f t="shared" si="126"/>
        <v>0</v>
      </c>
    </row>
    <row r="1576" spans="1:38" hidden="1" x14ac:dyDescent="0.15">
      <c r="A1576" t="s">
        <v>2984</v>
      </c>
      <c r="B1576" t="s">
        <v>2983</v>
      </c>
      <c r="C1576" t="s">
        <v>2679</v>
      </c>
      <c r="D1576">
        <v>0</v>
      </c>
      <c r="E1576" t="s">
        <v>35</v>
      </c>
      <c r="F1576" t="s">
        <v>2680</v>
      </c>
      <c r="G1576" t="s">
        <v>108</v>
      </c>
      <c r="H1576" t="s">
        <v>49</v>
      </c>
      <c r="I1576">
        <v>1.8</v>
      </c>
      <c r="J1576">
        <v>1.8</v>
      </c>
      <c r="K1576">
        <v>1.8</v>
      </c>
      <c r="L1576">
        <v>1.8</v>
      </c>
      <c r="M1576">
        <v>140</v>
      </c>
      <c r="N1576" t="s">
        <v>2983</v>
      </c>
      <c r="O1576" t="s">
        <v>2679</v>
      </c>
      <c r="P1576">
        <v>0</v>
      </c>
      <c r="Q1576" t="s">
        <v>35</v>
      </c>
      <c r="R1576" t="s">
        <v>2680</v>
      </c>
      <c r="T1576" t="s">
        <v>108</v>
      </c>
      <c r="V1576" t="s">
        <v>44</v>
      </c>
      <c r="W1576" t="s">
        <v>209</v>
      </c>
      <c r="Z1576" t="s">
        <v>496</v>
      </c>
      <c r="AA1576" t="s">
        <v>40</v>
      </c>
      <c r="AB1576" t="s">
        <v>40</v>
      </c>
      <c r="AC1576">
        <v>1.8</v>
      </c>
      <c r="AD1576">
        <v>1.8</v>
      </c>
      <c r="AE1576">
        <v>1.8</v>
      </c>
      <c r="AF1576">
        <v>1.8</v>
      </c>
      <c r="AG1576">
        <v>140</v>
      </c>
      <c r="AH1576">
        <f t="shared" si="122"/>
        <v>0</v>
      </c>
      <c r="AI1576">
        <f t="shared" si="123"/>
        <v>0</v>
      </c>
      <c r="AJ1576">
        <f t="shared" si="124"/>
        <v>0</v>
      </c>
      <c r="AK1576">
        <f t="shared" si="125"/>
        <v>0</v>
      </c>
      <c r="AL1576">
        <f t="shared" si="126"/>
        <v>0</v>
      </c>
    </row>
    <row r="1577" spans="1:38" hidden="1" x14ac:dyDescent="0.15">
      <c r="A1577" t="s">
        <v>2985</v>
      </c>
      <c r="B1577" t="s">
        <v>2983</v>
      </c>
      <c r="C1577" t="s">
        <v>2679</v>
      </c>
      <c r="D1577">
        <v>0</v>
      </c>
      <c r="E1577" t="s">
        <v>35</v>
      </c>
      <c r="F1577" t="s">
        <v>2680</v>
      </c>
      <c r="G1577" t="s">
        <v>108</v>
      </c>
      <c r="H1577" t="s">
        <v>49</v>
      </c>
      <c r="I1577">
        <v>1.8</v>
      </c>
      <c r="M1577">
        <v>140</v>
      </c>
      <c r="N1577" t="s">
        <v>2983</v>
      </c>
      <c r="O1577" t="s">
        <v>2679</v>
      </c>
      <c r="P1577">
        <v>0</v>
      </c>
      <c r="Q1577" t="s">
        <v>35</v>
      </c>
      <c r="R1577" t="s">
        <v>2680</v>
      </c>
      <c r="T1577" t="s">
        <v>108</v>
      </c>
      <c r="V1577" t="s">
        <v>44</v>
      </c>
      <c r="W1577" t="s">
        <v>209</v>
      </c>
      <c r="Z1577" t="s">
        <v>115</v>
      </c>
      <c r="AA1577" t="s">
        <v>40</v>
      </c>
      <c r="AB1577" t="s">
        <v>40</v>
      </c>
      <c r="AC1577">
        <v>1.8</v>
      </c>
      <c r="AD1577">
        <v>1.8</v>
      </c>
      <c r="AE1577">
        <v>1.8</v>
      </c>
      <c r="AF1577">
        <v>1.8</v>
      </c>
      <c r="AG1577">
        <v>140</v>
      </c>
      <c r="AH1577">
        <f t="shared" si="122"/>
        <v>0</v>
      </c>
      <c r="AI1577">
        <f t="shared" si="123"/>
        <v>0</v>
      </c>
      <c r="AJ1577">
        <f t="shared" si="124"/>
        <v>-1.8</v>
      </c>
      <c r="AK1577">
        <f t="shared" si="125"/>
        <v>-1.8</v>
      </c>
      <c r="AL1577">
        <f t="shared" si="126"/>
        <v>-1.8</v>
      </c>
    </row>
    <row r="1578" spans="1:38" hidden="1" x14ac:dyDescent="0.15">
      <c r="A1578" t="s">
        <v>2986</v>
      </c>
      <c r="B1578" t="s">
        <v>2983</v>
      </c>
      <c r="C1578" t="s">
        <v>2679</v>
      </c>
      <c r="D1578">
        <v>0</v>
      </c>
      <c r="E1578" t="s">
        <v>35</v>
      </c>
      <c r="F1578" t="s">
        <v>2680</v>
      </c>
      <c r="G1578" t="s">
        <v>108</v>
      </c>
      <c r="H1578" t="s">
        <v>49</v>
      </c>
      <c r="I1578">
        <v>1.8</v>
      </c>
      <c r="J1578">
        <v>1.8</v>
      </c>
      <c r="K1578">
        <v>1.8</v>
      </c>
      <c r="L1578">
        <v>1.8</v>
      </c>
      <c r="M1578">
        <v>140</v>
      </c>
      <c r="N1578" t="s">
        <v>2983</v>
      </c>
      <c r="O1578" t="s">
        <v>2679</v>
      </c>
      <c r="P1578">
        <v>0</v>
      </c>
      <c r="Q1578" t="s">
        <v>35</v>
      </c>
      <c r="R1578" t="s">
        <v>2680</v>
      </c>
      <c r="T1578" t="s">
        <v>108</v>
      </c>
      <c r="V1578" t="s">
        <v>44</v>
      </c>
      <c r="W1578" t="s">
        <v>209</v>
      </c>
      <c r="Z1578" t="s">
        <v>496</v>
      </c>
      <c r="AA1578" t="s">
        <v>40</v>
      </c>
      <c r="AB1578" t="s">
        <v>40</v>
      </c>
      <c r="AC1578">
        <v>1.8</v>
      </c>
      <c r="AD1578">
        <v>1.8</v>
      </c>
      <c r="AE1578">
        <v>1.8</v>
      </c>
      <c r="AF1578">
        <v>1.8</v>
      </c>
      <c r="AG1578">
        <v>140</v>
      </c>
      <c r="AH1578">
        <f t="shared" si="122"/>
        <v>0</v>
      </c>
      <c r="AI1578">
        <f t="shared" si="123"/>
        <v>0</v>
      </c>
      <c r="AJ1578">
        <f t="shared" si="124"/>
        <v>0</v>
      </c>
      <c r="AK1578">
        <f t="shared" si="125"/>
        <v>0</v>
      </c>
      <c r="AL1578">
        <f t="shared" si="126"/>
        <v>0</v>
      </c>
    </row>
    <row r="1579" spans="1:38" hidden="1" x14ac:dyDescent="0.15">
      <c r="A1579" t="s">
        <v>2987</v>
      </c>
      <c r="B1579" t="s">
        <v>2983</v>
      </c>
      <c r="C1579" t="s">
        <v>2679</v>
      </c>
      <c r="D1579">
        <v>0</v>
      </c>
      <c r="E1579" t="s">
        <v>35</v>
      </c>
      <c r="F1579" t="s">
        <v>2680</v>
      </c>
      <c r="G1579" t="s">
        <v>108</v>
      </c>
      <c r="H1579" t="s">
        <v>49</v>
      </c>
      <c r="I1579">
        <v>1.8</v>
      </c>
      <c r="M1579">
        <v>140</v>
      </c>
      <c r="N1579" t="s">
        <v>2983</v>
      </c>
      <c r="O1579" t="s">
        <v>2679</v>
      </c>
      <c r="P1579">
        <v>0</v>
      </c>
      <c r="Q1579" t="s">
        <v>35</v>
      </c>
      <c r="R1579" t="s">
        <v>2680</v>
      </c>
      <c r="T1579" t="s">
        <v>108</v>
      </c>
      <c r="V1579" t="s">
        <v>44</v>
      </c>
      <c r="W1579" t="s">
        <v>209</v>
      </c>
      <c r="Z1579" t="s">
        <v>115</v>
      </c>
      <c r="AA1579" t="s">
        <v>40</v>
      </c>
      <c r="AB1579" t="s">
        <v>40</v>
      </c>
      <c r="AC1579">
        <v>1.8</v>
      </c>
      <c r="AD1579">
        <v>1.8</v>
      </c>
      <c r="AE1579">
        <v>1.8</v>
      </c>
      <c r="AF1579">
        <v>1.8</v>
      </c>
      <c r="AG1579">
        <v>140</v>
      </c>
      <c r="AH1579">
        <f t="shared" si="122"/>
        <v>0</v>
      </c>
      <c r="AI1579">
        <f t="shared" si="123"/>
        <v>0</v>
      </c>
      <c r="AJ1579">
        <f t="shared" si="124"/>
        <v>-1.8</v>
      </c>
      <c r="AK1579">
        <f t="shared" si="125"/>
        <v>-1.8</v>
      </c>
      <c r="AL1579">
        <f t="shared" si="126"/>
        <v>-1.8</v>
      </c>
    </row>
    <row r="1580" spans="1:38" hidden="1" x14ac:dyDescent="0.15">
      <c r="A1580" t="s">
        <v>2988</v>
      </c>
      <c r="B1580" t="s">
        <v>2983</v>
      </c>
      <c r="C1580" t="s">
        <v>2679</v>
      </c>
      <c r="D1580">
        <v>0</v>
      </c>
      <c r="E1580" t="s">
        <v>35</v>
      </c>
      <c r="F1580" t="s">
        <v>2680</v>
      </c>
      <c r="G1580" t="s">
        <v>108</v>
      </c>
      <c r="H1580" t="s">
        <v>49</v>
      </c>
      <c r="I1580">
        <v>1.8</v>
      </c>
      <c r="M1580">
        <v>140</v>
      </c>
      <c r="N1580" t="s">
        <v>2983</v>
      </c>
      <c r="O1580" t="s">
        <v>2679</v>
      </c>
      <c r="P1580">
        <v>0</v>
      </c>
      <c r="Q1580" t="s">
        <v>35</v>
      </c>
      <c r="R1580" t="s">
        <v>2680</v>
      </c>
      <c r="T1580" t="s">
        <v>108</v>
      </c>
      <c r="V1580" t="s">
        <v>44</v>
      </c>
      <c r="W1580" t="s">
        <v>209</v>
      </c>
      <c r="Z1580" t="s">
        <v>115</v>
      </c>
      <c r="AA1580" t="s">
        <v>40</v>
      </c>
      <c r="AB1580" t="s">
        <v>40</v>
      </c>
      <c r="AC1580">
        <v>1.8</v>
      </c>
      <c r="AD1580">
        <v>1.8</v>
      </c>
      <c r="AE1580">
        <v>1.8</v>
      </c>
      <c r="AF1580">
        <v>1.8</v>
      </c>
      <c r="AG1580">
        <v>140</v>
      </c>
      <c r="AH1580">
        <f t="shared" si="122"/>
        <v>0</v>
      </c>
      <c r="AI1580">
        <f t="shared" si="123"/>
        <v>0</v>
      </c>
      <c r="AJ1580">
        <f t="shared" si="124"/>
        <v>-1.8</v>
      </c>
      <c r="AK1580">
        <f t="shared" si="125"/>
        <v>-1.8</v>
      </c>
      <c r="AL1580">
        <f t="shared" si="126"/>
        <v>-1.8</v>
      </c>
    </row>
    <row r="1581" spans="1:38" hidden="1" x14ac:dyDescent="0.15">
      <c r="A1581" t="s">
        <v>2989</v>
      </c>
      <c r="B1581" t="s">
        <v>2983</v>
      </c>
      <c r="C1581" t="s">
        <v>2679</v>
      </c>
      <c r="D1581">
        <v>0</v>
      </c>
      <c r="E1581" t="s">
        <v>35</v>
      </c>
      <c r="F1581" t="s">
        <v>2680</v>
      </c>
      <c r="G1581" t="s">
        <v>108</v>
      </c>
      <c r="H1581" t="s">
        <v>49</v>
      </c>
      <c r="I1581">
        <v>1.8</v>
      </c>
      <c r="M1581">
        <v>140</v>
      </c>
      <c r="N1581" t="s">
        <v>2983</v>
      </c>
      <c r="O1581" t="s">
        <v>2679</v>
      </c>
      <c r="P1581">
        <v>0</v>
      </c>
      <c r="Q1581" t="s">
        <v>35</v>
      </c>
      <c r="R1581" t="s">
        <v>2680</v>
      </c>
      <c r="T1581" t="s">
        <v>108</v>
      </c>
      <c r="V1581" t="s">
        <v>44</v>
      </c>
      <c r="W1581" t="s">
        <v>209</v>
      </c>
      <c r="Z1581" t="s">
        <v>670</v>
      </c>
      <c r="AB1581" t="s">
        <v>40</v>
      </c>
      <c r="AG1581">
        <v>140</v>
      </c>
      <c r="AH1581">
        <f t="shared" si="122"/>
        <v>0</v>
      </c>
      <c r="AI1581">
        <f t="shared" si="123"/>
        <v>1.8</v>
      </c>
      <c r="AJ1581">
        <f t="shared" si="124"/>
        <v>0</v>
      </c>
      <c r="AK1581">
        <f t="shared" si="125"/>
        <v>0</v>
      </c>
      <c r="AL1581">
        <f t="shared" si="126"/>
        <v>0</v>
      </c>
    </row>
    <row r="1582" spans="1:38" hidden="1" x14ac:dyDescent="0.15">
      <c r="A1582" t="s">
        <v>2990</v>
      </c>
      <c r="B1582" t="s">
        <v>2983</v>
      </c>
      <c r="C1582" t="s">
        <v>2679</v>
      </c>
      <c r="D1582">
        <v>0</v>
      </c>
      <c r="E1582" t="s">
        <v>35</v>
      </c>
      <c r="F1582" t="s">
        <v>2680</v>
      </c>
      <c r="G1582" t="s">
        <v>108</v>
      </c>
      <c r="H1582" t="s">
        <v>49</v>
      </c>
      <c r="I1582">
        <v>1.8</v>
      </c>
      <c r="M1582">
        <v>140</v>
      </c>
      <c r="N1582" t="s">
        <v>2983</v>
      </c>
      <c r="O1582" t="s">
        <v>2679</v>
      </c>
      <c r="P1582">
        <v>0</v>
      </c>
      <c r="Q1582" t="s">
        <v>35</v>
      </c>
      <c r="R1582" t="s">
        <v>2680</v>
      </c>
      <c r="T1582" t="s">
        <v>108</v>
      </c>
      <c r="V1582" t="s">
        <v>44</v>
      </c>
      <c r="W1582" t="s">
        <v>209</v>
      </c>
      <c r="Z1582" t="s">
        <v>625</v>
      </c>
      <c r="AB1582" t="s">
        <v>40</v>
      </c>
      <c r="AG1582">
        <v>140</v>
      </c>
      <c r="AH1582">
        <f t="shared" si="122"/>
        <v>0</v>
      </c>
      <c r="AI1582">
        <f t="shared" si="123"/>
        <v>1.8</v>
      </c>
      <c r="AJ1582">
        <f t="shared" si="124"/>
        <v>0</v>
      </c>
      <c r="AK1582">
        <f t="shared" si="125"/>
        <v>0</v>
      </c>
      <c r="AL1582">
        <f t="shared" si="126"/>
        <v>0</v>
      </c>
    </row>
    <row r="1583" spans="1:38" hidden="1" x14ac:dyDescent="0.15">
      <c r="A1583" t="s">
        <v>2991</v>
      </c>
      <c r="B1583" t="s">
        <v>2983</v>
      </c>
      <c r="C1583" t="s">
        <v>2679</v>
      </c>
      <c r="D1583">
        <v>0</v>
      </c>
      <c r="E1583" t="s">
        <v>35</v>
      </c>
      <c r="F1583" t="s">
        <v>2680</v>
      </c>
      <c r="G1583" t="s">
        <v>108</v>
      </c>
      <c r="H1583" t="s">
        <v>49</v>
      </c>
      <c r="I1583">
        <v>1.8</v>
      </c>
      <c r="J1583">
        <v>1.8</v>
      </c>
      <c r="K1583">
        <v>1.8</v>
      </c>
      <c r="L1583">
        <v>1.8</v>
      </c>
      <c r="M1583">
        <v>140</v>
      </c>
      <c r="N1583" t="s">
        <v>2983</v>
      </c>
      <c r="O1583" t="s">
        <v>2679</v>
      </c>
      <c r="P1583">
        <v>0</v>
      </c>
      <c r="Q1583" t="s">
        <v>35</v>
      </c>
      <c r="R1583" t="s">
        <v>2680</v>
      </c>
      <c r="T1583" t="s">
        <v>108</v>
      </c>
      <c r="V1583" t="s">
        <v>44</v>
      </c>
      <c r="W1583" t="s">
        <v>209</v>
      </c>
      <c r="Z1583" t="s">
        <v>496</v>
      </c>
      <c r="AA1583" t="s">
        <v>40</v>
      </c>
      <c r="AB1583" t="s">
        <v>40</v>
      </c>
      <c r="AC1583">
        <v>1.8</v>
      </c>
      <c r="AD1583">
        <v>1.8</v>
      </c>
      <c r="AE1583">
        <v>1.8</v>
      </c>
      <c r="AF1583">
        <v>1.8</v>
      </c>
      <c r="AG1583">
        <v>140</v>
      </c>
      <c r="AH1583">
        <f t="shared" si="122"/>
        <v>0</v>
      </c>
      <c r="AI1583">
        <f t="shared" si="123"/>
        <v>0</v>
      </c>
      <c r="AJ1583">
        <f t="shared" si="124"/>
        <v>0</v>
      </c>
      <c r="AK1583">
        <f t="shared" si="125"/>
        <v>0</v>
      </c>
      <c r="AL1583">
        <f t="shared" si="126"/>
        <v>0</v>
      </c>
    </row>
    <row r="1584" spans="1:38" hidden="1" x14ac:dyDescent="0.15">
      <c r="A1584" t="s">
        <v>2992</v>
      </c>
      <c r="B1584" t="s">
        <v>771</v>
      </c>
      <c r="C1584" t="s">
        <v>2679</v>
      </c>
      <c r="D1584">
        <v>0</v>
      </c>
      <c r="E1584" t="s">
        <v>35</v>
      </c>
      <c r="F1584" t="s">
        <v>2680</v>
      </c>
      <c r="G1584" t="s">
        <v>108</v>
      </c>
      <c r="H1584" t="s">
        <v>49</v>
      </c>
      <c r="I1584">
        <v>1.8</v>
      </c>
      <c r="M1584">
        <v>140</v>
      </c>
      <c r="N1584" t="s">
        <v>771</v>
      </c>
      <c r="O1584" t="s">
        <v>2679</v>
      </c>
      <c r="P1584">
        <v>0</v>
      </c>
      <c r="Q1584" t="s">
        <v>35</v>
      </c>
      <c r="R1584" t="s">
        <v>2680</v>
      </c>
      <c r="T1584" t="s">
        <v>108</v>
      </c>
      <c r="V1584" t="s">
        <v>44</v>
      </c>
      <c r="W1584" t="s">
        <v>209</v>
      </c>
      <c r="Z1584" t="s">
        <v>115</v>
      </c>
      <c r="AA1584" t="s">
        <v>40</v>
      </c>
      <c r="AB1584" t="s">
        <v>40</v>
      </c>
      <c r="AC1584">
        <v>1.8</v>
      </c>
      <c r="AD1584">
        <v>1.8</v>
      </c>
      <c r="AE1584">
        <v>1.8</v>
      </c>
      <c r="AF1584">
        <v>1.8</v>
      </c>
      <c r="AG1584">
        <v>140</v>
      </c>
      <c r="AH1584">
        <f t="shared" si="122"/>
        <v>0</v>
      </c>
      <c r="AI1584">
        <f t="shared" si="123"/>
        <v>0</v>
      </c>
      <c r="AJ1584">
        <f t="shared" si="124"/>
        <v>-1.8</v>
      </c>
      <c r="AK1584">
        <f t="shared" si="125"/>
        <v>-1.8</v>
      </c>
      <c r="AL1584">
        <f t="shared" si="126"/>
        <v>-1.8</v>
      </c>
    </row>
    <row r="1585" spans="1:38" hidden="1" x14ac:dyDescent="0.15">
      <c r="A1585" t="s">
        <v>2993</v>
      </c>
      <c r="B1585" t="s">
        <v>2994</v>
      </c>
      <c r="C1585" t="s">
        <v>2679</v>
      </c>
      <c r="D1585">
        <v>0</v>
      </c>
      <c r="E1585" t="s">
        <v>35</v>
      </c>
      <c r="F1585" t="s">
        <v>2680</v>
      </c>
      <c r="G1585" t="s">
        <v>123</v>
      </c>
      <c r="H1585" t="s">
        <v>49</v>
      </c>
      <c r="M1585">
        <v>240</v>
      </c>
      <c r="N1585" t="s">
        <v>2994</v>
      </c>
      <c r="O1585" t="s">
        <v>2679</v>
      </c>
      <c r="P1585">
        <v>0</v>
      </c>
      <c r="Q1585" t="s">
        <v>35</v>
      </c>
      <c r="R1585" t="s">
        <v>2680</v>
      </c>
      <c r="T1585" t="s">
        <v>123</v>
      </c>
      <c r="V1585" t="s">
        <v>44</v>
      </c>
      <c r="W1585" t="s">
        <v>209</v>
      </c>
      <c r="Z1585" t="s">
        <v>124</v>
      </c>
      <c r="AA1585" t="s">
        <v>40</v>
      </c>
      <c r="AB1585" t="s">
        <v>40</v>
      </c>
      <c r="AG1585">
        <v>240</v>
      </c>
      <c r="AH1585">
        <f t="shared" si="122"/>
        <v>0</v>
      </c>
      <c r="AI1585">
        <f t="shared" si="123"/>
        <v>0</v>
      </c>
      <c r="AJ1585">
        <f t="shared" si="124"/>
        <v>0</v>
      </c>
      <c r="AK1585">
        <f t="shared" si="125"/>
        <v>0</v>
      </c>
      <c r="AL1585">
        <f t="shared" si="126"/>
        <v>0</v>
      </c>
    </row>
    <row r="1586" spans="1:38" hidden="1" x14ac:dyDescent="0.15">
      <c r="A1586" t="s">
        <v>2995</v>
      </c>
      <c r="B1586" t="s">
        <v>2994</v>
      </c>
      <c r="C1586" t="s">
        <v>2679</v>
      </c>
      <c r="D1586">
        <v>0</v>
      </c>
      <c r="E1586" t="s">
        <v>35</v>
      </c>
      <c r="F1586" t="s">
        <v>2680</v>
      </c>
      <c r="G1586" t="s">
        <v>123</v>
      </c>
      <c r="H1586" t="s">
        <v>49</v>
      </c>
      <c r="I1586">
        <v>1.17</v>
      </c>
      <c r="M1586">
        <v>240</v>
      </c>
      <c r="N1586" t="s">
        <v>2994</v>
      </c>
      <c r="O1586" t="s">
        <v>2679</v>
      </c>
      <c r="P1586">
        <v>0</v>
      </c>
      <c r="Q1586" t="s">
        <v>35</v>
      </c>
      <c r="R1586" t="s">
        <v>2680</v>
      </c>
      <c r="T1586" t="s">
        <v>123</v>
      </c>
      <c r="V1586" t="s">
        <v>44</v>
      </c>
      <c r="W1586" t="s">
        <v>209</v>
      </c>
      <c r="Z1586" t="s">
        <v>115</v>
      </c>
      <c r="AA1586" t="s">
        <v>40</v>
      </c>
      <c r="AB1586" t="s">
        <v>40</v>
      </c>
      <c r="AC1586">
        <v>1.17</v>
      </c>
      <c r="AD1586">
        <v>1.17</v>
      </c>
      <c r="AE1586">
        <v>1.17</v>
      </c>
      <c r="AF1586">
        <v>1.17</v>
      </c>
      <c r="AG1586">
        <v>240</v>
      </c>
      <c r="AH1586">
        <f t="shared" si="122"/>
        <v>0</v>
      </c>
      <c r="AI1586">
        <f t="shared" si="123"/>
        <v>0</v>
      </c>
      <c r="AJ1586">
        <f t="shared" si="124"/>
        <v>-1.17</v>
      </c>
      <c r="AK1586">
        <f t="shared" si="125"/>
        <v>-1.17</v>
      </c>
      <c r="AL1586">
        <f t="shared" si="126"/>
        <v>-1.17</v>
      </c>
    </row>
    <row r="1587" spans="1:38" hidden="1" x14ac:dyDescent="0.15">
      <c r="A1587" t="s">
        <v>2996</v>
      </c>
      <c r="B1587" t="s">
        <v>2994</v>
      </c>
      <c r="C1587" t="s">
        <v>2679</v>
      </c>
      <c r="D1587">
        <v>0</v>
      </c>
      <c r="E1587" t="s">
        <v>35</v>
      </c>
      <c r="F1587" t="s">
        <v>2680</v>
      </c>
      <c r="G1587" t="s">
        <v>123</v>
      </c>
      <c r="H1587" t="s">
        <v>49</v>
      </c>
      <c r="I1587">
        <v>1.17</v>
      </c>
      <c r="M1587">
        <v>240</v>
      </c>
      <c r="N1587" t="s">
        <v>2994</v>
      </c>
      <c r="O1587" t="s">
        <v>2679</v>
      </c>
      <c r="P1587">
        <v>0</v>
      </c>
      <c r="Q1587" t="s">
        <v>35</v>
      </c>
      <c r="R1587" t="s">
        <v>2680</v>
      </c>
      <c r="T1587" t="s">
        <v>123</v>
      </c>
      <c r="V1587" t="s">
        <v>44</v>
      </c>
      <c r="W1587" t="s">
        <v>209</v>
      </c>
      <c r="Z1587" t="s">
        <v>115</v>
      </c>
      <c r="AA1587" t="s">
        <v>40</v>
      </c>
      <c r="AB1587" t="s">
        <v>40</v>
      </c>
      <c r="AC1587">
        <v>1.17</v>
      </c>
      <c r="AD1587">
        <v>1.17</v>
      </c>
      <c r="AE1587">
        <v>1.17</v>
      </c>
      <c r="AF1587">
        <v>1.17</v>
      </c>
      <c r="AG1587">
        <v>240</v>
      </c>
      <c r="AH1587">
        <f t="shared" si="122"/>
        <v>0</v>
      </c>
      <c r="AI1587">
        <f t="shared" si="123"/>
        <v>0</v>
      </c>
      <c r="AJ1587">
        <f t="shared" si="124"/>
        <v>-1.17</v>
      </c>
      <c r="AK1587">
        <f t="shared" si="125"/>
        <v>-1.17</v>
      </c>
      <c r="AL1587">
        <f t="shared" si="126"/>
        <v>-1.17</v>
      </c>
    </row>
    <row r="1588" spans="1:38" hidden="1" x14ac:dyDescent="0.15">
      <c r="A1588" t="s">
        <v>2997</v>
      </c>
      <c r="B1588" t="s">
        <v>2994</v>
      </c>
      <c r="C1588" t="s">
        <v>2679</v>
      </c>
      <c r="D1588">
        <v>0</v>
      </c>
      <c r="E1588" t="s">
        <v>35</v>
      </c>
      <c r="F1588" t="s">
        <v>2680</v>
      </c>
      <c r="G1588" t="s">
        <v>123</v>
      </c>
      <c r="H1588" t="s">
        <v>49</v>
      </c>
      <c r="I1588">
        <v>1.17</v>
      </c>
      <c r="M1588">
        <v>240</v>
      </c>
      <c r="N1588" t="s">
        <v>2994</v>
      </c>
      <c r="O1588" t="s">
        <v>2679</v>
      </c>
      <c r="P1588">
        <v>0</v>
      </c>
      <c r="Q1588" t="s">
        <v>35</v>
      </c>
      <c r="R1588" t="s">
        <v>2680</v>
      </c>
      <c r="T1588" t="s">
        <v>123</v>
      </c>
      <c r="V1588" t="s">
        <v>44</v>
      </c>
      <c r="W1588" t="s">
        <v>209</v>
      </c>
      <c r="Z1588" t="s">
        <v>115</v>
      </c>
      <c r="AA1588" t="s">
        <v>40</v>
      </c>
      <c r="AB1588" t="s">
        <v>40</v>
      </c>
      <c r="AC1588">
        <v>1.17</v>
      </c>
      <c r="AD1588">
        <v>1.17</v>
      </c>
      <c r="AE1588">
        <v>1.17</v>
      </c>
      <c r="AF1588">
        <v>1.17</v>
      </c>
      <c r="AG1588">
        <v>240</v>
      </c>
      <c r="AH1588">
        <f t="shared" si="122"/>
        <v>0</v>
      </c>
      <c r="AI1588">
        <f t="shared" si="123"/>
        <v>0</v>
      </c>
      <c r="AJ1588">
        <f t="shared" si="124"/>
        <v>-1.17</v>
      </c>
      <c r="AK1588">
        <f t="shared" si="125"/>
        <v>-1.17</v>
      </c>
      <c r="AL1588">
        <f t="shared" si="126"/>
        <v>-1.17</v>
      </c>
    </row>
    <row r="1589" spans="1:38" hidden="1" x14ac:dyDescent="0.15">
      <c r="A1589" t="s">
        <v>2998</v>
      </c>
      <c r="B1589" t="s">
        <v>2999</v>
      </c>
      <c r="C1589" t="s">
        <v>2679</v>
      </c>
      <c r="D1589">
        <v>0</v>
      </c>
      <c r="E1589" t="s">
        <v>35</v>
      </c>
      <c r="F1589" t="s">
        <v>2680</v>
      </c>
      <c r="G1589" t="s">
        <v>374</v>
      </c>
      <c r="H1589" t="s">
        <v>49</v>
      </c>
      <c r="I1589">
        <v>0.89</v>
      </c>
      <c r="M1589">
        <v>280</v>
      </c>
      <c r="N1589" t="s">
        <v>2999</v>
      </c>
      <c r="O1589" t="s">
        <v>2679</v>
      </c>
      <c r="P1589">
        <v>0</v>
      </c>
      <c r="Q1589" t="s">
        <v>35</v>
      </c>
      <c r="R1589" t="s">
        <v>2680</v>
      </c>
      <c r="T1589" t="s">
        <v>374</v>
      </c>
      <c r="V1589" t="s">
        <v>44</v>
      </c>
      <c r="W1589" t="s">
        <v>209</v>
      </c>
      <c r="Z1589" t="s">
        <v>115</v>
      </c>
      <c r="AA1589" t="s">
        <v>40</v>
      </c>
      <c r="AB1589" t="s">
        <v>40</v>
      </c>
      <c r="AC1589">
        <v>0.89</v>
      </c>
      <c r="AD1589">
        <v>0.89</v>
      </c>
      <c r="AE1589">
        <v>0.89</v>
      </c>
      <c r="AF1589">
        <v>0.89</v>
      </c>
      <c r="AG1589">
        <v>280</v>
      </c>
      <c r="AH1589">
        <f t="shared" si="122"/>
        <v>0</v>
      </c>
      <c r="AI1589">
        <f t="shared" si="123"/>
        <v>0</v>
      </c>
      <c r="AJ1589">
        <f t="shared" si="124"/>
        <v>-0.89</v>
      </c>
      <c r="AK1589">
        <f t="shared" si="125"/>
        <v>-0.89</v>
      </c>
      <c r="AL1589">
        <f t="shared" si="126"/>
        <v>-0.89</v>
      </c>
    </row>
    <row r="1590" spans="1:38" hidden="1" x14ac:dyDescent="0.15">
      <c r="A1590" t="s">
        <v>3000</v>
      </c>
      <c r="B1590" t="s">
        <v>3001</v>
      </c>
      <c r="C1590" t="s">
        <v>121</v>
      </c>
      <c r="D1590">
        <v>0</v>
      </c>
      <c r="E1590" t="s">
        <v>35</v>
      </c>
      <c r="F1590" t="s">
        <v>122</v>
      </c>
      <c r="G1590" t="s">
        <v>138</v>
      </c>
      <c r="H1590" t="s">
        <v>49</v>
      </c>
      <c r="I1590">
        <v>0.89</v>
      </c>
      <c r="M1590">
        <v>120</v>
      </c>
      <c r="N1590" t="s">
        <v>3001</v>
      </c>
      <c r="O1590" t="s">
        <v>121</v>
      </c>
      <c r="P1590">
        <v>0</v>
      </c>
      <c r="Q1590" t="s">
        <v>35</v>
      </c>
      <c r="R1590" t="s">
        <v>122</v>
      </c>
      <c r="T1590" t="s">
        <v>138</v>
      </c>
      <c r="V1590" t="s">
        <v>44</v>
      </c>
      <c r="W1590" t="s">
        <v>45</v>
      </c>
      <c r="Z1590" t="s">
        <v>115</v>
      </c>
      <c r="AA1590" t="s">
        <v>40</v>
      </c>
      <c r="AB1590" t="s">
        <v>40</v>
      </c>
      <c r="AC1590">
        <v>0.89</v>
      </c>
      <c r="AD1590">
        <v>0.89</v>
      </c>
      <c r="AE1590">
        <v>0.89</v>
      </c>
      <c r="AF1590">
        <v>1.85</v>
      </c>
      <c r="AG1590">
        <v>120</v>
      </c>
      <c r="AH1590">
        <f t="shared" si="122"/>
        <v>0</v>
      </c>
      <c r="AI1590">
        <f t="shared" si="123"/>
        <v>0</v>
      </c>
      <c r="AJ1590">
        <f t="shared" si="124"/>
        <v>-0.89</v>
      </c>
      <c r="AK1590">
        <f t="shared" si="125"/>
        <v>-0.89</v>
      </c>
      <c r="AL1590">
        <f t="shared" si="126"/>
        <v>-1.85</v>
      </c>
    </row>
    <row r="1591" spans="1:38" hidden="1" x14ac:dyDescent="0.15">
      <c r="A1591" t="s">
        <v>3002</v>
      </c>
      <c r="B1591" t="s">
        <v>234</v>
      </c>
      <c r="C1591" t="s">
        <v>155</v>
      </c>
      <c r="D1591">
        <v>0</v>
      </c>
      <c r="E1591" t="s">
        <v>35</v>
      </c>
      <c r="F1591" t="s">
        <v>3003</v>
      </c>
      <c r="G1591" t="s">
        <v>3004</v>
      </c>
      <c r="H1591" t="s">
        <v>49</v>
      </c>
      <c r="I1591">
        <v>0.36499999999999999</v>
      </c>
      <c r="M1591">
        <v>700</v>
      </c>
      <c r="N1591" t="s">
        <v>234</v>
      </c>
      <c r="O1591" t="s">
        <v>155</v>
      </c>
      <c r="P1591">
        <v>0</v>
      </c>
      <c r="Q1591" t="s">
        <v>35</v>
      </c>
      <c r="R1591" t="s">
        <v>3003</v>
      </c>
      <c r="T1591" t="s">
        <v>3004</v>
      </c>
      <c r="V1591" t="s">
        <v>44</v>
      </c>
      <c r="W1591" t="s">
        <v>45</v>
      </c>
      <c r="Z1591" t="s">
        <v>115</v>
      </c>
      <c r="AA1591" t="s">
        <v>40</v>
      </c>
      <c r="AB1591" t="s">
        <v>40</v>
      </c>
      <c r="AC1591">
        <v>0.36499999999999999</v>
      </c>
      <c r="AD1591">
        <v>0.36499999999999999</v>
      </c>
      <c r="AE1591">
        <v>0.36499999999999999</v>
      </c>
      <c r="AF1591">
        <v>0.36499999999999999</v>
      </c>
      <c r="AG1591">
        <v>700</v>
      </c>
      <c r="AH1591">
        <f t="shared" si="122"/>
        <v>0</v>
      </c>
      <c r="AI1591">
        <f t="shared" si="123"/>
        <v>0</v>
      </c>
      <c r="AJ1591">
        <f t="shared" si="124"/>
        <v>-0.36499999999999999</v>
      </c>
      <c r="AK1591">
        <f t="shared" si="125"/>
        <v>-0.36499999999999999</v>
      </c>
      <c r="AL1591">
        <f t="shared" si="126"/>
        <v>-0.36499999999999999</v>
      </c>
    </row>
    <row r="1592" spans="1:38" hidden="1" x14ac:dyDescent="0.15">
      <c r="A1592" t="s">
        <v>3005</v>
      </c>
      <c r="B1592" t="s">
        <v>239</v>
      </c>
      <c r="C1592" t="s">
        <v>155</v>
      </c>
      <c r="D1592">
        <v>0</v>
      </c>
      <c r="E1592" t="s">
        <v>35</v>
      </c>
      <c r="F1592" t="s">
        <v>3003</v>
      </c>
      <c r="G1592" t="s">
        <v>3004</v>
      </c>
      <c r="H1592" t="s">
        <v>49</v>
      </c>
      <c r="I1592">
        <v>0.36499999999999999</v>
      </c>
      <c r="M1592">
        <v>700</v>
      </c>
      <c r="N1592" t="s">
        <v>239</v>
      </c>
      <c r="O1592" t="s">
        <v>155</v>
      </c>
      <c r="P1592">
        <v>0</v>
      </c>
      <c r="Q1592" t="s">
        <v>35</v>
      </c>
      <c r="R1592" t="s">
        <v>3003</v>
      </c>
      <c r="T1592" t="s">
        <v>3004</v>
      </c>
      <c r="V1592" t="s">
        <v>44</v>
      </c>
      <c r="W1592" t="s">
        <v>45</v>
      </c>
      <c r="Z1592" t="s">
        <v>115</v>
      </c>
      <c r="AA1592" t="s">
        <v>40</v>
      </c>
      <c r="AB1592" t="s">
        <v>40</v>
      </c>
      <c r="AC1592">
        <v>0.36499999999999999</v>
      </c>
      <c r="AD1592">
        <v>0.36499999999999999</v>
      </c>
      <c r="AE1592">
        <v>0.36499999999999999</v>
      </c>
      <c r="AF1592">
        <v>0.36499999999999999</v>
      </c>
      <c r="AG1592">
        <v>700</v>
      </c>
      <c r="AH1592">
        <f t="shared" si="122"/>
        <v>0</v>
      </c>
      <c r="AI1592">
        <f t="shared" si="123"/>
        <v>0</v>
      </c>
      <c r="AJ1592">
        <f t="shared" si="124"/>
        <v>-0.36499999999999999</v>
      </c>
      <c r="AK1592">
        <f t="shared" si="125"/>
        <v>-0.36499999999999999</v>
      </c>
      <c r="AL1592">
        <f t="shared" si="126"/>
        <v>-0.36499999999999999</v>
      </c>
    </row>
    <row r="1593" spans="1:38" hidden="1" x14ac:dyDescent="0.15">
      <c r="A1593" t="s">
        <v>3006</v>
      </c>
      <c r="B1593" t="s">
        <v>244</v>
      </c>
      <c r="C1593" t="s">
        <v>155</v>
      </c>
      <c r="D1593">
        <v>0</v>
      </c>
      <c r="E1593" t="s">
        <v>35</v>
      </c>
      <c r="F1593" t="s">
        <v>3003</v>
      </c>
      <c r="G1593" t="s">
        <v>3004</v>
      </c>
      <c r="H1593" t="s">
        <v>49</v>
      </c>
      <c r="I1593">
        <v>0.36499999999999999</v>
      </c>
      <c r="M1593">
        <v>700</v>
      </c>
      <c r="N1593" t="s">
        <v>244</v>
      </c>
      <c r="O1593" t="s">
        <v>155</v>
      </c>
      <c r="P1593">
        <v>0</v>
      </c>
      <c r="Q1593" t="s">
        <v>35</v>
      </c>
      <c r="R1593" t="s">
        <v>3003</v>
      </c>
      <c r="T1593" t="s">
        <v>3004</v>
      </c>
      <c r="V1593" t="s">
        <v>44</v>
      </c>
      <c r="W1593" t="s">
        <v>45</v>
      </c>
      <c r="Z1593" t="s">
        <v>115</v>
      </c>
      <c r="AA1593" t="s">
        <v>40</v>
      </c>
      <c r="AB1593" t="s">
        <v>40</v>
      </c>
      <c r="AC1593">
        <v>0.36499999999999999</v>
      </c>
      <c r="AD1593">
        <v>0.36499999999999999</v>
      </c>
      <c r="AE1593">
        <v>0.36499999999999999</v>
      </c>
      <c r="AF1593">
        <v>0.36499999999999999</v>
      </c>
      <c r="AG1593">
        <v>700</v>
      </c>
      <c r="AH1593">
        <f t="shared" si="122"/>
        <v>0</v>
      </c>
      <c r="AI1593">
        <f t="shared" si="123"/>
        <v>0</v>
      </c>
      <c r="AJ1593">
        <f t="shared" si="124"/>
        <v>-0.36499999999999999</v>
      </c>
      <c r="AK1593">
        <f t="shared" si="125"/>
        <v>-0.36499999999999999</v>
      </c>
      <c r="AL1593">
        <f t="shared" si="126"/>
        <v>-0.36499999999999999</v>
      </c>
    </row>
    <row r="1594" spans="1:38" hidden="1" x14ac:dyDescent="0.15">
      <c r="A1594" t="s">
        <v>3007</v>
      </c>
      <c r="B1594" t="s">
        <v>246</v>
      </c>
      <c r="C1594" t="s">
        <v>155</v>
      </c>
      <c r="D1594">
        <v>0</v>
      </c>
      <c r="E1594" t="s">
        <v>35</v>
      </c>
      <c r="F1594" t="s">
        <v>3003</v>
      </c>
      <c r="G1594" t="s">
        <v>3004</v>
      </c>
      <c r="H1594" t="s">
        <v>49</v>
      </c>
      <c r="I1594">
        <v>0.36499999999999999</v>
      </c>
      <c r="M1594">
        <v>700</v>
      </c>
      <c r="N1594" t="s">
        <v>246</v>
      </c>
      <c r="O1594" t="s">
        <v>155</v>
      </c>
      <c r="P1594">
        <v>0</v>
      </c>
      <c r="Q1594" t="s">
        <v>35</v>
      </c>
      <c r="R1594" t="s">
        <v>3003</v>
      </c>
      <c r="T1594" t="s">
        <v>3004</v>
      </c>
      <c r="V1594" t="s">
        <v>44</v>
      </c>
      <c r="W1594" t="s">
        <v>45</v>
      </c>
      <c r="Z1594" t="s">
        <v>115</v>
      </c>
      <c r="AA1594" t="s">
        <v>40</v>
      </c>
      <c r="AB1594" t="s">
        <v>40</v>
      </c>
      <c r="AC1594">
        <v>0.36499999999999999</v>
      </c>
      <c r="AD1594">
        <v>0.36499999999999999</v>
      </c>
      <c r="AE1594">
        <v>0.36499999999999999</v>
      </c>
      <c r="AF1594">
        <v>0.36499999999999999</v>
      </c>
      <c r="AG1594">
        <v>700</v>
      </c>
      <c r="AH1594">
        <f t="shared" si="122"/>
        <v>0</v>
      </c>
      <c r="AI1594">
        <f t="shared" si="123"/>
        <v>0</v>
      </c>
      <c r="AJ1594">
        <f t="shared" si="124"/>
        <v>-0.36499999999999999</v>
      </c>
      <c r="AK1594">
        <f t="shared" si="125"/>
        <v>-0.36499999999999999</v>
      </c>
      <c r="AL1594">
        <f t="shared" si="126"/>
        <v>-0.36499999999999999</v>
      </c>
    </row>
    <row r="1595" spans="1:38" hidden="1" x14ac:dyDescent="0.15">
      <c r="A1595" t="s">
        <v>3008</v>
      </c>
      <c r="B1595" t="s">
        <v>256</v>
      </c>
      <c r="C1595" t="s">
        <v>155</v>
      </c>
      <c r="D1595">
        <v>0</v>
      </c>
      <c r="E1595" t="s">
        <v>35</v>
      </c>
      <c r="F1595" t="s">
        <v>3003</v>
      </c>
      <c r="G1595" t="s">
        <v>3004</v>
      </c>
      <c r="H1595" t="s">
        <v>49</v>
      </c>
      <c r="I1595">
        <v>0.36499999999999999</v>
      </c>
      <c r="M1595">
        <v>700</v>
      </c>
      <c r="N1595" t="s">
        <v>256</v>
      </c>
      <c r="O1595" t="s">
        <v>155</v>
      </c>
      <c r="P1595">
        <v>0</v>
      </c>
      <c r="Q1595" t="s">
        <v>35</v>
      </c>
      <c r="R1595" t="s">
        <v>3003</v>
      </c>
      <c r="T1595" t="s">
        <v>3004</v>
      </c>
      <c r="V1595" t="s">
        <v>44</v>
      </c>
      <c r="W1595" t="s">
        <v>45</v>
      </c>
      <c r="Z1595" t="s">
        <v>115</v>
      </c>
      <c r="AA1595" t="s">
        <v>40</v>
      </c>
      <c r="AB1595" t="s">
        <v>40</v>
      </c>
      <c r="AC1595">
        <v>0.36499999999999999</v>
      </c>
      <c r="AD1595">
        <v>0.36499999999999999</v>
      </c>
      <c r="AE1595">
        <v>0.36499999999999999</v>
      </c>
      <c r="AF1595">
        <v>0.36499999999999999</v>
      </c>
      <c r="AG1595">
        <v>700</v>
      </c>
      <c r="AH1595">
        <f t="shared" si="122"/>
        <v>0</v>
      </c>
      <c r="AI1595">
        <f t="shared" si="123"/>
        <v>0</v>
      </c>
      <c r="AJ1595">
        <f t="shared" si="124"/>
        <v>-0.36499999999999999</v>
      </c>
      <c r="AK1595">
        <f t="shared" si="125"/>
        <v>-0.36499999999999999</v>
      </c>
      <c r="AL1595">
        <f t="shared" si="126"/>
        <v>-0.36499999999999999</v>
      </c>
    </row>
    <row r="1596" spans="1:38" hidden="1" x14ac:dyDescent="0.15">
      <c r="A1596" t="s">
        <v>3009</v>
      </c>
      <c r="B1596" t="s">
        <v>261</v>
      </c>
      <c r="C1596" t="s">
        <v>155</v>
      </c>
      <c r="D1596">
        <v>0</v>
      </c>
      <c r="E1596" t="s">
        <v>35</v>
      </c>
      <c r="F1596" t="s">
        <v>3003</v>
      </c>
      <c r="G1596" t="s">
        <v>3004</v>
      </c>
      <c r="H1596" t="s">
        <v>49</v>
      </c>
      <c r="I1596">
        <v>0.36499999999999999</v>
      </c>
      <c r="M1596">
        <v>700</v>
      </c>
      <c r="N1596" t="s">
        <v>261</v>
      </c>
      <c r="O1596" t="s">
        <v>155</v>
      </c>
      <c r="P1596">
        <v>0</v>
      </c>
      <c r="Q1596" t="s">
        <v>35</v>
      </c>
      <c r="R1596" t="s">
        <v>3003</v>
      </c>
      <c r="T1596" t="s">
        <v>3004</v>
      </c>
      <c r="V1596" t="s">
        <v>44</v>
      </c>
      <c r="W1596" t="s">
        <v>45</v>
      </c>
      <c r="Z1596" t="s">
        <v>115</v>
      </c>
      <c r="AA1596" t="s">
        <v>40</v>
      </c>
      <c r="AB1596" t="s">
        <v>40</v>
      </c>
      <c r="AC1596">
        <v>0.36499999999999999</v>
      </c>
      <c r="AD1596">
        <v>0.36499999999999999</v>
      </c>
      <c r="AE1596">
        <v>0.36499999999999999</v>
      </c>
      <c r="AF1596">
        <v>0.36499999999999999</v>
      </c>
      <c r="AG1596">
        <v>700</v>
      </c>
      <c r="AH1596">
        <f t="shared" si="122"/>
        <v>0</v>
      </c>
      <c r="AI1596">
        <f t="shared" si="123"/>
        <v>0</v>
      </c>
      <c r="AJ1596">
        <f t="shared" si="124"/>
        <v>-0.36499999999999999</v>
      </c>
      <c r="AK1596">
        <f t="shared" si="125"/>
        <v>-0.36499999999999999</v>
      </c>
      <c r="AL1596">
        <f t="shared" si="126"/>
        <v>-0.36499999999999999</v>
      </c>
    </row>
    <row r="1597" spans="1:38" hidden="1" x14ac:dyDescent="0.15">
      <c r="A1597" t="s">
        <v>3010</v>
      </c>
      <c r="B1597" t="s">
        <v>239</v>
      </c>
      <c r="C1597" t="s">
        <v>155</v>
      </c>
      <c r="D1597">
        <v>0</v>
      </c>
      <c r="E1597" t="s">
        <v>35</v>
      </c>
      <c r="F1597" t="s">
        <v>3003</v>
      </c>
      <c r="G1597" t="s">
        <v>621</v>
      </c>
      <c r="H1597" t="s">
        <v>49</v>
      </c>
      <c r="I1597">
        <v>0.47</v>
      </c>
      <c r="M1597">
        <v>520</v>
      </c>
      <c r="N1597" t="s">
        <v>239</v>
      </c>
      <c r="O1597" t="s">
        <v>155</v>
      </c>
      <c r="P1597">
        <v>0</v>
      </c>
      <c r="Q1597" t="s">
        <v>35</v>
      </c>
      <c r="R1597" t="s">
        <v>3003</v>
      </c>
      <c r="T1597" t="s">
        <v>621</v>
      </c>
      <c r="V1597" t="s">
        <v>44</v>
      </c>
      <c r="W1597" t="s">
        <v>45</v>
      </c>
      <c r="Z1597" t="s">
        <v>115</v>
      </c>
      <c r="AA1597" t="s">
        <v>40</v>
      </c>
      <c r="AB1597" t="s">
        <v>40</v>
      </c>
      <c r="AC1597">
        <v>0.47</v>
      </c>
      <c r="AD1597">
        <v>0.47</v>
      </c>
      <c r="AE1597">
        <v>0.47</v>
      </c>
      <c r="AF1597">
        <v>0.47</v>
      </c>
      <c r="AG1597">
        <v>520</v>
      </c>
      <c r="AH1597">
        <f t="shared" si="122"/>
        <v>0</v>
      </c>
      <c r="AI1597">
        <f t="shared" si="123"/>
        <v>0</v>
      </c>
      <c r="AJ1597">
        <f t="shared" si="124"/>
        <v>-0.47</v>
      </c>
      <c r="AK1597">
        <f t="shared" si="125"/>
        <v>-0.47</v>
      </c>
      <c r="AL1597">
        <f t="shared" si="126"/>
        <v>-0.47</v>
      </c>
    </row>
    <row r="1598" spans="1:38" hidden="1" x14ac:dyDescent="0.15">
      <c r="A1598" t="s">
        <v>3011</v>
      </c>
      <c r="B1598" t="s">
        <v>391</v>
      </c>
      <c r="C1598" t="s">
        <v>155</v>
      </c>
      <c r="D1598">
        <v>0</v>
      </c>
      <c r="E1598" t="s">
        <v>35</v>
      </c>
      <c r="F1598" t="s">
        <v>3003</v>
      </c>
      <c r="G1598" t="s">
        <v>621</v>
      </c>
      <c r="H1598" t="s">
        <v>49</v>
      </c>
      <c r="I1598">
        <v>0.47</v>
      </c>
      <c r="M1598">
        <v>520</v>
      </c>
      <c r="N1598" t="s">
        <v>391</v>
      </c>
      <c r="O1598" t="s">
        <v>155</v>
      </c>
      <c r="P1598">
        <v>0</v>
      </c>
      <c r="Q1598" t="s">
        <v>35</v>
      </c>
      <c r="R1598" t="s">
        <v>3003</v>
      </c>
      <c r="T1598" t="s">
        <v>621</v>
      </c>
      <c r="V1598" t="s">
        <v>44</v>
      </c>
      <c r="W1598" t="s">
        <v>45</v>
      </c>
      <c r="Z1598" t="s">
        <v>115</v>
      </c>
      <c r="AA1598" t="s">
        <v>40</v>
      </c>
      <c r="AB1598" t="s">
        <v>40</v>
      </c>
      <c r="AC1598">
        <v>0.47</v>
      </c>
      <c r="AD1598">
        <v>0.47</v>
      </c>
      <c r="AE1598">
        <v>0.47</v>
      </c>
      <c r="AF1598">
        <v>0.47</v>
      </c>
      <c r="AG1598">
        <v>520</v>
      </c>
      <c r="AH1598">
        <f t="shared" si="122"/>
        <v>0</v>
      </c>
      <c r="AI1598">
        <f t="shared" si="123"/>
        <v>0</v>
      </c>
      <c r="AJ1598">
        <f t="shared" si="124"/>
        <v>-0.47</v>
      </c>
      <c r="AK1598">
        <f t="shared" si="125"/>
        <v>-0.47</v>
      </c>
      <c r="AL1598">
        <f t="shared" si="126"/>
        <v>-0.47</v>
      </c>
    </row>
    <row r="1599" spans="1:38" hidden="1" x14ac:dyDescent="0.15">
      <c r="A1599" t="s">
        <v>3012</v>
      </c>
      <c r="B1599" t="s">
        <v>244</v>
      </c>
      <c r="C1599" t="s">
        <v>155</v>
      </c>
      <c r="D1599">
        <v>0</v>
      </c>
      <c r="E1599" t="s">
        <v>35</v>
      </c>
      <c r="F1599" t="s">
        <v>3003</v>
      </c>
      <c r="G1599" t="s">
        <v>621</v>
      </c>
      <c r="H1599" t="s">
        <v>49</v>
      </c>
      <c r="I1599">
        <v>0.47</v>
      </c>
      <c r="M1599">
        <v>520</v>
      </c>
      <c r="N1599" t="s">
        <v>244</v>
      </c>
      <c r="O1599" t="s">
        <v>155</v>
      </c>
      <c r="P1599">
        <v>0</v>
      </c>
      <c r="Q1599" t="s">
        <v>35</v>
      </c>
      <c r="R1599" t="s">
        <v>3003</v>
      </c>
      <c r="T1599" t="s">
        <v>621</v>
      </c>
      <c r="V1599" t="s">
        <v>44</v>
      </c>
      <c r="W1599" t="s">
        <v>45</v>
      </c>
      <c r="Z1599" t="s">
        <v>115</v>
      </c>
      <c r="AA1599" t="s">
        <v>40</v>
      </c>
      <c r="AB1599" t="s">
        <v>40</v>
      </c>
      <c r="AC1599">
        <v>0.47</v>
      </c>
      <c r="AD1599">
        <v>0.47</v>
      </c>
      <c r="AE1599">
        <v>0.47</v>
      </c>
      <c r="AF1599">
        <v>0.47</v>
      </c>
      <c r="AG1599">
        <v>520</v>
      </c>
      <c r="AH1599">
        <f t="shared" si="122"/>
        <v>0</v>
      </c>
      <c r="AI1599">
        <f t="shared" si="123"/>
        <v>0</v>
      </c>
      <c r="AJ1599">
        <f t="shared" si="124"/>
        <v>-0.47</v>
      </c>
      <c r="AK1599">
        <f t="shared" si="125"/>
        <v>-0.47</v>
      </c>
      <c r="AL1599">
        <f t="shared" si="126"/>
        <v>-0.47</v>
      </c>
    </row>
    <row r="1600" spans="1:38" hidden="1" x14ac:dyDescent="0.15">
      <c r="A1600" t="s">
        <v>3013</v>
      </c>
      <c r="B1600" t="s">
        <v>399</v>
      </c>
      <c r="C1600" t="s">
        <v>155</v>
      </c>
      <c r="D1600">
        <v>0</v>
      </c>
      <c r="E1600" t="s">
        <v>35</v>
      </c>
      <c r="F1600" t="s">
        <v>3003</v>
      </c>
      <c r="G1600" t="s">
        <v>621</v>
      </c>
      <c r="H1600" t="s">
        <v>49</v>
      </c>
      <c r="I1600">
        <v>0.47</v>
      </c>
      <c r="M1600">
        <v>520</v>
      </c>
      <c r="N1600" t="s">
        <v>399</v>
      </c>
      <c r="O1600" t="s">
        <v>155</v>
      </c>
      <c r="P1600">
        <v>0</v>
      </c>
      <c r="Q1600" t="s">
        <v>35</v>
      </c>
      <c r="R1600" t="s">
        <v>3003</v>
      </c>
      <c r="T1600" t="s">
        <v>621</v>
      </c>
      <c r="V1600" t="s">
        <v>44</v>
      </c>
      <c r="W1600" t="s">
        <v>45</v>
      </c>
      <c r="Z1600" t="s">
        <v>115</v>
      </c>
      <c r="AA1600" t="s">
        <v>40</v>
      </c>
      <c r="AB1600" t="s">
        <v>40</v>
      </c>
      <c r="AC1600">
        <v>0.47</v>
      </c>
      <c r="AD1600">
        <v>0.47</v>
      </c>
      <c r="AE1600">
        <v>0.47</v>
      </c>
      <c r="AF1600">
        <v>0.47</v>
      </c>
      <c r="AG1600">
        <v>520</v>
      </c>
      <c r="AH1600">
        <f t="shared" si="122"/>
        <v>0</v>
      </c>
      <c r="AI1600">
        <f t="shared" si="123"/>
        <v>0</v>
      </c>
      <c r="AJ1600">
        <f t="shared" si="124"/>
        <v>-0.47</v>
      </c>
      <c r="AK1600">
        <f t="shared" si="125"/>
        <v>-0.47</v>
      </c>
      <c r="AL1600">
        <f t="shared" si="126"/>
        <v>-0.47</v>
      </c>
    </row>
    <row r="1601" spans="1:38" hidden="1" x14ac:dyDescent="0.15">
      <c r="A1601" t="s">
        <v>3014</v>
      </c>
      <c r="B1601" t="s">
        <v>404</v>
      </c>
      <c r="C1601" t="s">
        <v>155</v>
      </c>
      <c r="D1601">
        <v>0</v>
      </c>
      <c r="E1601" t="s">
        <v>35</v>
      </c>
      <c r="F1601" t="s">
        <v>3003</v>
      </c>
      <c r="G1601" t="s">
        <v>621</v>
      </c>
      <c r="H1601" t="s">
        <v>49</v>
      </c>
      <c r="I1601">
        <v>0.47</v>
      </c>
      <c r="M1601">
        <v>520</v>
      </c>
      <c r="N1601" t="s">
        <v>404</v>
      </c>
      <c r="O1601" t="s">
        <v>155</v>
      </c>
      <c r="P1601">
        <v>0</v>
      </c>
      <c r="Q1601" t="s">
        <v>35</v>
      </c>
      <c r="R1601" t="s">
        <v>3003</v>
      </c>
      <c r="T1601" t="s">
        <v>621</v>
      </c>
      <c r="V1601" t="s">
        <v>44</v>
      </c>
      <c r="W1601" t="s">
        <v>45</v>
      </c>
      <c r="Z1601" t="s">
        <v>115</v>
      </c>
      <c r="AA1601" t="s">
        <v>40</v>
      </c>
      <c r="AB1601" t="s">
        <v>40</v>
      </c>
      <c r="AC1601">
        <v>0.47</v>
      </c>
      <c r="AD1601">
        <v>0.47</v>
      </c>
      <c r="AE1601">
        <v>0.47</v>
      </c>
      <c r="AF1601">
        <v>0.47</v>
      </c>
      <c r="AG1601">
        <v>520</v>
      </c>
      <c r="AH1601">
        <f t="shared" si="122"/>
        <v>0</v>
      </c>
      <c r="AI1601">
        <f t="shared" si="123"/>
        <v>0</v>
      </c>
      <c r="AJ1601">
        <f t="shared" si="124"/>
        <v>-0.47</v>
      </c>
      <c r="AK1601">
        <f t="shared" si="125"/>
        <v>-0.47</v>
      </c>
      <c r="AL1601">
        <f t="shared" si="126"/>
        <v>-0.47</v>
      </c>
    </row>
    <row r="1602" spans="1:38" hidden="1" x14ac:dyDescent="0.15">
      <c r="A1602" t="s">
        <v>3015</v>
      </c>
      <c r="B1602" t="s">
        <v>251</v>
      </c>
      <c r="C1602" t="s">
        <v>155</v>
      </c>
      <c r="D1602">
        <v>0</v>
      </c>
      <c r="E1602" t="s">
        <v>35</v>
      </c>
      <c r="F1602" t="s">
        <v>3003</v>
      </c>
      <c r="G1602" t="s">
        <v>621</v>
      </c>
      <c r="H1602" t="s">
        <v>49</v>
      </c>
      <c r="I1602">
        <v>0.47</v>
      </c>
      <c r="M1602">
        <v>520</v>
      </c>
      <c r="N1602" t="s">
        <v>251</v>
      </c>
      <c r="O1602" t="s">
        <v>155</v>
      </c>
      <c r="P1602">
        <v>0</v>
      </c>
      <c r="Q1602" t="s">
        <v>35</v>
      </c>
      <c r="R1602" t="s">
        <v>3003</v>
      </c>
      <c r="T1602" t="s">
        <v>621</v>
      </c>
      <c r="V1602" t="s">
        <v>44</v>
      </c>
      <c r="W1602" t="s">
        <v>45</v>
      </c>
      <c r="Z1602" t="s">
        <v>115</v>
      </c>
      <c r="AA1602" t="s">
        <v>40</v>
      </c>
      <c r="AB1602" t="s">
        <v>40</v>
      </c>
      <c r="AC1602">
        <v>0.47</v>
      </c>
      <c r="AD1602">
        <v>0.47</v>
      </c>
      <c r="AE1602">
        <v>0.47</v>
      </c>
      <c r="AF1602">
        <v>0.47</v>
      </c>
      <c r="AG1602">
        <v>520</v>
      </c>
      <c r="AH1602">
        <f t="shared" si="122"/>
        <v>0</v>
      </c>
      <c r="AI1602">
        <f t="shared" si="123"/>
        <v>0</v>
      </c>
      <c r="AJ1602">
        <f t="shared" si="124"/>
        <v>-0.47</v>
      </c>
      <c r="AK1602">
        <f t="shared" si="125"/>
        <v>-0.47</v>
      </c>
      <c r="AL1602">
        <f t="shared" si="126"/>
        <v>-0.47</v>
      </c>
    </row>
    <row r="1603" spans="1:38" x14ac:dyDescent="0.15">
      <c r="A1603" t="s">
        <v>3016</v>
      </c>
      <c r="B1603" t="s">
        <v>3017</v>
      </c>
      <c r="C1603" t="s">
        <v>2684</v>
      </c>
      <c r="D1603">
        <v>0</v>
      </c>
      <c r="E1603" t="s">
        <v>35</v>
      </c>
      <c r="F1603" t="s">
        <v>2685</v>
      </c>
      <c r="G1603" t="s">
        <v>205</v>
      </c>
      <c r="H1603" t="s">
        <v>49</v>
      </c>
      <c r="I1603">
        <v>1.26</v>
      </c>
      <c r="M1603">
        <v>200</v>
      </c>
      <c r="N1603" t="s">
        <v>3017</v>
      </c>
      <c r="O1603" t="s">
        <v>2684</v>
      </c>
      <c r="P1603">
        <v>0</v>
      </c>
      <c r="Q1603" t="s">
        <v>35</v>
      </c>
      <c r="R1603" t="s">
        <v>2685</v>
      </c>
      <c r="T1603" t="s">
        <v>205</v>
      </c>
      <c r="V1603" t="s">
        <v>44</v>
      </c>
      <c r="W1603" t="s">
        <v>209</v>
      </c>
      <c r="Z1603" t="s">
        <v>115</v>
      </c>
      <c r="AA1603" t="s">
        <v>40</v>
      </c>
      <c r="AB1603" t="s">
        <v>40</v>
      </c>
      <c r="AC1603">
        <v>1.29</v>
      </c>
      <c r="AD1603">
        <v>1.29</v>
      </c>
      <c r="AE1603">
        <v>1.29</v>
      </c>
      <c r="AF1603">
        <v>1.29</v>
      </c>
      <c r="AG1603">
        <v>200</v>
      </c>
      <c r="AH1603">
        <f t="shared" ref="AH1603:AH1666" si="127">M1603-AG1603</f>
        <v>0</v>
      </c>
      <c r="AI1603">
        <f t="shared" ref="AI1603:AI1666" si="128">I1603-AC1603</f>
        <v>-3.0000000000000027E-2</v>
      </c>
      <c r="AJ1603">
        <f t="shared" ref="AJ1603:AJ1666" si="129">J1603-AD1603</f>
        <v>-1.29</v>
      </c>
      <c r="AK1603">
        <f t="shared" ref="AK1603:AK1666" si="130">K1603-AE1603</f>
        <v>-1.29</v>
      </c>
      <c r="AL1603">
        <f t="shared" ref="AL1603:AL1666" si="131">L1603-AF1603</f>
        <v>-1.29</v>
      </c>
    </row>
    <row r="1604" spans="1:38" hidden="1" x14ac:dyDescent="0.15">
      <c r="A1604" t="s">
        <v>3018</v>
      </c>
      <c r="B1604" t="s">
        <v>3019</v>
      </c>
      <c r="C1604" t="s">
        <v>2679</v>
      </c>
      <c r="D1604">
        <v>0</v>
      </c>
      <c r="E1604" t="s">
        <v>35</v>
      </c>
      <c r="F1604" t="s">
        <v>2680</v>
      </c>
      <c r="G1604" t="s">
        <v>123</v>
      </c>
      <c r="H1604" t="s">
        <v>49</v>
      </c>
      <c r="I1604">
        <v>1.17</v>
      </c>
      <c r="M1604">
        <v>240</v>
      </c>
      <c r="N1604" t="s">
        <v>3019</v>
      </c>
      <c r="O1604" t="s">
        <v>2679</v>
      </c>
      <c r="P1604">
        <v>0</v>
      </c>
      <c r="Q1604" t="s">
        <v>35</v>
      </c>
      <c r="R1604" t="s">
        <v>2680</v>
      </c>
      <c r="T1604" t="s">
        <v>123</v>
      </c>
      <c r="V1604" t="s">
        <v>44</v>
      </c>
      <c r="W1604" t="s">
        <v>209</v>
      </c>
      <c r="Z1604" t="s">
        <v>115</v>
      </c>
      <c r="AA1604" t="s">
        <v>40</v>
      </c>
      <c r="AB1604" t="s">
        <v>40</v>
      </c>
      <c r="AC1604">
        <v>1.17</v>
      </c>
      <c r="AD1604">
        <v>1.17</v>
      </c>
      <c r="AE1604">
        <v>1.17</v>
      </c>
      <c r="AF1604">
        <v>1.17</v>
      </c>
      <c r="AG1604">
        <v>240</v>
      </c>
      <c r="AH1604">
        <f t="shared" si="127"/>
        <v>0</v>
      </c>
      <c r="AI1604">
        <f t="shared" si="128"/>
        <v>0</v>
      </c>
      <c r="AJ1604">
        <f t="shared" si="129"/>
        <v>-1.17</v>
      </c>
      <c r="AK1604">
        <f t="shared" si="130"/>
        <v>-1.17</v>
      </c>
      <c r="AL1604">
        <f t="shared" si="131"/>
        <v>-1.17</v>
      </c>
    </row>
    <row r="1605" spans="1:38" hidden="1" x14ac:dyDescent="0.15">
      <c r="A1605" t="s">
        <v>3020</v>
      </c>
      <c r="B1605" t="s">
        <v>3021</v>
      </c>
      <c r="C1605" t="s">
        <v>2679</v>
      </c>
      <c r="D1605">
        <v>0</v>
      </c>
      <c r="E1605" t="s">
        <v>35</v>
      </c>
      <c r="F1605" t="s">
        <v>2680</v>
      </c>
      <c r="G1605" t="s">
        <v>205</v>
      </c>
      <c r="H1605" t="s">
        <v>49</v>
      </c>
      <c r="I1605">
        <v>1.25</v>
      </c>
      <c r="M1605">
        <v>200</v>
      </c>
      <c r="N1605" t="s">
        <v>3021</v>
      </c>
      <c r="O1605" t="s">
        <v>2679</v>
      </c>
      <c r="P1605">
        <v>0</v>
      </c>
      <c r="Q1605" t="s">
        <v>35</v>
      </c>
      <c r="R1605" t="s">
        <v>2680</v>
      </c>
      <c r="T1605" t="s">
        <v>205</v>
      </c>
      <c r="V1605" t="s">
        <v>44</v>
      </c>
      <c r="W1605" t="s">
        <v>209</v>
      </c>
      <c r="Z1605" t="s">
        <v>115</v>
      </c>
      <c r="AA1605" t="s">
        <v>40</v>
      </c>
      <c r="AB1605" t="s">
        <v>40</v>
      </c>
      <c r="AC1605">
        <v>1.25</v>
      </c>
      <c r="AD1605">
        <v>1.25</v>
      </c>
      <c r="AE1605">
        <v>1.25</v>
      </c>
      <c r="AF1605">
        <v>1.25</v>
      </c>
      <c r="AG1605">
        <v>200</v>
      </c>
      <c r="AH1605">
        <f t="shared" si="127"/>
        <v>0</v>
      </c>
      <c r="AI1605">
        <f t="shared" si="128"/>
        <v>0</v>
      </c>
      <c r="AJ1605">
        <f t="shared" si="129"/>
        <v>-1.25</v>
      </c>
      <c r="AK1605">
        <f t="shared" si="130"/>
        <v>-1.25</v>
      </c>
      <c r="AL1605">
        <f t="shared" si="131"/>
        <v>-1.25</v>
      </c>
    </row>
    <row r="1606" spans="1:38" x14ac:dyDescent="0.15">
      <c r="A1606" t="s">
        <v>3022</v>
      </c>
      <c r="B1606" t="s">
        <v>3023</v>
      </c>
      <c r="C1606" t="s">
        <v>2684</v>
      </c>
      <c r="D1606">
        <v>0</v>
      </c>
      <c r="E1606" t="s">
        <v>35</v>
      </c>
      <c r="F1606" t="s">
        <v>2685</v>
      </c>
      <c r="G1606" t="s">
        <v>205</v>
      </c>
      <c r="H1606" t="s">
        <v>49</v>
      </c>
      <c r="I1606">
        <v>1.26</v>
      </c>
      <c r="M1606">
        <v>200</v>
      </c>
      <c r="N1606" t="s">
        <v>3023</v>
      </c>
      <c r="O1606" t="s">
        <v>2684</v>
      </c>
      <c r="P1606">
        <v>0</v>
      </c>
      <c r="Q1606" t="s">
        <v>35</v>
      </c>
      <c r="R1606" t="s">
        <v>2685</v>
      </c>
      <c r="T1606" t="s">
        <v>205</v>
      </c>
      <c r="V1606" t="s">
        <v>44</v>
      </c>
      <c r="W1606" t="s">
        <v>209</v>
      </c>
      <c r="Z1606" t="s">
        <v>115</v>
      </c>
      <c r="AA1606" t="s">
        <v>40</v>
      </c>
      <c r="AB1606" t="s">
        <v>40</v>
      </c>
      <c r="AC1606">
        <v>1.29</v>
      </c>
      <c r="AD1606">
        <v>1.29</v>
      </c>
      <c r="AE1606">
        <v>1.29</v>
      </c>
      <c r="AF1606">
        <v>1.29</v>
      </c>
      <c r="AG1606">
        <v>200</v>
      </c>
      <c r="AH1606">
        <f t="shared" si="127"/>
        <v>0</v>
      </c>
      <c r="AI1606">
        <f t="shared" si="128"/>
        <v>-3.0000000000000027E-2</v>
      </c>
      <c r="AJ1606">
        <f t="shared" si="129"/>
        <v>-1.29</v>
      </c>
      <c r="AK1606">
        <f t="shared" si="130"/>
        <v>-1.29</v>
      </c>
      <c r="AL1606">
        <f t="shared" si="131"/>
        <v>-1.29</v>
      </c>
    </row>
    <row r="1607" spans="1:38" hidden="1" x14ac:dyDescent="0.15">
      <c r="A1607" t="s">
        <v>3024</v>
      </c>
      <c r="B1607" t="s">
        <v>3021</v>
      </c>
      <c r="C1607" t="s">
        <v>2679</v>
      </c>
      <c r="D1607">
        <v>0</v>
      </c>
      <c r="E1607" t="s">
        <v>35</v>
      </c>
      <c r="F1607" t="s">
        <v>3025</v>
      </c>
      <c r="G1607" t="s">
        <v>205</v>
      </c>
      <c r="H1607" t="s">
        <v>49</v>
      </c>
      <c r="I1607">
        <v>1.25</v>
      </c>
      <c r="M1607">
        <v>200</v>
      </c>
      <c r="N1607" t="s">
        <v>3021</v>
      </c>
      <c r="O1607" t="s">
        <v>2679</v>
      </c>
      <c r="P1607">
        <v>0</v>
      </c>
      <c r="Q1607" t="s">
        <v>35</v>
      </c>
      <c r="R1607" t="s">
        <v>3025</v>
      </c>
      <c r="T1607" t="s">
        <v>205</v>
      </c>
      <c r="V1607" t="s">
        <v>44</v>
      </c>
      <c r="W1607" t="s">
        <v>209</v>
      </c>
      <c r="Z1607" t="s">
        <v>115</v>
      </c>
      <c r="AA1607" t="s">
        <v>40</v>
      </c>
      <c r="AB1607" t="s">
        <v>40</v>
      </c>
      <c r="AC1607">
        <v>1.25</v>
      </c>
      <c r="AD1607">
        <v>1.25</v>
      </c>
      <c r="AE1607">
        <v>1.25</v>
      </c>
      <c r="AF1607">
        <v>1.25</v>
      </c>
      <c r="AG1607">
        <v>200</v>
      </c>
      <c r="AH1607">
        <f t="shared" si="127"/>
        <v>0</v>
      </c>
      <c r="AI1607">
        <f t="shared" si="128"/>
        <v>0</v>
      </c>
      <c r="AJ1607">
        <f t="shared" si="129"/>
        <v>-1.25</v>
      </c>
      <c r="AK1607">
        <f t="shared" si="130"/>
        <v>-1.25</v>
      </c>
      <c r="AL1607">
        <f t="shared" si="131"/>
        <v>-1.25</v>
      </c>
    </row>
    <row r="1608" spans="1:38" hidden="1" x14ac:dyDescent="0.15">
      <c r="A1608" t="s">
        <v>3026</v>
      </c>
      <c r="B1608" t="s">
        <v>3027</v>
      </c>
      <c r="C1608" t="s">
        <v>2684</v>
      </c>
      <c r="D1608">
        <v>0</v>
      </c>
      <c r="E1608" t="s">
        <v>35</v>
      </c>
      <c r="F1608" t="s">
        <v>2685</v>
      </c>
      <c r="G1608" t="s">
        <v>108</v>
      </c>
      <c r="H1608" t="s">
        <v>49</v>
      </c>
      <c r="I1608">
        <v>1.86</v>
      </c>
      <c r="M1608">
        <v>140</v>
      </c>
      <c r="N1608" t="s">
        <v>3027</v>
      </c>
      <c r="O1608" t="s">
        <v>2684</v>
      </c>
      <c r="P1608">
        <v>0</v>
      </c>
      <c r="Q1608" t="s">
        <v>35</v>
      </c>
      <c r="R1608" t="s">
        <v>2685</v>
      </c>
      <c r="T1608" t="s">
        <v>108</v>
      </c>
      <c r="V1608" t="s">
        <v>44</v>
      </c>
      <c r="W1608" t="s">
        <v>209</v>
      </c>
      <c r="Z1608" t="s">
        <v>115</v>
      </c>
      <c r="AA1608" t="s">
        <v>40</v>
      </c>
      <c r="AB1608" t="s">
        <v>40</v>
      </c>
      <c r="AC1608">
        <v>1.86</v>
      </c>
      <c r="AD1608">
        <v>1.86</v>
      </c>
      <c r="AE1608">
        <v>1.86</v>
      </c>
      <c r="AF1608">
        <v>1.86</v>
      </c>
      <c r="AG1608">
        <v>140</v>
      </c>
      <c r="AH1608">
        <f t="shared" si="127"/>
        <v>0</v>
      </c>
      <c r="AI1608">
        <f t="shared" si="128"/>
        <v>0</v>
      </c>
      <c r="AJ1608">
        <f t="shared" si="129"/>
        <v>-1.86</v>
      </c>
      <c r="AK1608">
        <f t="shared" si="130"/>
        <v>-1.86</v>
      </c>
      <c r="AL1608">
        <f t="shared" si="131"/>
        <v>-1.86</v>
      </c>
    </row>
    <row r="1609" spans="1:38" hidden="1" x14ac:dyDescent="0.15">
      <c r="A1609" t="s">
        <v>3028</v>
      </c>
      <c r="B1609" t="s">
        <v>3029</v>
      </c>
      <c r="C1609" t="s">
        <v>811</v>
      </c>
      <c r="D1609">
        <v>0</v>
      </c>
      <c r="E1609" t="s">
        <v>35</v>
      </c>
      <c r="F1609" t="s">
        <v>812</v>
      </c>
      <c r="G1609" t="s">
        <v>529</v>
      </c>
      <c r="H1609" t="s">
        <v>49</v>
      </c>
      <c r="I1609">
        <v>0.6</v>
      </c>
      <c r="M1609">
        <v>500</v>
      </c>
      <c r="N1609" t="s">
        <v>3029</v>
      </c>
      <c r="O1609" t="s">
        <v>811</v>
      </c>
      <c r="P1609">
        <v>0</v>
      </c>
      <c r="Q1609" t="s">
        <v>35</v>
      </c>
      <c r="R1609" t="s">
        <v>812</v>
      </c>
      <c r="T1609" t="s">
        <v>529</v>
      </c>
      <c r="V1609" t="s">
        <v>44</v>
      </c>
      <c r="W1609" t="s">
        <v>45</v>
      </c>
      <c r="Y1609">
        <v>0</v>
      </c>
      <c r="Z1609" t="s">
        <v>115</v>
      </c>
      <c r="AA1609" t="s">
        <v>40</v>
      </c>
      <c r="AB1609" t="s">
        <v>40</v>
      </c>
      <c r="AC1609">
        <v>0.6</v>
      </c>
      <c r="AD1609">
        <v>0.6</v>
      </c>
      <c r="AE1609">
        <v>0.6</v>
      </c>
      <c r="AF1609">
        <v>0.6</v>
      </c>
      <c r="AG1609">
        <v>500</v>
      </c>
      <c r="AH1609">
        <f t="shared" si="127"/>
        <v>0</v>
      </c>
      <c r="AI1609">
        <f t="shared" si="128"/>
        <v>0</v>
      </c>
      <c r="AJ1609">
        <f t="shared" si="129"/>
        <v>-0.6</v>
      </c>
      <c r="AK1609">
        <f t="shared" si="130"/>
        <v>-0.6</v>
      </c>
      <c r="AL1609">
        <f t="shared" si="131"/>
        <v>-0.6</v>
      </c>
    </row>
    <row r="1610" spans="1:38" hidden="1" x14ac:dyDescent="0.15">
      <c r="A1610" t="s">
        <v>3030</v>
      </c>
      <c r="B1610" t="s">
        <v>3030</v>
      </c>
      <c r="C1610" t="s">
        <v>48</v>
      </c>
      <c r="D1610">
        <v>0</v>
      </c>
      <c r="E1610" t="s">
        <v>35</v>
      </c>
      <c r="F1610" t="s">
        <v>42</v>
      </c>
      <c r="G1610" t="s">
        <v>205</v>
      </c>
      <c r="H1610" t="s">
        <v>49</v>
      </c>
      <c r="M1610">
        <v>200</v>
      </c>
      <c r="N1610" t="s">
        <v>3030</v>
      </c>
      <c r="O1610" t="s">
        <v>48</v>
      </c>
      <c r="P1610">
        <v>0</v>
      </c>
      <c r="Q1610" t="s">
        <v>35</v>
      </c>
      <c r="R1610" t="s">
        <v>42</v>
      </c>
      <c r="T1610" t="s">
        <v>205</v>
      </c>
      <c r="V1610" t="s">
        <v>44</v>
      </c>
      <c r="W1610" t="s">
        <v>45</v>
      </c>
      <c r="Z1610" t="s">
        <v>115</v>
      </c>
      <c r="AA1610" t="s">
        <v>40</v>
      </c>
      <c r="AB1610" t="s">
        <v>40</v>
      </c>
      <c r="AC1610">
        <v>0.35</v>
      </c>
      <c r="AG1610">
        <v>200</v>
      </c>
      <c r="AH1610">
        <f t="shared" si="127"/>
        <v>0</v>
      </c>
      <c r="AI1610">
        <f t="shared" si="128"/>
        <v>-0.35</v>
      </c>
      <c r="AJ1610">
        <f t="shared" si="129"/>
        <v>0</v>
      </c>
      <c r="AK1610">
        <f t="shared" si="130"/>
        <v>0</v>
      </c>
      <c r="AL1610">
        <f t="shared" si="131"/>
        <v>0</v>
      </c>
    </row>
    <row r="1611" spans="1:38" hidden="1" x14ac:dyDescent="0.15">
      <c r="A1611" t="s">
        <v>3031</v>
      </c>
      <c r="B1611" t="s">
        <v>3031</v>
      </c>
      <c r="C1611" t="s">
        <v>48</v>
      </c>
      <c r="D1611">
        <v>0</v>
      </c>
      <c r="E1611" t="s">
        <v>35</v>
      </c>
      <c r="F1611" t="s">
        <v>42</v>
      </c>
      <c r="G1611" t="s">
        <v>315</v>
      </c>
      <c r="H1611" t="s">
        <v>49</v>
      </c>
      <c r="M1611">
        <v>40</v>
      </c>
      <c r="N1611" t="s">
        <v>3031</v>
      </c>
      <c r="O1611" t="s">
        <v>48</v>
      </c>
      <c r="P1611">
        <v>0</v>
      </c>
      <c r="Q1611" t="s">
        <v>35</v>
      </c>
      <c r="R1611" t="s">
        <v>42</v>
      </c>
      <c r="T1611" t="s">
        <v>315</v>
      </c>
      <c r="V1611" t="s">
        <v>44</v>
      </c>
      <c r="W1611" t="s">
        <v>45</v>
      </c>
      <c r="Z1611" t="s">
        <v>115</v>
      </c>
      <c r="AA1611" t="s">
        <v>40</v>
      </c>
      <c r="AB1611" t="s">
        <v>40</v>
      </c>
      <c r="AC1611">
        <v>0.35</v>
      </c>
      <c r="AG1611">
        <v>40</v>
      </c>
      <c r="AH1611">
        <f t="shared" si="127"/>
        <v>0</v>
      </c>
      <c r="AI1611">
        <f t="shared" si="128"/>
        <v>-0.35</v>
      </c>
      <c r="AJ1611">
        <f t="shared" si="129"/>
        <v>0</v>
      </c>
      <c r="AK1611">
        <f t="shared" si="130"/>
        <v>0</v>
      </c>
      <c r="AL1611">
        <f t="shared" si="131"/>
        <v>0</v>
      </c>
    </row>
    <row r="1612" spans="1:38" hidden="1" x14ac:dyDescent="0.15">
      <c r="A1612" t="s">
        <v>3032</v>
      </c>
      <c r="B1612" t="s">
        <v>3032</v>
      </c>
      <c r="C1612" t="s">
        <v>48</v>
      </c>
      <c r="D1612">
        <v>0</v>
      </c>
      <c r="E1612" t="s">
        <v>35</v>
      </c>
      <c r="F1612" t="s">
        <v>42</v>
      </c>
      <c r="G1612" t="s">
        <v>1538</v>
      </c>
      <c r="H1612" t="s">
        <v>49</v>
      </c>
      <c r="M1612">
        <v>30</v>
      </c>
      <c r="N1612" t="s">
        <v>3032</v>
      </c>
      <c r="O1612" t="s">
        <v>48</v>
      </c>
      <c r="P1612">
        <v>0</v>
      </c>
      <c r="Q1612" t="s">
        <v>35</v>
      </c>
      <c r="R1612" t="s">
        <v>42</v>
      </c>
      <c r="T1612" t="s">
        <v>1538</v>
      </c>
      <c r="V1612" t="s">
        <v>44</v>
      </c>
      <c r="W1612" t="s">
        <v>45</v>
      </c>
      <c r="Z1612" t="s">
        <v>115</v>
      </c>
      <c r="AA1612" t="s">
        <v>40</v>
      </c>
      <c r="AB1612" t="s">
        <v>40</v>
      </c>
      <c r="AC1612">
        <v>0.35</v>
      </c>
      <c r="AG1612">
        <v>30</v>
      </c>
      <c r="AH1612">
        <f t="shared" si="127"/>
        <v>0</v>
      </c>
      <c r="AI1612">
        <f t="shared" si="128"/>
        <v>-0.35</v>
      </c>
      <c r="AJ1612">
        <f t="shared" si="129"/>
        <v>0</v>
      </c>
      <c r="AK1612">
        <f t="shared" si="130"/>
        <v>0</v>
      </c>
      <c r="AL1612">
        <f t="shared" si="131"/>
        <v>0</v>
      </c>
    </row>
    <row r="1613" spans="1:38" hidden="1" x14ac:dyDescent="0.15">
      <c r="A1613" t="s">
        <v>3033</v>
      </c>
      <c r="B1613" t="s">
        <v>3033</v>
      </c>
      <c r="C1613" t="s">
        <v>48</v>
      </c>
      <c r="D1613">
        <v>0</v>
      </c>
      <c r="E1613" t="s">
        <v>35</v>
      </c>
      <c r="F1613" t="s">
        <v>42</v>
      </c>
      <c r="G1613" t="s">
        <v>138</v>
      </c>
      <c r="H1613" t="s">
        <v>49</v>
      </c>
      <c r="M1613">
        <v>120</v>
      </c>
      <c r="N1613" t="s">
        <v>3033</v>
      </c>
      <c r="O1613" t="s">
        <v>48</v>
      </c>
      <c r="P1613">
        <v>0</v>
      </c>
      <c r="Q1613" t="s">
        <v>35</v>
      </c>
      <c r="R1613" t="s">
        <v>42</v>
      </c>
      <c r="T1613" t="s">
        <v>138</v>
      </c>
      <c r="V1613" t="s">
        <v>44</v>
      </c>
      <c r="W1613" t="s">
        <v>45</v>
      </c>
      <c r="Z1613" t="s">
        <v>115</v>
      </c>
      <c r="AA1613" t="s">
        <v>40</v>
      </c>
      <c r="AB1613" t="s">
        <v>40</v>
      </c>
      <c r="AC1613">
        <v>0.35</v>
      </c>
      <c r="AG1613">
        <v>120</v>
      </c>
      <c r="AH1613">
        <f t="shared" si="127"/>
        <v>0</v>
      </c>
      <c r="AI1613">
        <f t="shared" si="128"/>
        <v>-0.35</v>
      </c>
      <c r="AJ1613">
        <f t="shared" si="129"/>
        <v>0</v>
      </c>
      <c r="AK1613">
        <f t="shared" si="130"/>
        <v>0</v>
      </c>
      <c r="AL1613">
        <f t="shared" si="131"/>
        <v>0</v>
      </c>
    </row>
    <row r="1614" spans="1:38" hidden="1" x14ac:dyDescent="0.15">
      <c r="A1614" t="s">
        <v>3034</v>
      </c>
      <c r="B1614" t="s">
        <v>3034</v>
      </c>
      <c r="C1614" t="s">
        <v>48</v>
      </c>
      <c r="D1614">
        <v>0</v>
      </c>
      <c r="E1614" t="s">
        <v>35</v>
      </c>
      <c r="F1614" t="s">
        <v>42</v>
      </c>
      <c r="G1614" t="s">
        <v>275</v>
      </c>
      <c r="H1614" t="s">
        <v>49</v>
      </c>
      <c r="M1614">
        <v>80</v>
      </c>
      <c r="N1614" t="s">
        <v>3034</v>
      </c>
      <c r="O1614" t="s">
        <v>48</v>
      </c>
      <c r="P1614">
        <v>0</v>
      </c>
      <c r="Q1614" t="s">
        <v>35</v>
      </c>
      <c r="R1614" t="s">
        <v>42</v>
      </c>
      <c r="T1614" t="s">
        <v>275</v>
      </c>
      <c r="V1614" t="s">
        <v>44</v>
      </c>
      <c r="W1614" t="s">
        <v>45</v>
      </c>
      <c r="Z1614" t="s">
        <v>115</v>
      </c>
      <c r="AA1614" t="s">
        <v>40</v>
      </c>
      <c r="AB1614" t="s">
        <v>40</v>
      </c>
      <c r="AC1614">
        <v>0.35</v>
      </c>
      <c r="AG1614">
        <v>80</v>
      </c>
      <c r="AH1614">
        <f t="shared" si="127"/>
        <v>0</v>
      </c>
      <c r="AI1614">
        <f t="shared" si="128"/>
        <v>-0.35</v>
      </c>
      <c r="AJ1614">
        <f t="shared" si="129"/>
        <v>0</v>
      </c>
      <c r="AK1614">
        <f t="shared" si="130"/>
        <v>0</v>
      </c>
      <c r="AL1614">
        <f t="shared" si="131"/>
        <v>0</v>
      </c>
    </row>
    <row r="1615" spans="1:38" hidden="1" x14ac:dyDescent="0.15">
      <c r="A1615" t="s">
        <v>3035</v>
      </c>
      <c r="B1615" t="s">
        <v>3035</v>
      </c>
      <c r="C1615" t="s">
        <v>48</v>
      </c>
      <c r="D1615">
        <v>0</v>
      </c>
      <c r="E1615" t="s">
        <v>35</v>
      </c>
      <c r="F1615" t="s">
        <v>42</v>
      </c>
      <c r="G1615" t="s">
        <v>60</v>
      </c>
      <c r="H1615" t="s">
        <v>49</v>
      </c>
      <c r="M1615">
        <v>60</v>
      </c>
      <c r="N1615" t="s">
        <v>3035</v>
      </c>
      <c r="O1615" t="s">
        <v>48</v>
      </c>
      <c r="P1615">
        <v>0</v>
      </c>
      <c r="Q1615" t="s">
        <v>35</v>
      </c>
      <c r="R1615" t="s">
        <v>42</v>
      </c>
      <c r="T1615" t="s">
        <v>60</v>
      </c>
      <c r="V1615" t="s">
        <v>44</v>
      </c>
      <c r="W1615" t="s">
        <v>45</v>
      </c>
      <c r="Z1615" t="s">
        <v>115</v>
      </c>
      <c r="AA1615" t="s">
        <v>40</v>
      </c>
      <c r="AB1615" t="s">
        <v>40</v>
      </c>
      <c r="AC1615">
        <v>0.35</v>
      </c>
      <c r="AG1615">
        <v>60</v>
      </c>
      <c r="AH1615">
        <f t="shared" si="127"/>
        <v>0</v>
      </c>
      <c r="AI1615">
        <f t="shared" si="128"/>
        <v>-0.35</v>
      </c>
      <c r="AJ1615">
        <f t="shared" si="129"/>
        <v>0</v>
      </c>
      <c r="AK1615">
        <f t="shared" si="130"/>
        <v>0</v>
      </c>
      <c r="AL1615">
        <f t="shared" si="131"/>
        <v>0</v>
      </c>
    </row>
    <row r="1616" spans="1:38" hidden="1" x14ac:dyDescent="0.15">
      <c r="A1616" t="s">
        <v>3036</v>
      </c>
      <c r="B1616" t="s">
        <v>3036</v>
      </c>
      <c r="C1616" t="s">
        <v>48</v>
      </c>
      <c r="D1616">
        <v>0</v>
      </c>
      <c r="E1616" t="s">
        <v>35</v>
      </c>
      <c r="F1616" t="s">
        <v>42</v>
      </c>
      <c r="G1616" t="s">
        <v>1868</v>
      </c>
      <c r="H1616" t="s">
        <v>49</v>
      </c>
      <c r="M1616">
        <v>32</v>
      </c>
      <c r="N1616" t="s">
        <v>3036</v>
      </c>
      <c r="O1616" t="s">
        <v>48</v>
      </c>
      <c r="P1616">
        <v>0</v>
      </c>
      <c r="Q1616" t="s">
        <v>35</v>
      </c>
      <c r="R1616" t="s">
        <v>42</v>
      </c>
      <c r="T1616" t="s">
        <v>1868</v>
      </c>
      <c r="V1616" t="s">
        <v>44</v>
      </c>
      <c r="W1616" t="s">
        <v>45</v>
      </c>
      <c r="Z1616" t="s">
        <v>115</v>
      </c>
      <c r="AA1616" t="s">
        <v>40</v>
      </c>
      <c r="AB1616" t="s">
        <v>40</v>
      </c>
      <c r="AC1616">
        <v>0.35</v>
      </c>
      <c r="AG1616">
        <v>32</v>
      </c>
      <c r="AH1616">
        <f t="shared" si="127"/>
        <v>0</v>
      </c>
      <c r="AI1616">
        <f t="shared" si="128"/>
        <v>-0.35</v>
      </c>
      <c r="AJ1616">
        <f t="shared" si="129"/>
        <v>0</v>
      </c>
      <c r="AK1616">
        <f t="shared" si="130"/>
        <v>0</v>
      </c>
      <c r="AL1616">
        <f t="shared" si="131"/>
        <v>0</v>
      </c>
    </row>
    <row r="1617" spans="1:38" hidden="1" x14ac:dyDescent="0.15">
      <c r="A1617" t="s">
        <v>3037</v>
      </c>
      <c r="B1617" t="s">
        <v>3038</v>
      </c>
      <c r="C1617" t="s">
        <v>270</v>
      </c>
      <c r="D1617">
        <v>0</v>
      </c>
      <c r="E1617" t="s">
        <v>35</v>
      </c>
      <c r="F1617" t="s">
        <v>271</v>
      </c>
      <c r="G1617" t="s">
        <v>3039</v>
      </c>
      <c r="H1617" t="s">
        <v>49</v>
      </c>
      <c r="I1617">
        <v>3.2</v>
      </c>
      <c r="M1617">
        <v>88</v>
      </c>
      <c r="N1617" t="s">
        <v>3038</v>
      </c>
      <c r="O1617" t="s">
        <v>270</v>
      </c>
      <c r="P1617">
        <v>0</v>
      </c>
      <c r="Q1617" t="s">
        <v>35</v>
      </c>
      <c r="R1617" t="s">
        <v>271</v>
      </c>
      <c r="T1617" t="s">
        <v>3039</v>
      </c>
      <c r="V1617" t="s">
        <v>44</v>
      </c>
      <c r="W1617" t="s">
        <v>272</v>
      </c>
      <c r="Z1617" t="s">
        <v>115</v>
      </c>
      <c r="AA1617" t="s">
        <v>40</v>
      </c>
      <c r="AB1617" t="s">
        <v>40</v>
      </c>
      <c r="AC1617">
        <v>3.2</v>
      </c>
      <c r="AD1617">
        <v>3.2</v>
      </c>
      <c r="AE1617">
        <v>3.2</v>
      </c>
      <c r="AF1617">
        <v>3.2</v>
      </c>
      <c r="AG1617">
        <v>88</v>
      </c>
      <c r="AH1617">
        <f t="shared" si="127"/>
        <v>0</v>
      </c>
      <c r="AI1617">
        <f t="shared" si="128"/>
        <v>0</v>
      </c>
      <c r="AJ1617">
        <f t="shared" si="129"/>
        <v>-3.2</v>
      </c>
      <c r="AK1617">
        <f t="shared" si="130"/>
        <v>-3.2</v>
      </c>
      <c r="AL1617">
        <f t="shared" si="131"/>
        <v>-3.2</v>
      </c>
    </row>
    <row r="1618" spans="1:38" hidden="1" x14ac:dyDescent="0.15">
      <c r="A1618" t="s">
        <v>3040</v>
      </c>
      <c r="B1618" t="s">
        <v>3038</v>
      </c>
      <c r="C1618" t="s">
        <v>270</v>
      </c>
      <c r="D1618">
        <v>0</v>
      </c>
      <c r="E1618" t="s">
        <v>35</v>
      </c>
      <c r="F1618" t="s">
        <v>271</v>
      </c>
      <c r="G1618" t="s">
        <v>3039</v>
      </c>
      <c r="H1618" t="s">
        <v>49</v>
      </c>
      <c r="I1618">
        <v>3.2</v>
      </c>
      <c r="M1618">
        <v>88</v>
      </c>
      <c r="N1618" t="s">
        <v>3038</v>
      </c>
      <c r="O1618" t="s">
        <v>270</v>
      </c>
      <c r="P1618">
        <v>0</v>
      </c>
      <c r="Q1618" t="s">
        <v>35</v>
      </c>
      <c r="R1618" t="s">
        <v>271</v>
      </c>
      <c r="T1618" t="s">
        <v>3039</v>
      </c>
      <c r="V1618" t="s">
        <v>44</v>
      </c>
      <c r="W1618" t="s">
        <v>272</v>
      </c>
      <c r="Z1618" t="s">
        <v>115</v>
      </c>
      <c r="AA1618" t="s">
        <v>40</v>
      </c>
      <c r="AB1618" t="s">
        <v>40</v>
      </c>
      <c r="AC1618">
        <v>3.2</v>
      </c>
      <c r="AD1618">
        <v>3.2</v>
      </c>
      <c r="AE1618">
        <v>3.2</v>
      </c>
      <c r="AF1618">
        <v>3.2</v>
      </c>
      <c r="AG1618">
        <v>88</v>
      </c>
      <c r="AH1618">
        <f t="shared" si="127"/>
        <v>0</v>
      </c>
      <c r="AI1618">
        <f t="shared" si="128"/>
        <v>0</v>
      </c>
      <c r="AJ1618">
        <f t="shared" si="129"/>
        <v>-3.2</v>
      </c>
      <c r="AK1618">
        <f t="shared" si="130"/>
        <v>-3.2</v>
      </c>
      <c r="AL1618">
        <f t="shared" si="131"/>
        <v>-3.2</v>
      </c>
    </row>
    <row r="1619" spans="1:38" hidden="1" x14ac:dyDescent="0.15">
      <c r="A1619" t="s">
        <v>3041</v>
      </c>
      <c r="B1619" t="s">
        <v>3038</v>
      </c>
      <c r="C1619" t="s">
        <v>270</v>
      </c>
      <c r="D1619">
        <v>0</v>
      </c>
      <c r="E1619" t="s">
        <v>35</v>
      </c>
      <c r="F1619" t="s">
        <v>271</v>
      </c>
      <c r="G1619" t="s">
        <v>3039</v>
      </c>
      <c r="H1619" t="s">
        <v>49</v>
      </c>
      <c r="I1619">
        <v>3.2</v>
      </c>
      <c r="M1619">
        <v>88</v>
      </c>
      <c r="N1619" t="s">
        <v>3038</v>
      </c>
      <c r="O1619" t="s">
        <v>270</v>
      </c>
      <c r="P1619">
        <v>0</v>
      </c>
      <c r="Q1619" t="s">
        <v>35</v>
      </c>
      <c r="R1619" t="s">
        <v>271</v>
      </c>
      <c r="T1619" t="s">
        <v>3039</v>
      </c>
      <c r="V1619" t="s">
        <v>44</v>
      </c>
      <c r="W1619" t="s">
        <v>272</v>
      </c>
      <c r="Z1619" t="s">
        <v>115</v>
      </c>
      <c r="AA1619" t="s">
        <v>40</v>
      </c>
      <c r="AB1619" t="s">
        <v>40</v>
      </c>
      <c r="AC1619">
        <v>3.2</v>
      </c>
      <c r="AD1619">
        <v>3.2</v>
      </c>
      <c r="AE1619">
        <v>3.2</v>
      </c>
      <c r="AF1619">
        <v>3.2</v>
      </c>
      <c r="AG1619">
        <v>88</v>
      </c>
      <c r="AH1619">
        <f t="shared" si="127"/>
        <v>0</v>
      </c>
      <c r="AI1619">
        <f t="shared" si="128"/>
        <v>0</v>
      </c>
      <c r="AJ1619">
        <f t="shared" si="129"/>
        <v>-3.2</v>
      </c>
      <c r="AK1619">
        <f t="shared" si="130"/>
        <v>-3.2</v>
      </c>
      <c r="AL1619">
        <f t="shared" si="131"/>
        <v>-3.2</v>
      </c>
    </row>
    <row r="1620" spans="1:38" hidden="1" x14ac:dyDescent="0.15">
      <c r="A1620" t="s">
        <v>3042</v>
      </c>
      <c r="B1620" t="s">
        <v>3043</v>
      </c>
      <c r="C1620" t="s">
        <v>270</v>
      </c>
      <c r="D1620">
        <v>0</v>
      </c>
      <c r="E1620" t="s">
        <v>35</v>
      </c>
      <c r="F1620" t="s">
        <v>271</v>
      </c>
      <c r="G1620" t="s">
        <v>3039</v>
      </c>
      <c r="H1620" t="s">
        <v>49</v>
      </c>
      <c r="I1620">
        <v>3.2</v>
      </c>
      <c r="M1620">
        <v>88</v>
      </c>
      <c r="N1620" t="s">
        <v>3043</v>
      </c>
      <c r="O1620" t="s">
        <v>270</v>
      </c>
      <c r="P1620">
        <v>0</v>
      </c>
      <c r="Q1620" t="s">
        <v>35</v>
      </c>
      <c r="R1620" t="s">
        <v>271</v>
      </c>
      <c r="T1620" t="s">
        <v>3039</v>
      </c>
      <c r="V1620" t="s">
        <v>44</v>
      </c>
      <c r="W1620" t="s">
        <v>272</v>
      </c>
      <c r="Z1620" t="s">
        <v>115</v>
      </c>
      <c r="AA1620" t="s">
        <v>40</v>
      </c>
      <c r="AB1620" t="s">
        <v>40</v>
      </c>
      <c r="AC1620">
        <v>3.2</v>
      </c>
      <c r="AD1620">
        <v>3.2</v>
      </c>
      <c r="AE1620">
        <v>3.2</v>
      </c>
      <c r="AF1620">
        <v>3.2</v>
      </c>
      <c r="AG1620">
        <v>88</v>
      </c>
      <c r="AH1620">
        <f t="shared" si="127"/>
        <v>0</v>
      </c>
      <c r="AI1620">
        <f t="shared" si="128"/>
        <v>0</v>
      </c>
      <c r="AJ1620">
        <f t="shared" si="129"/>
        <v>-3.2</v>
      </c>
      <c r="AK1620">
        <f t="shared" si="130"/>
        <v>-3.2</v>
      </c>
      <c r="AL1620">
        <f t="shared" si="131"/>
        <v>-3.2</v>
      </c>
    </row>
    <row r="1621" spans="1:38" hidden="1" x14ac:dyDescent="0.15">
      <c r="A1621" t="s">
        <v>3044</v>
      </c>
      <c r="B1621" t="s">
        <v>3038</v>
      </c>
      <c r="C1621" t="s">
        <v>270</v>
      </c>
      <c r="D1621">
        <v>0</v>
      </c>
      <c r="E1621" t="s">
        <v>35</v>
      </c>
      <c r="F1621" t="s">
        <v>271</v>
      </c>
      <c r="G1621" t="s">
        <v>3039</v>
      </c>
      <c r="H1621" t="s">
        <v>49</v>
      </c>
      <c r="I1621">
        <v>3.2</v>
      </c>
      <c r="M1621">
        <v>88</v>
      </c>
      <c r="N1621" t="s">
        <v>3038</v>
      </c>
      <c r="O1621" t="s">
        <v>270</v>
      </c>
      <c r="P1621">
        <v>0</v>
      </c>
      <c r="Q1621" t="s">
        <v>35</v>
      </c>
      <c r="R1621" t="s">
        <v>271</v>
      </c>
      <c r="T1621" t="s">
        <v>3039</v>
      </c>
      <c r="V1621" t="s">
        <v>44</v>
      </c>
      <c r="W1621" t="s">
        <v>272</v>
      </c>
      <c r="Z1621" t="s">
        <v>115</v>
      </c>
      <c r="AA1621" t="s">
        <v>40</v>
      </c>
      <c r="AB1621" t="s">
        <v>40</v>
      </c>
      <c r="AC1621">
        <v>3.2</v>
      </c>
      <c r="AD1621">
        <v>3.2</v>
      </c>
      <c r="AE1621">
        <v>3.2</v>
      </c>
      <c r="AF1621">
        <v>3.2</v>
      </c>
      <c r="AG1621">
        <v>88</v>
      </c>
      <c r="AH1621">
        <f t="shared" si="127"/>
        <v>0</v>
      </c>
      <c r="AI1621">
        <f t="shared" si="128"/>
        <v>0</v>
      </c>
      <c r="AJ1621">
        <f t="shared" si="129"/>
        <v>-3.2</v>
      </c>
      <c r="AK1621">
        <f t="shared" si="130"/>
        <v>-3.2</v>
      </c>
      <c r="AL1621">
        <f t="shared" si="131"/>
        <v>-3.2</v>
      </c>
    </row>
    <row r="1622" spans="1:38" hidden="1" x14ac:dyDescent="0.15">
      <c r="A1622" t="s">
        <v>3045</v>
      </c>
      <c r="B1622" t="s">
        <v>3046</v>
      </c>
      <c r="C1622" t="s">
        <v>270</v>
      </c>
      <c r="D1622">
        <v>0</v>
      </c>
      <c r="E1622" t="s">
        <v>35</v>
      </c>
      <c r="F1622" t="s">
        <v>271</v>
      </c>
      <c r="G1622" t="s">
        <v>3039</v>
      </c>
      <c r="H1622" t="s">
        <v>49</v>
      </c>
      <c r="I1622">
        <v>3.2</v>
      </c>
      <c r="M1622">
        <v>88</v>
      </c>
      <c r="N1622" t="s">
        <v>3046</v>
      </c>
      <c r="O1622" t="s">
        <v>270</v>
      </c>
      <c r="P1622">
        <v>0</v>
      </c>
      <c r="Q1622" t="s">
        <v>35</v>
      </c>
      <c r="R1622" t="s">
        <v>271</v>
      </c>
      <c r="T1622" t="s">
        <v>3039</v>
      </c>
      <c r="V1622" t="s">
        <v>44</v>
      </c>
      <c r="W1622" t="s">
        <v>272</v>
      </c>
      <c r="Z1622" t="s">
        <v>115</v>
      </c>
      <c r="AA1622" t="s">
        <v>40</v>
      </c>
      <c r="AB1622" t="s">
        <v>40</v>
      </c>
      <c r="AC1622">
        <v>3.2</v>
      </c>
      <c r="AD1622">
        <v>3.2</v>
      </c>
      <c r="AE1622">
        <v>3.2</v>
      </c>
      <c r="AF1622">
        <v>3.2</v>
      </c>
      <c r="AG1622">
        <v>88</v>
      </c>
      <c r="AH1622">
        <f t="shared" si="127"/>
        <v>0</v>
      </c>
      <c r="AI1622">
        <f t="shared" si="128"/>
        <v>0</v>
      </c>
      <c r="AJ1622">
        <f t="shared" si="129"/>
        <v>-3.2</v>
      </c>
      <c r="AK1622">
        <f t="shared" si="130"/>
        <v>-3.2</v>
      </c>
      <c r="AL1622">
        <f t="shared" si="131"/>
        <v>-3.2</v>
      </c>
    </row>
    <row r="1623" spans="1:38" hidden="1" x14ac:dyDescent="0.15">
      <c r="A1623" t="s">
        <v>3047</v>
      </c>
      <c r="B1623" t="s">
        <v>3046</v>
      </c>
      <c r="C1623" t="s">
        <v>270</v>
      </c>
      <c r="D1623">
        <v>0</v>
      </c>
      <c r="E1623" t="s">
        <v>35</v>
      </c>
      <c r="F1623" t="s">
        <v>271</v>
      </c>
      <c r="G1623" t="s">
        <v>3039</v>
      </c>
      <c r="H1623" t="s">
        <v>49</v>
      </c>
      <c r="I1623">
        <v>3.2</v>
      </c>
      <c r="M1623">
        <v>88</v>
      </c>
      <c r="N1623" t="s">
        <v>3046</v>
      </c>
      <c r="O1623" t="s">
        <v>270</v>
      </c>
      <c r="P1623">
        <v>0</v>
      </c>
      <c r="Q1623" t="s">
        <v>35</v>
      </c>
      <c r="R1623" t="s">
        <v>271</v>
      </c>
      <c r="T1623" t="s">
        <v>3039</v>
      </c>
      <c r="V1623" t="s">
        <v>44</v>
      </c>
      <c r="W1623" t="s">
        <v>272</v>
      </c>
      <c r="Z1623" t="s">
        <v>115</v>
      </c>
      <c r="AA1623" t="s">
        <v>40</v>
      </c>
      <c r="AB1623" t="s">
        <v>40</v>
      </c>
      <c r="AC1623">
        <v>3.2</v>
      </c>
      <c r="AD1623">
        <v>3.2</v>
      </c>
      <c r="AE1623">
        <v>3.2</v>
      </c>
      <c r="AF1623">
        <v>3.2</v>
      </c>
      <c r="AG1623">
        <v>88</v>
      </c>
      <c r="AH1623">
        <f t="shared" si="127"/>
        <v>0</v>
      </c>
      <c r="AI1623">
        <f t="shared" si="128"/>
        <v>0</v>
      </c>
      <c r="AJ1623">
        <f t="shared" si="129"/>
        <v>-3.2</v>
      </c>
      <c r="AK1623">
        <f t="shared" si="130"/>
        <v>-3.2</v>
      </c>
      <c r="AL1623">
        <f t="shared" si="131"/>
        <v>-3.2</v>
      </c>
    </row>
    <row r="1624" spans="1:38" hidden="1" x14ac:dyDescent="0.15">
      <c r="A1624" t="s">
        <v>3048</v>
      </c>
      <c r="B1624" t="s">
        <v>3046</v>
      </c>
      <c r="C1624" t="s">
        <v>270</v>
      </c>
      <c r="D1624">
        <v>0</v>
      </c>
      <c r="E1624" t="s">
        <v>35</v>
      </c>
      <c r="F1624" t="s">
        <v>271</v>
      </c>
      <c r="G1624" t="s">
        <v>3039</v>
      </c>
      <c r="H1624" t="s">
        <v>49</v>
      </c>
      <c r="I1624">
        <v>3.2</v>
      </c>
      <c r="M1624">
        <v>88</v>
      </c>
      <c r="N1624" t="s">
        <v>3046</v>
      </c>
      <c r="O1624" t="s">
        <v>270</v>
      </c>
      <c r="P1624">
        <v>0</v>
      </c>
      <c r="Q1624" t="s">
        <v>35</v>
      </c>
      <c r="R1624" t="s">
        <v>271</v>
      </c>
      <c r="T1624" t="s">
        <v>3039</v>
      </c>
      <c r="V1624" t="s">
        <v>44</v>
      </c>
      <c r="W1624" t="s">
        <v>272</v>
      </c>
      <c r="Z1624" t="s">
        <v>115</v>
      </c>
      <c r="AA1624" t="s">
        <v>40</v>
      </c>
      <c r="AB1624" t="s">
        <v>40</v>
      </c>
      <c r="AC1624">
        <v>3.2</v>
      </c>
      <c r="AD1624">
        <v>3.2</v>
      </c>
      <c r="AE1624">
        <v>3.2</v>
      </c>
      <c r="AF1624">
        <v>3.2</v>
      </c>
      <c r="AG1624">
        <v>88</v>
      </c>
      <c r="AH1624">
        <f t="shared" si="127"/>
        <v>0</v>
      </c>
      <c r="AI1624">
        <f t="shared" si="128"/>
        <v>0</v>
      </c>
      <c r="AJ1624">
        <f t="shared" si="129"/>
        <v>-3.2</v>
      </c>
      <c r="AK1624">
        <f t="shared" si="130"/>
        <v>-3.2</v>
      </c>
      <c r="AL1624">
        <f t="shared" si="131"/>
        <v>-3.2</v>
      </c>
    </row>
    <row r="1625" spans="1:38" hidden="1" x14ac:dyDescent="0.15">
      <c r="A1625" t="s">
        <v>3049</v>
      </c>
      <c r="B1625" t="s">
        <v>3050</v>
      </c>
      <c r="C1625" t="s">
        <v>679</v>
      </c>
      <c r="D1625">
        <v>0</v>
      </c>
      <c r="E1625" t="s">
        <v>35</v>
      </c>
      <c r="F1625" t="s">
        <v>680</v>
      </c>
      <c r="G1625" t="s">
        <v>1538</v>
      </c>
      <c r="H1625" t="s">
        <v>49</v>
      </c>
      <c r="I1625">
        <v>4.55</v>
      </c>
      <c r="M1625">
        <v>30</v>
      </c>
      <c r="N1625" t="s">
        <v>3050</v>
      </c>
      <c r="O1625" t="s">
        <v>679</v>
      </c>
      <c r="P1625">
        <v>0</v>
      </c>
      <c r="Q1625" t="s">
        <v>35</v>
      </c>
      <c r="R1625" t="s">
        <v>680</v>
      </c>
      <c r="T1625" t="s">
        <v>1538</v>
      </c>
      <c r="V1625" t="s">
        <v>44</v>
      </c>
      <c r="W1625" t="s">
        <v>134</v>
      </c>
      <c r="Z1625" t="s">
        <v>115</v>
      </c>
      <c r="AA1625" t="s">
        <v>40</v>
      </c>
      <c r="AB1625" t="s">
        <v>40</v>
      </c>
      <c r="AC1625">
        <v>4.55</v>
      </c>
      <c r="AD1625">
        <v>4.55</v>
      </c>
      <c r="AE1625">
        <v>4.55</v>
      </c>
      <c r="AF1625">
        <v>4.8499999999999996</v>
      </c>
      <c r="AG1625">
        <v>30</v>
      </c>
      <c r="AH1625">
        <f t="shared" si="127"/>
        <v>0</v>
      </c>
      <c r="AI1625">
        <f t="shared" si="128"/>
        <v>0</v>
      </c>
      <c r="AJ1625">
        <f t="shared" si="129"/>
        <v>-4.55</v>
      </c>
      <c r="AK1625">
        <f t="shared" si="130"/>
        <v>-4.55</v>
      </c>
      <c r="AL1625">
        <f t="shared" si="131"/>
        <v>-4.8499999999999996</v>
      </c>
    </row>
    <row r="1626" spans="1:38" hidden="1" x14ac:dyDescent="0.15">
      <c r="A1626" t="s">
        <v>3051</v>
      </c>
      <c r="B1626" t="s">
        <v>3052</v>
      </c>
      <c r="C1626" t="s">
        <v>679</v>
      </c>
      <c r="D1626">
        <v>0</v>
      </c>
      <c r="E1626" t="s">
        <v>35</v>
      </c>
      <c r="F1626" t="s">
        <v>680</v>
      </c>
      <c r="G1626" t="s">
        <v>1538</v>
      </c>
      <c r="H1626" t="s">
        <v>49</v>
      </c>
      <c r="I1626">
        <v>4.55</v>
      </c>
      <c r="M1626">
        <v>30</v>
      </c>
      <c r="N1626" t="s">
        <v>3052</v>
      </c>
      <c r="O1626" t="s">
        <v>679</v>
      </c>
      <c r="P1626">
        <v>0</v>
      </c>
      <c r="Q1626" t="s">
        <v>35</v>
      </c>
      <c r="R1626" t="s">
        <v>680</v>
      </c>
      <c r="T1626" t="s">
        <v>1538</v>
      </c>
      <c r="V1626" t="s">
        <v>44</v>
      </c>
      <c r="W1626" t="s">
        <v>134</v>
      </c>
      <c r="Z1626" t="s">
        <v>115</v>
      </c>
      <c r="AA1626" t="s">
        <v>40</v>
      </c>
      <c r="AB1626" t="s">
        <v>40</v>
      </c>
      <c r="AC1626">
        <v>4.55</v>
      </c>
      <c r="AD1626">
        <v>4.55</v>
      </c>
      <c r="AE1626">
        <v>4.55</v>
      </c>
      <c r="AF1626">
        <v>4.8499999999999996</v>
      </c>
      <c r="AG1626">
        <v>30</v>
      </c>
      <c r="AH1626">
        <f t="shared" si="127"/>
        <v>0</v>
      </c>
      <c r="AI1626">
        <f t="shared" si="128"/>
        <v>0</v>
      </c>
      <c r="AJ1626">
        <f t="shared" si="129"/>
        <v>-4.55</v>
      </c>
      <c r="AK1626">
        <f t="shared" si="130"/>
        <v>-4.55</v>
      </c>
      <c r="AL1626">
        <f t="shared" si="131"/>
        <v>-4.8499999999999996</v>
      </c>
    </row>
    <row r="1627" spans="1:38" hidden="1" x14ac:dyDescent="0.15">
      <c r="A1627" t="s">
        <v>3053</v>
      </c>
      <c r="B1627" t="s">
        <v>3052</v>
      </c>
      <c r="C1627" t="s">
        <v>679</v>
      </c>
      <c r="D1627">
        <v>0</v>
      </c>
      <c r="E1627" t="s">
        <v>35</v>
      </c>
      <c r="F1627" t="s">
        <v>680</v>
      </c>
      <c r="G1627" t="s">
        <v>1538</v>
      </c>
      <c r="H1627" t="s">
        <v>49</v>
      </c>
      <c r="I1627">
        <v>4.55</v>
      </c>
      <c r="M1627">
        <v>30</v>
      </c>
      <c r="N1627" t="s">
        <v>3052</v>
      </c>
      <c r="O1627" t="s">
        <v>679</v>
      </c>
      <c r="P1627">
        <v>0</v>
      </c>
      <c r="Q1627" t="s">
        <v>35</v>
      </c>
      <c r="R1627" t="s">
        <v>680</v>
      </c>
      <c r="T1627" t="s">
        <v>1538</v>
      </c>
      <c r="V1627" t="s">
        <v>44</v>
      </c>
      <c r="W1627" t="s">
        <v>134</v>
      </c>
      <c r="Z1627" t="s">
        <v>115</v>
      </c>
      <c r="AA1627" t="s">
        <v>40</v>
      </c>
      <c r="AB1627" t="s">
        <v>40</v>
      </c>
      <c r="AC1627">
        <v>4.55</v>
      </c>
      <c r="AD1627">
        <v>4.55</v>
      </c>
      <c r="AE1627">
        <v>4.55</v>
      </c>
      <c r="AF1627">
        <v>4.8499999999999996</v>
      </c>
      <c r="AG1627">
        <v>30</v>
      </c>
      <c r="AH1627">
        <f t="shared" si="127"/>
        <v>0</v>
      </c>
      <c r="AI1627">
        <f t="shared" si="128"/>
        <v>0</v>
      </c>
      <c r="AJ1627">
        <f t="shared" si="129"/>
        <v>-4.55</v>
      </c>
      <c r="AK1627">
        <f t="shared" si="130"/>
        <v>-4.55</v>
      </c>
      <c r="AL1627">
        <f t="shared" si="131"/>
        <v>-4.8499999999999996</v>
      </c>
    </row>
    <row r="1628" spans="1:38" hidden="1" x14ac:dyDescent="0.15">
      <c r="A1628" t="s">
        <v>3054</v>
      </c>
      <c r="B1628" t="s">
        <v>3055</v>
      </c>
      <c r="C1628" t="s">
        <v>270</v>
      </c>
      <c r="D1628">
        <v>0</v>
      </c>
      <c r="E1628" t="s">
        <v>35</v>
      </c>
      <c r="F1628" t="s">
        <v>271</v>
      </c>
      <c r="G1628" t="s">
        <v>3056</v>
      </c>
      <c r="H1628" t="s">
        <v>49</v>
      </c>
      <c r="I1628">
        <v>5.86</v>
      </c>
      <c r="M1628">
        <v>44</v>
      </c>
      <c r="N1628" t="s">
        <v>3055</v>
      </c>
      <c r="O1628" t="s">
        <v>270</v>
      </c>
      <c r="P1628">
        <v>0</v>
      </c>
      <c r="Q1628" t="s">
        <v>35</v>
      </c>
      <c r="R1628" t="s">
        <v>271</v>
      </c>
      <c r="T1628" t="s">
        <v>3056</v>
      </c>
      <c r="V1628" t="s">
        <v>44</v>
      </c>
      <c r="W1628" t="s">
        <v>272</v>
      </c>
      <c r="Z1628" t="s">
        <v>1819</v>
      </c>
      <c r="AB1628" t="s">
        <v>40</v>
      </c>
      <c r="AG1628">
        <v>44</v>
      </c>
      <c r="AH1628">
        <f t="shared" si="127"/>
        <v>0</v>
      </c>
      <c r="AI1628">
        <f t="shared" si="128"/>
        <v>5.86</v>
      </c>
      <c r="AJ1628">
        <f t="shared" si="129"/>
        <v>0</v>
      </c>
      <c r="AK1628">
        <f t="shared" si="130"/>
        <v>0</v>
      </c>
      <c r="AL1628">
        <f t="shared" si="131"/>
        <v>0</v>
      </c>
    </row>
    <row r="1629" spans="1:38" hidden="1" x14ac:dyDescent="0.15">
      <c r="A1629" t="s">
        <v>3057</v>
      </c>
      <c r="B1629" t="s">
        <v>3055</v>
      </c>
      <c r="C1629" t="s">
        <v>270</v>
      </c>
      <c r="D1629">
        <v>0</v>
      </c>
      <c r="E1629" t="s">
        <v>35</v>
      </c>
      <c r="F1629" t="s">
        <v>271</v>
      </c>
      <c r="G1629" t="s">
        <v>3056</v>
      </c>
      <c r="H1629" t="s">
        <v>49</v>
      </c>
      <c r="I1629">
        <v>5.86</v>
      </c>
      <c r="M1629">
        <v>44</v>
      </c>
      <c r="N1629" t="s">
        <v>3055</v>
      </c>
      <c r="O1629" t="s">
        <v>270</v>
      </c>
      <c r="P1629">
        <v>0</v>
      </c>
      <c r="Q1629" t="s">
        <v>35</v>
      </c>
      <c r="R1629" t="s">
        <v>271</v>
      </c>
      <c r="T1629" t="s">
        <v>3056</v>
      </c>
      <c r="V1629" t="s">
        <v>44</v>
      </c>
      <c r="W1629" t="s">
        <v>272</v>
      </c>
      <c r="Z1629" t="s">
        <v>115</v>
      </c>
      <c r="AA1629" t="s">
        <v>40</v>
      </c>
      <c r="AB1629" t="s">
        <v>40</v>
      </c>
      <c r="AC1629">
        <v>5.86</v>
      </c>
      <c r="AD1629">
        <v>5.86</v>
      </c>
      <c r="AE1629">
        <v>5.86</v>
      </c>
      <c r="AF1629">
        <v>5.86</v>
      </c>
      <c r="AG1629">
        <v>44</v>
      </c>
      <c r="AH1629">
        <f t="shared" si="127"/>
        <v>0</v>
      </c>
      <c r="AI1629">
        <f t="shared" si="128"/>
        <v>0</v>
      </c>
      <c r="AJ1629">
        <f t="shared" si="129"/>
        <v>-5.86</v>
      </c>
      <c r="AK1629">
        <f t="shared" si="130"/>
        <v>-5.86</v>
      </c>
      <c r="AL1629">
        <f t="shared" si="131"/>
        <v>-5.86</v>
      </c>
    </row>
    <row r="1630" spans="1:38" hidden="1" x14ac:dyDescent="0.15">
      <c r="A1630" t="s">
        <v>3058</v>
      </c>
      <c r="B1630" t="s">
        <v>3055</v>
      </c>
      <c r="C1630" t="s">
        <v>270</v>
      </c>
      <c r="D1630">
        <v>0</v>
      </c>
      <c r="E1630" t="s">
        <v>35</v>
      </c>
      <c r="F1630" t="s">
        <v>271</v>
      </c>
      <c r="G1630" t="s">
        <v>3056</v>
      </c>
      <c r="H1630" t="s">
        <v>49</v>
      </c>
      <c r="I1630">
        <v>5.86</v>
      </c>
      <c r="M1630">
        <v>44</v>
      </c>
      <c r="N1630" t="s">
        <v>3055</v>
      </c>
      <c r="O1630" t="s">
        <v>270</v>
      </c>
      <c r="P1630">
        <v>0</v>
      </c>
      <c r="Q1630" t="s">
        <v>35</v>
      </c>
      <c r="R1630" t="s">
        <v>271</v>
      </c>
      <c r="T1630" t="s">
        <v>3056</v>
      </c>
      <c r="V1630" t="s">
        <v>44</v>
      </c>
      <c r="W1630" t="s">
        <v>272</v>
      </c>
      <c r="Z1630" t="s">
        <v>115</v>
      </c>
      <c r="AA1630" t="s">
        <v>40</v>
      </c>
      <c r="AB1630" t="s">
        <v>40</v>
      </c>
      <c r="AC1630">
        <v>5.86</v>
      </c>
      <c r="AD1630">
        <v>5.86</v>
      </c>
      <c r="AE1630">
        <v>5.86</v>
      </c>
      <c r="AF1630">
        <v>5.86</v>
      </c>
      <c r="AG1630">
        <v>44</v>
      </c>
      <c r="AH1630">
        <f t="shared" si="127"/>
        <v>0</v>
      </c>
      <c r="AI1630">
        <f t="shared" si="128"/>
        <v>0</v>
      </c>
      <c r="AJ1630">
        <f t="shared" si="129"/>
        <v>-5.86</v>
      </c>
      <c r="AK1630">
        <f t="shared" si="130"/>
        <v>-5.86</v>
      </c>
      <c r="AL1630">
        <f t="shared" si="131"/>
        <v>-5.86</v>
      </c>
    </row>
    <row r="1631" spans="1:38" hidden="1" x14ac:dyDescent="0.15">
      <c r="A1631" t="s">
        <v>3059</v>
      </c>
      <c r="B1631" t="s">
        <v>3060</v>
      </c>
      <c r="C1631" t="s">
        <v>270</v>
      </c>
      <c r="D1631">
        <v>0</v>
      </c>
      <c r="E1631" t="s">
        <v>35</v>
      </c>
      <c r="F1631" t="s">
        <v>271</v>
      </c>
      <c r="G1631" t="s">
        <v>3056</v>
      </c>
      <c r="H1631" t="s">
        <v>49</v>
      </c>
      <c r="I1631">
        <v>5.86</v>
      </c>
      <c r="M1631">
        <v>44</v>
      </c>
      <c r="N1631" t="s">
        <v>3060</v>
      </c>
      <c r="O1631" t="s">
        <v>270</v>
      </c>
      <c r="P1631">
        <v>0</v>
      </c>
      <c r="Q1631" t="s">
        <v>35</v>
      </c>
      <c r="R1631" t="s">
        <v>271</v>
      </c>
      <c r="T1631" t="s">
        <v>3056</v>
      </c>
      <c r="V1631" t="s">
        <v>44</v>
      </c>
      <c r="W1631" t="s">
        <v>272</v>
      </c>
      <c r="Z1631" t="s">
        <v>115</v>
      </c>
      <c r="AA1631" t="s">
        <v>40</v>
      </c>
      <c r="AB1631" t="s">
        <v>40</v>
      </c>
      <c r="AC1631">
        <v>5.86</v>
      </c>
      <c r="AD1631">
        <v>5.86</v>
      </c>
      <c r="AE1631">
        <v>5.86</v>
      </c>
      <c r="AF1631">
        <v>5.86</v>
      </c>
      <c r="AG1631">
        <v>44</v>
      </c>
      <c r="AH1631">
        <f t="shared" si="127"/>
        <v>0</v>
      </c>
      <c r="AI1631">
        <f t="shared" si="128"/>
        <v>0</v>
      </c>
      <c r="AJ1631">
        <f t="shared" si="129"/>
        <v>-5.86</v>
      </c>
      <c r="AK1631">
        <f t="shared" si="130"/>
        <v>-5.86</v>
      </c>
      <c r="AL1631">
        <f t="shared" si="131"/>
        <v>-5.86</v>
      </c>
    </row>
    <row r="1632" spans="1:38" hidden="1" x14ac:dyDescent="0.15">
      <c r="A1632" t="s">
        <v>3061</v>
      </c>
      <c r="B1632" t="s">
        <v>3055</v>
      </c>
      <c r="C1632" t="s">
        <v>270</v>
      </c>
      <c r="D1632">
        <v>0</v>
      </c>
      <c r="E1632" t="s">
        <v>35</v>
      </c>
      <c r="F1632" t="s">
        <v>271</v>
      </c>
      <c r="G1632" t="s">
        <v>3056</v>
      </c>
      <c r="H1632" t="s">
        <v>49</v>
      </c>
      <c r="I1632">
        <v>5.86</v>
      </c>
      <c r="M1632">
        <v>44</v>
      </c>
      <c r="N1632" t="s">
        <v>3055</v>
      </c>
      <c r="O1632" t="s">
        <v>270</v>
      </c>
      <c r="P1632">
        <v>0</v>
      </c>
      <c r="Q1632" t="s">
        <v>35</v>
      </c>
      <c r="R1632" t="s">
        <v>271</v>
      </c>
      <c r="T1632" t="s">
        <v>3056</v>
      </c>
      <c r="V1632" t="s">
        <v>44</v>
      </c>
      <c r="W1632" t="s">
        <v>272</v>
      </c>
      <c r="Z1632" t="s">
        <v>115</v>
      </c>
      <c r="AA1632" t="s">
        <v>40</v>
      </c>
      <c r="AB1632" t="s">
        <v>40</v>
      </c>
      <c r="AC1632">
        <v>5.86</v>
      </c>
      <c r="AD1632">
        <v>5.86</v>
      </c>
      <c r="AE1632">
        <v>5.86</v>
      </c>
      <c r="AF1632">
        <v>5.86</v>
      </c>
      <c r="AG1632">
        <v>44</v>
      </c>
      <c r="AH1632">
        <f t="shared" si="127"/>
        <v>0</v>
      </c>
      <c r="AI1632">
        <f t="shared" si="128"/>
        <v>0</v>
      </c>
      <c r="AJ1632">
        <f t="shared" si="129"/>
        <v>-5.86</v>
      </c>
      <c r="AK1632">
        <f t="shared" si="130"/>
        <v>-5.86</v>
      </c>
      <c r="AL1632">
        <f t="shared" si="131"/>
        <v>-5.86</v>
      </c>
    </row>
    <row r="1633" spans="1:38" hidden="1" x14ac:dyDescent="0.15">
      <c r="A1633" t="s">
        <v>3062</v>
      </c>
      <c r="B1633" t="s">
        <v>3063</v>
      </c>
      <c r="C1633" t="s">
        <v>679</v>
      </c>
      <c r="D1633">
        <v>0</v>
      </c>
      <c r="E1633" t="s">
        <v>35</v>
      </c>
      <c r="F1633" t="s">
        <v>680</v>
      </c>
      <c r="G1633" t="s">
        <v>538</v>
      </c>
      <c r="H1633" t="s">
        <v>49</v>
      </c>
      <c r="I1633">
        <v>9.2799999999999994</v>
      </c>
      <c r="M1633">
        <v>20</v>
      </c>
      <c r="N1633" t="s">
        <v>3063</v>
      </c>
      <c r="O1633" t="s">
        <v>679</v>
      </c>
      <c r="P1633">
        <v>0</v>
      </c>
      <c r="Q1633" t="s">
        <v>35</v>
      </c>
      <c r="R1633" t="s">
        <v>680</v>
      </c>
      <c r="T1633" t="s">
        <v>538</v>
      </c>
      <c r="V1633" t="s">
        <v>44</v>
      </c>
      <c r="W1633" t="s">
        <v>134</v>
      </c>
      <c r="Z1633" t="s">
        <v>115</v>
      </c>
      <c r="AA1633" t="s">
        <v>40</v>
      </c>
      <c r="AB1633" t="s">
        <v>40</v>
      </c>
      <c r="AC1633">
        <v>9.2799999999999994</v>
      </c>
      <c r="AD1633">
        <v>9.2799999999999994</v>
      </c>
      <c r="AE1633">
        <v>9.2799999999999994</v>
      </c>
      <c r="AF1633">
        <v>9.92</v>
      </c>
      <c r="AG1633">
        <v>20</v>
      </c>
      <c r="AH1633">
        <f t="shared" si="127"/>
        <v>0</v>
      </c>
      <c r="AI1633">
        <f t="shared" si="128"/>
        <v>0</v>
      </c>
      <c r="AJ1633">
        <f t="shared" si="129"/>
        <v>-9.2799999999999994</v>
      </c>
      <c r="AK1633">
        <f t="shared" si="130"/>
        <v>-9.2799999999999994</v>
      </c>
      <c r="AL1633">
        <f t="shared" si="131"/>
        <v>-9.92</v>
      </c>
    </row>
    <row r="1634" spans="1:38" hidden="1" x14ac:dyDescent="0.15">
      <c r="A1634" t="s">
        <v>3064</v>
      </c>
      <c r="B1634" t="s">
        <v>3065</v>
      </c>
      <c r="C1634" t="s">
        <v>679</v>
      </c>
      <c r="D1634">
        <v>0</v>
      </c>
      <c r="E1634" t="s">
        <v>35</v>
      </c>
      <c r="F1634" t="s">
        <v>680</v>
      </c>
      <c r="G1634" t="s">
        <v>538</v>
      </c>
      <c r="H1634" t="s">
        <v>49</v>
      </c>
      <c r="I1634">
        <v>9.2799999999999994</v>
      </c>
      <c r="M1634">
        <v>20</v>
      </c>
      <c r="N1634" t="s">
        <v>3065</v>
      </c>
      <c r="O1634" t="s">
        <v>679</v>
      </c>
      <c r="P1634">
        <v>0</v>
      </c>
      <c r="Q1634" t="s">
        <v>35</v>
      </c>
      <c r="R1634" t="s">
        <v>680</v>
      </c>
      <c r="T1634" t="s">
        <v>538</v>
      </c>
      <c r="V1634" t="s">
        <v>44</v>
      </c>
      <c r="W1634" t="s">
        <v>134</v>
      </c>
      <c r="Z1634" t="s">
        <v>115</v>
      </c>
      <c r="AA1634" t="s">
        <v>40</v>
      </c>
      <c r="AB1634" t="s">
        <v>40</v>
      </c>
      <c r="AC1634">
        <v>9.2799999999999994</v>
      </c>
      <c r="AD1634">
        <v>9.2799999999999994</v>
      </c>
      <c r="AE1634">
        <v>9.2799999999999994</v>
      </c>
      <c r="AF1634">
        <v>9.92</v>
      </c>
      <c r="AG1634">
        <v>20</v>
      </c>
      <c r="AH1634">
        <f t="shared" si="127"/>
        <v>0</v>
      </c>
      <c r="AI1634">
        <f t="shared" si="128"/>
        <v>0</v>
      </c>
      <c r="AJ1634">
        <f t="shared" si="129"/>
        <v>-9.2799999999999994</v>
      </c>
      <c r="AK1634">
        <f t="shared" si="130"/>
        <v>-9.2799999999999994</v>
      </c>
      <c r="AL1634">
        <f t="shared" si="131"/>
        <v>-9.92</v>
      </c>
    </row>
    <row r="1635" spans="1:38" hidden="1" x14ac:dyDescent="0.15">
      <c r="A1635" t="s">
        <v>3066</v>
      </c>
      <c r="B1635" t="s">
        <v>3065</v>
      </c>
      <c r="C1635" t="s">
        <v>679</v>
      </c>
      <c r="D1635">
        <v>0</v>
      </c>
      <c r="E1635" t="s">
        <v>35</v>
      </c>
      <c r="F1635" t="s">
        <v>680</v>
      </c>
      <c r="G1635" t="s">
        <v>538</v>
      </c>
      <c r="H1635" t="s">
        <v>49</v>
      </c>
      <c r="I1635">
        <v>9.2799999999999994</v>
      </c>
      <c r="M1635">
        <v>20</v>
      </c>
      <c r="N1635" t="s">
        <v>3065</v>
      </c>
      <c r="O1635" t="s">
        <v>679</v>
      </c>
      <c r="P1635">
        <v>0</v>
      </c>
      <c r="Q1635" t="s">
        <v>35</v>
      </c>
      <c r="R1635" t="s">
        <v>680</v>
      </c>
      <c r="T1635" t="s">
        <v>538</v>
      </c>
      <c r="V1635" t="s">
        <v>44</v>
      </c>
      <c r="W1635" t="s">
        <v>134</v>
      </c>
      <c r="Z1635" t="s">
        <v>115</v>
      </c>
      <c r="AA1635" t="s">
        <v>40</v>
      </c>
      <c r="AB1635" t="s">
        <v>40</v>
      </c>
      <c r="AC1635">
        <v>9.2799999999999994</v>
      </c>
      <c r="AD1635">
        <v>9.2799999999999994</v>
      </c>
      <c r="AE1635">
        <v>9.2799999999999994</v>
      </c>
      <c r="AF1635">
        <v>9.92</v>
      </c>
      <c r="AG1635">
        <v>20</v>
      </c>
      <c r="AH1635">
        <f t="shared" si="127"/>
        <v>0</v>
      </c>
      <c r="AI1635">
        <f t="shared" si="128"/>
        <v>0</v>
      </c>
      <c r="AJ1635">
        <f t="shared" si="129"/>
        <v>-9.2799999999999994</v>
      </c>
      <c r="AK1635">
        <f t="shared" si="130"/>
        <v>-9.2799999999999994</v>
      </c>
      <c r="AL1635">
        <f t="shared" si="131"/>
        <v>-9.92</v>
      </c>
    </row>
    <row r="1636" spans="1:38" hidden="1" x14ac:dyDescent="0.15">
      <c r="A1636" t="s">
        <v>3067</v>
      </c>
      <c r="B1636" t="s">
        <v>3068</v>
      </c>
      <c r="C1636" t="s">
        <v>270</v>
      </c>
      <c r="D1636">
        <v>0</v>
      </c>
      <c r="E1636" t="s">
        <v>35</v>
      </c>
      <c r="F1636" t="s">
        <v>271</v>
      </c>
      <c r="G1636" t="s">
        <v>1538</v>
      </c>
      <c r="H1636" t="s">
        <v>49</v>
      </c>
      <c r="M1636">
        <v>30</v>
      </c>
      <c r="N1636" t="s">
        <v>3068</v>
      </c>
      <c r="O1636" t="s">
        <v>270</v>
      </c>
      <c r="P1636">
        <v>0</v>
      </c>
      <c r="Q1636" t="s">
        <v>35</v>
      </c>
      <c r="R1636" t="s">
        <v>271</v>
      </c>
      <c r="T1636" t="s">
        <v>1538</v>
      </c>
      <c r="V1636" t="s">
        <v>44</v>
      </c>
      <c r="W1636" t="s">
        <v>272</v>
      </c>
      <c r="Z1636" t="s">
        <v>124</v>
      </c>
      <c r="AA1636" t="s">
        <v>40</v>
      </c>
      <c r="AB1636" t="s">
        <v>40</v>
      </c>
      <c r="AG1636">
        <v>30</v>
      </c>
      <c r="AH1636">
        <f t="shared" si="127"/>
        <v>0</v>
      </c>
      <c r="AI1636">
        <f t="shared" si="128"/>
        <v>0</v>
      </c>
      <c r="AJ1636">
        <f t="shared" si="129"/>
        <v>0</v>
      </c>
      <c r="AK1636">
        <f t="shared" si="130"/>
        <v>0</v>
      </c>
      <c r="AL1636">
        <f t="shared" si="131"/>
        <v>0</v>
      </c>
    </row>
    <row r="1637" spans="1:38" hidden="1" x14ac:dyDescent="0.15">
      <c r="A1637" t="s">
        <v>3069</v>
      </c>
      <c r="B1637" t="s">
        <v>3068</v>
      </c>
      <c r="C1637" t="s">
        <v>270</v>
      </c>
      <c r="D1637">
        <v>0</v>
      </c>
      <c r="E1637" t="s">
        <v>35</v>
      </c>
      <c r="F1637" t="s">
        <v>271</v>
      </c>
      <c r="G1637" t="s">
        <v>1538</v>
      </c>
      <c r="H1637" t="s">
        <v>49</v>
      </c>
      <c r="M1637">
        <v>30</v>
      </c>
      <c r="N1637" t="s">
        <v>3068</v>
      </c>
      <c r="O1637" t="s">
        <v>270</v>
      </c>
      <c r="P1637">
        <v>0</v>
      </c>
      <c r="Q1637" t="s">
        <v>35</v>
      </c>
      <c r="R1637" t="s">
        <v>271</v>
      </c>
      <c r="T1637" t="s">
        <v>1538</v>
      </c>
      <c r="V1637" t="s">
        <v>44</v>
      </c>
      <c r="W1637" t="s">
        <v>272</v>
      </c>
      <c r="Z1637" t="s">
        <v>124</v>
      </c>
      <c r="AA1637" t="s">
        <v>40</v>
      </c>
      <c r="AB1637" t="s">
        <v>40</v>
      </c>
      <c r="AG1637">
        <v>30</v>
      </c>
      <c r="AH1637">
        <f t="shared" si="127"/>
        <v>0</v>
      </c>
      <c r="AI1637">
        <f t="shared" si="128"/>
        <v>0</v>
      </c>
      <c r="AJ1637">
        <f t="shared" si="129"/>
        <v>0</v>
      </c>
      <c r="AK1637">
        <f t="shared" si="130"/>
        <v>0</v>
      </c>
      <c r="AL1637">
        <f t="shared" si="131"/>
        <v>0</v>
      </c>
    </row>
    <row r="1638" spans="1:38" hidden="1" x14ac:dyDescent="0.15">
      <c r="A1638" t="s">
        <v>3070</v>
      </c>
      <c r="B1638" t="s">
        <v>3071</v>
      </c>
      <c r="C1638" t="s">
        <v>270</v>
      </c>
      <c r="D1638">
        <v>0</v>
      </c>
      <c r="E1638" t="s">
        <v>35</v>
      </c>
      <c r="F1638" t="s">
        <v>271</v>
      </c>
      <c r="G1638" t="s">
        <v>1538</v>
      </c>
      <c r="H1638" t="s">
        <v>49</v>
      </c>
      <c r="I1638">
        <v>7.23</v>
      </c>
      <c r="M1638">
        <v>30</v>
      </c>
      <c r="N1638" t="s">
        <v>3071</v>
      </c>
      <c r="O1638" t="s">
        <v>270</v>
      </c>
      <c r="P1638">
        <v>0</v>
      </c>
      <c r="Q1638" t="s">
        <v>35</v>
      </c>
      <c r="R1638" t="s">
        <v>271</v>
      </c>
      <c r="T1638" t="s">
        <v>1538</v>
      </c>
      <c r="V1638" t="s">
        <v>44</v>
      </c>
      <c r="W1638" t="s">
        <v>272</v>
      </c>
      <c r="Z1638" t="s">
        <v>115</v>
      </c>
      <c r="AA1638" t="s">
        <v>40</v>
      </c>
      <c r="AB1638" t="s">
        <v>40</v>
      </c>
      <c r="AC1638">
        <v>7.23</v>
      </c>
      <c r="AD1638">
        <v>7.23</v>
      </c>
      <c r="AE1638">
        <v>7.23</v>
      </c>
      <c r="AF1638">
        <v>7.23</v>
      </c>
      <c r="AG1638">
        <v>30</v>
      </c>
      <c r="AH1638">
        <f t="shared" si="127"/>
        <v>0</v>
      </c>
      <c r="AI1638">
        <f t="shared" si="128"/>
        <v>0</v>
      </c>
      <c r="AJ1638">
        <f t="shared" si="129"/>
        <v>-7.23</v>
      </c>
      <c r="AK1638">
        <f t="shared" si="130"/>
        <v>-7.23</v>
      </c>
      <c r="AL1638">
        <f t="shared" si="131"/>
        <v>-7.23</v>
      </c>
    </row>
    <row r="1639" spans="1:38" hidden="1" x14ac:dyDescent="0.15">
      <c r="A1639" t="s">
        <v>3072</v>
      </c>
      <c r="B1639" t="s">
        <v>3073</v>
      </c>
      <c r="C1639" t="s">
        <v>270</v>
      </c>
      <c r="D1639">
        <v>0</v>
      </c>
      <c r="E1639" t="s">
        <v>35</v>
      </c>
      <c r="F1639" t="s">
        <v>271</v>
      </c>
      <c r="G1639" t="s">
        <v>1538</v>
      </c>
      <c r="H1639" t="s">
        <v>49</v>
      </c>
      <c r="I1639">
        <v>7.23</v>
      </c>
      <c r="M1639">
        <v>30</v>
      </c>
      <c r="N1639" t="s">
        <v>3073</v>
      </c>
      <c r="O1639" t="s">
        <v>270</v>
      </c>
      <c r="P1639">
        <v>0</v>
      </c>
      <c r="Q1639" t="s">
        <v>35</v>
      </c>
      <c r="R1639" t="s">
        <v>271</v>
      </c>
      <c r="T1639" t="s">
        <v>1538</v>
      </c>
      <c r="V1639" t="s">
        <v>44</v>
      </c>
      <c r="W1639" t="s">
        <v>272</v>
      </c>
      <c r="Z1639" t="s">
        <v>115</v>
      </c>
      <c r="AA1639" t="s">
        <v>40</v>
      </c>
      <c r="AB1639" t="s">
        <v>40</v>
      </c>
      <c r="AC1639">
        <v>7.23</v>
      </c>
      <c r="AD1639">
        <v>7.23</v>
      </c>
      <c r="AE1639">
        <v>7.23</v>
      </c>
      <c r="AF1639">
        <v>7.23</v>
      </c>
      <c r="AG1639">
        <v>30</v>
      </c>
      <c r="AH1639">
        <f t="shared" si="127"/>
        <v>0</v>
      </c>
      <c r="AI1639">
        <f t="shared" si="128"/>
        <v>0</v>
      </c>
      <c r="AJ1639">
        <f t="shared" si="129"/>
        <v>-7.23</v>
      </c>
      <c r="AK1639">
        <f t="shared" si="130"/>
        <v>-7.23</v>
      </c>
      <c r="AL1639">
        <f t="shared" si="131"/>
        <v>-7.23</v>
      </c>
    </row>
    <row r="1640" spans="1:38" hidden="1" x14ac:dyDescent="0.15">
      <c r="A1640" t="s">
        <v>3074</v>
      </c>
      <c r="B1640" t="s">
        <v>3075</v>
      </c>
      <c r="C1640" t="s">
        <v>270</v>
      </c>
      <c r="D1640">
        <v>0</v>
      </c>
      <c r="E1640" t="s">
        <v>35</v>
      </c>
      <c r="F1640" t="s">
        <v>271</v>
      </c>
      <c r="G1640" t="s">
        <v>1538</v>
      </c>
      <c r="H1640" t="s">
        <v>49</v>
      </c>
      <c r="I1640">
        <v>7.23</v>
      </c>
      <c r="M1640">
        <v>30</v>
      </c>
      <c r="N1640" t="s">
        <v>3075</v>
      </c>
      <c r="O1640" t="s">
        <v>270</v>
      </c>
      <c r="P1640">
        <v>0</v>
      </c>
      <c r="Q1640" t="s">
        <v>35</v>
      </c>
      <c r="R1640" t="s">
        <v>271</v>
      </c>
      <c r="T1640" t="s">
        <v>1538</v>
      </c>
      <c r="V1640" t="s">
        <v>44</v>
      </c>
      <c r="W1640" t="s">
        <v>272</v>
      </c>
      <c r="Z1640" t="s">
        <v>115</v>
      </c>
      <c r="AA1640" t="s">
        <v>40</v>
      </c>
      <c r="AB1640" t="s">
        <v>40</v>
      </c>
      <c r="AC1640">
        <v>7.23</v>
      </c>
      <c r="AD1640">
        <v>7.23</v>
      </c>
      <c r="AE1640">
        <v>7.23</v>
      </c>
      <c r="AF1640">
        <v>7.23</v>
      </c>
      <c r="AG1640">
        <v>30</v>
      </c>
      <c r="AH1640">
        <f t="shared" si="127"/>
        <v>0</v>
      </c>
      <c r="AI1640">
        <f t="shared" si="128"/>
        <v>0</v>
      </c>
      <c r="AJ1640">
        <f t="shared" si="129"/>
        <v>-7.23</v>
      </c>
      <c r="AK1640">
        <f t="shared" si="130"/>
        <v>-7.23</v>
      </c>
      <c r="AL1640">
        <f t="shared" si="131"/>
        <v>-7.23</v>
      </c>
    </row>
    <row r="1641" spans="1:38" hidden="1" x14ac:dyDescent="0.15">
      <c r="A1641" t="s">
        <v>3076</v>
      </c>
      <c r="B1641" t="s">
        <v>3077</v>
      </c>
      <c r="C1641" t="s">
        <v>270</v>
      </c>
      <c r="D1641">
        <v>0</v>
      </c>
      <c r="E1641" t="s">
        <v>35</v>
      </c>
      <c r="F1641" t="s">
        <v>271</v>
      </c>
      <c r="G1641" t="s">
        <v>1538</v>
      </c>
      <c r="H1641" t="s">
        <v>49</v>
      </c>
      <c r="M1641">
        <v>30</v>
      </c>
      <c r="N1641" t="s">
        <v>3077</v>
      </c>
      <c r="O1641" t="s">
        <v>270</v>
      </c>
      <c r="P1641">
        <v>0</v>
      </c>
      <c r="Q1641" t="s">
        <v>35</v>
      </c>
      <c r="R1641" t="s">
        <v>271</v>
      </c>
      <c r="T1641" t="s">
        <v>1538</v>
      </c>
      <c r="V1641" t="s">
        <v>44</v>
      </c>
      <c r="W1641" t="s">
        <v>272</v>
      </c>
      <c r="Z1641" t="s">
        <v>124</v>
      </c>
      <c r="AA1641" t="s">
        <v>40</v>
      </c>
      <c r="AB1641" t="s">
        <v>40</v>
      </c>
      <c r="AG1641">
        <v>30</v>
      </c>
      <c r="AH1641">
        <f t="shared" si="127"/>
        <v>0</v>
      </c>
      <c r="AI1641">
        <f t="shared" si="128"/>
        <v>0</v>
      </c>
      <c r="AJ1641">
        <f t="shared" si="129"/>
        <v>0</v>
      </c>
      <c r="AK1641">
        <f t="shared" si="130"/>
        <v>0</v>
      </c>
      <c r="AL1641">
        <f t="shared" si="131"/>
        <v>0</v>
      </c>
    </row>
    <row r="1642" spans="1:38" hidden="1" x14ac:dyDescent="0.15">
      <c r="A1642" t="s">
        <v>3078</v>
      </c>
      <c r="B1642" t="s">
        <v>3077</v>
      </c>
      <c r="C1642" t="s">
        <v>270</v>
      </c>
      <c r="D1642">
        <v>0</v>
      </c>
      <c r="E1642" t="s">
        <v>35</v>
      </c>
      <c r="F1642" t="s">
        <v>271</v>
      </c>
      <c r="G1642" t="s">
        <v>1538</v>
      </c>
      <c r="H1642" t="s">
        <v>49</v>
      </c>
      <c r="M1642">
        <v>30</v>
      </c>
      <c r="N1642" t="s">
        <v>3077</v>
      </c>
      <c r="O1642" t="s">
        <v>270</v>
      </c>
      <c r="P1642">
        <v>0</v>
      </c>
      <c r="Q1642" t="s">
        <v>35</v>
      </c>
      <c r="R1642" t="s">
        <v>271</v>
      </c>
      <c r="T1642" t="s">
        <v>1538</v>
      </c>
      <c r="V1642" t="s">
        <v>44</v>
      </c>
      <c r="W1642" t="s">
        <v>272</v>
      </c>
      <c r="Z1642" t="s">
        <v>124</v>
      </c>
      <c r="AA1642" t="s">
        <v>40</v>
      </c>
      <c r="AB1642" t="s">
        <v>40</v>
      </c>
      <c r="AG1642">
        <v>30</v>
      </c>
      <c r="AH1642">
        <f t="shared" si="127"/>
        <v>0</v>
      </c>
      <c r="AI1642">
        <f t="shared" si="128"/>
        <v>0</v>
      </c>
      <c r="AJ1642">
        <f t="shared" si="129"/>
        <v>0</v>
      </c>
      <c r="AK1642">
        <f t="shared" si="130"/>
        <v>0</v>
      </c>
      <c r="AL1642">
        <f t="shared" si="131"/>
        <v>0</v>
      </c>
    </row>
    <row r="1643" spans="1:38" hidden="1" x14ac:dyDescent="0.15">
      <c r="A1643" t="s">
        <v>3079</v>
      </c>
      <c r="B1643" t="s">
        <v>3077</v>
      </c>
      <c r="C1643" t="s">
        <v>270</v>
      </c>
      <c r="D1643">
        <v>0</v>
      </c>
      <c r="E1643" t="s">
        <v>35</v>
      </c>
      <c r="F1643" t="s">
        <v>271</v>
      </c>
      <c r="G1643" t="s">
        <v>1538</v>
      </c>
      <c r="H1643" t="s">
        <v>49</v>
      </c>
      <c r="M1643">
        <v>30</v>
      </c>
      <c r="N1643" t="s">
        <v>3077</v>
      </c>
      <c r="O1643" t="s">
        <v>270</v>
      </c>
      <c r="P1643">
        <v>0</v>
      </c>
      <c r="Q1643" t="s">
        <v>35</v>
      </c>
      <c r="R1643" t="s">
        <v>271</v>
      </c>
      <c r="T1643" t="s">
        <v>1538</v>
      </c>
      <c r="V1643" t="s">
        <v>44</v>
      </c>
      <c r="W1643" t="s">
        <v>272</v>
      </c>
      <c r="Z1643" t="s">
        <v>124</v>
      </c>
      <c r="AA1643" t="s">
        <v>40</v>
      </c>
      <c r="AB1643" t="s">
        <v>40</v>
      </c>
      <c r="AG1643">
        <v>30</v>
      </c>
      <c r="AH1643">
        <f t="shared" si="127"/>
        <v>0</v>
      </c>
      <c r="AI1643">
        <f t="shared" si="128"/>
        <v>0</v>
      </c>
      <c r="AJ1643">
        <f t="shared" si="129"/>
        <v>0</v>
      </c>
      <c r="AK1643">
        <f t="shared" si="130"/>
        <v>0</v>
      </c>
      <c r="AL1643">
        <f t="shared" si="131"/>
        <v>0</v>
      </c>
    </row>
    <row r="1644" spans="1:38" hidden="1" x14ac:dyDescent="0.15">
      <c r="A1644" t="s">
        <v>3080</v>
      </c>
      <c r="B1644" t="s">
        <v>3081</v>
      </c>
      <c r="C1644" t="s">
        <v>270</v>
      </c>
      <c r="D1644">
        <v>0</v>
      </c>
      <c r="E1644" t="s">
        <v>35</v>
      </c>
      <c r="F1644" t="s">
        <v>271</v>
      </c>
      <c r="G1644" t="s">
        <v>1538</v>
      </c>
      <c r="H1644" t="s">
        <v>49</v>
      </c>
      <c r="I1644">
        <v>7.23</v>
      </c>
      <c r="M1644">
        <v>30</v>
      </c>
      <c r="N1644" t="s">
        <v>3081</v>
      </c>
      <c r="O1644" t="s">
        <v>270</v>
      </c>
      <c r="P1644">
        <v>0</v>
      </c>
      <c r="Q1644" t="s">
        <v>35</v>
      </c>
      <c r="R1644" t="s">
        <v>271</v>
      </c>
      <c r="T1644" t="s">
        <v>1538</v>
      </c>
      <c r="V1644" t="s">
        <v>44</v>
      </c>
      <c r="W1644" t="s">
        <v>272</v>
      </c>
      <c r="Z1644" t="s">
        <v>115</v>
      </c>
      <c r="AA1644" t="s">
        <v>40</v>
      </c>
      <c r="AB1644" t="s">
        <v>40</v>
      </c>
      <c r="AC1644">
        <v>7.23</v>
      </c>
      <c r="AD1644">
        <v>7.23</v>
      </c>
      <c r="AE1644">
        <v>7.23</v>
      </c>
      <c r="AF1644">
        <v>7.23</v>
      </c>
      <c r="AG1644">
        <v>30</v>
      </c>
      <c r="AH1644">
        <f t="shared" si="127"/>
        <v>0</v>
      </c>
      <c r="AI1644">
        <f t="shared" si="128"/>
        <v>0</v>
      </c>
      <c r="AJ1644">
        <f t="shared" si="129"/>
        <v>-7.23</v>
      </c>
      <c r="AK1644">
        <f t="shared" si="130"/>
        <v>-7.23</v>
      </c>
      <c r="AL1644">
        <f t="shared" si="131"/>
        <v>-7.23</v>
      </c>
    </row>
    <row r="1645" spans="1:38" hidden="1" x14ac:dyDescent="0.15">
      <c r="A1645" t="s">
        <v>3082</v>
      </c>
      <c r="B1645" t="s">
        <v>3081</v>
      </c>
      <c r="C1645" t="s">
        <v>270</v>
      </c>
      <c r="D1645">
        <v>0</v>
      </c>
      <c r="E1645" t="s">
        <v>35</v>
      </c>
      <c r="F1645" t="s">
        <v>271</v>
      </c>
      <c r="G1645" t="s">
        <v>1538</v>
      </c>
      <c r="H1645" t="s">
        <v>49</v>
      </c>
      <c r="I1645">
        <v>7.23</v>
      </c>
      <c r="M1645">
        <v>30</v>
      </c>
      <c r="N1645" t="s">
        <v>3081</v>
      </c>
      <c r="O1645" t="s">
        <v>270</v>
      </c>
      <c r="P1645">
        <v>0</v>
      </c>
      <c r="Q1645" t="s">
        <v>35</v>
      </c>
      <c r="R1645" t="s">
        <v>271</v>
      </c>
      <c r="T1645" t="s">
        <v>1538</v>
      </c>
      <c r="V1645" t="s">
        <v>44</v>
      </c>
      <c r="W1645" t="s">
        <v>272</v>
      </c>
      <c r="Z1645" t="s">
        <v>115</v>
      </c>
      <c r="AA1645" t="s">
        <v>40</v>
      </c>
      <c r="AB1645" t="s">
        <v>40</v>
      </c>
      <c r="AC1645">
        <v>7.23</v>
      </c>
      <c r="AD1645">
        <v>7.23</v>
      </c>
      <c r="AE1645">
        <v>7.23</v>
      </c>
      <c r="AF1645">
        <v>7.23</v>
      </c>
      <c r="AG1645">
        <v>30</v>
      </c>
      <c r="AH1645">
        <f t="shared" si="127"/>
        <v>0</v>
      </c>
      <c r="AI1645">
        <f t="shared" si="128"/>
        <v>0</v>
      </c>
      <c r="AJ1645">
        <f t="shared" si="129"/>
        <v>-7.23</v>
      </c>
      <c r="AK1645">
        <f t="shared" si="130"/>
        <v>-7.23</v>
      </c>
      <c r="AL1645">
        <f t="shared" si="131"/>
        <v>-7.23</v>
      </c>
    </row>
    <row r="1646" spans="1:38" hidden="1" x14ac:dyDescent="0.15">
      <c r="A1646" t="s">
        <v>3083</v>
      </c>
      <c r="B1646" t="s">
        <v>3081</v>
      </c>
      <c r="C1646" t="s">
        <v>270</v>
      </c>
      <c r="D1646">
        <v>0</v>
      </c>
      <c r="E1646" t="s">
        <v>35</v>
      </c>
      <c r="F1646" t="s">
        <v>271</v>
      </c>
      <c r="G1646" t="s">
        <v>1538</v>
      </c>
      <c r="H1646" t="s">
        <v>49</v>
      </c>
      <c r="I1646">
        <v>7.23</v>
      </c>
      <c r="M1646">
        <v>30</v>
      </c>
      <c r="N1646" t="s">
        <v>3081</v>
      </c>
      <c r="O1646" t="s">
        <v>270</v>
      </c>
      <c r="P1646">
        <v>0</v>
      </c>
      <c r="Q1646" t="s">
        <v>35</v>
      </c>
      <c r="R1646" t="s">
        <v>271</v>
      </c>
      <c r="T1646" t="s">
        <v>1538</v>
      </c>
      <c r="V1646" t="s">
        <v>44</v>
      </c>
      <c r="W1646" t="s">
        <v>272</v>
      </c>
      <c r="Z1646" t="s">
        <v>115</v>
      </c>
      <c r="AA1646" t="s">
        <v>40</v>
      </c>
      <c r="AB1646" t="s">
        <v>40</v>
      </c>
      <c r="AC1646">
        <v>7.23</v>
      </c>
      <c r="AD1646">
        <v>7.23</v>
      </c>
      <c r="AE1646">
        <v>7.23</v>
      </c>
      <c r="AF1646">
        <v>7.23</v>
      </c>
      <c r="AG1646">
        <v>30</v>
      </c>
      <c r="AH1646">
        <f t="shared" si="127"/>
        <v>0</v>
      </c>
      <c r="AI1646">
        <f t="shared" si="128"/>
        <v>0</v>
      </c>
      <c r="AJ1646">
        <f t="shared" si="129"/>
        <v>-7.23</v>
      </c>
      <c r="AK1646">
        <f t="shared" si="130"/>
        <v>-7.23</v>
      </c>
      <c r="AL1646">
        <f t="shared" si="131"/>
        <v>-7.23</v>
      </c>
    </row>
    <row r="1647" spans="1:38" hidden="1" x14ac:dyDescent="0.15">
      <c r="A1647" t="s">
        <v>3084</v>
      </c>
      <c r="B1647" t="s">
        <v>3077</v>
      </c>
      <c r="C1647" t="s">
        <v>270</v>
      </c>
      <c r="D1647">
        <v>0</v>
      </c>
      <c r="E1647" t="s">
        <v>35</v>
      </c>
      <c r="F1647" t="s">
        <v>271</v>
      </c>
      <c r="G1647" t="s">
        <v>1538</v>
      </c>
      <c r="H1647" t="s">
        <v>49</v>
      </c>
      <c r="M1647">
        <v>30</v>
      </c>
      <c r="N1647" t="s">
        <v>3077</v>
      </c>
      <c r="O1647" t="s">
        <v>270</v>
      </c>
      <c r="P1647">
        <v>0</v>
      </c>
      <c r="Q1647" t="s">
        <v>35</v>
      </c>
      <c r="R1647" t="s">
        <v>271</v>
      </c>
      <c r="T1647" t="s">
        <v>1538</v>
      </c>
      <c r="V1647" t="s">
        <v>44</v>
      </c>
      <c r="W1647" t="s">
        <v>272</v>
      </c>
      <c r="Z1647" t="s">
        <v>124</v>
      </c>
      <c r="AA1647" t="s">
        <v>40</v>
      </c>
      <c r="AB1647" t="s">
        <v>40</v>
      </c>
      <c r="AG1647">
        <v>30</v>
      </c>
      <c r="AH1647">
        <f t="shared" si="127"/>
        <v>0</v>
      </c>
      <c r="AI1647">
        <f t="shared" si="128"/>
        <v>0</v>
      </c>
      <c r="AJ1647">
        <f t="shared" si="129"/>
        <v>0</v>
      </c>
      <c r="AK1647">
        <f t="shared" si="130"/>
        <v>0</v>
      </c>
      <c r="AL1647">
        <f t="shared" si="131"/>
        <v>0</v>
      </c>
    </row>
    <row r="1648" spans="1:38" hidden="1" x14ac:dyDescent="0.15">
      <c r="A1648" t="s">
        <v>3085</v>
      </c>
      <c r="B1648" t="s">
        <v>3081</v>
      </c>
      <c r="C1648" t="s">
        <v>270</v>
      </c>
      <c r="D1648">
        <v>0</v>
      </c>
      <c r="E1648" t="s">
        <v>35</v>
      </c>
      <c r="F1648" t="s">
        <v>271</v>
      </c>
      <c r="G1648" t="s">
        <v>1538</v>
      </c>
      <c r="H1648" t="s">
        <v>49</v>
      </c>
      <c r="I1648">
        <v>7.23</v>
      </c>
      <c r="M1648">
        <v>30</v>
      </c>
      <c r="N1648" t="s">
        <v>3081</v>
      </c>
      <c r="O1648" t="s">
        <v>270</v>
      </c>
      <c r="P1648">
        <v>0</v>
      </c>
      <c r="Q1648" t="s">
        <v>35</v>
      </c>
      <c r="R1648" t="s">
        <v>271</v>
      </c>
      <c r="T1648" t="s">
        <v>1538</v>
      </c>
      <c r="V1648" t="s">
        <v>44</v>
      </c>
      <c r="W1648" t="s">
        <v>272</v>
      </c>
      <c r="Z1648" t="s">
        <v>115</v>
      </c>
      <c r="AA1648" t="s">
        <v>40</v>
      </c>
      <c r="AB1648" t="s">
        <v>40</v>
      </c>
      <c r="AC1648">
        <v>7.23</v>
      </c>
      <c r="AD1648">
        <v>7.23</v>
      </c>
      <c r="AE1648">
        <v>7.23</v>
      </c>
      <c r="AF1648">
        <v>7.23</v>
      </c>
      <c r="AG1648">
        <v>30</v>
      </c>
      <c r="AH1648">
        <f t="shared" si="127"/>
        <v>0</v>
      </c>
      <c r="AI1648">
        <f t="shared" si="128"/>
        <v>0</v>
      </c>
      <c r="AJ1648">
        <f t="shared" si="129"/>
        <v>-7.23</v>
      </c>
      <c r="AK1648">
        <f t="shared" si="130"/>
        <v>-7.23</v>
      </c>
      <c r="AL1648">
        <f t="shared" si="131"/>
        <v>-7.23</v>
      </c>
    </row>
    <row r="1649" spans="1:38" hidden="1" x14ac:dyDescent="0.15">
      <c r="A1649" t="s">
        <v>3086</v>
      </c>
      <c r="B1649" t="s">
        <v>3081</v>
      </c>
      <c r="C1649" t="s">
        <v>270</v>
      </c>
      <c r="D1649">
        <v>0</v>
      </c>
      <c r="E1649" t="s">
        <v>35</v>
      </c>
      <c r="F1649" t="s">
        <v>271</v>
      </c>
      <c r="G1649" t="s">
        <v>1538</v>
      </c>
      <c r="H1649" t="s">
        <v>49</v>
      </c>
      <c r="I1649">
        <v>7.23</v>
      </c>
      <c r="M1649">
        <v>30</v>
      </c>
      <c r="N1649" t="s">
        <v>3081</v>
      </c>
      <c r="O1649" t="s">
        <v>270</v>
      </c>
      <c r="P1649">
        <v>0</v>
      </c>
      <c r="Q1649" t="s">
        <v>35</v>
      </c>
      <c r="R1649" t="s">
        <v>271</v>
      </c>
      <c r="T1649" t="s">
        <v>1538</v>
      </c>
      <c r="V1649" t="s">
        <v>44</v>
      </c>
      <c r="W1649" t="s">
        <v>272</v>
      </c>
      <c r="Z1649" t="s">
        <v>115</v>
      </c>
      <c r="AA1649" t="s">
        <v>40</v>
      </c>
      <c r="AB1649" t="s">
        <v>40</v>
      </c>
      <c r="AC1649">
        <v>7.23</v>
      </c>
      <c r="AD1649">
        <v>7.23</v>
      </c>
      <c r="AE1649">
        <v>7.23</v>
      </c>
      <c r="AF1649">
        <v>7.23</v>
      </c>
      <c r="AG1649">
        <v>30</v>
      </c>
      <c r="AH1649">
        <f t="shared" si="127"/>
        <v>0</v>
      </c>
      <c r="AI1649">
        <f t="shared" si="128"/>
        <v>0</v>
      </c>
      <c r="AJ1649">
        <f t="shared" si="129"/>
        <v>-7.23</v>
      </c>
      <c r="AK1649">
        <f t="shared" si="130"/>
        <v>-7.23</v>
      </c>
      <c r="AL1649">
        <f t="shared" si="131"/>
        <v>-7.23</v>
      </c>
    </row>
    <row r="1650" spans="1:38" hidden="1" x14ac:dyDescent="0.15">
      <c r="A1650" t="s">
        <v>3087</v>
      </c>
      <c r="B1650" t="s">
        <v>3077</v>
      </c>
      <c r="C1650" t="s">
        <v>270</v>
      </c>
      <c r="D1650">
        <v>0</v>
      </c>
      <c r="E1650" t="s">
        <v>35</v>
      </c>
      <c r="F1650" t="s">
        <v>271</v>
      </c>
      <c r="G1650" t="s">
        <v>1538</v>
      </c>
      <c r="H1650" t="s">
        <v>49</v>
      </c>
      <c r="M1650">
        <v>30</v>
      </c>
      <c r="N1650" t="s">
        <v>3077</v>
      </c>
      <c r="O1650" t="s">
        <v>270</v>
      </c>
      <c r="P1650">
        <v>0</v>
      </c>
      <c r="Q1650" t="s">
        <v>35</v>
      </c>
      <c r="R1650" t="s">
        <v>271</v>
      </c>
      <c r="T1650" t="s">
        <v>1538</v>
      </c>
      <c r="V1650" t="s">
        <v>44</v>
      </c>
      <c r="W1650" t="s">
        <v>272</v>
      </c>
      <c r="Z1650" t="s">
        <v>124</v>
      </c>
      <c r="AA1650" t="s">
        <v>40</v>
      </c>
      <c r="AB1650" t="s">
        <v>40</v>
      </c>
      <c r="AG1650">
        <v>30</v>
      </c>
      <c r="AH1650">
        <f t="shared" si="127"/>
        <v>0</v>
      </c>
      <c r="AI1650">
        <f t="shared" si="128"/>
        <v>0</v>
      </c>
      <c r="AJ1650">
        <f t="shared" si="129"/>
        <v>0</v>
      </c>
      <c r="AK1650">
        <f t="shared" si="130"/>
        <v>0</v>
      </c>
      <c r="AL1650">
        <f t="shared" si="131"/>
        <v>0</v>
      </c>
    </row>
    <row r="1651" spans="1:38" hidden="1" x14ac:dyDescent="0.15">
      <c r="A1651" t="s">
        <v>3088</v>
      </c>
      <c r="B1651" t="s">
        <v>3077</v>
      </c>
      <c r="C1651" t="s">
        <v>270</v>
      </c>
      <c r="D1651">
        <v>0</v>
      </c>
      <c r="E1651" t="s">
        <v>35</v>
      </c>
      <c r="F1651" t="s">
        <v>271</v>
      </c>
      <c r="G1651" t="s">
        <v>1538</v>
      </c>
      <c r="H1651" t="s">
        <v>49</v>
      </c>
      <c r="M1651">
        <v>30</v>
      </c>
      <c r="N1651" t="s">
        <v>3077</v>
      </c>
      <c r="O1651" t="s">
        <v>270</v>
      </c>
      <c r="P1651">
        <v>0</v>
      </c>
      <c r="Q1651" t="s">
        <v>35</v>
      </c>
      <c r="R1651" t="s">
        <v>271</v>
      </c>
      <c r="T1651" t="s">
        <v>1538</v>
      </c>
      <c r="V1651" t="s">
        <v>44</v>
      </c>
      <c r="W1651" t="s">
        <v>272</v>
      </c>
      <c r="Z1651" t="s">
        <v>124</v>
      </c>
      <c r="AA1651" t="s">
        <v>40</v>
      </c>
      <c r="AB1651" t="s">
        <v>40</v>
      </c>
      <c r="AG1651">
        <v>30</v>
      </c>
      <c r="AH1651">
        <f t="shared" si="127"/>
        <v>0</v>
      </c>
      <c r="AI1651">
        <f t="shared" si="128"/>
        <v>0</v>
      </c>
      <c r="AJ1651">
        <f t="shared" si="129"/>
        <v>0</v>
      </c>
      <c r="AK1651">
        <f t="shared" si="130"/>
        <v>0</v>
      </c>
      <c r="AL1651">
        <f t="shared" si="131"/>
        <v>0</v>
      </c>
    </row>
    <row r="1652" spans="1:38" hidden="1" x14ac:dyDescent="0.15">
      <c r="A1652" t="s">
        <v>3089</v>
      </c>
      <c r="B1652" t="s">
        <v>3090</v>
      </c>
      <c r="C1652" t="s">
        <v>270</v>
      </c>
      <c r="D1652">
        <v>0</v>
      </c>
      <c r="E1652" t="s">
        <v>35</v>
      </c>
      <c r="F1652" t="s">
        <v>271</v>
      </c>
      <c r="G1652" t="s">
        <v>1538</v>
      </c>
      <c r="H1652" t="s">
        <v>49</v>
      </c>
      <c r="M1652">
        <v>30</v>
      </c>
      <c r="N1652" t="s">
        <v>3090</v>
      </c>
      <c r="O1652" t="s">
        <v>270</v>
      </c>
      <c r="P1652">
        <v>0</v>
      </c>
      <c r="Q1652" t="s">
        <v>35</v>
      </c>
      <c r="R1652" t="s">
        <v>271</v>
      </c>
      <c r="T1652" t="s">
        <v>1538</v>
      </c>
      <c r="V1652" t="s">
        <v>44</v>
      </c>
      <c r="W1652" t="s">
        <v>272</v>
      </c>
      <c r="Z1652" t="s">
        <v>124</v>
      </c>
      <c r="AA1652" t="s">
        <v>40</v>
      </c>
      <c r="AB1652" t="s">
        <v>40</v>
      </c>
      <c r="AG1652">
        <v>30</v>
      </c>
      <c r="AH1652">
        <f t="shared" si="127"/>
        <v>0</v>
      </c>
      <c r="AI1652">
        <f t="shared" si="128"/>
        <v>0</v>
      </c>
      <c r="AJ1652">
        <f t="shared" si="129"/>
        <v>0</v>
      </c>
      <c r="AK1652">
        <f t="shared" si="130"/>
        <v>0</v>
      </c>
      <c r="AL1652">
        <f t="shared" si="131"/>
        <v>0</v>
      </c>
    </row>
    <row r="1653" spans="1:38" hidden="1" x14ac:dyDescent="0.15">
      <c r="A1653" t="s">
        <v>3091</v>
      </c>
      <c r="B1653" t="s">
        <v>3092</v>
      </c>
      <c r="C1653" t="s">
        <v>270</v>
      </c>
      <c r="D1653">
        <v>0</v>
      </c>
      <c r="E1653" t="s">
        <v>35</v>
      </c>
      <c r="F1653" t="s">
        <v>271</v>
      </c>
      <c r="G1653" t="s">
        <v>60</v>
      </c>
      <c r="H1653" t="s">
        <v>49</v>
      </c>
      <c r="I1653">
        <v>3.88</v>
      </c>
      <c r="M1653">
        <v>60</v>
      </c>
      <c r="N1653" t="s">
        <v>3092</v>
      </c>
      <c r="O1653" t="s">
        <v>270</v>
      </c>
      <c r="P1653">
        <v>0</v>
      </c>
      <c r="Q1653" t="s">
        <v>35</v>
      </c>
      <c r="R1653" t="s">
        <v>271</v>
      </c>
      <c r="T1653" t="s">
        <v>60</v>
      </c>
      <c r="V1653" t="s">
        <v>44</v>
      </c>
      <c r="W1653" t="s">
        <v>272</v>
      </c>
      <c r="Z1653" t="s">
        <v>115</v>
      </c>
      <c r="AA1653" t="s">
        <v>40</v>
      </c>
      <c r="AB1653" t="s">
        <v>40</v>
      </c>
      <c r="AC1653">
        <v>3.88</v>
      </c>
      <c r="AD1653">
        <v>3.88</v>
      </c>
      <c r="AE1653">
        <v>3.88</v>
      </c>
      <c r="AF1653">
        <v>3.88</v>
      </c>
      <c r="AG1653">
        <v>60</v>
      </c>
      <c r="AH1653">
        <f t="shared" si="127"/>
        <v>0</v>
      </c>
      <c r="AI1653">
        <f t="shared" si="128"/>
        <v>0</v>
      </c>
      <c r="AJ1653">
        <f t="shared" si="129"/>
        <v>-3.88</v>
      </c>
      <c r="AK1653">
        <f t="shared" si="130"/>
        <v>-3.88</v>
      </c>
      <c r="AL1653">
        <f t="shared" si="131"/>
        <v>-3.88</v>
      </c>
    </row>
    <row r="1654" spans="1:38" hidden="1" x14ac:dyDescent="0.15">
      <c r="A1654" t="s">
        <v>3093</v>
      </c>
      <c r="B1654" t="s">
        <v>3094</v>
      </c>
      <c r="C1654" t="s">
        <v>270</v>
      </c>
      <c r="D1654">
        <v>0</v>
      </c>
      <c r="E1654" t="s">
        <v>35</v>
      </c>
      <c r="F1654" t="s">
        <v>271</v>
      </c>
      <c r="G1654" t="s">
        <v>60</v>
      </c>
      <c r="H1654" t="s">
        <v>49</v>
      </c>
      <c r="M1654">
        <v>60</v>
      </c>
      <c r="N1654" t="s">
        <v>3094</v>
      </c>
      <c r="O1654" t="s">
        <v>270</v>
      </c>
      <c r="P1654">
        <v>0</v>
      </c>
      <c r="Q1654" t="s">
        <v>35</v>
      </c>
      <c r="R1654" t="s">
        <v>271</v>
      </c>
      <c r="T1654" t="s">
        <v>60</v>
      </c>
      <c r="V1654" t="s">
        <v>44</v>
      </c>
      <c r="W1654" t="s">
        <v>272</v>
      </c>
      <c r="Z1654" t="s">
        <v>124</v>
      </c>
      <c r="AA1654" t="s">
        <v>40</v>
      </c>
      <c r="AB1654" t="s">
        <v>40</v>
      </c>
      <c r="AG1654">
        <v>60</v>
      </c>
      <c r="AH1654">
        <f t="shared" si="127"/>
        <v>0</v>
      </c>
      <c r="AI1654">
        <f t="shared" si="128"/>
        <v>0</v>
      </c>
      <c r="AJ1654">
        <f t="shared" si="129"/>
        <v>0</v>
      </c>
      <c r="AK1654">
        <f t="shared" si="130"/>
        <v>0</v>
      </c>
      <c r="AL1654">
        <f t="shared" si="131"/>
        <v>0</v>
      </c>
    </row>
    <row r="1655" spans="1:38" hidden="1" x14ac:dyDescent="0.15">
      <c r="A1655" t="s">
        <v>3095</v>
      </c>
      <c r="B1655" t="s">
        <v>3092</v>
      </c>
      <c r="C1655" t="s">
        <v>270</v>
      </c>
      <c r="D1655">
        <v>0</v>
      </c>
      <c r="E1655" t="s">
        <v>35</v>
      </c>
      <c r="F1655" t="s">
        <v>271</v>
      </c>
      <c r="G1655" t="s">
        <v>60</v>
      </c>
      <c r="H1655" t="s">
        <v>49</v>
      </c>
      <c r="I1655">
        <v>3.88</v>
      </c>
      <c r="M1655">
        <v>60</v>
      </c>
      <c r="N1655" t="s">
        <v>3092</v>
      </c>
      <c r="O1655" t="s">
        <v>270</v>
      </c>
      <c r="P1655">
        <v>0</v>
      </c>
      <c r="Q1655" t="s">
        <v>35</v>
      </c>
      <c r="R1655" t="s">
        <v>271</v>
      </c>
      <c r="T1655" t="s">
        <v>60</v>
      </c>
      <c r="V1655" t="s">
        <v>44</v>
      </c>
      <c r="W1655" t="s">
        <v>272</v>
      </c>
      <c r="Z1655" t="s">
        <v>115</v>
      </c>
      <c r="AA1655" t="s">
        <v>40</v>
      </c>
      <c r="AB1655" t="s">
        <v>40</v>
      </c>
      <c r="AC1655">
        <v>3.88</v>
      </c>
      <c r="AD1655">
        <v>3.88</v>
      </c>
      <c r="AE1655">
        <v>3.88</v>
      </c>
      <c r="AF1655">
        <v>3.88</v>
      </c>
      <c r="AG1655">
        <v>60</v>
      </c>
      <c r="AH1655">
        <f t="shared" si="127"/>
        <v>0</v>
      </c>
      <c r="AI1655">
        <f t="shared" si="128"/>
        <v>0</v>
      </c>
      <c r="AJ1655">
        <f t="shared" si="129"/>
        <v>-3.88</v>
      </c>
      <c r="AK1655">
        <f t="shared" si="130"/>
        <v>-3.88</v>
      </c>
      <c r="AL1655">
        <f t="shared" si="131"/>
        <v>-3.88</v>
      </c>
    </row>
    <row r="1656" spans="1:38" hidden="1" x14ac:dyDescent="0.15">
      <c r="A1656" t="s">
        <v>3096</v>
      </c>
      <c r="B1656" t="s">
        <v>3097</v>
      </c>
      <c r="C1656" t="s">
        <v>270</v>
      </c>
      <c r="D1656">
        <v>0</v>
      </c>
      <c r="E1656" t="s">
        <v>35</v>
      </c>
      <c r="F1656" t="s">
        <v>271</v>
      </c>
      <c r="G1656" t="s">
        <v>60</v>
      </c>
      <c r="H1656" t="s">
        <v>49</v>
      </c>
      <c r="M1656">
        <v>60</v>
      </c>
      <c r="N1656" t="s">
        <v>3097</v>
      </c>
      <c r="O1656" t="s">
        <v>270</v>
      </c>
      <c r="P1656">
        <v>0</v>
      </c>
      <c r="Q1656" t="s">
        <v>35</v>
      </c>
      <c r="R1656" t="s">
        <v>271</v>
      </c>
      <c r="T1656" t="s">
        <v>60</v>
      </c>
      <c r="V1656" t="s">
        <v>44</v>
      </c>
      <c r="W1656" t="s">
        <v>272</v>
      </c>
      <c r="Z1656" t="s">
        <v>124</v>
      </c>
      <c r="AA1656" t="s">
        <v>40</v>
      </c>
      <c r="AB1656" t="s">
        <v>40</v>
      </c>
      <c r="AG1656">
        <v>60</v>
      </c>
      <c r="AH1656">
        <f t="shared" si="127"/>
        <v>0</v>
      </c>
      <c r="AI1656">
        <f t="shared" si="128"/>
        <v>0</v>
      </c>
      <c r="AJ1656">
        <f t="shared" si="129"/>
        <v>0</v>
      </c>
      <c r="AK1656">
        <f t="shared" si="130"/>
        <v>0</v>
      </c>
      <c r="AL1656">
        <f t="shared" si="131"/>
        <v>0</v>
      </c>
    </row>
    <row r="1657" spans="1:38" hidden="1" x14ac:dyDescent="0.15">
      <c r="A1657" t="s">
        <v>3098</v>
      </c>
      <c r="B1657" t="s">
        <v>3092</v>
      </c>
      <c r="C1657" t="s">
        <v>270</v>
      </c>
      <c r="D1657">
        <v>0</v>
      </c>
      <c r="E1657" t="s">
        <v>35</v>
      </c>
      <c r="F1657" t="s">
        <v>271</v>
      </c>
      <c r="G1657" t="s">
        <v>60</v>
      </c>
      <c r="H1657" t="s">
        <v>49</v>
      </c>
      <c r="I1657">
        <v>3.88</v>
      </c>
      <c r="M1657">
        <v>60</v>
      </c>
      <c r="N1657" t="s">
        <v>3092</v>
      </c>
      <c r="O1657" t="s">
        <v>270</v>
      </c>
      <c r="P1657">
        <v>0</v>
      </c>
      <c r="Q1657" t="s">
        <v>35</v>
      </c>
      <c r="R1657" t="s">
        <v>271</v>
      </c>
      <c r="T1657" t="s">
        <v>60</v>
      </c>
      <c r="V1657" t="s">
        <v>44</v>
      </c>
      <c r="W1657" t="s">
        <v>272</v>
      </c>
      <c r="Z1657" t="s">
        <v>115</v>
      </c>
      <c r="AA1657" t="s">
        <v>40</v>
      </c>
      <c r="AB1657" t="s">
        <v>40</v>
      </c>
      <c r="AC1657">
        <v>3.88</v>
      </c>
      <c r="AD1657">
        <v>3.88</v>
      </c>
      <c r="AE1657">
        <v>3.88</v>
      </c>
      <c r="AF1657">
        <v>3.88</v>
      </c>
      <c r="AG1657">
        <v>60</v>
      </c>
      <c r="AH1657">
        <f t="shared" si="127"/>
        <v>0</v>
      </c>
      <c r="AI1657">
        <f t="shared" si="128"/>
        <v>0</v>
      </c>
      <c r="AJ1657">
        <f t="shared" si="129"/>
        <v>-3.88</v>
      </c>
      <c r="AK1657">
        <f t="shared" si="130"/>
        <v>-3.88</v>
      </c>
      <c r="AL1657">
        <f t="shared" si="131"/>
        <v>-3.88</v>
      </c>
    </row>
    <row r="1658" spans="1:38" hidden="1" x14ac:dyDescent="0.15">
      <c r="A1658" t="s">
        <v>3099</v>
      </c>
      <c r="B1658" t="s">
        <v>3100</v>
      </c>
      <c r="C1658" t="s">
        <v>270</v>
      </c>
      <c r="D1658">
        <v>0</v>
      </c>
      <c r="E1658" t="s">
        <v>35</v>
      </c>
      <c r="F1658" t="s">
        <v>271</v>
      </c>
      <c r="G1658" t="s">
        <v>60</v>
      </c>
      <c r="H1658" t="s">
        <v>49</v>
      </c>
      <c r="I1658">
        <v>3.88</v>
      </c>
      <c r="M1658">
        <v>60</v>
      </c>
      <c r="N1658" t="s">
        <v>3100</v>
      </c>
      <c r="O1658" t="s">
        <v>270</v>
      </c>
      <c r="P1658">
        <v>0</v>
      </c>
      <c r="Q1658" t="s">
        <v>35</v>
      </c>
      <c r="R1658" t="s">
        <v>271</v>
      </c>
      <c r="T1658" t="s">
        <v>60</v>
      </c>
      <c r="V1658" t="s">
        <v>44</v>
      </c>
      <c r="W1658" t="s">
        <v>272</v>
      </c>
      <c r="Z1658" t="s">
        <v>115</v>
      </c>
      <c r="AA1658" t="s">
        <v>40</v>
      </c>
      <c r="AB1658" t="s">
        <v>40</v>
      </c>
      <c r="AC1658">
        <v>3.88</v>
      </c>
      <c r="AD1658">
        <v>3.88</v>
      </c>
      <c r="AE1658">
        <v>3.88</v>
      </c>
      <c r="AF1658">
        <v>3.88</v>
      </c>
      <c r="AG1658">
        <v>60</v>
      </c>
      <c r="AH1658">
        <f t="shared" si="127"/>
        <v>0</v>
      </c>
      <c r="AI1658">
        <f t="shared" si="128"/>
        <v>0</v>
      </c>
      <c r="AJ1658">
        <f t="shared" si="129"/>
        <v>-3.88</v>
      </c>
      <c r="AK1658">
        <f t="shared" si="130"/>
        <v>-3.88</v>
      </c>
      <c r="AL1658">
        <f t="shared" si="131"/>
        <v>-3.88</v>
      </c>
    </row>
    <row r="1659" spans="1:38" hidden="1" x14ac:dyDescent="0.15">
      <c r="A1659" t="s">
        <v>3101</v>
      </c>
      <c r="B1659" t="s">
        <v>3092</v>
      </c>
      <c r="C1659" t="s">
        <v>270</v>
      </c>
      <c r="D1659">
        <v>0</v>
      </c>
      <c r="E1659" t="s">
        <v>35</v>
      </c>
      <c r="F1659" t="s">
        <v>271</v>
      </c>
      <c r="G1659" t="s">
        <v>60</v>
      </c>
      <c r="H1659" t="s">
        <v>49</v>
      </c>
      <c r="I1659">
        <v>3.88</v>
      </c>
      <c r="M1659">
        <v>60</v>
      </c>
      <c r="N1659" t="s">
        <v>3092</v>
      </c>
      <c r="O1659" t="s">
        <v>270</v>
      </c>
      <c r="P1659">
        <v>0</v>
      </c>
      <c r="Q1659" t="s">
        <v>35</v>
      </c>
      <c r="R1659" t="s">
        <v>271</v>
      </c>
      <c r="T1659" t="s">
        <v>60</v>
      </c>
      <c r="V1659" t="s">
        <v>44</v>
      </c>
      <c r="W1659" t="s">
        <v>272</v>
      </c>
      <c r="Z1659" t="s">
        <v>115</v>
      </c>
      <c r="AA1659" t="s">
        <v>40</v>
      </c>
      <c r="AB1659" t="s">
        <v>40</v>
      </c>
      <c r="AC1659">
        <v>3.88</v>
      </c>
      <c r="AD1659">
        <v>3.88</v>
      </c>
      <c r="AE1659">
        <v>3.88</v>
      </c>
      <c r="AF1659">
        <v>3.88</v>
      </c>
      <c r="AG1659">
        <v>60</v>
      </c>
      <c r="AH1659">
        <f t="shared" si="127"/>
        <v>0</v>
      </c>
      <c r="AI1659">
        <f t="shared" si="128"/>
        <v>0</v>
      </c>
      <c r="AJ1659">
        <f t="shared" si="129"/>
        <v>-3.88</v>
      </c>
      <c r="AK1659">
        <f t="shared" si="130"/>
        <v>-3.88</v>
      </c>
      <c r="AL1659">
        <f t="shared" si="131"/>
        <v>-3.88</v>
      </c>
    </row>
    <row r="1660" spans="1:38" hidden="1" x14ac:dyDescent="0.15">
      <c r="A1660" t="s">
        <v>3102</v>
      </c>
      <c r="B1660" t="s">
        <v>3092</v>
      </c>
      <c r="C1660" t="s">
        <v>270</v>
      </c>
      <c r="D1660">
        <v>0</v>
      </c>
      <c r="E1660" t="s">
        <v>35</v>
      </c>
      <c r="F1660" t="s">
        <v>271</v>
      </c>
      <c r="G1660" t="s">
        <v>60</v>
      </c>
      <c r="H1660" t="s">
        <v>49</v>
      </c>
      <c r="I1660">
        <v>3.88</v>
      </c>
      <c r="M1660">
        <v>60</v>
      </c>
      <c r="N1660" t="s">
        <v>3092</v>
      </c>
      <c r="O1660" t="s">
        <v>270</v>
      </c>
      <c r="P1660">
        <v>0</v>
      </c>
      <c r="Q1660" t="s">
        <v>35</v>
      </c>
      <c r="R1660" t="s">
        <v>271</v>
      </c>
      <c r="T1660" t="s">
        <v>60</v>
      </c>
      <c r="V1660" t="s">
        <v>44</v>
      </c>
      <c r="W1660" t="s">
        <v>272</v>
      </c>
      <c r="Z1660" t="s">
        <v>115</v>
      </c>
      <c r="AA1660" t="s">
        <v>40</v>
      </c>
      <c r="AB1660" t="s">
        <v>40</v>
      </c>
      <c r="AC1660">
        <v>3.88</v>
      </c>
      <c r="AD1660">
        <v>3.88</v>
      </c>
      <c r="AE1660">
        <v>3.88</v>
      </c>
      <c r="AF1660">
        <v>3.88</v>
      </c>
      <c r="AG1660">
        <v>60</v>
      </c>
      <c r="AH1660">
        <f t="shared" si="127"/>
        <v>0</v>
      </c>
      <c r="AI1660">
        <f t="shared" si="128"/>
        <v>0</v>
      </c>
      <c r="AJ1660">
        <f t="shared" si="129"/>
        <v>-3.88</v>
      </c>
      <c r="AK1660">
        <f t="shared" si="130"/>
        <v>-3.88</v>
      </c>
      <c r="AL1660">
        <f t="shared" si="131"/>
        <v>-3.88</v>
      </c>
    </row>
    <row r="1661" spans="1:38" hidden="1" x14ac:dyDescent="0.15">
      <c r="A1661" t="s">
        <v>3103</v>
      </c>
      <c r="B1661" t="s">
        <v>3092</v>
      </c>
      <c r="C1661" t="s">
        <v>270</v>
      </c>
      <c r="D1661">
        <v>0</v>
      </c>
      <c r="E1661" t="s">
        <v>35</v>
      </c>
      <c r="F1661" t="s">
        <v>271</v>
      </c>
      <c r="G1661" t="s">
        <v>60</v>
      </c>
      <c r="H1661" t="s">
        <v>49</v>
      </c>
      <c r="I1661">
        <v>3.88</v>
      </c>
      <c r="M1661">
        <v>60</v>
      </c>
      <c r="N1661" t="s">
        <v>3092</v>
      </c>
      <c r="O1661" t="s">
        <v>270</v>
      </c>
      <c r="P1661">
        <v>0</v>
      </c>
      <c r="Q1661" t="s">
        <v>35</v>
      </c>
      <c r="R1661" t="s">
        <v>271</v>
      </c>
      <c r="T1661" t="s">
        <v>60</v>
      </c>
      <c r="V1661" t="s">
        <v>44</v>
      </c>
      <c r="W1661" t="s">
        <v>272</v>
      </c>
      <c r="Z1661" t="s">
        <v>115</v>
      </c>
      <c r="AA1661" t="s">
        <v>40</v>
      </c>
      <c r="AB1661" t="s">
        <v>40</v>
      </c>
      <c r="AC1661">
        <v>3.88</v>
      </c>
      <c r="AD1661">
        <v>3.88</v>
      </c>
      <c r="AE1661">
        <v>3.88</v>
      </c>
      <c r="AF1661">
        <v>3.88</v>
      </c>
      <c r="AG1661">
        <v>60</v>
      </c>
      <c r="AH1661">
        <f t="shared" si="127"/>
        <v>0</v>
      </c>
      <c r="AI1661">
        <f t="shared" si="128"/>
        <v>0</v>
      </c>
      <c r="AJ1661">
        <f t="shared" si="129"/>
        <v>-3.88</v>
      </c>
      <c r="AK1661">
        <f t="shared" si="130"/>
        <v>-3.88</v>
      </c>
      <c r="AL1661">
        <f t="shared" si="131"/>
        <v>-3.88</v>
      </c>
    </row>
    <row r="1662" spans="1:38" hidden="1" x14ac:dyDescent="0.15">
      <c r="A1662" t="s">
        <v>3104</v>
      </c>
      <c r="B1662" t="s">
        <v>3097</v>
      </c>
      <c r="C1662" t="s">
        <v>270</v>
      </c>
      <c r="D1662">
        <v>0</v>
      </c>
      <c r="E1662" t="s">
        <v>35</v>
      </c>
      <c r="F1662" t="s">
        <v>271</v>
      </c>
      <c r="G1662" t="s">
        <v>60</v>
      </c>
      <c r="H1662" t="s">
        <v>49</v>
      </c>
      <c r="M1662">
        <v>60</v>
      </c>
      <c r="N1662" t="s">
        <v>3097</v>
      </c>
      <c r="O1662" t="s">
        <v>270</v>
      </c>
      <c r="P1662">
        <v>0</v>
      </c>
      <c r="Q1662" t="s">
        <v>35</v>
      </c>
      <c r="R1662" t="s">
        <v>271</v>
      </c>
      <c r="T1662" t="s">
        <v>60</v>
      </c>
      <c r="V1662" t="s">
        <v>44</v>
      </c>
      <c r="W1662" t="s">
        <v>272</v>
      </c>
      <c r="Z1662" t="s">
        <v>124</v>
      </c>
      <c r="AA1662" t="s">
        <v>40</v>
      </c>
      <c r="AB1662" t="s">
        <v>40</v>
      </c>
      <c r="AG1662">
        <v>60</v>
      </c>
      <c r="AH1662">
        <f t="shared" si="127"/>
        <v>0</v>
      </c>
      <c r="AI1662">
        <f t="shared" si="128"/>
        <v>0</v>
      </c>
      <c r="AJ1662">
        <f t="shared" si="129"/>
        <v>0</v>
      </c>
      <c r="AK1662">
        <f t="shared" si="130"/>
        <v>0</v>
      </c>
      <c r="AL1662">
        <f t="shared" si="131"/>
        <v>0</v>
      </c>
    </row>
    <row r="1663" spans="1:38" hidden="1" x14ac:dyDescent="0.15">
      <c r="A1663" t="s">
        <v>3105</v>
      </c>
      <c r="B1663" t="s">
        <v>3106</v>
      </c>
      <c r="C1663" t="s">
        <v>270</v>
      </c>
      <c r="D1663">
        <v>0</v>
      </c>
      <c r="E1663" t="s">
        <v>35</v>
      </c>
      <c r="F1663" t="s">
        <v>271</v>
      </c>
      <c r="G1663" t="s">
        <v>60</v>
      </c>
      <c r="H1663" t="s">
        <v>49</v>
      </c>
      <c r="I1663">
        <v>3.88</v>
      </c>
      <c r="M1663">
        <v>60</v>
      </c>
      <c r="N1663" t="s">
        <v>3106</v>
      </c>
      <c r="O1663" t="s">
        <v>270</v>
      </c>
      <c r="P1663">
        <v>0</v>
      </c>
      <c r="Q1663" t="s">
        <v>35</v>
      </c>
      <c r="R1663" t="s">
        <v>271</v>
      </c>
      <c r="T1663" t="s">
        <v>60</v>
      </c>
      <c r="V1663" t="s">
        <v>44</v>
      </c>
      <c r="W1663" t="s">
        <v>272</v>
      </c>
      <c r="Z1663" t="s">
        <v>115</v>
      </c>
      <c r="AA1663" t="s">
        <v>40</v>
      </c>
      <c r="AB1663" t="s">
        <v>40</v>
      </c>
      <c r="AC1663">
        <v>3.88</v>
      </c>
      <c r="AD1663">
        <v>3.88</v>
      </c>
      <c r="AE1663">
        <v>3.88</v>
      </c>
      <c r="AF1663">
        <v>3.88</v>
      </c>
      <c r="AG1663">
        <v>60</v>
      </c>
      <c r="AH1663">
        <f t="shared" si="127"/>
        <v>0</v>
      </c>
      <c r="AI1663">
        <f t="shared" si="128"/>
        <v>0</v>
      </c>
      <c r="AJ1663">
        <f t="shared" si="129"/>
        <v>-3.88</v>
      </c>
      <c r="AK1663">
        <f t="shared" si="130"/>
        <v>-3.88</v>
      </c>
      <c r="AL1663">
        <f t="shared" si="131"/>
        <v>-3.88</v>
      </c>
    </row>
    <row r="1664" spans="1:38" hidden="1" x14ac:dyDescent="0.15">
      <c r="A1664" t="s">
        <v>3107</v>
      </c>
      <c r="B1664" t="s">
        <v>3106</v>
      </c>
      <c r="C1664" t="s">
        <v>270</v>
      </c>
      <c r="D1664">
        <v>0</v>
      </c>
      <c r="E1664" t="s">
        <v>35</v>
      </c>
      <c r="F1664" t="s">
        <v>271</v>
      </c>
      <c r="G1664" t="s">
        <v>60</v>
      </c>
      <c r="H1664" t="s">
        <v>49</v>
      </c>
      <c r="I1664">
        <v>3.88</v>
      </c>
      <c r="M1664">
        <v>60</v>
      </c>
      <c r="N1664" t="s">
        <v>3106</v>
      </c>
      <c r="O1664" t="s">
        <v>270</v>
      </c>
      <c r="P1664">
        <v>0</v>
      </c>
      <c r="Q1664" t="s">
        <v>35</v>
      </c>
      <c r="R1664" t="s">
        <v>271</v>
      </c>
      <c r="T1664" t="s">
        <v>60</v>
      </c>
      <c r="V1664" t="s">
        <v>44</v>
      </c>
      <c r="W1664" t="s">
        <v>272</v>
      </c>
      <c r="Z1664" t="s">
        <v>115</v>
      </c>
      <c r="AA1664" t="s">
        <v>40</v>
      </c>
      <c r="AB1664" t="s">
        <v>40</v>
      </c>
      <c r="AC1664">
        <v>3.88</v>
      </c>
      <c r="AD1664">
        <v>3.88</v>
      </c>
      <c r="AE1664">
        <v>3.88</v>
      </c>
      <c r="AF1664">
        <v>3.88</v>
      </c>
      <c r="AG1664">
        <v>60</v>
      </c>
      <c r="AH1664">
        <f t="shared" si="127"/>
        <v>0</v>
      </c>
      <c r="AI1664">
        <f t="shared" si="128"/>
        <v>0</v>
      </c>
      <c r="AJ1664">
        <f t="shared" si="129"/>
        <v>-3.88</v>
      </c>
      <c r="AK1664">
        <f t="shared" si="130"/>
        <v>-3.88</v>
      </c>
      <c r="AL1664">
        <f t="shared" si="131"/>
        <v>-3.88</v>
      </c>
    </row>
    <row r="1665" spans="1:38" hidden="1" x14ac:dyDescent="0.15">
      <c r="A1665" t="s">
        <v>3108</v>
      </c>
      <c r="B1665" t="s">
        <v>3106</v>
      </c>
      <c r="C1665" t="s">
        <v>270</v>
      </c>
      <c r="D1665">
        <v>0</v>
      </c>
      <c r="E1665" t="s">
        <v>35</v>
      </c>
      <c r="F1665" t="s">
        <v>271</v>
      </c>
      <c r="G1665" t="s">
        <v>60</v>
      </c>
      <c r="H1665" t="s">
        <v>49</v>
      </c>
      <c r="I1665">
        <v>3.88</v>
      </c>
      <c r="M1665">
        <v>60</v>
      </c>
      <c r="N1665" t="s">
        <v>3106</v>
      </c>
      <c r="O1665" t="s">
        <v>270</v>
      </c>
      <c r="P1665">
        <v>0</v>
      </c>
      <c r="Q1665" t="s">
        <v>35</v>
      </c>
      <c r="R1665" t="s">
        <v>271</v>
      </c>
      <c r="T1665" t="s">
        <v>60</v>
      </c>
      <c r="V1665" t="s">
        <v>44</v>
      </c>
      <c r="W1665" t="s">
        <v>272</v>
      </c>
      <c r="Z1665" t="s">
        <v>115</v>
      </c>
      <c r="AA1665" t="s">
        <v>40</v>
      </c>
      <c r="AB1665" t="s">
        <v>40</v>
      </c>
      <c r="AC1665">
        <v>3.88</v>
      </c>
      <c r="AD1665">
        <v>3.88</v>
      </c>
      <c r="AE1665">
        <v>3.88</v>
      </c>
      <c r="AF1665">
        <v>3.88</v>
      </c>
      <c r="AG1665">
        <v>60</v>
      </c>
      <c r="AH1665">
        <f t="shared" si="127"/>
        <v>0</v>
      </c>
      <c r="AI1665">
        <f t="shared" si="128"/>
        <v>0</v>
      </c>
      <c r="AJ1665">
        <f t="shared" si="129"/>
        <v>-3.88</v>
      </c>
      <c r="AK1665">
        <f t="shared" si="130"/>
        <v>-3.88</v>
      </c>
      <c r="AL1665">
        <f t="shared" si="131"/>
        <v>-3.88</v>
      </c>
    </row>
    <row r="1666" spans="1:38" hidden="1" x14ac:dyDescent="0.15">
      <c r="A1666" t="s">
        <v>3109</v>
      </c>
      <c r="B1666" t="s">
        <v>3097</v>
      </c>
      <c r="C1666" t="s">
        <v>270</v>
      </c>
      <c r="D1666">
        <v>0</v>
      </c>
      <c r="E1666" t="s">
        <v>35</v>
      </c>
      <c r="F1666" t="s">
        <v>271</v>
      </c>
      <c r="G1666" t="s">
        <v>60</v>
      </c>
      <c r="H1666" t="s">
        <v>49</v>
      </c>
      <c r="M1666">
        <v>60</v>
      </c>
      <c r="N1666" t="s">
        <v>3097</v>
      </c>
      <c r="O1666" t="s">
        <v>270</v>
      </c>
      <c r="P1666">
        <v>0</v>
      </c>
      <c r="Q1666" t="s">
        <v>35</v>
      </c>
      <c r="R1666" t="s">
        <v>271</v>
      </c>
      <c r="T1666" t="s">
        <v>60</v>
      </c>
      <c r="V1666" t="s">
        <v>44</v>
      </c>
      <c r="W1666" t="s">
        <v>272</v>
      </c>
      <c r="Z1666" t="s">
        <v>124</v>
      </c>
      <c r="AA1666" t="s">
        <v>40</v>
      </c>
      <c r="AB1666" t="s">
        <v>40</v>
      </c>
      <c r="AG1666">
        <v>60</v>
      </c>
      <c r="AH1666">
        <f t="shared" si="127"/>
        <v>0</v>
      </c>
      <c r="AI1666">
        <f t="shared" si="128"/>
        <v>0</v>
      </c>
      <c r="AJ1666">
        <f t="shared" si="129"/>
        <v>0</v>
      </c>
      <c r="AK1666">
        <f t="shared" si="130"/>
        <v>0</v>
      </c>
      <c r="AL1666">
        <f t="shared" si="131"/>
        <v>0</v>
      </c>
    </row>
    <row r="1667" spans="1:38" hidden="1" x14ac:dyDescent="0.15">
      <c r="A1667" t="s">
        <v>3110</v>
      </c>
      <c r="B1667" t="s">
        <v>3111</v>
      </c>
      <c r="C1667" t="s">
        <v>679</v>
      </c>
      <c r="D1667">
        <v>0</v>
      </c>
      <c r="E1667" t="s">
        <v>35</v>
      </c>
      <c r="F1667" t="s">
        <v>680</v>
      </c>
      <c r="G1667" t="s">
        <v>1538</v>
      </c>
      <c r="H1667" t="s">
        <v>49</v>
      </c>
      <c r="I1667">
        <v>5.69</v>
      </c>
      <c r="M1667">
        <v>30</v>
      </c>
      <c r="N1667" t="s">
        <v>3111</v>
      </c>
      <c r="O1667" t="s">
        <v>679</v>
      </c>
      <c r="P1667">
        <v>0</v>
      </c>
      <c r="Q1667" t="s">
        <v>35</v>
      </c>
      <c r="R1667" t="s">
        <v>680</v>
      </c>
      <c r="T1667" t="s">
        <v>1538</v>
      </c>
      <c r="V1667" t="s">
        <v>44</v>
      </c>
      <c r="W1667" t="s">
        <v>134</v>
      </c>
      <c r="Z1667" t="s">
        <v>115</v>
      </c>
      <c r="AA1667" t="s">
        <v>40</v>
      </c>
      <c r="AB1667" t="s">
        <v>40</v>
      </c>
      <c r="AC1667">
        <v>5.69</v>
      </c>
      <c r="AD1667">
        <v>5.69</v>
      </c>
      <c r="AE1667">
        <v>5.69</v>
      </c>
      <c r="AF1667">
        <v>6.08</v>
      </c>
      <c r="AG1667">
        <v>30</v>
      </c>
      <c r="AH1667">
        <f t="shared" ref="AH1667:AH1730" si="132">M1667-AG1667</f>
        <v>0</v>
      </c>
      <c r="AI1667">
        <f t="shared" ref="AI1667:AI1730" si="133">I1667-AC1667</f>
        <v>0</v>
      </c>
      <c r="AJ1667">
        <f t="shared" ref="AJ1667:AJ1730" si="134">J1667-AD1667</f>
        <v>-5.69</v>
      </c>
      <c r="AK1667">
        <f t="shared" ref="AK1667:AK1730" si="135">K1667-AE1667</f>
        <v>-5.69</v>
      </c>
      <c r="AL1667">
        <f t="shared" ref="AL1667:AL1730" si="136">L1667-AF1667</f>
        <v>-6.08</v>
      </c>
    </row>
    <row r="1668" spans="1:38" hidden="1" x14ac:dyDescent="0.15">
      <c r="A1668" t="s">
        <v>3112</v>
      </c>
      <c r="B1668" t="s">
        <v>3113</v>
      </c>
      <c r="C1668" t="s">
        <v>679</v>
      </c>
      <c r="D1668">
        <v>0</v>
      </c>
      <c r="E1668" t="s">
        <v>35</v>
      </c>
      <c r="F1668" t="s">
        <v>680</v>
      </c>
      <c r="G1668" t="s">
        <v>1538</v>
      </c>
      <c r="H1668" t="s">
        <v>49</v>
      </c>
      <c r="I1668">
        <v>5.69</v>
      </c>
      <c r="M1668">
        <v>30</v>
      </c>
      <c r="N1668" t="s">
        <v>3113</v>
      </c>
      <c r="O1668" t="s">
        <v>679</v>
      </c>
      <c r="P1668">
        <v>0</v>
      </c>
      <c r="Q1668" t="s">
        <v>35</v>
      </c>
      <c r="R1668" t="s">
        <v>680</v>
      </c>
      <c r="T1668" t="s">
        <v>1538</v>
      </c>
      <c r="V1668" t="s">
        <v>44</v>
      </c>
      <c r="W1668" t="s">
        <v>134</v>
      </c>
      <c r="Z1668" t="s">
        <v>115</v>
      </c>
      <c r="AA1668" t="s">
        <v>40</v>
      </c>
      <c r="AB1668" t="s">
        <v>40</v>
      </c>
      <c r="AC1668">
        <v>5.69</v>
      </c>
      <c r="AD1668">
        <v>5.69</v>
      </c>
      <c r="AE1668">
        <v>5.69</v>
      </c>
      <c r="AF1668">
        <v>6.08</v>
      </c>
      <c r="AG1668">
        <v>30</v>
      </c>
      <c r="AH1668">
        <f t="shared" si="132"/>
        <v>0</v>
      </c>
      <c r="AI1668">
        <f t="shared" si="133"/>
        <v>0</v>
      </c>
      <c r="AJ1668">
        <f t="shared" si="134"/>
        <v>-5.69</v>
      </c>
      <c r="AK1668">
        <f t="shared" si="135"/>
        <v>-5.69</v>
      </c>
      <c r="AL1668">
        <f t="shared" si="136"/>
        <v>-6.08</v>
      </c>
    </row>
    <row r="1669" spans="1:38" hidden="1" x14ac:dyDescent="0.15">
      <c r="A1669" t="s">
        <v>3114</v>
      </c>
      <c r="B1669" t="s">
        <v>3115</v>
      </c>
      <c r="C1669" t="s">
        <v>270</v>
      </c>
      <c r="D1669">
        <v>0</v>
      </c>
      <c r="E1669" t="s">
        <v>35</v>
      </c>
      <c r="F1669" t="s">
        <v>271</v>
      </c>
      <c r="G1669" t="s">
        <v>275</v>
      </c>
      <c r="H1669" t="s">
        <v>49</v>
      </c>
      <c r="M1669">
        <v>80</v>
      </c>
      <c r="N1669" t="s">
        <v>3115</v>
      </c>
      <c r="O1669" t="s">
        <v>270</v>
      </c>
      <c r="P1669">
        <v>0</v>
      </c>
      <c r="Q1669" t="s">
        <v>35</v>
      </c>
      <c r="R1669" t="s">
        <v>271</v>
      </c>
      <c r="T1669" t="s">
        <v>275</v>
      </c>
      <c r="V1669" t="s">
        <v>44</v>
      </c>
      <c r="W1669" t="s">
        <v>272</v>
      </c>
      <c r="Z1669" t="s">
        <v>124</v>
      </c>
      <c r="AA1669" t="s">
        <v>40</v>
      </c>
      <c r="AB1669" t="s">
        <v>40</v>
      </c>
      <c r="AG1669">
        <v>80</v>
      </c>
      <c r="AH1669">
        <f t="shared" si="132"/>
        <v>0</v>
      </c>
      <c r="AI1669">
        <f t="shared" si="133"/>
        <v>0</v>
      </c>
      <c r="AJ1669">
        <f t="shared" si="134"/>
        <v>0</v>
      </c>
      <c r="AK1669">
        <f t="shared" si="135"/>
        <v>0</v>
      </c>
      <c r="AL1669">
        <f t="shared" si="136"/>
        <v>0</v>
      </c>
    </row>
    <row r="1670" spans="1:38" hidden="1" x14ac:dyDescent="0.15">
      <c r="A1670" t="s">
        <v>3116</v>
      </c>
      <c r="B1670" t="s">
        <v>3094</v>
      </c>
      <c r="C1670" t="s">
        <v>270</v>
      </c>
      <c r="D1670">
        <v>0</v>
      </c>
      <c r="E1670" t="s">
        <v>35</v>
      </c>
      <c r="F1670" t="s">
        <v>271</v>
      </c>
      <c r="G1670" t="s">
        <v>275</v>
      </c>
      <c r="H1670" t="s">
        <v>49</v>
      </c>
      <c r="M1670">
        <v>80</v>
      </c>
      <c r="N1670" t="s">
        <v>3094</v>
      </c>
      <c r="O1670" t="s">
        <v>270</v>
      </c>
      <c r="P1670">
        <v>0</v>
      </c>
      <c r="Q1670" t="s">
        <v>35</v>
      </c>
      <c r="R1670" t="s">
        <v>271</v>
      </c>
      <c r="T1670" t="s">
        <v>275</v>
      </c>
      <c r="V1670" t="s">
        <v>44</v>
      </c>
      <c r="W1670" t="s">
        <v>272</v>
      </c>
      <c r="Z1670" t="s">
        <v>124</v>
      </c>
      <c r="AA1670" t="s">
        <v>40</v>
      </c>
      <c r="AB1670" t="s">
        <v>40</v>
      </c>
      <c r="AG1670">
        <v>80</v>
      </c>
      <c r="AH1670">
        <f t="shared" si="132"/>
        <v>0</v>
      </c>
      <c r="AI1670">
        <f t="shared" si="133"/>
        <v>0</v>
      </c>
      <c r="AJ1670">
        <f t="shared" si="134"/>
        <v>0</v>
      </c>
      <c r="AK1670">
        <f t="shared" si="135"/>
        <v>0</v>
      </c>
      <c r="AL1670">
        <f t="shared" si="136"/>
        <v>0</v>
      </c>
    </row>
    <row r="1671" spans="1:38" hidden="1" x14ac:dyDescent="0.15">
      <c r="A1671" t="s">
        <v>3117</v>
      </c>
      <c r="B1671" t="s">
        <v>3094</v>
      </c>
      <c r="C1671" t="s">
        <v>270</v>
      </c>
      <c r="D1671">
        <v>0</v>
      </c>
      <c r="E1671" t="s">
        <v>35</v>
      </c>
      <c r="F1671" t="s">
        <v>271</v>
      </c>
      <c r="G1671" t="s">
        <v>275</v>
      </c>
      <c r="H1671" t="s">
        <v>49</v>
      </c>
      <c r="M1671">
        <v>80</v>
      </c>
      <c r="N1671" t="s">
        <v>3094</v>
      </c>
      <c r="O1671" t="s">
        <v>270</v>
      </c>
      <c r="P1671">
        <v>0</v>
      </c>
      <c r="Q1671" t="s">
        <v>35</v>
      </c>
      <c r="R1671" t="s">
        <v>271</v>
      </c>
      <c r="T1671" t="s">
        <v>275</v>
      </c>
      <c r="V1671" t="s">
        <v>44</v>
      </c>
      <c r="W1671" t="s">
        <v>272</v>
      </c>
      <c r="Z1671" t="s">
        <v>124</v>
      </c>
      <c r="AA1671" t="s">
        <v>40</v>
      </c>
      <c r="AB1671" t="s">
        <v>40</v>
      </c>
      <c r="AG1671">
        <v>80</v>
      </c>
      <c r="AH1671">
        <f t="shared" si="132"/>
        <v>0</v>
      </c>
      <c r="AI1671">
        <f t="shared" si="133"/>
        <v>0</v>
      </c>
      <c r="AJ1671">
        <f t="shared" si="134"/>
        <v>0</v>
      </c>
      <c r="AK1671">
        <f t="shared" si="135"/>
        <v>0</v>
      </c>
      <c r="AL1671">
        <f t="shared" si="136"/>
        <v>0</v>
      </c>
    </row>
    <row r="1672" spans="1:38" hidden="1" x14ac:dyDescent="0.15">
      <c r="A1672" t="s">
        <v>3118</v>
      </c>
      <c r="B1672" t="s">
        <v>3094</v>
      </c>
      <c r="C1672" t="s">
        <v>270</v>
      </c>
      <c r="D1672">
        <v>0</v>
      </c>
      <c r="E1672" t="s">
        <v>35</v>
      </c>
      <c r="F1672" t="s">
        <v>271</v>
      </c>
      <c r="G1672" t="s">
        <v>275</v>
      </c>
      <c r="H1672" t="s">
        <v>49</v>
      </c>
      <c r="M1672">
        <v>80</v>
      </c>
      <c r="N1672" t="s">
        <v>3094</v>
      </c>
      <c r="O1672" t="s">
        <v>270</v>
      </c>
      <c r="P1672">
        <v>0</v>
      </c>
      <c r="Q1672" t="s">
        <v>35</v>
      </c>
      <c r="R1672" t="s">
        <v>271</v>
      </c>
      <c r="T1672" t="s">
        <v>275</v>
      </c>
      <c r="V1672" t="s">
        <v>44</v>
      </c>
      <c r="W1672" t="s">
        <v>272</v>
      </c>
      <c r="Z1672" t="s">
        <v>124</v>
      </c>
      <c r="AA1672" t="s">
        <v>40</v>
      </c>
      <c r="AB1672" t="s">
        <v>40</v>
      </c>
      <c r="AG1672">
        <v>80</v>
      </c>
      <c r="AH1672">
        <f t="shared" si="132"/>
        <v>0</v>
      </c>
      <c r="AI1672">
        <f t="shared" si="133"/>
        <v>0</v>
      </c>
      <c r="AJ1672">
        <f t="shared" si="134"/>
        <v>0</v>
      </c>
      <c r="AK1672">
        <f t="shared" si="135"/>
        <v>0</v>
      </c>
      <c r="AL1672">
        <f t="shared" si="136"/>
        <v>0</v>
      </c>
    </row>
    <row r="1673" spans="1:38" hidden="1" x14ac:dyDescent="0.15">
      <c r="A1673" t="s">
        <v>3119</v>
      </c>
      <c r="B1673" t="s">
        <v>3094</v>
      </c>
      <c r="C1673" t="s">
        <v>270</v>
      </c>
      <c r="D1673">
        <v>0</v>
      </c>
      <c r="E1673" t="s">
        <v>35</v>
      </c>
      <c r="F1673" t="s">
        <v>271</v>
      </c>
      <c r="G1673" t="s">
        <v>275</v>
      </c>
      <c r="H1673" t="s">
        <v>49</v>
      </c>
      <c r="M1673">
        <v>80</v>
      </c>
      <c r="N1673" t="s">
        <v>3094</v>
      </c>
      <c r="O1673" t="s">
        <v>270</v>
      </c>
      <c r="P1673">
        <v>0</v>
      </c>
      <c r="Q1673" t="s">
        <v>35</v>
      </c>
      <c r="R1673" t="s">
        <v>271</v>
      </c>
      <c r="T1673" t="s">
        <v>275</v>
      </c>
      <c r="V1673" t="s">
        <v>44</v>
      </c>
      <c r="W1673" t="s">
        <v>272</v>
      </c>
      <c r="Z1673" t="s">
        <v>124</v>
      </c>
      <c r="AA1673" t="s">
        <v>40</v>
      </c>
      <c r="AB1673" t="s">
        <v>40</v>
      </c>
      <c r="AG1673">
        <v>80</v>
      </c>
      <c r="AH1673">
        <f t="shared" si="132"/>
        <v>0</v>
      </c>
      <c r="AI1673">
        <f t="shared" si="133"/>
        <v>0</v>
      </c>
      <c r="AJ1673">
        <f t="shared" si="134"/>
        <v>0</v>
      </c>
      <c r="AK1673">
        <f t="shared" si="135"/>
        <v>0</v>
      </c>
      <c r="AL1673">
        <f t="shared" si="136"/>
        <v>0</v>
      </c>
    </row>
    <row r="1674" spans="1:38" hidden="1" x14ac:dyDescent="0.15">
      <c r="A1674" t="s">
        <v>3120</v>
      </c>
      <c r="B1674" t="s">
        <v>3121</v>
      </c>
      <c r="C1674" t="s">
        <v>270</v>
      </c>
      <c r="D1674">
        <v>0</v>
      </c>
      <c r="E1674" t="s">
        <v>35</v>
      </c>
      <c r="F1674" t="s">
        <v>271</v>
      </c>
      <c r="G1674" t="s">
        <v>275</v>
      </c>
      <c r="H1674" t="s">
        <v>49</v>
      </c>
      <c r="I1674">
        <v>4.3499999999999996</v>
      </c>
      <c r="M1674">
        <v>80</v>
      </c>
      <c r="N1674" t="s">
        <v>3121</v>
      </c>
      <c r="O1674" t="s">
        <v>270</v>
      </c>
      <c r="P1674">
        <v>0</v>
      </c>
      <c r="Q1674" t="s">
        <v>35</v>
      </c>
      <c r="R1674" t="s">
        <v>271</v>
      </c>
      <c r="T1674" t="s">
        <v>275</v>
      </c>
      <c r="V1674" t="s">
        <v>44</v>
      </c>
      <c r="W1674" t="s">
        <v>272</v>
      </c>
      <c r="Z1674" t="s">
        <v>115</v>
      </c>
      <c r="AA1674" t="s">
        <v>40</v>
      </c>
      <c r="AB1674" t="s">
        <v>40</v>
      </c>
      <c r="AC1674">
        <v>4.3499999999999996</v>
      </c>
      <c r="AD1674">
        <v>4.3499999999999996</v>
      </c>
      <c r="AE1674">
        <v>4.3499999999999996</v>
      </c>
      <c r="AF1674">
        <v>4.3499999999999996</v>
      </c>
      <c r="AG1674">
        <v>80</v>
      </c>
      <c r="AH1674">
        <f t="shared" si="132"/>
        <v>0</v>
      </c>
      <c r="AI1674">
        <f t="shared" si="133"/>
        <v>0</v>
      </c>
      <c r="AJ1674">
        <f t="shared" si="134"/>
        <v>-4.3499999999999996</v>
      </c>
      <c r="AK1674">
        <f t="shared" si="135"/>
        <v>-4.3499999999999996</v>
      </c>
      <c r="AL1674">
        <f t="shared" si="136"/>
        <v>-4.3499999999999996</v>
      </c>
    </row>
    <row r="1675" spans="1:38" hidden="1" x14ac:dyDescent="0.15">
      <c r="A1675" t="s">
        <v>3122</v>
      </c>
      <c r="B1675" t="s">
        <v>3094</v>
      </c>
      <c r="C1675" t="s">
        <v>270</v>
      </c>
      <c r="D1675">
        <v>0</v>
      </c>
      <c r="E1675" t="s">
        <v>35</v>
      </c>
      <c r="F1675" t="s">
        <v>271</v>
      </c>
      <c r="G1675" t="s">
        <v>275</v>
      </c>
      <c r="H1675" t="s">
        <v>49</v>
      </c>
      <c r="M1675">
        <v>80</v>
      </c>
      <c r="N1675" t="s">
        <v>3094</v>
      </c>
      <c r="O1675" t="s">
        <v>270</v>
      </c>
      <c r="P1675">
        <v>0</v>
      </c>
      <c r="Q1675" t="s">
        <v>35</v>
      </c>
      <c r="R1675" t="s">
        <v>271</v>
      </c>
      <c r="T1675" t="s">
        <v>275</v>
      </c>
      <c r="V1675" t="s">
        <v>44</v>
      </c>
      <c r="W1675" t="s">
        <v>272</v>
      </c>
      <c r="Z1675" t="s">
        <v>124</v>
      </c>
      <c r="AA1675" t="s">
        <v>40</v>
      </c>
      <c r="AB1675" t="s">
        <v>40</v>
      </c>
      <c r="AG1675">
        <v>80</v>
      </c>
      <c r="AH1675">
        <f t="shared" si="132"/>
        <v>0</v>
      </c>
      <c r="AI1675">
        <f t="shared" si="133"/>
        <v>0</v>
      </c>
      <c r="AJ1675">
        <f t="shared" si="134"/>
        <v>0</v>
      </c>
      <c r="AK1675">
        <f t="shared" si="135"/>
        <v>0</v>
      </c>
      <c r="AL1675">
        <f t="shared" si="136"/>
        <v>0</v>
      </c>
    </row>
    <row r="1676" spans="1:38" hidden="1" x14ac:dyDescent="0.15">
      <c r="A1676" t="s">
        <v>3123</v>
      </c>
      <c r="B1676" t="s">
        <v>3124</v>
      </c>
      <c r="C1676" t="s">
        <v>270</v>
      </c>
      <c r="D1676">
        <v>0</v>
      </c>
      <c r="E1676" t="s">
        <v>35</v>
      </c>
      <c r="F1676" t="s">
        <v>271</v>
      </c>
      <c r="G1676" t="s">
        <v>3039</v>
      </c>
      <c r="H1676" t="s">
        <v>49</v>
      </c>
      <c r="I1676">
        <v>3.32</v>
      </c>
      <c r="M1676">
        <v>88</v>
      </c>
      <c r="N1676" t="s">
        <v>3124</v>
      </c>
      <c r="O1676" t="s">
        <v>270</v>
      </c>
      <c r="P1676">
        <v>0</v>
      </c>
      <c r="Q1676" t="s">
        <v>35</v>
      </c>
      <c r="R1676" t="s">
        <v>271</v>
      </c>
      <c r="T1676" t="s">
        <v>3039</v>
      </c>
      <c r="V1676" t="s">
        <v>44</v>
      </c>
      <c r="W1676" t="s">
        <v>272</v>
      </c>
      <c r="Z1676" t="s">
        <v>115</v>
      </c>
      <c r="AA1676" t="s">
        <v>40</v>
      </c>
      <c r="AB1676" t="s">
        <v>40</v>
      </c>
      <c r="AC1676">
        <v>3.32</v>
      </c>
      <c r="AD1676">
        <v>3.32</v>
      </c>
      <c r="AE1676">
        <v>3.32</v>
      </c>
      <c r="AF1676">
        <v>3.32</v>
      </c>
      <c r="AG1676">
        <v>88</v>
      </c>
      <c r="AH1676">
        <f t="shared" si="132"/>
        <v>0</v>
      </c>
      <c r="AI1676">
        <f t="shared" si="133"/>
        <v>0</v>
      </c>
      <c r="AJ1676">
        <f t="shared" si="134"/>
        <v>-3.32</v>
      </c>
      <c r="AK1676">
        <f t="shared" si="135"/>
        <v>-3.32</v>
      </c>
      <c r="AL1676">
        <f t="shared" si="136"/>
        <v>-3.32</v>
      </c>
    </row>
    <row r="1677" spans="1:38" hidden="1" x14ac:dyDescent="0.15">
      <c r="A1677" t="s">
        <v>3125</v>
      </c>
      <c r="B1677" t="s">
        <v>3126</v>
      </c>
      <c r="C1677" t="s">
        <v>270</v>
      </c>
      <c r="D1677">
        <v>0</v>
      </c>
      <c r="E1677" t="s">
        <v>35</v>
      </c>
      <c r="F1677" t="s">
        <v>271</v>
      </c>
      <c r="G1677" t="s">
        <v>3039</v>
      </c>
      <c r="H1677" t="s">
        <v>49</v>
      </c>
      <c r="I1677">
        <v>3.32</v>
      </c>
      <c r="M1677">
        <v>88</v>
      </c>
      <c r="N1677" t="s">
        <v>3126</v>
      </c>
      <c r="O1677" t="s">
        <v>270</v>
      </c>
      <c r="P1677">
        <v>0</v>
      </c>
      <c r="Q1677" t="s">
        <v>35</v>
      </c>
      <c r="R1677" t="s">
        <v>271</v>
      </c>
      <c r="T1677" t="s">
        <v>3039</v>
      </c>
      <c r="V1677" t="s">
        <v>44</v>
      </c>
      <c r="W1677" t="s">
        <v>272</v>
      </c>
      <c r="Z1677" t="s">
        <v>115</v>
      </c>
      <c r="AA1677" t="s">
        <v>40</v>
      </c>
      <c r="AB1677" t="s">
        <v>40</v>
      </c>
      <c r="AC1677">
        <v>3.32</v>
      </c>
      <c r="AD1677">
        <v>3.32</v>
      </c>
      <c r="AE1677">
        <v>3.32</v>
      </c>
      <c r="AF1677">
        <v>3.32</v>
      </c>
      <c r="AG1677">
        <v>88</v>
      </c>
      <c r="AH1677">
        <f t="shared" si="132"/>
        <v>0</v>
      </c>
      <c r="AI1677">
        <f t="shared" si="133"/>
        <v>0</v>
      </c>
      <c r="AJ1677">
        <f t="shared" si="134"/>
        <v>-3.32</v>
      </c>
      <c r="AK1677">
        <f t="shared" si="135"/>
        <v>-3.32</v>
      </c>
      <c r="AL1677">
        <f t="shared" si="136"/>
        <v>-3.32</v>
      </c>
    </row>
    <row r="1678" spans="1:38" hidden="1" x14ac:dyDescent="0.15">
      <c r="A1678" t="s">
        <v>3127</v>
      </c>
      <c r="B1678" t="s">
        <v>3124</v>
      </c>
      <c r="C1678" t="s">
        <v>270</v>
      </c>
      <c r="D1678">
        <v>0</v>
      </c>
      <c r="E1678" t="s">
        <v>35</v>
      </c>
      <c r="F1678" t="s">
        <v>271</v>
      </c>
      <c r="G1678" t="s">
        <v>3039</v>
      </c>
      <c r="H1678" t="s">
        <v>49</v>
      </c>
      <c r="I1678">
        <v>3.32</v>
      </c>
      <c r="M1678">
        <v>88</v>
      </c>
      <c r="N1678" t="s">
        <v>3124</v>
      </c>
      <c r="O1678" t="s">
        <v>270</v>
      </c>
      <c r="P1678">
        <v>0</v>
      </c>
      <c r="Q1678" t="s">
        <v>35</v>
      </c>
      <c r="R1678" t="s">
        <v>271</v>
      </c>
      <c r="T1678" t="s">
        <v>3039</v>
      </c>
      <c r="V1678" t="s">
        <v>44</v>
      </c>
      <c r="W1678" t="s">
        <v>272</v>
      </c>
      <c r="Z1678" t="s">
        <v>115</v>
      </c>
      <c r="AA1678" t="s">
        <v>40</v>
      </c>
      <c r="AB1678" t="s">
        <v>40</v>
      </c>
      <c r="AC1678">
        <v>3.32</v>
      </c>
      <c r="AD1678">
        <v>3.32</v>
      </c>
      <c r="AE1678">
        <v>3.32</v>
      </c>
      <c r="AF1678">
        <v>3.32</v>
      </c>
      <c r="AG1678">
        <v>88</v>
      </c>
      <c r="AH1678">
        <f t="shared" si="132"/>
        <v>0</v>
      </c>
      <c r="AI1678">
        <f t="shared" si="133"/>
        <v>0</v>
      </c>
      <c r="AJ1678">
        <f t="shared" si="134"/>
        <v>-3.32</v>
      </c>
      <c r="AK1678">
        <f t="shared" si="135"/>
        <v>-3.32</v>
      </c>
      <c r="AL1678">
        <f t="shared" si="136"/>
        <v>-3.32</v>
      </c>
    </row>
    <row r="1679" spans="1:38" hidden="1" x14ac:dyDescent="0.15">
      <c r="A1679" t="s">
        <v>3128</v>
      </c>
      <c r="B1679" t="s">
        <v>3124</v>
      </c>
      <c r="C1679" t="s">
        <v>270</v>
      </c>
      <c r="D1679">
        <v>0</v>
      </c>
      <c r="E1679" t="s">
        <v>35</v>
      </c>
      <c r="F1679" t="s">
        <v>271</v>
      </c>
      <c r="G1679" t="s">
        <v>3039</v>
      </c>
      <c r="H1679" t="s">
        <v>49</v>
      </c>
      <c r="I1679">
        <v>3.32</v>
      </c>
      <c r="M1679">
        <v>88</v>
      </c>
      <c r="N1679" t="s">
        <v>3124</v>
      </c>
      <c r="O1679" t="s">
        <v>270</v>
      </c>
      <c r="P1679">
        <v>0</v>
      </c>
      <c r="Q1679" t="s">
        <v>35</v>
      </c>
      <c r="R1679" t="s">
        <v>271</v>
      </c>
      <c r="T1679" t="s">
        <v>3039</v>
      </c>
      <c r="V1679" t="s">
        <v>44</v>
      </c>
      <c r="W1679" t="s">
        <v>272</v>
      </c>
      <c r="Z1679" t="s">
        <v>115</v>
      </c>
      <c r="AA1679" t="s">
        <v>40</v>
      </c>
      <c r="AB1679" t="s">
        <v>40</v>
      </c>
      <c r="AC1679">
        <v>3.32</v>
      </c>
      <c r="AD1679">
        <v>3.32</v>
      </c>
      <c r="AE1679">
        <v>3.32</v>
      </c>
      <c r="AF1679">
        <v>3.32</v>
      </c>
      <c r="AG1679">
        <v>88</v>
      </c>
      <c r="AH1679">
        <f t="shared" si="132"/>
        <v>0</v>
      </c>
      <c r="AI1679">
        <f t="shared" si="133"/>
        <v>0</v>
      </c>
      <c r="AJ1679">
        <f t="shared" si="134"/>
        <v>-3.32</v>
      </c>
      <c r="AK1679">
        <f t="shared" si="135"/>
        <v>-3.32</v>
      </c>
      <c r="AL1679">
        <f t="shared" si="136"/>
        <v>-3.32</v>
      </c>
    </row>
    <row r="1680" spans="1:38" hidden="1" x14ac:dyDescent="0.15">
      <c r="A1680" t="s">
        <v>3129</v>
      </c>
      <c r="B1680" t="s">
        <v>3130</v>
      </c>
      <c r="C1680" t="s">
        <v>270</v>
      </c>
      <c r="D1680">
        <v>0</v>
      </c>
      <c r="E1680" t="s">
        <v>35</v>
      </c>
      <c r="F1680" t="s">
        <v>271</v>
      </c>
      <c r="G1680" t="s">
        <v>3039</v>
      </c>
      <c r="H1680" t="s">
        <v>49</v>
      </c>
      <c r="M1680">
        <v>88</v>
      </c>
      <c r="N1680" t="s">
        <v>3130</v>
      </c>
      <c r="O1680" t="s">
        <v>270</v>
      </c>
      <c r="P1680">
        <v>0</v>
      </c>
      <c r="Q1680" t="s">
        <v>35</v>
      </c>
      <c r="R1680" t="s">
        <v>271</v>
      </c>
      <c r="T1680" t="s">
        <v>3039</v>
      </c>
      <c r="V1680" t="s">
        <v>44</v>
      </c>
      <c r="W1680" t="s">
        <v>272</v>
      </c>
      <c r="Z1680" t="s">
        <v>124</v>
      </c>
      <c r="AA1680" t="s">
        <v>40</v>
      </c>
      <c r="AB1680" t="s">
        <v>40</v>
      </c>
      <c r="AG1680">
        <v>88</v>
      </c>
      <c r="AH1680">
        <f t="shared" si="132"/>
        <v>0</v>
      </c>
      <c r="AI1680">
        <f t="shared" si="133"/>
        <v>0</v>
      </c>
      <c r="AJ1680">
        <f t="shared" si="134"/>
        <v>0</v>
      </c>
      <c r="AK1680">
        <f t="shared" si="135"/>
        <v>0</v>
      </c>
      <c r="AL1680">
        <f t="shared" si="136"/>
        <v>0</v>
      </c>
    </row>
    <row r="1681" spans="1:38" hidden="1" x14ac:dyDescent="0.15">
      <c r="A1681" t="s">
        <v>3131</v>
      </c>
      <c r="B1681" t="s">
        <v>3132</v>
      </c>
      <c r="C1681" t="s">
        <v>811</v>
      </c>
      <c r="D1681">
        <v>0</v>
      </c>
      <c r="E1681" t="s">
        <v>35</v>
      </c>
      <c r="F1681" t="s">
        <v>812</v>
      </c>
      <c r="G1681" t="s">
        <v>529</v>
      </c>
      <c r="H1681" t="s">
        <v>49</v>
      </c>
      <c r="I1681">
        <v>0.6</v>
      </c>
      <c r="M1681">
        <v>500</v>
      </c>
      <c r="N1681" t="s">
        <v>3132</v>
      </c>
      <c r="O1681" t="s">
        <v>811</v>
      </c>
      <c r="P1681">
        <v>0</v>
      </c>
      <c r="Q1681" t="s">
        <v>35</v>
      </c>
      <c r="R1681" t="s">
        <v>812</v>
      </c>
      <c r="T1681" t="s">
        <v>529</v>
      </c>
      <c r="V1681" t="s">
        <v>44</v>
      </c>
      <c r="W1681" t="s">
        <v>45</v>
      </c>
      <c r="Z1681" t="s">
        <v>115</v>
      </c>
      <c r="AA1681" t="s">
        <v>40</v>
      </c>
      <c r="AB1681" t="s">
        <v>40</v>
      </c>
      <c r="AC1681">
        <v>0.6</v>
      </c>
      <c r="AD1681">
        <v>0.6</v>
      </c>
      <c r="AE1681">
        <v>0.6</v>
      </c>
      <c r="AF1681">
        <v>0.6</v>
      </c>
      <c r="AG1681">
        <v>500</v>
      </c>
      <c r="AH1681">
        <f t="shared" si="132"/>
        <v>0</v>
      </c>
      <c r="AI1681">
        <f t="shared" si="133"/>
        <v>0</v>
      </c>
      <c r="AJ1681">
        <f t="shared" si="134"/>
        <v>-0.6</v>
      </c>
      <c r="AK1681">
        <f t="shared" si="135"/>
        <v>-0.6</v>
      </c>
      <c r="AL1681">
        <f t="shared" si="136"/>
        <v>-0.6</v>
      </c>
    </row>
    <row r="1682" spans="1:38" hidden="1" x14ac:dyDescent="0.15">
      <c r="A1682" t="s">
        <v>3133</v>
      </c>
      <c r="B1682" t="s">
        <v>3134</v>
      </c>
      <c r="C1682" t="s">
        <v>121</v>
      </c>
      <c r="D1682">
        <v>0</v>
      </c>
      <c r="E1682" t="s">
        <v>35</v>
      </c>
      <c r="F1682" t="s">
        <v>122</v>
      </c>
      <c r="G1682" t="s">
        <v>205</v>
      </c>
      <c r="H1682" t="s">
        <v>49</v>
      </c>
      <c r="I1682">
        <v>0.82499999999999996</v>
      </c>
      <c r="M1682">
        <v>200</v>
      </c>
      <c r="N1682" t="s">
        <v>3134</v>
      </c>
      <c r="O1682" t="s">
        <v>121</v>
      </c>
      <c r="P1682">
        <v>0</v>
      </c>
      <c r="Q1682" t="s">
        <v>35</v>
      </c>
      <c r="R1682" t="s">
        <v>122</v>
      </c>
      <c r="T1682" t="s">
        <v>205</v>
      </c>
      <c r="V1682" t="s">
        <v>44</v>
      </c>
      <c r="W1682" t="s">
        <v>45</v>
      </c>
      <c r="Z1682" t="s">
        <v>555</v>
      </c>
      <c r="AB1682" t="s">
        <v>40</v>
      </c>
      <c r="AG1682">
        <v>200</v>
      </c>
      <c r="AH1682">
        <f t="shared" si="132"/>
        <v>0</v>
      </c>
      <c r="AI1682">
        <f t="shared" si="133"/>
        <v>0.82499999999999996</v>
      </c>
      <c r="AJ1682">
        <f t="shared" si="134"/>
        <v>0</v>
      </c>
      <c r="AK1682">
        <f t="shared" si="135"/>
        <v>0</v>
      </c>
      <c r="AL1682">
        <f t="shared" si="136"/>
        <v>0</v>
      </c>
    </row>
    <row r="1683" spans="1:38" hidden="1" x14ac:dyDescent="0.15">
      <c r="A1683" t="s">
        <v>3135</v>
      </c>
      <c r="N1683" t="s">
        <v>3134</v>
      </c>
      <c r="O1683" t="s">
        <v>121</v>
      </c>
      <c r="P1683">
        <v>0</v>
      </c>
      <c r="Q1683" t="s">
        <v>35</v>
      </c>
      <c r="R1683" t="s">
        <v>122</v>
      </c>
      <c r="T1683" t="s">
        <v>205</v>
      </c>
      <c r="V1683" t="s">
        <v>44</v>
      </c>
      <c r="W1683" t="s">
        <v>45</v>
      </c>
      <c r="Z1683" t="s">
        <v>555</v>
      </c>
      <c r="AB1683" t="s">
        <v>40</v>
      </c>
      <c r="AG1683">
        <v>200</v>
      </c>
      <c r="AH1683">
        <f t="shared" si="132"/>
        <v>-200</v>
      </c>
      <c r="AI1683">
        <f t="shared" si="133"/>
        <v>0</v>
      </c>
      <c r="AJ1683">
        <f t="shared" si="134"/>
        <v>0</v>
      </c>
      <c r="AK1683">
        <f t="shared" si="135"/>
        <v>0</v>
      </c>
      <c r="AL1683">
        <f t="shared" si="136"/>
        <v>0</v>
      </c>
    </row>
    <row r="1684" spans="1:38" hidden="1" x14ac:dyDescent="0.15">
      <c r="A1684" t="s">
        <v>3136</v>
      </c>
      <c r="B1684" t="s">
        <v>3137</v>
      </c>
      <c r="C1684" t="s">
        <v>270</v>
      </c>
      <c r="D1684">
        <v>0</v>
      </c>
      <c r="E1684" t="s">
        <v>35</v>
      </c>
      <c r="F1684" t="s">
        <v>271</v>
      </c>
      <c r="G1684" t="s">
        <v>108</v>
      </c>
      <c r="H1684" t="s">
        <v>49</v>
      </c>
      <c r="I1684">
        <v>1.91</v>
      </c>
      <c r="M1684">
        <v>140</v>
      </c>
      <c r="N1684" t="s">
        <v>3137</v>
      </c>
      <c r="O1684" t="s">
        <v>270</v>
      </c>
      <c r="P1684">
        <v>0</v>
      </c>
      <c r="Q1684" t="s">
        <v>35</v>
      </c>
      <c r="R1684" t="s">
        <v>271</v>
      </c>
      <c r="T1684" t="s">
        <v>108</v>
      </c>
      <c r="V1684" t="s">
        <v>44</v>
      </c>
      <c r="W1684" t="s">
        <v>272</v>
      </c>
      <c r="Z1684" t="s">
        <v>115</v>
      </c>
      <c r="AA1684" t="s">
        <v>40</v>
      </c>
      <c r="AB1684" t="s">
        <v>40</v>
      </c>
      <c r="AC1684">
        <v>1.91</v>
      </c>
      <c r="AD1684">
        <v>1.91</v>
      </c>
      <c r="AE1684">
        <v>1.91</v>
      </c>
      <c r="AF1684">
        <v>1.91</v>
      </c>
      <c r="AG1684">
        <v>140</v>
      </c>
      <c r="AH1684">
        <f t="shared" si="132"/>
        <v>0</v>
      </c>
      <c r="AI1684">
        <f t="shared" si="133"/>
        <v>0</v>
      </c>
      <c r="AJ1684">
        <f t="shared" si="134"/>
        <v>-1.91</v>
      </c>
      <c r="AK1684">
        <f t="shared" si="135"/>
        <v>-1.91</v>
      </c>
      <c r="AL1684">
        <f t="shared" si="136"/>
        <v>-1.91</v>
      </c>
    </row>
    <row r="1685" spans="1:38" hidden="1" x14ac:dyDescent="0.15">
      <c r="A1685" t="s">
        <v>3138</v>
      </c>
      <c r="B1685" t="s">
        <v>3139</v>
      </c>
      <c r="C1685" t="s">
        <v>270</v>
      </c>
      <c r="D1685">
        <v>0</v>
      </c>
      <c r="E1685" t="s">
        <v>35</v>
      </c>
      <c r="F1685" t="s">
        <v>271</v>
      </c>
      <c r="G1685" t="s">
        <v>108</v>
      </c>
      <c r="H1685" t="s">
        <v>49</v>
      </c>
      <c r="I1685">
        <v>1.91</v>
      </c>
      <c r="M1685">
        <v>140</v>
      </c>
      <c r="N1685" t="s">
        <v>3139</v>
      </c>
      <c r="O1685" t="s">
        <v>270</v>
      </c>
      <c r="P1685">
        <v>0</v>
      </c>
      <c r="Q1685" t="s">
        <v>35</v>
      </c>
      <c r="R1685" t="s">
        <v>271</v>
      </c>
      <c r="T1685" t="s">
        <v>108</v>
      </c>
      <c r="V1685" t="s">
        <v>44</v>
      </c>
      <c r="W1685" t="s">
        <v>272</v>
      </c>
      <c r="Z1685" t="s">
        <v>115</v>
      </c>
      <c r="AA1685" t="s">
        <v>40</v>
      </c>
      <c r="AB1685" t="s">
        <v>40</v>
      </c>
      <c r="AC1685">
        <v>1.91</v>
      </c>
      <c r="AD1685">
        <v>1.91</v>
      </c>
      <c r="AE1685">
        <v>1.91</v>
      </c>
      <c r="AF1685">
        <v>1.91</v>
      </c>
      <c r="AG1685">
        <v>140</v>
      </c>
      <c r="AH1685">
        <f t="shared" si="132"/>
        <v>0</v>
      </c>
      <c r="AI1685">
        <f t="shared" si="133"/>
        <v>0</v>
      </c>
      <c r="AJ1685">
        <f t="shared" si="134"/>
        <v>-1.91</v>
      </c>
      <c r="AK1685">
        <f t="shared" si="135"/>
        <v>-1.91</v>
      </c>
      <c r="AL1685">
        <f t="shared" si="136"/>
        <v>-1.91</v>
      </c>
    </row>
    <row r="1686" spans="1:38" hidden="1" x14ac:dyDescent="0.15">
      <c r="A1686" t="s">
        <v>3140</v>
      </c>
      <c r="B1686" t="s">
        <v>3141</v>
      </c>
      <c r="C1686" t="s">
        <v>270</v>
      </c>
      <c r="D1686">
        <v>0</v>
      </c>
      <c r="E1686" t="s">
        <v>35</v>
      </c>
      <c r="F1686" t="s">
        <v>271</v>
      </c>
      <c r="G1686" t="s">
        <v>108</v>
      </c>
      <c r="H1686" t="s">
        <v>49</v>
      </c>
      <c r="I1686">
        <v>1.91</v>
      </c>
      <c r="M1686">
        <v>140</v>
      </c>
      <c r="N1686" t="s">
        <v>3141</v>
      </c>
      <c r="O1686" t="s">
        <v>270</v>
      </c>
      <c r="P1686">
        <v>0</v>
      </c>
      <c r="Q1686" t="s">
        <v>35</v>
      </c>
      <c r="R1686" t="s">
        <v>271</v>
      </c>
      <c r="T1686" t="s">
        <v>108</v>
      </c>
      <c r="V1686" t="s">
        <v>44</v>
      </c>
      <c r="W1686" t="s">
        <v>272</v>
      </c>
      <c r="Z1686" t="s">
        <v>115</v>
      </c>
      <c r="AA1686" t="s">
        <v>40</v>
      </c>
      <c r="AB1686" t="s">
        <v>40</v>
      </c>
      <c r="AC1686">
        <v>1.91</v>
      </c>
      <c r="AD1686">
        <v>1.91</v>
      </c>
      <c r="AE1686">
        <v>1.91</v>
      </c>
      <c r="AF1686">
        <v>1.91</v>
      </c>
      <c r="AG1686">
        <v>140</v>
      </c>
      <c r="AH1686">
        <f t="shared" si="132"/>
        <v>0</v>
      </c>
      <c r="AI1686">
        <f t="shared" si="133"/>
        <v>0</v>
      </c>
      <c r="AJ1686">
        <f t="shared" si="134"/>
        <v>-1.91</v>
      </c>
      <c r="AK1686">
        <f t="shared" si="135"/>
        <v>-1.91</v>
      </c>
      <c r="AL1686">
        <f t="shared" si="136"/>
        <v>-1.91</v>
      </c>
    </row>
    <row r="1687" spans="1:38" hidden="1" x14ac:dyDescent="0.15">
      <c r="A1687" t="s">
        <v>3142</v>
      </c>
      <c r="B1687" t="s">
        <v>3143</v>
      </c>
      <c r="C1687" t="s">
        <v>270</v>
      </c>
      <c r="D1687">
        <v>0</v>
      </c>
      <c r="E1687" t="s">
        <v>35</v>
      </c>
      <c r="F1687" t="s">
        <v>271</v>
      </c>
      <c r="G1687" t="s">
        <v>138</v>
      </c>
      <c r="H1687" t="s">
        <v>49</v>
      </c>
      <c r="I1687">
        <v>2.4</v>
      </c>
      <c r="M1687">
        <v>120</v>
      </c>
      <c r="N1687" t="s">
        <v>3143</v>
      </c>
      <c r="O1687" t="s">
        <v>270</v>
      </c>
      <c r="P1687">
        <v>0</v>
      </c>
      <c r="Q1687" t="s">
        <v>35</v>
      </c>
      <c r="R1687" t="s">
        <v>271</v>
      </c>
      <c r="T1687" t="s">
        <v>138</v>
      </c>
      <c r="V1687" t="s">
        <v>44</v>
      </c>
      <c r="W1687" t="s">
        <v>272</v>
      </c>
      <c r="Z1687" t="s">
        <v>115</v>
      </c>
      <c r="AA1687" t="s">
        <v>40</v>
      </c>
      <c r="AB1687" t="s">
        <v>40</v>
      </c>
      <c r="AC1687">
        <v>2.4</v>
      </c>
      <c r="AD1687">
        <v>2.4</v>
      </c>
      <c r="AE1687">
        <v>2.4</v>
      </c>
      <c r="AF1687">
        <v>2.4</v>
      </c>
      <c r="AG1687">
        <v>120</v>
      </c>
      <c r="AH1687">
        <f t="shared" si="132"/>
        <v>0</v>
      </c>
      <c r="AI1687">
        <f t="shared" si="133"/>
        <v>0</v>
      </c>
      <c r="AJ1687">
        <f t="shared" si="134"/>
        <v>-2.4</v>
      </c>
      <c r="AK1687">
        <f t="shared" si="135"/>
        <v>-2.4</v>
      </c>
      <c r="AL1687">
        <f t="shared" si="136"/>
        <v>-2.4</v>
      </c>
    </row>
    <row r="1688" spans="1:38" hidden="1" x14ac:dyDescent="0.15">
      <c r="A1688" t="s">
        <v>3144</v>
      </c>
      <c r="B1688" t="s">
        <v>3143</v>
      </c>
      <c r="C1688" t="s">
        <v>270</v>
      </c>
      <c r="D1688">
        <v>0</v>
      </c>
      <c r="E1688" t="s">
        <v>35</v>
      </c>
      <c r="F1688" t="s">
        <v>271</v>
      </c>
      <c r="G1688" t="s">
        <v>138</v>
      </c>
      <c r="H1688" t="s">
        <v>49</v>
      </c>
      <c r="I1688">
        <v>2.4</v>
      </c>
      <c r="M1688">
        <v>120</v>
      </c>
      <c r="N1688" t="s">
        <v>3143</v>
      </c>
      <c r="O1688" t="s">
        <v>270</v>
      </c>
      <c r="P1688">
        <v>0</v>
      </c>
      <c r="Q1688" t="s">
        <v>35</v>
      </c>
      <c r="R1688" t="s">
        <v>271</v>
      </c>
      <c r="T1688" t="s">
        <v>138</v>
      </c>
      <c r="V1688" t="s">
        <v>44</v>
      </c>
      <c r="W1688" t="s">
        <v>272</v>
      </c>
      <c r="Z1688" t="s">
        <v>115</v>
      </c>
      <c r="AA1688" t="s">
        <v>40</v>
      </c>
      <c r="AB1688" t="s">
        <v>40</v>
      </c>
      <c r="AC1688">
        <v>2.4</v>
      </c>
      <c r="AD1688">
        <v>2.4</v>
      </c>
      <c r="AE1688">
        <v>2.4</v>
      </c>
      <c r="AF1688">
        <v>2.4</v>
      </c>
      <c r="AG1688">
        <v>120</v>
      </c>
      <c r="AH1688">
        <f t="shared" si="132"/>
        <v>0</v>
      </c>
      <c r="AI1688">
        <f t="shared" si="133"/>
        <v>0</v>
      </c>
      <c r="AJ1688">
        <f t="shared" si="134"/>
        <v>-2.4</v>
      </c>
      <c r="AK1688">
        <f t="shared" si="135"/>
        <v>-2.4</v>
      </c>
      <c r="AL1688">
        <f t="shared" si="136"/>
        <v>-2.4</v>
      </c>
    </row>
    <row r="1689" spans="1:38" hidden="1" x14ac:dyDescent="0.15">
      <c r="A1689" t="s">
        <v>3145</v>
      </c>
      <c r="B1689" t="s">
        <v>3143</v>
      </c>
      <c r="C1689" t="s">
        <v>270</v>
      </c>
      <c r="D1689">
        <v>0</v>
      </c>
      <c r="E1689" t="s">
        <v>35</v>
      </c>
      <c r="F1689" t="s">
        <v>271</v>
      </c>
      <c r="G1689" t="s">
        <v>138</v>
      </c>
      <c r="H1689" t="s">
        <v>49</v>
      </c>
      <c r="I1689">
        <v>2.4</v>
      </c>
      <c r="M1689">
        <v>120</v>
      </c>
      <c r="N1689" t="s">
        <v>3143</v>
      </c>
      <c r="O1689" t="s">
        <v>270</v>
      </c>
      <c r="P1689">
        <v>0</v>
      </c>
      <c r="Q1689" t="s">
        <v>35</v>
      </c>
      <c r="R1689" t="s">
        <v>271</v>
      </c>
      <c r="T1689" t="s">
        <v>138</v>
      </c>
      <c r="V1689" t="s">
        <v>44</v>
      </c>
      <c r="W1689" t="s">
        <v>272</v>
      </c>
      <c r="Z1689" t="s">
        <v>115</v>
      </c>
      <c r="AA1689" t="s">
        <v>40</v>
      </c>
      <c r="AB1689" t="s">
        <v>40</v>
      </c>
      <c r="AC1689">
        <v>2.4</v>
      </c>
      <c r="AD1689">
        <v>2.4</v>
      </c>
      <c r="AE1689">
        <v>2.4</v>
      </c>
      <c r="AF1689">
        <v>2.4</v>
      </c>
      <c r="AG1689">
        <v>120</v>
      </c>
      <c r="AH1689">
        <f t="shared" si="132"/>
        <v>0</v>
      </c>
      <c r="AI1689">
        <f t="shared" si="133"/>
        <v>0</v>
      </c>
      <c r="AJ1689">
        <f t="shared" si="134"/>
        <v>-2.4</v>
      </c>
      <c r="AK1689">
        <f t="shared" si="135"/>
        <v>-2.4</v>
      </c>
      <c r="AL1689">
        <f t="shared" si="136"/>
        <v>-2.4</v>
      </c>
    </row>
    <row r="1690" spans="1:38" hidden="1" x14ac:dyDescent="0.15">
      <c r="A1690" t="s">
        <v>3146</v>
      </c>
      <c r="B1690" t="s">
        <v>3143</v>
      </c>
      <c r="C1690" t="s">
        <v>270</v>
      </c>
      <c r="D1690">
        <v>0</v>
      </c>
      <c r="E1690" t="s">
        <v>35</v>
      </c>
      <c r="F1690" t="s">
        <v>271</v>
      </c>
      <c r="G1690" t="s">
        <v>138</v>
      </c>
      <c r="H1690" t="s">
        <v>49</v>
      </c>
      <c r="I1690">
        <v>2.4</v>
      </c>
      <c r="M1690">
        <v>120</v>
      </c>
      <c r="N1690" t="s">
        <v>3143</v>
      </c>
      <c r="O1690" t="s">
        <v>270</v>
      </c>
      <c r="P1690">
        <v>0</v>
      </c>
      <c r="Q1690" t="s">
        <v>35</v>
      </c>
      <c r="R1690" t="s">
        <v>271</v>
      </c>
      <c r="T1690" t="s">
        <v>138</v>
      </c>
      <c r="V1690" t="s">
        <v>44</v>
      </c>
      <c r="W1690" t="s">
        <v>272</v>
      </c>
      <c r="Z1690" t="s">
        <v>115</v>
      </c>
      <c r="AA1690" t="s">
        <v>40</v>
      </c>
      <c r="AB1690" t="s">
        <v>40</v>
      </c>
      <c r="AC1690">
        <v>2.4</v>
      </c>
      <c r="AD1690">
        <v>2.4</v>
      </c>
      <c r="AE1690">
        <v>2.4</v>
      </c>
      <c r="AF1690">
        <v>2.4</v>
      </c>
      <c r="AG1690">
        <v>120</v>
      </c>
      <c r="AH1690">
        <f t="shared" si="132"/>
        <v>0</v>
      </c>
      <c r="AI1690">
        <f t="shared" si="133"/>
        <v>0</v>
      </c>
      <c r="AJ1690">
        <f t="shared" si="134"/>
        <v>-2.4</v>
      </c>
      <c r="AK1690">
        <f t="shared" si="135"/>
        <v>-2.4</v>
      </c>
      <c r="AL1690">
        <f t="shared" si="136"/>
        <v>-2.4</v>
      </c>
    </row>
    <row r="1691" spans="1:38" hidden="1" x14ac:dyDescent="0.15">
      <c r="A1691" t="s">
        <v>3147</v>
      </c>
      <c r="B1691" t="s">
        <v>3148</v>
      </c>
      <c r="C1691" t="s">
        <v>155</v>
      </c>
      <c r="D1691">
        <v>0</v>
      </c>
      <c r="E1691" t="s">
        <v>35</v>
      </c>
      <c r="F1691" t="s">
        <v>2638</v>
      </c>
      <c r="G1691" t="s">
        <v>3149</v>
      </c>
      <c r="H1691" t="s">
        <v>49</v>
      </c>
      <c r="I1691">
        <v>0.223</v>
      </c>
      <c r="L1691">
        <v>0.223</v>
      </c>
      <c r="M1691">
        <v>780</v>
      </c>
      <c r="N1691" t="s">
        <v>3148</v>
      </c>
      <c r="O1691" t="s">
        <v>155</v>
      </c>
      <c r="P1691">
        <v>0</v>
      </c>
      <c r="Q1691" t="s">
        <v>35</v>
      </c>
      <c r="R1691" t="s">
        <v>2638</v>
      </c>
      <c r="T1691" t="s">
        <v>3149</v>
      </c>
      <c r="V1691" t="s">
        <v>44</v>
      </c>
      <c r="W1691" t="s">
        <v>45</v>
      </c>
      <c r="Z1691" t="s">
        <v>124</v>
      </c>
      <c r="AA1691" t="s">
        <v>40</v>
      </c>
      <c r="AB1691" t="s">
        <v>40</v>
      </c>
      <c r="AG1691">
        <v>780</v>
      </c>
      <c r="AH1691">
        <f t="shared" si="132"/>
        <v>0</v>
      </c>
      <c r="AI1691">
        <f t="shared" si="133"/>
        <v>0.223</v>
      </c>
      <c r="AJ1691">
        <f t="shared" si="134"/>
        <v>0</v>
      </c>
      <c r="AK1691">
        <f t="shared" si="135"/>
        <v>0</v>
      </c>
      <c r="AL1691">
        <f t="shared" si="136"/>
        <v>0.223</v>
      </c>
    </row>
    <row r="1692" spans="1:38" hidden="1" x14ac:dyDescent="0.15">
      <c r="A1692" t="s">
        <v>3150</v>
      </c>
      <c r="B1692" t="s">
        <v>3148</v>
      </c>
      <c r="C1692" t="s">
        <v>155</v>
      </c>
      <c r="D1692">
        <v>0</v>
      </c>
      <c r="E1692" t="s">
        <v>35</v>
      </c>
      <c r="F1692" t="s">
        <v>2638</v>
      </c>
      <c r="G1692" t="s">
        <v>3151</v>
      </c>
      <c r="H1692" t="s">
        <v>49</v>
      </c>
      <c r="I1692">
        <v>0.223</v>
      </c>
      <c r="L1692">
        <v>0.223</v>
      </c>
      <c r="M1692">
        <v>760</v>
      </c>
      <c r="N1692" t="s">
        <v>3148</v>
      </c>
      <c r="O1692" t="s">
        <v>155</v>
      </c>
      <c r="P1692">
        <v>0</v>
      </c>
      <c r="Q1692" t="s">
        <v>35</v>
      </c>
      <c r="R1692" t="s">
        <v>2638</v>
      </c>
      <c r="T1692" t="s">
        <v>3151</v>
      </c>
      <c r="V1692" t="s">
        <v>44</v>
      </c>
      <c r="W1692" t="s">
        <v>45</v>
      </c>
      <c r="Z1692" t="s">
        <v>115</v>
      </c>
      <c r="AA1692" t="s">
        <v>40</v>
      </c>
      <c r="AB1692" t="s">
        <v>40</v>
      </c>
      <c r="AC1692">
        <v>0.223</v>
      </c>
      <c r="AD1692">
        <v>0.223</v>
      </c>
      <c r="AE1692">
        <v>0.223</v>
      </c>
      <c r="AF1692">
        <v>0.223</v>
      </c>
      <c r="AG1692">
        <v>760</v>
      </c>
      <c r="AH1692">
        <f t="shared" si="132"/>
        <v>0</v>
      </c>
      <c r="AI1692">
        <f t="shared" si="133"/>
        <v>0</v>
      </c>
      <c r="AJ1692">
        <f t="shared" si="134"/>
        <v>-0.223</v>
      </c>
      <c r="AK1692">
        <f t="shared" si="135"/>
        <v>-0.223</v>
      </c>
      <c r="AL1692">
        <f t="shared" si="136"/>
        <v>0</v>
      </c>
    </row>
    <row r="1693" spans="1:38" hidden="1" x14ac:dyDescent="0.15">
      <c r="A1693" t="s">
        <v>3152</v>
      </c>
      <c r="B1693" t="s">
        <v>3153</v>
      </c>
      <c r="C1693" t="s">
        <v>155</v>
      </c>
      <c r="D1693">
        <v>0</v>
      </c>
      <c r="E1693" t="s">
        <v>35</v>
      </c>
      <c r="F1693" t="s">
        <v>2638</v>
      </c>
      <c r="G1693" t="s">
        <v>3151</v>
      </c>
      <c r="H1693" t="s">
        <v>49</v>
      </c>
      <c r="I1693">
        <v>0.223</v>
      </c>
      <c r="L1693">
        <v>0.223</v>
      </c>
      <c r="M1693">
        <v>760</v>
      </c>
      <c r="N1693" t="s">
        <v>3153</v>
      </c>
      <c r="O1693" t="s">
        <v>155</v>
      </c>
      <c r="P1693">
        <v>0</v>
      </c>
      <c r="Q1693" t="s">
        <v>35</v>
      </c>
      <c r="R1693" t="s">
        <v>2638</v>
      </c>
      <c r="T1693" t="s">
        <v>3151</v>
      </c>
      <c r="V1693" t="s">
        <v>44</v>
      </c>
      <c r="W1693" t="s">
        <v>45</v>
      </c>
      <c r="Z1693" t="s">
        <v>115</v>
      </c>
      <c r="AA1693" t="s">
        <v>40</v>
      </c>
      <c r="AB1693" t="s">
        <v>40</v>
      </c>
      <c r="AC1693">
        <v>0.223</v>
      </c>
      <c r="AD1693">
        <v>0.223</v>
      </c>
      <c r="AE1693">
        <v>0.223</v>
      </c>
      <c r="AF1693">
        <v>0.223</v>
      </c>
      <c r="AG1693">
        <v>760</v>
      </c>
      <c r="AH1693">
        <f t="shared" si="132"/>
        <v>0</v>
      </c>
      <c r="AI1693">
        <f t="shared" si="133"/>
        <v>0</v>
      </c>
      <c r="AJ1693">
        <f t="shared" si="134"/>
        <v>-0.223</v>
      </c>
      <c r="AK1693">
        <f t="shared" si="135"/>
        <v>-0.223</v>
      </c>
      <c r="AL1693">
        <f t="shared" si="136"/>
        <v>0</v>
      </c>
    </row>
    <row r="1694" spans="1:38" hidden="1" x14ac:dyDescent="0.15">
      <c r="A1694" t="s">
        <v>3154</v>
      </c>
      <c r="B1694" t="s">
        <v>3153</v>
      </c>
      <c r="C1694" t="s">
        <v>155</v>
      </c>
      <c r="D1694">
        <v>0</v>
      </c>
      <c r="E1694" t="s">
        <v>35</v>
      </c>
      <c r="F1694" t="s">
        <v>2638</v>
      </c>
      <c r="G1694" t="s">
        <v>3151</v>
      </c>
      <c r="H1694" t="s">
        <v>49</v>
      </c>
      <c r="I1694">
        <v>0.223</v>
      </c>
      <c r="J1694">
        <v>0.223</v>
      </c>
      <c r="K1694">
        <v>0.223</v>
      </c>
      <c r="L1694">
        <v>0.223</v>
      </c>
      <c r="M1694">
        <v>760</v>
      </c>
      <c r="N1694" t="s">
        <v>3153</v>
      </c>
      <c r="O1694" t="s">
        <v>155</v>
      </c>
      <c r="P1694">
        <v>0</v>
      </c>
      <c r="Q1694" t="s">
        <v>35</v>
      </c>
      <c r="R1694" t="s">
        <v>2638</v>
      </c>
      <c r="T1694" t="s">
        <v>3151</v>
      </c>
      <c r="V1694" t="s">
        <v>44</v>
      </c>
      <c r="W1694" t="s">
        <v>45</v>
      </c>
      <c r="Z1694" t="s">
        <v>496</v>
      </c>
      <c r="AA1694" t="s">
        <v>40</v>
      </c>
      <c r="AB1694" t="s">
        <v>40</v>
      </c>
      <c r="AG1694">
        <v>760</v>
      </c>
      <c r="AH1694">
        <f t="shared" si="132"/>
        <v>0</v>
      </c>
      <c r="AI1694">
        <f t="shared" si="133"/>
        <v>0.223</v>
      </c>
      <c r="AJ1694">
        <f t="shared" si="134"/>
        <v>0.223</v>
      </c>
      <c r="AK1694">
        <f t="shared" si="135"/>
        <v>0.223</v>
      </c>
      <c r="AL1694">
        <f t="shared" si="136"/>
        <v>0.223</v>
      </c>
    </row>
    <row r="1695" spans="1:38" hidden="1" x14ac:dyDescent="0.15">
      <c r="A1695" t="s">
        <v>3155</v>
      </c>
      <c r="B1695" t="s">
        <v>3156</v>
      </c>
      <c r="C1695" t="s">
        <v>155</v>
      </c>
      <c r="D1695">
        <v>0</v>
      </c>
      <c r="E1695" t="s">
        <v>35</v>
      </c>
      <c r="F1695" t="s">
        <v>2638</v>
      </c>
      <c r="G1695" t="s">
        <v>3151</v>
      </c>
      <c r="H1695" t="s">
        <v>49</v>
      </c>
      <c r="I1695">
        <v>0.223</v>
      </c>
      <c r="L1695">
        <v>0.223</v>
      </c>
      <c r="M1695">
        <v>760</v>
      </c>
      <c r="N1695" t="s">
        <v>3156</v>
      </c>
      <c r="O1695" t="s">
        <v>155</v>
      </c>
      <c r="P1695">
        <v>0</v>
      </c>
      <c r="Q1695" t="s">
        <v>35</v>
      </c>
      <c r="R1695" t="s">
        <v>2638</v>
      </c>
      <c r="T1695" t="s">
        <v>3151</v>
      </c>
      <c r="V1695" t="s">
        <v>44</v>
      </c>
      <c r="W1695" t="s">
        <v>45</v>
      </c>
      <c r="Z1695" t="s">
        <v>115</v>
      </c>
      <c r="AA1695" t="s">
        <v>40</v>
      </c>
      <c r="AB1695" t="s">
        <v>40</v>
      </c>
      <c r="AC1695">
        <v>0.223</v>
      </c>
      <c r="AD1695">
        <v>0.223</v>
      </c>
      <c r="AE1695">
        <v>0.223</v>
      </c>
      <c r="AF1695">
        <v>0.223</v>
      </c>
      <c r="AG1695">
        <v>760</v>
      </c>
      <c r="AH1695">
        <f t="shared" si="132"/>
        <v>0</v>
      </c>
      <c r="AI1695">
        <f t="shared" si="133"/>
        <v>0</v>
      </c>
      <c r="AJ1695">
        <f t="shared" si="134"/>
        <v>-0.223</v>
      </c>
      <c r="AK1695">
        <f t="shared" si="135"/>
        <v>-0.223</v>
      </c>
      <c r="AL1695">
        <f t="shared" si="136"/>
        <v>0</v>
      </c>
    </row>
    <row r="1696" spans="1:38" hidden="1" x14ac:dyDescent="0.15">
      <c r="A1696" t="s">
        <v>3157</v>
      </c>
      <c r="B1696" t="s">
        <v>3156</v>
      </c>
      <c r="C1696" t="s">
        <v>155</v>
      </c>
      <c r="D1696">
        <v>0</v>
      </c>
      <c r="E1696" t="s">
        <v>35</v>
      </c>
      <c r="F1696" t="s">
        <v>2638</v>
      </c>
      <c r="G1696" t="s">
        <v>3151</v>
      </c>
      <c r="H1696" t="s">
        <v>49</v>
      </c>
      <c r="I1696">
        <v>0.223</v>
      </c>
      <c r="J1696">
        <v>0.223</v>
      </c>
      <c r="K1696">
        <v>0.223</v>
      </c>
      <c r="L1696">
        <v>0.223</v>
      </c>
      <c r="M1696">
        <v>760</v>
      </c>
      <c r="N1696" t="s">
        <v>3156</v>
      </c>
      <c r="O1696" t="s">
        <v>155</v>
      </c>
      <c r="P1696">
        <v>0</v>
      </c>
      <c r="Q1696" t="s">
        <v>35</v>
      </c>
      <c r="R1696" t="s">
        <v>2638</v>
      </c>
      <c r="T1696" t="s">
        <v>3151</v>
      </c>
      <c r="V1696" t="s">
        <v>44</v>
      </c>
      <c r="W1696" t="s">
        <v>45</v>
      </c>
      <c r="Z1696" t="s">
        <v>496</v>
      </c>
      <c r="AA1696" t="s">
        <v>40</v>
      </c>
      <c r="AB1696" t="s">
        <v>40</v>
      </c>
      <c r="AG1696">
        <v>760</v>
      </c>
      <c r="AH1696">
        <f t="shared" si="132"/>
        <v>0</v>
      </c>
      <c r="AI1696">
        <f t="shared" si="133"/>
        <v>0.223</v>
      </c>
      <c r="AJ1696">
        <f t="shared" si="134"/>
        <v>0.223</v>
      </c>
      <c r="AK1696">
        <f t="shared" si="135"/>
        <v>0.223</v>
      </c>
      <c r="AL1696">
        <f t="shared" si="136"/>
        <v>0.223</v>
      </c>
    </row>
    <row r="1697" spans="1:38" hidden="1" x14ac:dyDescent="0.15">
      <c r="A1697" t="s">
        <v>3158</v>
      </c>
      <c r="B1697" t="s">
        <v>3159</v>
      </c>
      <c r="C1697" t="s">
        <v>155</v>
      </c>
      <c r="D1697">
        <v>0</v>
      </c>
      <c r="E1697" t="s">
        <v>35</v>
      </c>
      <c r="F1697" t="s">
        <v>2638</v>
      </c>
      <c r="G1697" t="s">
        <v>3151</v>
      </c>
      <c r="H1697" t="s">
        <v>49</v>
      </c>
      <c r="I1697">
        <v>0.223</v>
      </c>
      <c r="L1697">
        <v>0.223</v>
      </c>
      <c r="M1697">
        <v>760</v>
      </c>
      <c r="N1697" t="s">
        <v>3159</v>
      </c>
      <c r="O1697" t="s">
        <v>155</v>
      </c>
      <c r="P1697">
        <v>0</v>
      </c>
      <c r="Q1697" t="s">
        <v>35</v>
      </c>
      <c r="R1697" t="s">
        <v>2638</v>
      </c>
      <c r="T1697" t="s">
        <v>3151</v>
      </c>
      <c r="V1697" t="s">
        <v>44</v>
      </c>
      <c r="W1697" t="s">
        <v>45</v>
      </c>
      <c r="Z1697" t="s">
        <v>115</v>
      </c>
      <c r="AA1697" t="s">
        <v>40</v>
      </c>
      <c r="AB1697" t="s">
        <v>40</v>
      </c>
      <c r="AC1697">
        <v>0.223</v>
      </c>
      <c r="AD1697">
        <v>0.223</v>
      </c>
      <c r="AE1697">
        <v>0.223</v>
      </c>
      <c r="AF1697">
        <v>0.223</v>
      </c>
      <c r="AG1697">
        <v>760</v>
      </c>
      <c r="AH1697">
        <f t="shared" si="132"/>
        <v>0</v>
      </c>
      <c r="AI1697">
        <f t="shared" si="133"/>
        <v>0</v>
      </c>
      <c r="AJ1697">
        <f t="shared" si="134"/>
        <v>-0.223</v>
      </c>
      <c r="AK1697">
        <f t="shared" si="135"/>
        <v>-0.223</v>
      </c>
      <c r="AL1697">
        <f t="shared" si="136"/>
        <v>0</v>
      </c>
    </row>
    <row r="1698" spans="1:38" hidden="1" x14ac:dyDescent="0.15">
      <c r="A1698" t="s">
        <v>3160</v>
      </c>
      <c r="B1698" t="s">
        <v>3161</v>
      </c>
      <c r="C1698" t="s">
        <v>155</v>
      </c>
      <c r="D1698">
        <v>0</v>
      </c>
      <c r="E1698" t="s">
        <v>35</v>
      </c>
      <c r="F1698" t="s">
        <v>2638</v>
      </c>
      <c r="G1698" t="s">
        <v>3151</v>
      </c>
      <c r="H1698" t="s">
        <v>49</v>
      </c>
      <c r="I1698">
        <v>0.223</v>
      </c>
      <c r="L1698">
        <v>0.223</v>
      </c>
      <c r="M1698">
        <v>760</v>
      </c>
      <c r="N1698" t="s">
        <v>3161</v>
      </c>
      <c r="O1698" t="s">
        <v>155</v>
      </c>
      <c r="P1698">
        <v>0</v>
      </c>
      <c r="Q1698" t="s">
        <v>35</v>
      </c>
      <c r="R1698" t="s">
        <v>2638</v>
      </c>
      <c r="T1698" t="s">
        <v>3151</v>
      </c>
      <c r="V1698" t="s">
        <v>44</v>
      </c>
      <c r="W1698" t="s">
        <v>45</v>
      </c>
      <c r="Z1698" t="s">
        <v>115</v>
      </c>
      <c r="AA1698" t="s">
        <v>40</v>
      </c>
      <c r="AB1698" t="s">
        <v>40</v>
      </c>
      <c r="AC1698">
        <v>0.223</v>
      </c>
      <c r="AD1698">
        <v>0.223</v>
      </c>
      <c r="AE1698">
        <v>0.223</v>
      </c>
      <c r="AF1698">
        <v>0.223</v>
      </c>
      <c r="AG1698">
        <v>760</v>
      </c>
      <c r="AH1698">
        <f t="shared" si="132"/>
        <v>0</v>
      </c>
      <c r="AI1698">
        <f t="shared" si="133"/>
        <v>0</v>
      </c>
      <c r="AJ1698">
        <f t="shared" si="134"/>
        <v>-0.223</v>
      </c>
      <c r="AK1698">
        <f t="shared" si="135"/>
        <v>-0.223</v>
      </c>
      <c r="AL1698">
        <f t="shared" si="136"/>
        <v>0</v>
      </c>
    </row>
    <row r="1699" spans="1:38" hidden="1" x14ac:dyDescent="0.15">
      <c r="A1699" t="s">
        <v>3162</v>
      </c>
      <c r="B1699" t="s">
        <v>3161</v>
      </c>
      <c r="C1699" t="s">
        <v>155</v>
      </c>
      <c r="D1699">
        <v>0</v>
      </c>
      <c r="E1699" t="s">
        <v>35</v>
      </c>
      <c r="F1699" t="s">
        <v>2638</v>
      </c>
      <c r="G1699" t="s">
        <v>3151</v>
      </c>
      <c r="H1699" t="s">
        <v>49</v>
      </c>
      <c r="I1699">
        <v>0.223</v>
      </c>
      <c r="J1699">
        <v>0.223</v>
      </c>
      <c r="K1699">
        <v>0.223</v>
      </c>
      <c r="L1699">
        <v>0.223</v>
      </c>
      <c r="M1699">
        <v>760</v>
      </c>
      <c r="N1699" t="s">
        <v>3161</v>
      </c>
      <c r="O1699" t="s">
        <v>155</v>
      </c>
      <c r="P1699">
        <v>0</v>
      </c>
      <c r="Q1699" t="s">
        <v>35</v>
      </c>
      <c r="R1699" t="s">
        <v>2638</v>
      </c>
      <c r="T1699" t="s">
        <v>3151</v>
      </c>
      <c r="V1699" t="s">
        <v>44</v>
      </c>
      <c r="W1699" t="s">
        <v>45</v>
      </c>
      <c r="Z1699" t="s">
        <v>496</v>
      </c>
      <c r="AA1699" t="s">
        <v>40</v>
      </c>
      <c r="AB1699" t="s">
        <v>40</v>
      </c>
      <c r="AG1699">
        <v>760</v>
      </c>
      <c r="AH1699">
        <f t="shared" si="132"/>
        <v>0</v>
      </c>
      <c r="AI1699">
        <f t="shared" si="133"/>
        <v>0.223</v>
      </c>
      <c r="AJ1699">
        <f t="shared" si="134"/>
        <v>0.223</v>
      </c>
      <c r="AK1699">
        <f t="shared" si="135"/>
        <v>0.223</v>
      </c>
      <c r="AL1699">
        <f t="shared" si="136"/>
        <v>0.223</v>
      </c>
    </row>
    <row r="1700" spans="1:38" hidden="1" x14ac:dyDescent="0.15">
      <c r="A1700" t="s">
        <v>3163</v>
      </c>
      <c r="B1700" t="s">
        <v>3164</v>
      </c>
      <c r="C1700" t="s">
        <v>155</v>
      </c>
      <c r="D1700">
        <v>0</v>
      </c>
      <c r="E1700" t="s">
        <v>35</v>
      </c>
      <c r="F1700" t="s">
        <v>2638</v>
      </c>
      <c r="G1700" t="s">
        <v>3151</v>
      </c>
      <c r="H1700" t="s">
        <v>49</v>
      </c>
      <c r="I1700">
        <v>0.223</v>
      </c>
      <c r="L1700">
        <v>0.223</v>
      </c>
      <c r="M1700">
        <v>760</v>
      </c>
      <c r="N1700" t="s">
        <v>3164</v>
      </c>
      <c r="O1700" t="s">
        <v>155</v>
      </c>
      <c r="P1700">
        <v>0</v>
      </c>
      <c r="Q1700" t="s">
        <v>35</v>
      </c>
      <c r="R1700" t="s">
        <v>2638</v>
      </c>
      <c r="T1700" t="s">
        <v>3151</v>
      </c>
      <c r="V1700" t="s">
        <v>44</v>
      </c>
      <c r="W1700" t="s">
        <v>45</v>
      </c>
      <c r="Z1700" t="s">
        <v>115</v>
      </c>
      <c r="AA1700" t="s">
        <v>40</v>
      </c>
      <c r="AB1700" t="s">
        <v>40</v>
      </c>
      <c r="AC1700">
        <v>0.223</v>
      </c>
      <c r="AD1700">
        <v>0.223</v>
      </c>
      <c r="AE1700">
        <v>0.223</v>
      </c>
      <c r="AF1700">
        <v>0.223</v>
      </c>
      <c r="AG1700">
        <v>760</v>
      </c>
      <c r="AH1700">
        <f t="shared" si="132"/>
        <v>0</v>
      </c>
      <c r="AI1700">
        <f t="shared" si="133"/>
        <v>0</v>
      </c>
      <c r="AJ1700">
        <f t="shared" si="134"/>
        <v>-0.223</v>
      </c>
      <c r="AK1700">
        <f t="shared" si="135"/>
        <v>-0.223</v>
      </c>
      <c r="AL1700">
        <f t="shared" si="136"/>
        <v>0</v>
      </c>
    </row>
    <row r="1701" spans="1:38" hidden="1" x14ac:dyDescent="0.15">
      <c r="A1701" t="s">
        <v>3165</v>
      </c>
      <c r="B1701" t="s">
        <v>3166</v>
      </c>
      <c r="C1701" t="s">
        <v>155</v>
      </c>
      <c r="D1701">
        <v>0</v>
      </c>
      <c r="E1701" t="s">
        <v>35</v>
      </c>
      <c r="F1701" t="s">
        <v>2638</v>
      </c>
      <c r="G1701" t="s">
        <v>3151</v>
      </c>
      <c r="H1701" t="s">
        <v>49</v>
      </c>
      <c r="I1701">
        <v>0.223</v>
      </c>
      <c r="J1701">
        <v>0.223</v>
      </c>
      <c r="K1701">
        <v>0.223</v>
      </c>
      <c r="L1701">
        <v>0.223</v>
      </c>
      <c r="M1701">
        <v>760</v>
      </c>
      <c r="N1701" t="s">
        <v>3166</v>
      </c>
      <c r="O1701" t="s">
        <v>155</v>
      </c>
      <c r="P1701">
        <v>0</v>
      </c>
      <c r="Q1701" t="s">
        <v>35</v>
      </c>
      <c r="R1701" t="s">
        <v>2638</v>
      </c>
      <c r="T1701" t="s">
        <v>3151</v>
      </c>
      <c r="V1701" t="s">
        <v>44</v>
      </c>
      <c r="W1701" t="s">
        <v>45</v>
      </c>
      <c r="Z1701" t="s">
        <v>496</v>
      </c>
      <c r="AA1701" t="s">
        <v>40</v>
      </c>
      <c r="AB1701" t="s">
        <v>40</v>
      </c>
      <c r="AG1701">
        <v>760</v>
      </c>
      <c r="AH1701">
        <f t="shared" si="132"/>
        <v>0</v>
      </c>
      <c r="AI1701">
        <f t="shared" si="133"/>
        <v>0.223</v>
      </c>
      <c r="AJ1701">
        <f t="shared" si="134"/>
        <v>0.223</v>
      </c>
      <c r="AK1701">
        <f t="shared" si="135"/>
        <v>0.223</v>
      </c>
      <c r="AL1701">
        <f t="shared" si="136"/>
        <v>0.223</v>
      </c>
    </row>
    <row r="1702" spans="1:38" hidden="1" x14ac:dyDescent="0.15">
      <c r="A1702" t="s">
        <v>3167</v>
      </c>
      <c r="B1702" t="s">
        <v>3168</v>
      </c>
      <c r="C1702" t="s">
        <v>155</v>
      </c>
      <c r="D1702">
        <v>0</v>
      </c>
      <c r="E1702" t="s">
        <v>35</v>
      </c>
      <c r="F1702" t="s">
        <v>2638</v>
      </c>
      <c r="G1702" t="s">
        <v>3151</v>
      </c>
      <c r="H1702" t="s">
        <v>49</v>
      </c>
      <c r="I1702">
        <v>0.223</v>
      </c>
      <c r="L1702">
        <v>0.223</v>
      </c>
      <c r="M1702">
        <v>760</v>
      </c>
      <c r="N1702" t="s">
        <v>3168</v>
      </c>
      <c r="O1702" t="s">
        <v>155</v>
      </c>
      <c r="P1702">
        <v>0</v>
      </c>
      <c r="Q1702" t="s">
        <v>35</v>
      </c>
      <c r="R1702" t="s">
        <v>2638</v>
      </c>
      <c r="T1702" t="s">
        <v>3151</v>
      </c>
      <c r="V1702" t="s">
        <v>44</v>
      </c>
      <c r="W1702" t="s">
        <v>45</v>
      </c>
      <c r="Z1702" t="s">
        <v>115</v>
      </c>
      <c r="AA1702" t="s">
        <v>40</v>
      </c>
      <c r="AB1702" t="s">
        <v>40</v>
      </c>
      <c r="AC1702">
        <v>0.223</v>
      </c>
      <c r="AD1702">
        <v>0.223</v>
      </c>
      <c r="AE1702">
        <v>0.223</v>
      </c>
      <c r="AF1702">
        <v>0.223</v>
      </c>
      <c r="AG1702">
        <v>760</v>
      </c>
      <c r="AH1702">
        <f t="shared" si="132"/>
        <v>0</v>
      </c>
      <c r="AI1702">
        <f t="shared" si="133"/>
        <v>0</v>
      </c>
      <c r="AJ1702">
        <f t="shared" si="134"/>
        <v>-0.223</v>
      </c>
      <c r="AK1702">
        <f t="shared" si="135"/>
        <v>-0.223</v>
      </c>
      <c r="AL1702">
        <f t="shared" si="136"/>
        <v>0</v>
      </c>
    </row>
    <row r="1703" spans="1:38" hidden="1" x14ac:dyDescent="0.15">
      <c r="A1703" t="s">
        <v>3169</v>
      </c>
      <c r="B1703" t="s">
        <v>3168</v>
      </c>
      <c r="C1703" t="s">
        <v>155</v>
      </c>
      <c r="D1703">
        <v>0</v>
      </c>
      <c r="E1703" t="s">
        <v>35</v>
      </c>
      <c r="F1703" t="s">
        <v>2638</v>
      </c>
      <c r="G1703" t="s">
        <v>3151</v>
      </c>
      <c r="H1703" t="s">
        <v>49</v>
      </c>
      <c r="I1703">
        <v>0.223</v>
      </c>
      <c r="J1703">
        <v>0.223</v>
      </c>
      <c r="K1703">
        <v>0.223</v>
      </c>
      <c r="L1703">
        <v>0.223</v>
      </c>
      <c r="M1703">
        <v>760</v>
      </c>
      <c r="N1703" t="s">
        <v>3168</v>
      </c>
      <c r="O1703" t="s">
        <v>155</v>
      </c>
      <c r="P1703">
        <v>0</v>
      </c>
      <c r="Q1703" t="s">
        <v>35</v>
      </c>
      <c r="R1703" t="s">
        <v>2638</v>
      </c>
      <c r="T1703" t="s">
        <v>3151</v>
      </c>
      <c r="V1703" t="s">
        <v>44</v>
      </c>
      <c r="W1703" t="s">
        <v>45</v>
      </c>
      <c r="Z1703" t="s">
        <v>496</v>
      </c>
      <c r="AA1703" t="s">
        <v>40</v>
      </c>
      <c r="AB1703" t="s">
        <v>40</v>
      </c>
      <c r="AG1703">
        <v>760</v>
      </c>
      <c r="AH1703">
        <f t="shared" si="132"/>
        <v>0</v>
      </c>
      <c r="AI1703">
        <f t="shared" si="133"/>
        <v>0.223</v>
      </c>
      <c r="AJ1703">
        <f t="shared" si="134"/>
        <v>0.223</v>
      </c>
      <c r="AK1703">
        <f t="shared" si="135"/>
        <v>0.223</v>
      </c>
      <c r="AL1703">
        <f t="shared" si="136"/>
        <v>0.223</v>
      </c>
    </row>
    <row r="1704" spans="1:38" hidden="1" x14ac:dyDescent="0.15">
      <c r="A1704" t="s">
        <v>3170</v>
      </c>
      <c r="B1704" t="s">
        <v>3171</v>
      </c>
      <c r="C1704" t="s">
        <v>155</v>
      </c>
      <c r="D1704">
        <v>0</v>
      </c>
      <c r="E1704" t="s">
        <v>35</v>
      </c>
      <c r="F1704" t="s">
        <v>2638</v>
      </c>
      <c r="G1704" t="s">
        <v>3151</v>
      </c>
      <c r="H1704" t="s">
        <v>49</v>
      </c>
      <c r="I1704">
        <v>0.223</v>
      </c>
      <c r="J1704">
        <v>0.223</v>
      </c>
      <c r="K1704">
        <v>0.223</v>
      </c>
      <c r="L1704">
        <v>0.223</v>
      </c>
      <c r="M1704">
        <v>760</v>
      </c>
      <c r="N1704" t="s">
        <v>3171</v>
      </c>
      <c r="O1704" t="s">
        <v>155</v>
      </c>
      <c r="P1704">
        <v>0</v>
      </c>
      <c r="Q1704" t="s">
        <v>35</v>
      </c>
      <c r="R1704" t="s">
        <v>2638</v>
      </c>
      <c r="T1704" t="s">
        <v>3151</v>
      </c>
      <c r="V1704" t="s">
        <v>44</v>
      </c>
      <c r="W1704" t="s">
        <v>45</v>
      </c>
      <c r="Z1704" t="s">
        <v>496</v>
      </c>
      <c r="AA1704" t="s">
        <v>40</v>
      </c>
      <c r="AB1704" t="s">
        <v>40</v>
      </c>
      <c r="AG1704">
        <v>760</v>
      </c>
      <c r="AH1704">
        <f t="shared" si="132"/>
        <v>0</v>
      </c>
      <c r="AI1704">
        <f t="shared" si="133"/>
        <v>0.223</v>
      </c>
      <c r="AJ1704">
        <f t="shared" si="134"/>
        <v>0.223</v>
      </c>
      <c r="AK1704">
        <f t="shared" si="135"/>
        <v>0.223</v>
      </c>
      <c r="AL1704">
        <f t="shared" si="136"/>
        <v>0.223</v>
      </c>
    </row>
    <row r="1705" spans="1:38" hidden="1" x14ac:dyDescent="0.15">
      <c r="A1705" t="s">
        <v>3172</v>
      </c>
      <c r="B1705" t="s">
        <v>3173</v>
      </c>
      <c r="C1705" t="s">
        <v>155</v>
      </c>
      <c r="D1705">
        <v>0</v>
      </c>
      <c r="E1705" t="s">
        <v>35</v>
      </c>
      <c r="F1705" t="s">
        <v>2638</v>
      </c>
      <c r="G1705" t="s">
        <v>3151</v>
      </c>
      <c r="H1705" t="s">
        <v>49</v>
      </c>
      <c r="I1705">
        <v>0.223</v>
      </c>
      <c r="J1705">
        <v>0.223</v>
      </c>
      <c r="K1705">
        <v>0.223</v>
      </c>
      <c r="L1705">
        <v>0.223</v>
      </c>
      <c r="M1705">
        <v>760</v>
      </c>
      <c r="N1705" t="s">
        <v>3173</v>
      </c>
      <c r="O1705" t="s">
        <v>155</v>
      </c>
      <c r="P1705">
        <v>0</v>
      </c>
      <c r="Q1705" t="s">
        <v>35</v>
      </c>
      <c r="R1705" t="s">
        <v>2638</v>
      </c>
      <c r="T1705" t="s">
        <v>3151</v>
      </c>
      <c r="V1705" t="s">
        <v>44</v>
      </c>
      <c r="W1705" t="s">
        <v>45</v>
      </c>
      <c r="Z1705" t="s">
        <v>496</v>
      </c>
      <c r="AA1705" t="s">
        <v>40</v>
      </c>
      <c r="AB1705" t="s">
        <v>40</v>
      </c>
      <c r="AG1705">
        <v>760</v>
      </c>
      <c r="AH1705">
        <f t="shared" si="132"/>
        <v>0</v>
      </c>
      <c r="AI1705">
        <f t="shared" si="133"/>
        <v>0.223</v>
      </c>
      <c r="AJ1705">
        <f t="shared" si="134"/>
        <v>0.223</v>
      </c>
      <c r="AK1705">
        <f t="shared" si="135"/>
        <v>0.223</v>
      </c>
      <c r="AL1705">
        <f t="shared" si="136"/>
        <v>0.223</v>
      </c>
    </row>
    <row r="1706" spans="1:38" hidden="1" x14ac:dyDescent="0.15">
      <c r="A1706" t="s">
        <v>3174</v>
      </c>
      <c r="B1706" t="s">
        <v>3175</v>
      </c>
      <c r="C1706" t="s">
        <v>155</v>
      </c>
      <c r="D1706">
        <v>0</v>
      </c>
      <c r="E1706" t="s">
        <v>35</v>
      </c>
      <c r="F1706" t="s">
        <v>2638</v>
      </c>
      <c r="G1706" t="s">
        <v>3151</v>
      </c>
      <c r="H1706" t="s">
        <v>49</v>
      </c>
      <c r="I1706">
        <v>0.223</v>
      </c>
      <c r="J1706">
        <v>0.223</v>
      </c>
      <c r="K1706">
        <v>0.223</v>
      </c>
      <c r="L1706">
        <v>0.223</v>
      </c>
      <c r="M1706">
        <v>760</v>
      </c>
      <c r="N1706" t="s">
        <v>3175</v>
      </c>
      <c r="O1706" t="s">
        <v>155</v>
      </c>
      <c r="P1706">
        <v>0</v>
      </c>
      <c r="Q1706" t="s">
        <v>35</v>
      </c>
      <c r="R1706" t="s">
        <v>2638</v>
      </c>
      <c r="T1706" t="s">
        <v>3151</v>
      </c>
      <c r="V1706" t="s">
        <v>44</v>
      </c>
      <c r="W1706" t="s">
        <v>45</v>
      </c>
      <c r="Z1706" t="s">
        <v>496</v>
      </c>
      <c r="AA1706" t="s">
        <v>40</v>
      </c>
      <c r="AB1706" t="s">
        <v>40</v>
      </c>
      <c r="AG1706">
        <v>760</v>
      </c>
      <c r="AH1706">
        <f t="shared" si="132"/>
        <v>0</v>
      </c>
      <c r="AI1706">
        <f t="shared" si="133"/>
        <v>0.223</v>
      </c>
      <c r="AJ1706">
        <f t="shared" si="134"/>
        <v>0.223</v>
      </c>
      <c r="AK1706">
        <f t="shared" si="135"/>
        <v>0.223</v>
      </c>
      <c r="AL1706">
        <f t="shared" si="136"/>
        <v>0.223</v>
      </c>
    </row>
    <row r="1707" spans="1:38" hidden="1" x14ac:dyDescent="0.15">
      <c r="A1707" t="s">
        <v>3176</v>
      </c>
      <c r="B1707" t="s">
        <v>402</v>
      </c>
      <c r="C1707" t="s">
        <v>155</v>
      </c>
      <c r="D1707">
        <v>0</v>
      </c>
      <c r="E1707" t="s">
        <v>35</v>
      </c>
      <c r="F1707" t="s">
        <v>2638</v>
      </c>
      <c r="G1707" t="s">
        <v>3151</v>
      </c>
      <c r="H1707" t="s">
        <v>49</v>
      </c>
      <c r="I1707">
        <v>0.223</v>
      </c>
      <c r="M1707">
        <v>760</v>
      </c>
      <c r="N1707" t="s">
        <v>402</v>
      </c>
      <c r="O1707" t="s">
        <v>155</v>
      </c>
      <c r="P1707">
        <v>0</v>
      </c>
      <c r="Q1707" t="s">
        <v>35</v>
      </c>
      <c r="R1707" t="s">
        <v>2638</v>
      </c>
      <c r="T1707" t="s">
        <v>3151</v>
      </c>
      <c r="V1707" t="s">
        <v>44</v>
      </c>
      <c r="W1707" t="s">
        <v>45</v>
      </c>
      <c r="Z1707" t="s">
        <v>115</v>
      </c>
      <c r="AA1707" t="s">
        <v>40</v>
      </c>
      <c r="AB1707" t="s">
        <v>40</v>
      </c>
      <c r="AC1707">
        <v>0.223</v>
      </c>
      <c r="AD1707">
        <v>0.223</v>
      </c>
      <c r="AE1707">
        <v>0.223</v>
      </c>
      <c r="AF1707">
        <v>0.223</v>
      </c>
      <c r="AG1707">
        <v>760</v>
      </c>
      <c r="AH1707">
        <f t="shared" si="132"/>
        <v>0</v>
      </c>
      <c r="AI1707">
        <f t="shared" si="133"/>
        <v>0</v>
      </c>
      <c r="AJ1707">
        <f t="shared" si="134"/>
        <v>-0.223</v>
      </c>
      <c r="AK1707">
        <f t="shared" si="135"/>
        <v>-0.223</v>
      </c>
      <c r="AL1707">
        <f t="shared" si="136"/>
        <v>-0.223</v>
      </c>
    </row>
    <row r="1708" spans="1:38" hidden="1" x14ac:dyDescent="0.15">
      <c r="A1708" t="s">
        <v>3177</v>
      </c>
      <c r="B1708" t="s">
        <v>402</v>
      </c>
      <c r="C1708" t="s">
        <v>155</v>
      </c>
      <c r="E1708" t="s">
        <v>35</v>
      </c>
      <c r="F1708" t="s">
        <v>2638</v>
      </c>
      <c r="G1708" t="s">
        <v>3151</v>
      </c>
      <c r="H1708" t="s">
        <v>49</v>
      </c>
      <c r="I1708">
        <v>0.22800000000000001</v>
      </c>
      <c r="J1708">
        <v>0.22800000000000001</v>
      </c>
      <c r="K1708">
        <v>0.22800000000000001</v>
      </c>
      <c r="L1708">
        <v>0.22800000000000001</v>
      </c>
      <c r="M1708">
        <v>760</v>
      </c>
      <c r="N1708" t="s">
        <v>402</v>
      </c>
      <c r="O1708" t="s">
        <v>155</v>
      </c>
      <c r="P1708">
        <v>0</v>
      </c>
      <c r="Q1708" t="s">
        <v>35</v>
      </c>
      <c r="R1708" t="s">
        <v>2638</v>
      </c>
      <c r="T1708" t="s">
        <v>3151</v>
      </c>
      <c r="V1708" t="s">
        <v>44</v>
      </c>
      <c r="W1708" t="s">
        <v>45</v>
      </c>
      <c r="Z1708" t="s">
        <v>354</v>
      </c>
      <c r="AA1708" t="s">
        <v>40</v>
      </c>
      <c r="AB1708" t="s">
        <v>40</v>
      </c>
      <c r="AG1708">
        <v>760</v>
      </c>
      <c r="AH1708">
        <f t="shared" si="132"/>
        <v>0</v>
      </c>
      <c r="AI1708">
        <f t="shared" si="133"/>
        <v>0.22800000000000001</v>
      </c>
      <c r="AJ1708">
        <f t="shared" si="134"/>
        <v>0.22800000000000001</v>
      </c>
      <c r="AK1708">
        <f t="shared" si="135"/>
        <v>0.22800000000000001</v>
      </c>
      <c r="AL1708">
        <f t="shared" si="136"/>
        <v>0.22800000000000001</v>
      </c>
    </row>
    <row r="1709" spans="1:38" hidden="1" x14ac:dyDescent="0.15">
      <c r="A1709" t="s">
        <v>3178</v>
      </c>
      <c r="B1709" t="s">
        <v>3179</v>
      </c>
      <c r="C1709" t="s">
        <v>155</v>
      </c>
      <c r="D1709">
        <v>0</v>
      </c>
      <c r="E1709" t="s">
        <v>35</v>
      </c>
      <c r="F1709" t="s">
        <v>2638</v>
      </c>
      <c r="G1709" t="s">
        <v>384</v>
      </c>
      <c r="H1709" t="s">
        <v>49</v>
      </c>
      <c r="I1709">
        <v>0.35</v>
      </c>
      <c r="J1709">
        <v>0.35</v>
      </c>
      <c r="K1709">
        <v>0.35</v>
      </c>
      <c r="L1709">
        <v>0.35</v>
      </c>
      <c r="M1709">
        <v>600</v>
      </c>
      <c r="N1709" t="s">
        <v>3179</v>
      </c>
      <c r="O1709" t="s">
        <v>155</v>
      </c>
      <c r="P1709">
        <v>0</v>
      </c>
      <c r="Q1709" t="s">
        <v>35</v>
      </c>
      <c r="R1709" t="s">
        <v>2638</v>
      </c>
      <c r="T1709" t="s">
        <v>384</v>
      </c>
      <c r="V1709" t="s">
        <v>44</v>
      </c>
      <c r="W1709" t="s">
        <v>45</v>
      </c>
      <c r="Z1709" t="s">
        <v>496</v>
      </c>
      <c r="AA1709" t="s">
        <v>40</v>
      </c>
      <c r="AB1709" t="s">
        <v>40</v>
      </c>
      <c r="AG1709">
        <v>600</v>
      </c>
      <c r="AH1709">
        <f t="shared" si="132"/>
        <v>0</v>
      </c>
      <c r="AI1709">
        <f t="shared" si="133"/>
        <v>0.35</v>
      </c>
      <c r="AJ1709">
        <f t="shared" si="134"/>
        <v>0.35</v>
      </c>
      <c r="AK1709">
        <f t="shared" si="135"/>
        <v>0.35</v>
      </c>
      <c r="AL1709">
        <f t="shared" si="136"/>
        <v>0.35</v>
      </c>
    </row>
    <row r="1710" spans="1:38" hidden="1" x14ac:dyDescent="0.15">
      <c r="A1710" t="s">
        <v>3180</v>
      </c>
      <c r="B1710" t="s">
        <v>2092</v>
      </c>
      <c r="C1710" t="s">
        <v>155</v>
      </c>
      <c r="D1710">
        <v>0</v>
      </c>
      <c r="E1710" t="s">
        <v>35</v>
      </c>
      <c r="F1710" t="s">
        <v>2638</v>
      </c>
      <c r="G1710" t="s">
        <v>384</v>
      </c>
      <c r="H1710" t="s">
        <v>49</v>
      </c>
      <c r="I1710">
        <v>0.35</v>
      </c>
      <c r="J1710">
        <v>0.35</v>
      </c>
      <c r="K1710">
        <v>0.35</v>
      </c>
      <c r="L1710">
        <v>0.35</v>
      </c>
      <c r="M1710">
        <v>600</v>
      </c>
      <c r="N1710" t="s">
        <v>2092</v>
      </c>
      <c r="O1710" t="s">
        <v>155</v>
      </c>
      <c r="P1710">
        <v>0</v>
      </c>
      <c r="Q1710" t="s">
        <v>35</v>
      </c>
      <c r="R1710" t="s">
        <v>2638</v>
      </c>
      <c r="T1710" t="s">
        <v>384</v>
      </c>
      <c r="V1710" t="s">
        <v>44</v>
      </c>
      <c r="W1710" t="s">
        <v>45</v>
      </c>
      <c r="Z1710" t="s">
        <v>496</v>
      </c>
      <c r="AA1710" t="s">
        <v>40</v>
      </c>
      <c r="AB1710" t="s">
        <v>40</v>
      </c>
      <c r="AG1710">
        <v>600</v>
      </c>
      <c r="AH1710">
        <f t="shared" si="132"/>
        <v>0</v>
      </c>
      <c r="AI1710">
        <f t="shared" si="133"/>
        <v>0.35</v>
      </c>
      <c r="AJ1710">
        <f t="shared" si="134"/>
        <v>0.35</v>
      </c>
      <c r="AK1710">
        <f t="shared" si="135"/>
        <v>0.35</v>
      </c>
      <c r="AL1710">
        <f t="shared" si="136"/>
        <v>0.35</v>
      </c>
    </row>
    <row r="1711" spans="1:38" hidden="1" x14ac:dyDescent="0.15">
      <c r="A1711" t="s">
        <v>3181</v>
      </c>
      <c r="B1711" t="s">
        <v>2107</v>
      </c>
      <c r="C1711" t="s">
        <v>155</v>
      </c>
      <c r="D1711">
        <v>0</v>
      </c>
      <c r="E1711" t="s">
        <v>35</v>
      </c>
      <c r="F1711" t="s">
        <v>2638</v>
      </c>
      <c r="G1711" t="s">
        <v>384</v>
      </c>
      <c r="H1711" t="s">
        <v>49</v>
      </c>
      <c r="I1711">
        <v>0.35</v>
      </c>
      <c r="J1711">
        <v>0.35</v>
      </c>
      <c r="K1711">
        <v>0.35</v>
      </c>
      <c r="L1711">
        <v>0.35</v>
      </c>
      <c r="M1711">
        <v>600</v>
      </c>
      <c r="N1711" t="s">
        <v>2107</v>
      </c>
      <c r="O1711" t="s">
        <v>155</v>
      </c>
      <c r="P1711">
        <v>0</v>
      </c>
      <c r="Q1711" t="s">
        <v>35</v>
      </c>
      <c r="R1711" t="s">
        <v>2638</v>
      </c>
      <c r="T1711" t="s">
        <v>384</v>
      </c>
      <c r="V1711" t="s">
        <v>44</v>
      </c>
      <c r="W1711" t="s">
        <v>45</v>
      </c>
      <c r="Z1711" t="s">
        <v>496</v>
      </c>
      <c r="AA1711" t="s">
        <v>40</v>
      </c>
      <c r="AB1711" t="s">
        <v>40</v>
      </c>
      <c r="AG1711">
        <v>600</v>
      </c>
      <c r="AH1711">
        <f t="shared" si="132"/>
        <v>0</v>
      </c>
      <c r="AI1711">
        <f t="shared" si="133"/>
        <v>0.35</v>
      </c>
      <c r="AJ1711">
        <f t="shared" si="134"/>
        <v>0.35</v>
      </c>
      <c r="AK1711">
        <f t="shared" si="135"/>
        <v>0.35</v>
      </c>
      <c r="AL1711">
        <f t="shared" si="136"/>
        <v>0.35</v>
      </c>
    </row>
    <row r="1712" spans="1:38" hidden="1" x14ac:dyDescent="0.15">
      <c r="A1712" t="s">
        <v>3182</v>
      </c>
      <c r="B1712" t="s">
        <v>3183</v>
      </c>
      <c r="C1712" t="s">
        <v>155</v>
      </c>
      <c r="D1712">
        <v>0</v>
      </c>
      <c r="E1712" t="s">
        <v>35</v>
      </c>
      <c r="F1712" t="s">
        <v>2638</v>
      </c>
      <c r="G1712" t="s">
        <v>384</v>
      </c>
      <c r="H1712" t="s">
        <v>49</v>
      </c>
      <c r="I1712">
        <v>0.35</v>
      </c>
      <c r="J1712">
        <v>0.35</v>
      </c>
      <c r="K1712">
        <v>0.35</v>
      </c>
      <c r="L1712">
        <v>0.35</v>
      </c>
      <c r="M1712">
        <v>600</v>
      </c>
      <c r="N1712" t="s">
        <v>3183</v>
      </c>
      <c r="O1712" t="s">
        <v>155</v>
      </c>
      <c r="P1712">
        <v>0</v>
      </c>
      <c r="Q1712" t="s">
        <v>35</v>
      </c>
      <c r="R1712" t="s">
        <v>2638</v>
      </c>
      <c r="T1712" t="s">
        <v>384</v>
      </c>
      <c r="V1712" t="s">
        <v>44</v>
      </c>
      <c r="W1712" t="s">
        <v>45</v>
      </c>
      <c r="Z1712" t="s">
        <v>496</v>
      </c>
      <c r="AA1712" t="s">
        <v>40</v>
      </c>
      <c r="AB1712" t="s">
        <v>40</v>
      </c>
      <c r="AG1712">
        <v>600</v>
      </c>
      <c r="AH1712">
        <f t="shared" si="132"/>
        <v>0</v>
      </c>
      <c r="AI1712">
        <f t="shared" si="133"/>
        <v>0.35</v>
      </c>
      <c r="AJ1712">
        <f t="shared" si="134"/>
        <v>0.35</v>
      </c>
      <c r="AK1712">
        <f t="shared" si="135"/>
        <v>0.35</v>
      </c>
      <c r="AL1712">
        <f t="shared" si="136"/>
        <v>0.35</v>
      </c>
    </row>
    <row r="1713" spans="1:38" hidden="1" x14ac:dyDescent="0.15">
      <c r="A1713" t="s">
        <v>3184</v>
      </c>
      <c r="B1713" t="s">
        <v>3183</v>
      </c>
      <c r="C1713" t="s">
        <v>155</v>
      </c>
      <c r="D1713">
        <v>0</v>
      </c>
      <c r="E1713" t="s">
        <v>35</v>
      </c>
      <c r="F1713" t="s">
        <v>2638</v>
      </c>
      <c r="G1713" t="s">
        <v>384</v>
      </c>
      <c r="H1713" t="s">
        <v>49</v>
      </c>
      <c r="I1713">
        <v>0.35</v>
      </c>
      <c r="J1713">
        <v>0.35</v>
      </c>
      <c r="K1713">
        <v>0.35</v>
      </c>
      <c r="L1713">
        <v>0.35</v>
      </c>
      <c r="M1713">
        <v>600</v>
      </c>
      <c r="N1713" t="s">
        <v>3183</v>
      </c>
      <c r="O1713" t="s">
        <v>155</v>
      </c>
      <c r="P1713">
        <v>0</v>
      </c>
      <c r="Q1713" t="s">
        <v>35</v>
      </c>
      <c r="R1713" t="s">
        <v>2638</v>
      </c>
      <c r="T1713" t="s">
        <v>384</v>
      </c>
      <c r="V1713" t="s">
        <v>44</v>
      </c>
      <c r="W1713" t="s">
        <v>45</v>
      </c>
      <c r="Z1713" t="s">
        <v>496</v>
      </c>
      <c r="AA1713" t="s">
        <v>40</v>
      </c>
      <c r="AB1713" t="s">
        <v>40</v>
      </c>
      <c r="AC1713">
        <v>0.35</v>
      </c>
      <c r="AD1713">
        <v>0.35</v>
      </c>
      <c r="AE1713">
        <v>0.35</v>
      </c>
      <c r="AF1713">
        <v>0.35</v>
      </c>
      <c r="AG1713">
        <v>600</v>
      </c>
      <c r="AH1713">
        <f t="shared" si="132"/>
        <v>0</v>
      </c>
      <c r="AI1713">
        <f t="shared" si="133"/>
        <v>0</v>
      </c>
      <c r="AJ1713">
        <f t="shared" si="134"/>
        <v>0</v>
      </c>
      <c r="AK1713">
        <f t="shared" si="135"/>
        <v>0</v>
      </c>
      <c r="AL1713">
        <f t="shared" si="136"/>
        <v>0</v>
      </c>
    </row>
    <row r="1714" spans="1:38" hidden="1" x14ac:dyDescent="0.15">
      <c r="A1714" t="s">
        <v>3185</v>
      </c>
      <c r="B1714" t="s">
        <v>3186</v>
      </c>
      <c r="C1714" t="s">
        <v>155</v>
      </c>
      <c r="D1714">
        <v>0</v>
      </c>
      <c r="E1714" t="s">
        <v>35</v>
      </c>
      <c r="F1714" t="s">
        <v>2638</v>
      </c>
      <c r="G1714" t="s">
        <v>384</v>
      </c>
      <c r="H1714" t="s">
        <v>49</v>
      </c>
      <c r="I1714">
        <v>0.35</v>
      </c>
      <c r="M1714">
        <v>600</v>
      </c>
      <c r="N1714" t="s">
        <v>3186</v>
      </c>
      <c r="O1714" t="s">
        <v>155</v>
      </c>
      <c r="P1714">
        <v>0</v>
      </c>
      <c r="Q1714" t="s">
        <v>35</v>
      </c>
      <c r="R1714" t="s">
        <v>2638</v>
      </c>
      <c r="T1714" t="s">
        <v>384</v>
      </c>
      <c r="V1714" t="s">
        <v>44</v>
      </c>
      <c r="W1714" t="s">
        <v>45</v>
      </c>
      <c r="Z1714" t="s">
        <v>115</v>
      </c>
      <c r="AA1714" t="s">
        <v>40</v>
      </c>
      <c r="AB1714" t="s">
        <v>40</v>
      </c>
      <c r="AC1714">
        <v>0.35</v>
      </c>
      <c r="AD1714">
        <v>0.35</v>
      </c>
      <c r="AE1714">
        <v>0.35</v>
      </c>
      <c r="AF1714">
        <v>0.35</v>
      </c>
      <c r="AG1714">
        <v>600</v>
      </c>
      <c r="AH1714">
        <f t="shared" si="132"/>
        <v>0</v>
      </c>
      <c r="AI1714">
        <f t="shared" si="133"/>
        <v>0</v>
      </c>
      <c r="AJ1714">
        <f t="shared" si="134"/>
        <v>-0.35</v>
      </c>
      <c r="AK1714">
        <f t="shared" si="135"/>
        <v>-0.35</v>
      </c>
      <c r="AL1714">
        <f t="shared" si="136"/>
        <v>-0.35</v>
      </c>
    </row>
    <row r="1715" spans="1:38" hidden="1" x14ac:dyDescent="0.15">
      <c r="A1715" t="s">
        <v>3187</v>
      </c>
      <c r="B1715" t="s">
        <v>3186</v>
      </c>
      <c r="C1715" t="s">
        <v>155</v>
      </c>
      <c r="D1715">
        <v>0</v>
      </c>
      <c r="E1715" t="s">
        <v>35</v>
      </c>
      <c r="F1715" t="s">
        <v>2638</v>
      </c>
      <c r="G1715" t="s">
        <v>384</v>
      </c>
      <c r="H1715" t="s">
        <v>49</v>
      </c>
      <c r="I1715">
        <v>0.35</v>
      </c>
      <c r="J1715">
        <v>0.35</v>
      </c>
      <c r="K1715">
        <v>0.35</v>
      </c>
      <c r="L1715">
        <v>0.35</v>
      </c>
      <c r="M1715">
        <v>600</v>
      </c>
      <c r="N1715" t="s">
        <v>3186</v>
      </c>
      <c r="O1715" t="s">
        <v>155</v>
      </c>
      <c r="P1715">
        <v>0</v>
      </c>
      <c r="Q1715" t="s">
        <v>35</v>
      </c>
      <c r="R1715" t="s">
        <v>2638</v>
      </c>
      <c r="T1715" t="s">
        <v>384</v>
      </c>
      <c r="V1715" t="s">
        <v>44</v>
      </c>
      <c r="W1715" t="s">
        <v>45</v>
      </c>
      <c r="Z1715" t="s">
        <v>496</v>
      </c>
      <c r="AA1715" t="s">
        <v>40</v>
      </c>
      <c r="AB1715" t="s">
        <v>40</v>
      </c>
      <c r="AC1715">
        <v>0.35</v>
      </c>
      <c r="AD1715">
        <v>0.35</v>
      </c>
      <c r="AE1715">
        <v>0.35</v>
      </c>
      <c r="AF1715">
        <v>0.35</v>
      </c>
      <c r="AG1715">
        <v>600</v>
      </c>
      <c r="AH1715">
        <f t="shared" si="132"/>
        <v>0</v>
      </c>
      <c r="AI1715">
        <f t="shared" si="133"/>
        <v>0</v>
      </c>
      <c r="AJ1715">
        <f t="shared" si="134"/>
        <v>0</v>
      </c>
      <c r="AK1715">
        <f t="shared" si="135"/>
        <v>0</v>
      </c>
      <c r="AL1715">
        <f t="shared" si="136"/>
        <v>0</v>
      </c>
    </row>
    <row r="1716" spans="1:38" hidden="1" x14ac:dyDescent="0.15">
      <c r="A1716" t="s">
        <v>3188</v>
      </c>
      <c r="B1716" t="s">
        <v>720</v>
      </c>
      <c r="C1716" t="s">
        <v>155</v>
      </c>
      <c r="D1716">
        <v>0</v>
      </c>
      <c r="E1716" t="s">
        <v>35</v>
      </c>
      <c r="F1716" t="s">
        <v>2638</v>
      </c>
      <c r="G1716" t="s">
        <v>374</v>
      </c>
      <c r="H1716" t="s">
        <v>49</v>
      </c>
      <c r="I1716">
        <v>0.70799999999999996</v>
      </c>
      <c r="M1716">
        <v>280</v>
      </c>
      <c r="N1716" t="s">
        <v>720</v>
      </c>
      <c r="O1716" t="s">
        <v>155</v>
      </c>
      <c r="P1716">
        <v>0</v>
      </c>
      <c r="Q1716" t="s">
        <v>35</v>
      </c>
      <c r="R1716" t="s">
        <v>2638</v>
      </c>
      <c r="T1716" t="s">
        <v>374</v>
      </c>
      <c r="V1716" t="s">
        <v>44</v>
      </c>
      <c r="W1716" t="s">
        <v>45</v>
      </c>
      <c r="Z1716" t="s">
        <v>115</v>
      </c>
      <c r="AA1716" t="s">
        <v>40</v>
      </c>
      <c r="AB1716" t="s">
        <v>40</v>
      </c>
      <c r="AC1716">
        <v>0.70799999999999996</v>
      </c>
      <c r="AD1716">
        <v>0.70799999999999996</v>
      </c>
      <c r="AE1716">
        <v>0.70799999999999996</v>
      </c>
      <c r="AF1716">
        <v>0.70799999999999996</v>
      </c>
      <c r="AG1716">
        <v>280</v>
      </c>
      <c r="AH1716">
        <f t="shared" si="132"/>
        <v>0</v>
      </c>
      <c r="AI1716">
        <f t="shared" si="133"/>
        <v>0</v>
      </c>
      <c r="AJ1716">
        <f t="shared" si="134"/>
        <v>-0.70799999999999996</v>
      </c>
      <c r="AK1716">
        <f t="shared" si="135"/>
        <v>-0.70799999999999996</v>
      </c>
      <c r="AL1716">
        <f t="shared" si="136"/>
        <v>-0.70799999999999996</v>
      </c>
    </row>
    <row r="1717" spans="1:38" hidden="1" x14ac:dyDescent="0.15">
      <c r="A1717" t="s">
        <v>3189</v>
      </c>
      <c r="B1717" t="s">
        <v>3190</v>
      </c>
      <c r="C1717" t="s">
        <v>155</v>
      </c>
      <c r="D1717">
        <v>0</v>
      </c>
      <c r="E1717" t="s">
        <v>35</v>
      </c>
      <c r="F1717" t="s">
        <v>2638</v>
      </c>
      <c r="G1717" t="s">
        <v>374</v>
      </c>
      <c r="H1717" t="s">
        <v>49</v>
      </c>
      <c r="I1717">
        <v>0.70799999999999996</v>
      </c>
      <c r="M1717">
        <v>280</v>
      </c>
      <c r="N1717" t="s">
        <v>3190</v>
      </c>
      <c r="O1717" t="s">
        <v>155</v>
      </c>
      <c r="P1717">
        <v>0</v>
      </c>
      <c r="Q1717" t="s">
        <v>35</v>
      </c>
      <c r="R1717" t="s">
        <v>2638</v>
      </c>
      <c r="T1717" t="s">
        <v>374</v>
      </c>
      <c r="V1717" t="s">
        <v>44</v>
      </c>
      <c r="W1717" t="s">
        <v>45</v>
      </c>
      <c r="Z1717" t="s">
        <v>115</v>
      </c>
      <c r="AA1717" t="s">
        <v>40</v>
      </c>
      <c r="AB1717" t="s">
        <v>40</v>
      </c>
      <c r="AC1717">
        <v>0.70799999999999996</v>
      </c>
      <c r="AD1717">
        <v>0.70799999999999996</v>
      </c>
      <c r="AE1717">
        <v>0.70799999999999996</v>
      </c>
      <c r="AF1717">
        <v>0.70799999999999996</v>
      </c>
      <c r="AG1717">
        <v>280</v>
      </c>
      <c r="AH1717">
        <f t="shared" si="132"/>
        <v>0</v>
      </c>
      <c r="AI1717">
        <f t="shared" si="133"/>
        <v>0</v>
      </c>
      <c r="AJ1717">
        <f t="shared" si="134"/>
        <v>-0.70799999999999996</v>
      </c>
      <c r="AK1717">
        <f t="shared" si="135"/>
        <v>-0.70799999999999996</v>
      </c>
      <c r="AL1717">
        <f t="shared" si="136"/>
        <v>-0.70799999999999996</v>
      </c>
    </row>
    <row r="1718" spans="1:38" hidden="1" x14ac:dyDescent="0.15">
      <c r="A1718" t="s">
        <v>3191</v>
      </c>
      <c r="B1718" t="s">
        <v>3190</v>
      </c>
      <c r="C1718" t="s">
        <v>155</v>
      </c>
      <c r="D1718">
        <v>0</v>
      </c>
      <c r="E1718" t="s">
        <v>35</v>
      </c>
      <c r="F1718" t="s">
        <v>2638</v>
      </c>
      <c r="G1718" t="s">
        <v>374</v>
      </c>
      <c r="H1718" t="s">
        <v>49</v>
      </c>
      <c r="I1718">
        <v>0.70799999999999996</v>
      </c>
      <c r="M1718">
        <v>280</v>
      </c>
      <c r="N1718" t="s">
        <v>3190</v>
      </c>
      <c r="O1718" t="s">
        <v>155</v>
      </c>
      <c r="P1718">
        <v>0</v>
      </c>
      <c r="Q1718" t="s">
        <v>35</v>
      </c>
      <c r="R1718" t="s">
        <v>2638</v>
      </c>
      <c r="T1718" t="s">
        <v>374</v>
      </c>
      <c r="V1718" t="s">
        <v>44</v>
      </c>
      <c r="W1718" t="s">
        <v>45</v>
      </c>
      <c r="Z1718" t="s">
        <v>555</v>
      </c>
      <c r="AB1718" t="s">
        <v>40</v>
      </c>
      <c r="AG1718">
        <v>280</v>
      </c>
      <c r="AH1718">
        <f t="shared" si="132"/>
        <v>0</v>
      </c>
      <c r="AI1718">
        <f t="shared" si="133"/>
        <v>0.70799999999999996</v>
      </c>
      <c r="AJ1718">
        <f t="shared" si="134"/>
        <v>0</v>
      </c>
      <c r="AK1718">
        <f t="shared" si="135"/>
        <v>0</v>
      </c>
      <c r="AL1718">
        <f t="shared" si="136"/>
        <v>0</v>
      </c>
    </row>
    <row r="1719" spans="1:38" hidden="1" x14ac:dyDescent="0.15">
      <c r="A1719" t="s">
        <v>3192</v>
      </c>
      <c r="B1719" t="s">
        <v>732</v>
      </c>
      <c r="C1719" t="s">
        <v>155</v>
      </c>
      <c r="D1719">
        <v>0</v>
      </c>
      <c r="E1719" t="s">
        <v>35</v>
      </c>
      <c r="F1719" t="s">
        <v>2638</v>
      </c>
      <c r="G1719" t="s">
        <v>374</v>
      </c>
      <c r="H1719" t="s">
        <v>49</v>
      </c>
      <c r="I1719">
        <v>0.70799999999999996</v>
      </c>
      <c r="M1719">
        <v>280</v>
      </c>
      <c r="N1719" t="s">
        <v>732</v>
      </c>
      <c r="O1719" t="s">
        <v>155</v>
      </c>
      <c r="P1719">
        <v>0</v>
      </c>
      <c r="Q1719" t="s">
        <v>35</v>
      </c>
      <c r="R1719" t="s">
        <v>2638</v>
      </c>
      <c r="T1719" t="s">
        <v>374</v>
      </c>
      <c r="V1719" t="s">
        <v>44</v>
      </c>
      <c r="W1719" t="s">
        <v>45</v>
      </c>
      <c r="Z1719" t="s">
        <v>115</v>
      </c>
      <c r="AA1719" t="s">
        <v>40</v>
      </c>
      <c r="AB1719" t="s">
        <v>40</v>
      </c>
      <c r="AC1719">
        <v>0.70799999999999996</v>
      </c>
      <c r="AD1719">
        <v>0.70799999999999996</v>
      </c>
      <c r="AE1719">
        <v>0.70799999999999996</v>
      </c>
      <c r="AF1719">
        <v>0.70799999999999996</v>
      </c>
      <c r="AG1719">
        <v>280</v>
      </c>
      <c r="AH1719">
        <f t="shared" si="132"/>
        <v>0</v>
      </c>
      <c r="AI1719">
        <f t="shared" si="133"/>
        <v>0</v>
      </c>
      <c r="AJ1719">
        <f t="shared" si="134"/>
        <v>-0.70799999999999996</v>
      </c>
      <c r="AK1719">
        <f t="shared" si="135"/>
        <v>-0.70799999999999996</v>
      </c>
      <c r="AL1719">
        <f t="shared" si="136"/>
        <v>-0.70799999999999996</v>
      </c>
    </row>
    <row r="1720" spans="1:38" hidden="1" x14ac:dyDescent="0.15">
      <c r="A1720" t="s">
        <v>3193</v>
      </c>
      <c r="B1720" t="s">
        <v>732</v>
      </c>
      <c r="C1720" t="s">
        <v>155</v>
      </c>
      <c r="D1720">
        <v>0</v>
      </c>
      <c r="E1720" t="s">
        <v>35</v>
      </c>
      <c r="F1720" t="s">
        <v>2638</v>
      </c>
      <c r="G1720" t="s">
        <v>374</v>
      </c>
      <c r="H1720" t="s">
        <v>49</v>
      </c>
      <c r="I1720">
        <v>0.70799999999999996</v>
      </c>
      <c r="J1720">
        <v>0.70799999999999996</v>
      </c>
      <c r="K1720">
        <v>0.70799999999999996</v>
      </c>
      <c r="L1720">
        <v>0.70799999999999996</v>
      </c>
      <c r="M1720">
        <v>280</v>
      </c>
      <c r="N1720" t="s">
        <v>732</v>
      </c>
      <c r="O1720" t="s">
        <v>155</v>
      </c>
      <c r="P1720">
        <v>0</v>
      </c>
      <c r="Q1720" t="s">
        <v>35</v>
      </c>
      <c r="R1720" t="s">
        <v>2638</v>
      </c>
      <c r="T1720" t="s">
        <v>374</v>
      </c>
      <c r="V1720" t="s">
        <v>44</v>
      </c>
      <c r="W1720" t="s">
        <v>45</v>
      </c>
      <c r="Z1720" t="s">
        <v>496</v>
      </c>
      <c r="AA1720" t="s">
        <v>40</v>
      </c>
      <c r="AB1720" t="s">
        <v>40</v>
      </c>
      <c r="AC1720">
        <v>0.70799999999999996</v>
      </c>
      <c r="AD1720">
        <v>0.70799999999999996</v>
      </c>
      <c r="AE1720">
        <v>0.70799999999999996</v>
      </c>
      <c r="AF1720">
        <v>0.70799999999999996</v>
      </c>
      <c r="AG1720">
        <v>280</v>
      </c>
      <c r="AH1720">
        <f t="shared" si="132"/>
        <v>0</v>
      </c>
      <c r="AI1720">
        <f t="shared" si="133"/>
        <v>0</v>
      </c>
      <c r="AJ1720">
        <f t="shared" si="134"/>
        <v>0</v>
      </c>
      <c r="AK1720">
        <f t="shared" si="135"/>
        <v>0</v>
      </c>
      <c r="AL1720">
        <f t="shared" si="136"/>
        <v>0</v>
      </c>
    </row>
    <row r="1721" spans="1:38" hidden="1" x14ac:dyDescent="0.15">
      <c r="A1721" t="s">
        <v>3194</v>
      </c>
      <c r="B1721" t="s">
        <v>3195</v>
      </c>
      <c r="C1721" t="s">
        <v>155</v>
      </c>
      <c r="D1721">
        <v>0</v>
      </c>
      <c r="E1721" t="s">
        <v>35</v>
      </c>
      <c r="F1721" t="s">
        <v>2638</v>
      </c>
      <c r="G1721" t="s">
        <v>374</v>
      </c>
      <c r="H1721" t="s">
        <v>49</v>
      </c>
      <c r="I1721">
        <v>0.70799999999999996</v>
      </c>
      <c r="M1721">
        <v>280</v>
      </c>
      <c r="N1721" t="s">
        <v>3195</v>
      </c>
      <c r="O1721" t="s">
        <v>155</v>
      </c>
      <c r="P1721">
        <v>0</v>
      </c>
      <c r="Q1721" t="s">
        <v>35</v>
      </c>
      <c r="R1721" t="s">
        <v>2638</v>
      </c>
      <c r="T1721" t="s">
        <v>374</v>
      </c>
      <c r="V1721" t="s">
        <v>44</v>
      </c>
      <c r="W1721" t="s">
        <v>45</v>
      </c>
      <c r="Z1721" t="s">
        <v>115</v>
      </c>
      <c r="AA1721" t="s">
        <v>40</v>
      </c>
      <c r="AB1721" t="s">
        <v>40</v>
      </c>
      <c r="AC1721">
        <v>0.70799999999999996</v>
      </c>
      <c r="AD1721">
        <v>0.70799999999999996</v>
      </c>
      <c r="AE1721">
        <v>0.70799999999999996</v>
      </c>
      <c r="AF1721">
        <v>0.70799999999999996</v>
      </c>
      <c r="AG1721">
        <v>280</v>
      </c>
      <c r="AH1721">
        <f t="shared" si="132"/>
        <v>0</v>
      </c>
      <c r="AI1721">
        <f t="shared" si="133"/>
        <v>0</v>
      </c>
      <c r="AJ1721">
        <f t="shared" si="134"/>
        <v>-0.70799999999999996</v>
      </c>
      <c r="AK1721">
        <f t="shared" si="135"/>
        <v>-0.70799999999999996</v>
      </c>
      <c r="AL1721">
        <f t="shared" si="136"/>
        <v>-0.70799999999999996</v>
      </c>
    </row>
    <row r="1722" spans="1:38" hidden="1" x14ac:dyDescent="0.15">
      <c r="A1722" t="s">
        <v>3196</v>
      </c>
      <c r="B1722" t="s">
        <v>3197</v>
      </c>
      <c r="C1722" t="s">
        <v>155</v>
      </c>
      <c r="D1722">
        <v>0</v>
      </c>
      <c r="E1722" t="s">
        <v>35</v>
      </c>
      <c r="F1722" t="s">
        <v>2638</v>
      </c>
      <c r="G1722" t="s">
        <v>374</v>
      </c>
      <c r="H1722" t="s">
        <v>49</v>
      </c>
      <c r="I1722">
        <v>0.70799999999999996</v>
      </c>
      <c r="M1722">
        <v>280</v>
      </c>
      <c r="N1722" t="s">
        <v>3197</v>
      </c>
      <c r="O1722" t="s">
        <v>155</v>
      </c>
      <c r="P1722">
        <v>0</v>
      </c>
      <c r="Q1722" t="s">
        <v>35</v>
      </c>
      <c r="R1722" t="s">
        <v>2638</v>
      </c>
      <c r="T1722" t="s">
        <v>374</v>
      </c>
      <c r="V1722" t="s">
        <v>44</v>
      </c>
      <c r="W1722" t="s">
        <v>45</v>
      </c>
      <c r="Z1722" t="s">
        <v>115</v>
      </c>
      <c r="AA1722" t="s">
        <v>40</v>
      </c>
      <c r="AB1722" t="s">
        <v>40</v>
      </c>
      <c r="AC1722">
        <v>0.70799999999999996</v>
      </c>
      <c r="AD1722">
        <v>0.70799999999999996</v>
      </c>
      <c r="AE1722">
        <v>0.70799999999999996</v>
      </c>
      <c r="AF1722">
        <v>0.70799999999999996</v>
      </c>
      <c r="AG1722">
        <v>280</v>
      </c>
      <c r="AH1722">
        <f t="shared" si="132"/>
        <v>0</v>
      </c>
      <c r="AI1722">
        <f t="shared" si="133"/>
        <v>0</v>
      </c>
      <c r="AJ1722">
        <f t="shared" si="134"/>
        <v>-0.70799999999999996</v>
      </c>
      <c r="AK1722">
        <f t="shared" si="135"/>
        <v>-0.70799999999999996</v>
      </c>
      <c r="AL1722">
        <f t="shared" si="136"/>
        <v>-0.70799999999999996</v>
      </c>
    </row>
    <row r="1723" spans="1:38" hidden="1" x14ac:dyDescent="0.15">
      <c r="A1723" t="s">
        <v>3198</v>
      </c>
      <c r="B1723" t="s">
        <v>3199</v>
      </c>
      <c r="C1723" t="s">
        <v>155</v>
      </c>
      <c r="E1723" t="s">
        <v>35</v>
      </c>
      <c r="F1723" t="s">
        <v>2638</v>
      </c>
      <c r="G1723" t="s">
        <v>374</v>
      </c>
      <c r="H1723" t="s">
        <v>49</v>
      </c>
      <c r="I1723">
        <v>0.70799999999999996</v>
      </c>
      <c r="J1723">
        <v>0.70799999999999996</v>
      </c>
      <c r="K1723">
        <v>0.70799999999999996</v>
      </c>
      <c r="L1723">
        <v>0.70799999999999996</v>
      </c>
      <c r="M1723">
        <v>280</v>
      </c>
      <c r="N1723" t="s">
        <v>3199</v>
      </c>
      <c r="O1723" t="s">
        <v>155</v>
      </c>
      <c r="P1723">
        <v>0</v>
      </c>
      <c r="Q1723" t="s">
        <v>35</v>
      </c>
      <c r="R1723" t="s">
        <v>2638</v>
      </c>
      <c r="T1723" t="s">
        <v>374</v>
      </c>
      <c r="V1723" t="s">
        <v>44</v>
      </c>
      <c r="W1723" t="s">
        <v>45</v>
      </c>
      <c r="Z1723" t="s">
        <v>354</v>
      </c>
      <c r="AA1723" t="s">
        <v>40</v>
      </c>
      <c r="AB1723" t="s">
        <v>40</v>
      </c>
      <c r="AG1723">
        <v>280</v>
      </c>
      <c r="AH1723">
        <f t="shared" si="132"/>
        <v>0</v>
      </c>
      <c r="AI1723">
        <f t="shared" si="133"/>
        <v>0.70799999999999996</v>
      </c>
      <c r="AJ1723">
        <f t="shared" si="134"/>
        <v>0.70799999999999996</v>
      </c>
      <c r="AK1723">
        <f t="shared" si="135"/>
        <v>0.70799999999999996</v>
      </c>
      <c r="AL1723">
        <f t="shared" si="136"/>
        <v>0.70799999999999996</v>
      </c>
    </row>
    <row r="1724" spans="1:38" hidden="1" x14ac:dyDescent="0.15">
      <c r="A1724" t="s">
        <v>3200</v>
      </c>
      <c r="B1724" t="s">
        <v>3201</v>
      </c>
      <c r="C1724" t="s">
        <v>155</v>
      </c>
      <c r="D1724">
        <v>0</v>
      </c>
      <c r="E1724" t="s">
        <v>35</v>
      </c>
      <c r="F1724" t="s">
        <v>2638</v>
      </c>
      <c r="G1724" t="s">
        <v>374</v>
      </c>
      <c r="H1724" t="s">
        <v>49</v>
      </c>
      <c r="I1724">
        <v>0.70799999999999996</v>
      </c>
      <c r="M1724">
        <v>280</v>
      </c>
      <c r="N1724" t="s">
        <v>3201</v>
      </c>
      <c r="O1724" t="s">
        <v>155</v>
      </c>
      <c r="P1724">
        <v>0</v>
      </c>
      <c r="Q1724" t="s">
        <v>35</v>
      </c>
      <c r="R1724" t="s">
        <v>2638</v>
      </c>
      <c r="T1724" t="s">
        <v>374</v>
      </c>
      <c r="V1724" t="s">
        <v>44</v>
      </c>
      <c r="W1724" t="s">
        <v>45</v>
      </c>
      <c r="Z1724" t="s">
        <v>115</v>
      </c>
      <c r="AA1724" t="s">
        <v>40</v>
      </c>
      <c r="AB1724" t="s">
        <v>40</v>
      </c>
      <c r="AC1724">
        <v>0.70799999999999996</v>
      </c>
      <c r="AD1724">
        <v>0.70799999999999996</v>
      </c>
      <c r="AE1724">
        <v>0.70799999999999996</v>
      </c>
      <c r="AF1724">
        <v>0.70799999999999996</v>
      </c>
      <c r="AG1724">
        <v>280</v>
      </c>
      <c r="AH1724">
        <f t="shared" si="132"/>
        <v>0</v>
      </c>
      <c r="AI1724">
        <f t="shared" si="133"/>
        <v>0</v>
      </c>
      <c r="AJ1724">
        <f t="shared" si="134"/>
        <v>-0.70799999999999996</v>
      </c>
      <c r="AK1724">
        <f t="shared" si="135"/>
        <v>-0.70799999999999996</v>
      </c>
      <c r="AL1724">
        <f t="shared" si="136"/>
        <v>-0.70799999999999996</v>
      </c>
    </row>
    <row r="1725" spans="1:38" hidden="1" x14ac:dyDescent="0.15">
      <c r="A1725" t="s">
        <v>3202</v>
      </c>
      <c r="B1725" t="s">
        <v>3201</v>
      </c>
      <c r="C1725" t="s">
        <v>155</v>
      </c>
      <c r="D1725">
        <v>0</v>
      </c>
      <c r="E1725" t="s">
        <v>35</v>
      </c>
      <c r="F1725" t="s">
        <v>2638</v>
      </c>
      <c r="G1725" t="s">
        <v>374</v>
      </c>
      <c r="H1725" t="s">
        <v>49</v>
      </c>
      <c r="I1725">
        <v>0.70799999999999996</v>
      </c>
      <c r="J1725">
        <v>0.70799999999999996</v>
      </c>
      <c r="K1725">
        <v>0.70799999999999996</v>
      </c>
      <c r="L1725">
        <v>0.70799999999999996</v>
      </c>
      <c r="M1725">
        <v>280</v>
      </c>
      <c r="N1725" t="s">
        <v>3201</v>
      </c>
      <c r="O1725" t="s">
        <v>155</v>
      </c>
      <c r="P1725">
        <v>0</v>
      </c>
      <c r="Q1725" t="s">
        <v>35</v>
      </c>
      <c r="R1725" t="s">
        <v>2638</v>
      </c>
      <c r="T1725" t="s">
        <v>374</v>
      </c>
      <c r="V1725" t="s">
        <v>44</v>
      </c>
      <c r="W1725" t="s">
        <v>45</v>
      </c>
      <c r="Z1725" t="s">
        <v>496</v>
      </c>
      <c r="AA1725" t="s">
        <v>40</v>
      </c>
      <c r="AB1725" t="s">
        <v>40</v>
      </c>
      <c r="AC1725">
        <v>0.70799999999999996</v>
      </c>
      <c r="AD1725">
        <v>0.70799999999999996</v>
      </c>
      <c r="AE1725">
        <v>0.70799999999999996</v>
      </c>
      <c r="AF1725">
        <v>0.70799999999999996</v>
      </c>
      <c r="AG1725">
        <v>280</v>
      </c>
      <c r="AH1725">
        <f t="shared" si="132"/>
        <v>0</v>
      </c>
      <c r="AI1725">
        <f t="shared" si="133"/>
        <v>0</v>
      </c>
      <c r="AJ1725">
        <f t="shared" si="134"/>
        <v>0</v>
      </c>
      <c r="AK1725">
        <f t="shared" si="135"/>
        <v>0</v>
      </c>
      <c r="AL1725">
        <f t="shared" si="136"/>
        <v>0</v>
      </c>
    </row>
    <row r="1726" spans="1:38" hidden="1" x14ac:dyDescent="0.15">
      <c r="A1726" t="s">
        <v>3203</v>
      </c>
      <c r="B1726" t="s">
        <v>3204</v>
      </c>
      <c r="C1726" t="s">
        <v>155</v>
      </c>
      <c r="D1726">
        <v>0</v>
      </c>
      <c r="E1726" t="s">
        <v>35</v>
      </c>
      <c r="F1726" t="s">
        <v>2638</v>
      </c>
      <c r="G1726" t="s">
        <v>374</v>
      </c>
      <c r="H1726" t="s">
        <v>49</v>
      </c>
      <c r="I1726">
        <v>0.70799999999999996</v>
      </c>
      <c r="J1726">
        <v>0.70799999999999996</v>
      </c>
      <c r="K1726">
        <v>0.70799999999999996</v>
      </c>
      <c r="L1726">
        <v>0.70799999999999996</v>
      </c>
      <c r="M1726">
        <v>280</v>
      </c>
      <c r="N1726" t="s">
        <v>3204</v>
      </c>
      <c r="O1726" t="s">
        <v>155</v>
      </c>
      <c r="P1726">
        <v>0</v>
      </c>
      <c r="Q1726" t="s">
        <v>35</v>
      </c>
      <c r="R1726" t="s">
        <v>2638</v>
      </c>
      <c r="T1726" t="s">
        <v>374</v>
      </c>
      <c r="V1726" t="s">
        <v>44</v>
      </c>
      <c r="W1726" t="s">
        <v>45</v>
      </c>
      <c r="Z1726" t="s">
        <v>496</v>
      </c>
      <c r="AA1726" t="s">
        <v>40</v>
      </c>
      <c r="AB1726" t="s">
        <v>40</v>
      </c>
      <c r="AC1726">
        <v>0.70799999999999996</v>
      </c>
      <c r="AD1726">
        <v>0.70799999999999996</v>
      </c>
      <c r="AE1726">
        <v>0.70799999999999996</v>
      </c>
      <c r="AF1726">
        <v>0.70799999999999996</v>
      </c>
      <c r="AG1726">
        <v>280</v>
      </c>
      <c r="AH1726">
        <f t="shared" si="132"/>
        <v>0</v>
      </c>
      <c r="AI1726">
        <f t="shared" si="133"/>
        <v>0</v>
      </c>
      <c r="AJ1726">
        <f t="shared" si="134"/>
        <v>0</v>
      </c>
      <c r="AK1726">
        <f t="shared" si="135"/>
        <v>0</v>
      </c>
      <c r="AL1726">
        <f t="shared" si="136"/>
        <v>0</v>
      </c>
    </row>
    <row r="1727" spans="1:38" hidden="1" x14ac:dyDescent="0.15">
      <c r="A1727" t="s">
        <v>3205</v>
      </c>
      <c r="B1727" t="s">
        <v>3206</v>
      </c>
      <c r="C1727" t="s">
        <v>155</v>
      </c>
      <c r="D1727">
        <v>0</v>
      </c>
      <c r="E1727" t="s">
        <v>35</v>
      </c>
      <c r="F1727" t="s">
        <v>2638</v>
      </c>
      <c r="G1727" t="s">
        <v>374</v>
      </c>
      <c r="H1727" t="s">
        <v>49</v>
      </c>
      <c r="I1727">
        <v>0.70799999999999996</v>
      </c>
      <c r="M1727">
        <v>280</v>
      </c>
      <c r="N1727" t="s">
        <v>3206</v>
      </c>
      <c r="O1727" t="s">
        <v>155</v>
      </c>
      <c r="P1727">
        <v>0</v>
      </c>
      <c r="Q1727" t="s">
        <v>35</v>
      </c>
      <c r="R1727" t="s">
        <v>2638</v>
      </c>
      <c r="T1727" t="s">
        <v>374</v>
      </c>
      <c r="V1727" t="s">
        <v>44</v>
      </c>
      <c r="W1727" t="s">
        <v>45</v>
      </c>
      <c r="Z1727" t="s">
        <v>115</v>
      </c>
      <c r="AA1727" t="s">
        <v>40</v>
      </c>
      <c r="AB1727" t="s">
        <v>40</v>
      </c>
      <c r="AC1727">
        <v>0.70799999999999996</v>
      </c>
      <c r="AD1727">
        <v>0.70799999999999996</v>
      </c>
      <c r="AE1727">
        <v>0.70799999999999996</v>
      </c>
      <c r="AF1727">
        <v>0.70799999999999996</v>
      </c>
      <c r="AG1727">
        <v>280</v>
      </c>
      <c r="AH1727">
        <f t="shared" si="132"/>
        <v>0</v>
      </c>
      <c r="AI1727">
        <f t="shared" si="133"/>
        <v>0</v>
      </c>
      <c r="AJ1727">
        <f t="shared" si="134"/>
        <v>-0.70799999999999996</v>
      </c>
      <c r="AK1727">
        <f t="shared" si="135"/>
        <v>-0.70799999999999996</v>
      </c>
      <c r="AL1727">
        <f t="shared" si="136"/>
        <v>-0.70799999999999996</v>
      </c>
    </row>
    <row r="1728" spans="1:38" hidden="1" x14ac:dyDescent="0.15">
      <c r="A1728" t="s">
        <v>3207</v>
      </c>
      <c r="B1728" t="s">
        <v>724</v>
      </c>
      <c r="C1728" t="s">
        <v>155</v>
      </c>
      <c r="D1728">
        <v>0</v>
      </c>
      <c r="E1728" t="s">
        <v>35</v>
      </c>
      <c r="F1728" t="s">
        <v>2638</v>
      </c>
      <c r="G1728" t="s">
        <v>374</v>
      </c>
      <c r="H1728" t="s">
        <v>49</v>
      </c>
      <c r="M1728">
        <v>280</v>
      </c>
      <c r="N1728" t="s">
        <v>724</v>
      </c>
      <c r="O1728" t="s">
        <v>155</v>
      </c>
      <c r="P1728">
        <v>0</v>
      </c>
      <c r="Q1728" t="s">
        <v>35</v>
      </c>
      <c r="R1728" t="s">
        <v>2638</v>
      </c>
      <c r="T1728" t="s">
        <v>374</v>
      </c>
      <c r="V1728" t="s">
        <v>44</v>
      </c>
      <c r="W1728" t="s">
        <v>45</v>
      </c>
      <c r="Z1728" t="s">
        <v>124</v>
      </c>
      <c r="AA1728" t="s">
        <v>40</v>
      </c>
      <c r="AB1728" t="s">
        <v>40</v>
      </c>
      <c r="AG1728">
        <v>280</v>
      </c>
      <c r="AH1728">
        <f t="shared" si="132"/>
        <v>0</v>
      </c>
      <c r="AI1728">
        <f t="shared" si="133"/>
        <v>0</v>
      </c>
      <c r="AJ1728">
        <f t="shared" si="134"/>
        <v>0</v>
      </c>
      <c r="AK1728">
        <f t="shared" si="135"/>
        <v>0</v>
      </c>
      <c r="AL1728">
        <f t="shared" si="136"/>
        <v>0</v>
      </c>
    </row>
    <row r="1729" spans="1:38" hidden="1" x14ac:dyDescent="0.15">
      <c r="A1729" t="s">
        <v>3208</v>
      </c>
      <c r="B1729" t="s">
        <v>724</v>
      </c>
      <c r="C1729" t="s">
        <v>155</v>
      </c>
      <c r="D1729">
        <v>0</v>
      </c>
      <c r="E1729" t="s">
        <v>35</v>
      </c>
      <c r="F1729" t="s">
        <v>2638</v>
      </c>
      <c r="G1729" t="s">
        <v>374</v>
      </c>
      <c r="H1729" t="s">
        <v>49</v>
      </c>
      <c r="I1729">
        <v>0.70799999999999996</v>
      </c>
      <c r="J1729">
        <v>0.70799999999999996</v>
      </c>
      <c r="K1729">
        <v>0.70799999999999996</v>
      </c>
      <c r="L1729">
        <v>0.70799999999999996</v>
      </c>
      <c r="M1729">
        <v>280</v>
      </c>
      <c r="N1729" t="s">
        <v>724</v>
      </c>
      <c r="O1729" t="s">
        <v>155</v>
      </c>
      <c r="P1729">
        <v>0</v>
      </c>
      <c r="Q1729" t="s">
        <v>35</v>
      </c>
      <c r="R1729" t="s">
        <v>2638</v>
      </c>
      <c r="T1729" t="s">
        <v>374</v>
      </c>
      <c r="V1729" t="s">
        <v>44</v>
      </c>
      <c r="W1729" t="s">
        <v>45</v>
      </c>
      <c r="Z1729" t="s">
        <v>496</v>
      </c>
      <c r="AA1729" t="s">
        <v>40</v>
      </c>
      <c r="AB1729" t="s">
        <v>40</v>
      </c>
      <c r="AC1729">
        <v>0.70799999999999996</v>
      </c>
      <c r="AD1729">
        <v>0.70799999999999996</v>
      </c>
      <c r="AE1729">
        <v>0.70799999999999996</v>
      </c>
      <c r="AF1729">
        <v>0.70799999999999996</v>
      </c>
      <c r="AG1729">
        <v>280</v>
      </c>
      <c r="AH1729">
        <f t="shared" si="132"/>
        <v>0</v>
      </c>
      <c r="AI1729">
        <f t="shared" si="133"/>
        <v>0</v>
      </c>
      <c r="AJ1729">
        <f t="shared" si="134"/>
        <v>0</v>
      </c>
      <c r="AK1729">
        <f t="shared" si="135"/>
        <v>0</v>
      </c>
      <c r="AL1729">
        <f t="shared" si="136"/>
        <v>0</v>
      </c>
    </row>
    <row r="1730" spans="1:38" hidden="1" x14ac:dyDescent="0.15">
      <c r="A1730" t="s">
        <v>3209</v>
      </c>
      <c r="B1730" t="s">
        <v>724</v>
      </c>
      <c r="C1730" t="s">
        <v>155</v>
      </c>
      <c r="D1730">
        <v>0</v>
      </c>
      <c r="E1730" t="s">
        <v>35</v>
      </c>
      <c r="F1730" t="s">
        <v>2638</v>
      </c>
      <c r="G1730" t="s">
        <v>374</v>
      </c>
      <c r="H1730" t="s">
        <v>49</v>
      </c>
      <c r="I1730">
        <v>0.70799999999999996</v>
      </c>
      <c r="M1730">
        <v>280</v>
      </c>
      <c r="N1730" t="s">
        <v>724</v>
      </c>
      <c r="O1730" t="s">
        <v>155</v>
      </c>
      <c r="P1730">
        <v>0</v>
      </c>
      <c r="Q1730" t="s">
        <v>35</v>
      </c>
      <c r="R1730" t="s">
        <v>2638</v>
      </c>
      <c r="T1730" t="s">
        <v>374</v>
      </c>
      <c r="V1730" t="s">
        <v>44</v>
      </c>
      <c r="W1730" t="s">
        <v>45</v>
      </c>
      <c r="Z1730" t="s">
        <v>115</v>
      </c>
      <c r="AA1730" t="s">
        <v>40</v>
      </c>
      <c r="AB1730" t="s">
        <v>40</v>
      </c>
      <c r="AC1730">
        <v>0.70799999999999996</v>
      </c>
      <c r="AD1730">
        <v>0.70799999999999996</v>
      </c>
      <c r="AE1730">
        <v>0.70799999999999996</v>
      </c>
      <c r="AF1730">
        <v>0.70799999999999996</v>
      </c>
      <c r="AG1730">
        <v>280</v>
      </c>
      <c r="AH1730">
        <f t="shared" si="132"/>
        <v>0</v>
      </c>
      <c r="AI1730">
        <f t="shared" si="133"/>
        <v>0</v>
      </c>
      <c r="AJ1730">
        <f t="shared" si="134"/>
        <v>-0.70799999999999996</v>
      </c>
      <c r="AK1730">
        <f t="shared" si="135"/>
        <v>-0.70799999999999996</v>
      </c>
      <c r="AL1730">
        <f t="shared" si="136"/>
        <v>-0.70799999999999996</v>
      </c>
    </row>
    <row r="1731" spans="1:38" hidden="1" x14ac:dyDescent="0.15">
      <c r="A1731" t="s">
        <v>3210</v>
      </c>
      <c r="B1731" t="s">
        <v>724</v>
      </c>
      <c r="C1731" t="s">
        <v>155</v>
      </c>
      <c r="D1731">
        <v>0</v>
      </c>
      <c r="E1731" t="s">
        <v>35</v>
      </c>
      <c r="F1731" t="s">
        <v>2638</v>
      </c>
      <c r="G1731" t="s">
        <v>374</v>
      </c>
      <c r="H1731" t="s">
        <v>49</v>
      </c>
      <c r="I1731">
        <v>0.70799999999999996</v>
      </c>
      <c r="J1731">
        <v>0.70799999999999996</v>
      </c>
      <c r="K1731">
        <v>0.70799999999999996</v>
      </c>
      <c r="L1731">
        <v>0.70799999999999996</v>
      </c>
      <c r="M1731">
        <v>280</v>
      </c>
      <c r="N1731" t="s">
        <v>724</v>
      </c>
      <c r="O1731" t="s">
        <v>155</v>
      </c>
      <c r="P1731">
        <v>0</v>
      </c>
      <c r="Q1731" t="s">
        <v>35</v>
      </c>
      <c r="R1731" t="s">
        <v>2638</v>
      </c>
      <c r="T1731" t="s">
        <v>374</v>
      </c>
      <c r="V1731" t="s">
        <v>44</v>
      </c>
      <c r="W1731" t="s">
        <v>45</v>
      </c>
      <c r="Z1731" t="s">
        <v>496</v>
      </c>
      <c r="AA1731" t="s">
        <v>40</v>
      </c>
      <c r="AB1731" t="s">
        <v>40</v>
      </c>
      <c r="AC1731">
        <v>0.70799999999999996</v>
      </c>
      <c r="AD1731">
        <v>0.70799999999999996</v>
      </c>
      <c r="AE1731">
        <v>0.70799999999999996</v>
      </c>
      <c r="AF1731">
        <v>0.70799999999999996</v>
      </c>
      <c r="AG1731">
        <v>280</v>
      </c>
      <c r="AH1731">
        <f t="shared" ref="AH1731:AH1794" si="137">M1731-AG1731</f>
        <v>0</v>
      </c>
      <c r="AI1731">
        <f t="shared" ref="AI1731:AI1794" si="138">I1731-AC1731</f>
        <v>0</v>
      </c>
      <c r="AJ1731">
        <f t="shared" ref="AJ1731:AJ1794" si="139">J1731-AD1731</f>
        <v>0</v>
      </c>
      <c r="AK1731">
        <f t="shared" ref="AK1731:AK1794" si="140">K1731-AE1731</f>
        <v>0</v>
      </c>
      <c r="AL1731">
        <f t="shared" ref="AL1731:AL1794" si="141">L1731-AF1731</f>
        <v>0</v>
      </c>
    </row>
    <row r="1732" spans="1:38" hidden="1" x14ac:dyDescent="0.15">
      <c r="A1732" t="s">
        <v>3211</v>
      </c>
      <c r="B1732" t="s">
        <v>728</v>
      </c>
      <c r="C1732" t="s">
        <v>155</v>
      </c>
      <c r="D1732">
        <v>0</v>
      </c>
      <c r="E1732" t="s">
        <v>35</v>
      </c>
      <c r="F1732" t="s">
        <v>2638</v>
      </c>
      <c r="G1732" t="s">
        <v>374</v>
      </c>
      <c r="H1732" t="s">
        <v>49</v>
      </c>
      <c r="M1732">
        <v>280</v>
      </c>
      <c r="N1732" t="s">
        <v>728</v>
      </c>
      <c r="O1732" t="s">
        <v>155</v>
      </c>
      <c r="P1732">
        <v>0</v>
      </c>
      <c r="Q1732" t="s">
        <v>35</v>
      </c>
      <c r="R1732" t="s">
        <v>2638</v>
      </c>
      <c r="T1732" t="s">
        <v>374</v>
      </c>
      <c r="V1732" t="s">
        <v>44</v>
      </c>
      <c r="W1732" t="s">
        <v>45</v>
      </c>
      <c r="Z1732" t="s">
        <v>124</v>
      </c>
      <c r="AA1732" t="s">
        <v>40</v>
      </c>
      <c r="AB1732" t="s">
        <v>40</v>
      </c>
      <c r="AG1732">
        <v>280</v>
      </c>
      <c r="AH1732">
        <f t="shared" si="137"/>
        <v>0</v>
      </c>
      <c r="AI1732">
        <f t="shared" si="138"/>
        <v>0</v>
      </c>
      <c r="AJ1732">
        <f t="shared" si="139"/>
        <v>0</v>
      </c>
      <c r="AK1732">
        <f t="shared" si="140"/>
        <v>0</v>
      </c>
      <c r="AL1732">
        <f t="shared" si="141"/>
        <v>0</v>
      </c>
    </row>
    <row r="1733" spans="1:38" hidden="1" x14ac:dyDescent="0.15">
      <c r="A1733" t="s">
        <v>3212</v>
      </c>
      <c r="B1733" t="s">
        <v>734</v>
      </c>
      <c r="C1733" t="s">
        <v>155</v>
      </c>
      <c r="D1733">
        <v>0</v>
      </c>
      <c r="E1733" t="s">
        <v>35</v>
      </c>
      <c r="F1733" t="s">
        <v>2638</v>
      </c>
      <c r="G1733" t="s">
        <v>374</v>
      </c>
      <c r="H1733" t="s">
        <v>49</v>
      </c>
      <c r="I1733">
        <v>0.70799999999999996</v>
      </c>
      <c r="M1733">
        <v>280</v>
      </c>
      <c r="N1733" t="s">
        <v>734</v>
      </c>
      <c r="O1733" t="s">
        <v>155</v>
      </c>
      <c r="P1733">
        <v>0</v>
      </c>
      <c r="Q1733" t="s">
        <v>35</v>
      </c>
      <c r="R1733" t="s">
        <v>2638</v>
      </c>
      <c r="T1733" t="s">
        <v>374</v>
      </c>
      <c r="V1733" t="s">
        <v>44</v>
      </c>
      <c r="W1733" t="s">
        <v>45</v>
      </c>
      <c r="Z1733" t="s">
        <v>115</v>
      </c>
      <c r="AA1733" t="s">
        <v>40</v>
      </c>
      <c r="AB1733" t="s">
        <v>40</v>
      </c>
      <c r="AC1733">
        <v>0.70799999999999996</v>
      </c>
      <c r="AD1733">
        <v>0.70799999999999996</v>
      </c>
      <c r="AE1733">
        <v>0.70799999999999996</v>
      </c>
      <c r="AF1733">
        <v>0.70799999999999996</v>
      </c>
      <c r="AG1733">
        <v>280</v>
      </c>
      <c r="AH1733">
        <f t="shared" si="137"/>
        <v>0</v>
      </c>
      <c r="AI1733">
        <f t="shared" si="138"/>
        <v>0</v>
      </c>
      <c r="AJ1733">
        <f t="shared" si="139"/>
        <v>-0.70799999999999996</v>
      </c>
      <c r="AK1733">
        <f t="shared" si="140"/>
        <v>-0.70799999999999996</v>
      </c>
      <c r="AL1733">
        <f t="shared" si="141"/>
        <v>-0.70799999999999996</v>
      </c>
    </row>
    <row r="1734" spans="1:38" hidden="1" x14ac:dyDescent="0.15">
      <c r="A1734" t="s">
        <v>3213</v>
      </c>
      <c r="B1734" t="s">
        <v>3214</v>
      </c>
      <c r="C1734" t="s">
        <v>3215</v>
      </c>
      <c r="E1734" t="s">
        <v>35</v>
      </c>
      <c r="F1734" t="s">
        <v>122</v>
      </c>
      <c r="G1734" t="s">
        <v>374</v>
      </c>
      <c r="H1734" t="s">
        <v>49</v>
      </c>
      <c r="I1734">
        <v>0.70799999999999996</v>
      </c>
      <c r="J1734">
        <v>0.70799999999999996</v>
      </c>
      <c r="K1734">
        <v>0.70799999999999996</v>
      </c>
      <c r="L1734">
        <v>0.70799999999999996</v>
      </c>
      <c r="M1734">
        <v>280</v>
      </c>
      <c r="N1734" t="s">
        <v>3214</v>
      </c>
      <c r="O1734" t="s">
        <v>3215</v>
      </c>
      <c r="P1734">
        <v>0</v>
      </c>
      <c r="Q1734" t="s">
        <v>35</v>
      </c>
      <c r="R1734" t="s">
        <v>122</v>
      </c>
      <c r="T1734" t="s">
        <v>374</v>
      </c>
      <c r="V1734" t="s">
        <v>44</v>
      </c>
      <c r="W1734" t="s">
        <v>45</v>
      </c>
      <c r="Z1734" t="s">
        <v>354</v>
      </c>
      <c r="AA1734" t="s">
        <v>40</v>
      </c>
      <c r="AB1734" t="s">
        <v>40</v>
      </c>
      <c r="AG1734">
        <v>280</v>
      </c>
      <c r="AH1734">
        <f t="shared" si="137"/>
        <v>0</v>
      </c>
      <c r="AI1734">
        <f t="shared" si="138"/>
        <v>0.70799999999999996</v>
      </c>
      <c r="AJ1734">
        <f t="shared" si="139"/>
        <v>0.70799999999999996</v>
      </c>
      <c r="AK1734">
        <f t="shared" si="140"/>
        <v>0.70799999999999996</v>
      </c>
      <c r="AL1734">
        <f t="shared" si="141"/>
        <v>0.70799999999999996</v>
      </c>
    </row>
    <row r="1735" spans="1:38" hidden="1" x14ac:dyDescent="0.15">
      <c r="A1735" t="s">
        <v>3216</v>
      </c>
      <c r="B1735" t="s">
        <v>3217</v>
      </c>
      <c r="C1735" t="s">
        <v>155</v>
      </c>
      <c r="D1735">
        <v>0</v>
      </c>
      <c r="E1735" t="s">
        <v>35</v>
      </c>
      <c r="F1735" t="s">
        <v>2638</v>
      </c>
      <c r="G1735" t="s">
        <v>123</v>
      </c>
      <c r="H1735" t="s">
        <v>49</v>
      </c>
      <c r="I1735">
        <v>1.1299999999999999</v>
      </c>
      <c r="M1735">
        <v>240</v>
      </c>
      <c r="N1735" t="s">
        <v>3217</v>
      </c>
      <c r="O1735" t="s">
        <v>155</v>
      </c>
      <c r="P1735">
        <v>0</v>
      </c>
      <c r="Q1735" t="s">
        <v>35</v>
      </c>
      <c r="R1735" t="s">
        <v>2638</v>
      </c>
      <c r="T1735" t="s">
        <v>123</v>
      </c>
      <c r="V1735" t="s">
        <v>44</v>
      </c>
      <c r="W1735" t="s">
        <v>45</v>
      </c>
      <c r="Z1735" t="s">
        <v>115</v>
      </c>
      <c r="AA1735" t="s">
        <v>40</v>
      </c>
      <c r="AB1735" t="s">
        <v>40</v>
      </c>
      <c r="AC1735">
        <v>1.1299999999999999</v>
      </c>
      <c r="AD1735">
        <v>1.1299999999999999</v>
      </c>
      <c r="AE1735">
        <v>1.1299999999999999</v>
      </c>
      <c r="AF1735">
        <v>1.1299999999999999</v>
      </c>
      <c r="AG1735">
        <v>240</v>
      </c>
      <c r="AH1735">
        <f t="shared" si="137"/>
        <v>0</v>
      </c>
      <c r="AI1735">
        <f t="shared" si="138"/>
        <v>0</v>
      </c>
      <c r="AJ1735">
        <f t="shared" si="139"/>
        <v>-1.1299999999999999</v>
      </c>
      <c r="AK1735">
        <f t="shared" si="140"/>
        <v>-1.1299999999999999</v>
      </c>
      <c r="AL1735">
        <f t="shared" si="141"/>
        <v>-1.1299999999999999</v>
      </c>
    </row>
    <row r="1736" spans="1:38" hidden="1" x14ac:dyDescent="0.15">
      <c r="A1736" t="s">
        <v>3218</v>
      </c>
      <c r="B1736" t="s">
        <v>3219</v>
      </c>
      <c r="C1736" t="s">
        <v>155</v>
      </c>
      <c r="D1736">
        <v>0</v>
      </c>
      <c r="E1736" t="s">
        <v>35</v>
      </c>
      <c r="F1736" t="s">
        <v>2638</v>
      </c>
      <c r="G1736" t="s">
        <v>123</v>
      </c>
      <c r="H1736" t="s">
        <v>49</v>
      </c>
      <c r="I1736">
        <v>1.1299999999999999</v>
      </c>
      <c r="M1736">
        <v>240</v>
      </c>
      <c r="N1736" t="s">
        <v>3219</v>
      </c>
      <c r="O1736" t="s">
        <v>155</v>
      </c>
      <c r="P1736">
        <v>0</v>
      </c>
      <c r="Q1736" t="s">
        <v>35</v>
      </c>
      <c r="R1736" t="s">
        <v>2638</v>
      </c>
      <c r="T1736" t="s">
        <v>123</v>
      </c>
      <c r="V1736" t="s">
        <v>44</v>
      </c>
      <c r="W1736" t="s">
        <v>45</v>
      </c>
      <c r="Z1736" t="s">
        <v>115</v>
      </c>
      <c r="AA1736" t="s">
        <v>40</v>
      </c>
      <c r="AB1736" t="s">
        <v>40</v>
      </c>
      <c r="AC1736">
        <v>1.1299999999999999</v>
      </c>
      <c r="AD1736">
        <v>1.1299999999999999</v>
      </c>
      <c r="AE1736">
        <v>1.1299999999999999</v>
      </c>
      <c r="AF1736">
        <v>1.1299999999999999</v>
      </c>
      <c r="AG1736">
        <v>240</v>
      </c>
      <c r="AH1736">
        <f t="shared" si="137"/>
        <v>0</v>
      </c>
      <c r="AI1736">
        <f t="shared" si="138"/>
        <v>0</v>
      </c>
      <c r="AJ1736">
        <f t="shared" si="139"/>
        <v>-1.1299999999999999</v>
      </c>
      <c r="AK1736">
        <f t="shared" si="140"/>
        <v>-1.1299999999999999</v>
      </c>
      <c r="AL1736">
        <f t="shared" si="141"/>
        <v>-1.1299999999999999</v>
      </c>
    </row>
    <row r="1737" spans="1:38" hidden="1" x14ac:dyDescent="0.15">
      <c r="A1737" t="s">
        <v>3220</v>
      </c>
      <c r="B1737" t="s">
        <v>3221</v>
      </c>
      <c r="C1737" t="s">
        <v>155</v>
      </c>
      <c r="D1737">
        <v>0</v>
      </c>
      <c r="E1737" t="s">
        <v>35</v>
      </c>
      <c r="F1737" t="s">
        <v>2638</v>
      </c>
      <c r="G1737" t="s">
        <v>123</v>
      </c>
      <c r="H1737" t="s">
        <v>49</v>
      </c>
      <c r="I1737">
        <v>1.1299999999999999</v>
      </c>
      <c r="M1737">
        <v>240</v>
      </c>
      <c r="N1737" t="s">
        <v>3221</v>
      </c>
      <c r="O1737" t="s">
        <v>155</v>
      </c>
      <c r="P1737">
        <v>0</v>
      </c>
      <c r="Q1737" t="s">
        <v>35</v>
      </c>
      <c r="R1737" t="s">
        <v>2638</v>
      </c>
      <c r="T1737" t="s">
        <v>123</v>
      </c>
      <c r="V1737" t="s">
        <v>44</v>
      </c>
      <c r="W1737" t="s">
        <v>45</v>
      </c>
      <c r="Z1737" t="s">
        <v>115</v>
      </c>
      <c r="AA1737" t="s">
        <v>40</v>
      </c>
      <c r="AB1737" t="s">
        <v>40</v>
      </c>
      <c r="AC1737">
        <v>1.1299999999999999</v>
      </c>
      <c r="AD1737">
        <v>1.1299999999999999</v>
      </c>
      <c r="AE1737">
        <v>1.1299999999999999</v>
      </c>
      <c r="AF1737">
        <v>1.1299999999999999</v>
      </c>
      <c r="AG1737">
        <v>240</v>
      </c>
      <c r="AH1737">
        <f t="shared" si="137"/>
        <v>0</v>
      </c>
      <c r="AI1737">
        <f t="shared" si="138"/>
        <v>0</v>
      </c>
      <c r="AJ1737">
        <f t="shared" si="139"/>
        <v>-1.1299999999999999</v>
      </c>
      <c r="AK1737">
        <f t="shared" si="140"/>
        <v>-1.1299999999999999</v>
      </c>
      <c r="AL1737">
        <f t="shared" si="141"/>
        <v>-1.1299999999999999</v>
      </c>
    </row>
    <row r="1738" spans="1:38" hidden="1" x14ac:dyDescent="0.15">
      <c r="A1738" t="s">
        <v>3222</v>
      </c>
      <c r="B1738" t="s">
        <v>3223</v>
      </c>
      <c r="C1738" t="s">
        <v>121</v>
      </c>
      <c r="D1738">
        <v>0</v>
      </c>
      <c r="E1738" t="s">
        <v>35</v>
      </c>
      <c r="F1738" t="s">
        <v>122</v>
      </c>
      <c r="G1738" t="s">
        <v>52</v>
      </c>
      <c r="H1738" t="s">
        <v>49</v>
      </c>
      <c r="I1738">
        <v>1.87</v>
      </c>
      <c r="M1738">
        <v>96</v>
      </c>
      <c r="N1738" t="s">
        <v>3223</v>
      </c>
      <c r="O1738" t="s">
        <v>121</v>
      </c>
      <c r="P1738">
        <v>0</v>
      </c>
      <c r="Q1738" t="s">
        <v>35</v>
      </c>
      <c r="R1738" t="s">
        <v>122</v>
      </c>
      <c r="T1738" t="s">
        <v>52</v>
      </c>
      <c r="V1738" t="s">
        <v>44</v>
      </c>
      <c r="W1738" t="s">
        <v>45</v>
      </c>
      <c r="Z1738" t="s">
        <v>115</v>
      </c>
      <c r="AA1738" t="s">
        <v>40</v>
      </c>
      <c r="AB1738" t="s">
        <v>40</v>
      </c>
      <c r="AC1738">
        <v>1.87</v>
      </c>
      <c r="AD1738">
        <v>1.87</v>
      </c>
      <c r="AE1738">
        <v>1.87</v>
      </c>
      <c r="AF1738">
        <v>1.87</v>
      </c>
      <c r="AG1738">
        <v>96</v>
      </c>
      <c r="AH1738">
        <f t="shared" si="137"/>
        <v>0</v>
      </c>
      <c r="AI1738">
        <f t="shared" si="138"/>
        <v>0</v>
      </c>
      <c r="AJ1738">
        <f t="shared" si="139"/>
        <v>-1.87</v>
      </c>
      <c r="AK1738">
        <f t="shared" si="140"/>
        <v>-1.87</v>
      </c>
      <c r="AL1738">
        <f t="shared" si="141"/>
        <v>-1.87</v>
      </c>
    </row>
    <row r="1739" spans="1:38" hidden="1" x14ac:dyDescent="0.15">
      <c r="A1739" t="s">
        <v>3224</v>
      </c>
      <c r="B1739" t="s">
        <v>3225</v>
      </c>
      <c r="C1739" t="s">
        <v>121</v>
      </c>
      <c r="D1739">
        <v>0</v>
      </c>
      <c r="E1739" t="s">
        <v>35</v>
      </c>
      <c r="F1739" t="s">
        <v>122</v>
      </c>
      <c r="G1739" t="s">
        <v>52</v>
      </c>
      <c r="H1739" t="s">
        <v>49</v>
      </c>
      <c r="I1739">
        <v>1.87</v>
      </c>
      <c r="M1739">
        <v>96</v>
      </c>
      <c r="N1739" t="s">
        <v>3225</v>
      </c>
      <c r="O1739" t="s">
        <v>121</v>
      </c>
      <c r="P1739">
        <v>0</v>
      </c>
      <c r="Q1739" t="s">
        <v>35</v>
      </c>
      <c r="R1739" t="s">
        <v>122</v>
      </c>
      <c r="T1739" t="s">
        <v>52</v>
      </c>
      <c r="V1739" t="s">
        <v>44</v>
      </c>
      <c r="W1739" t="s">
        <v>45</v>
      </c>
      <c r="Z1739" t="s">
        <v>115</v>
      </c>
      <c r="AA1739" t="s">
        <v>40</v>
      </c>
      <c r="AB1739" t="s">
        <v>40</v>
      </c>
      <c r="AC1739">
        <v>1.87</v>
      </c>
      <c r="AD1739">
        <v>1.87</v>
      </c>
      <c r="AE1739">
        <v>1.87</v>
      </c>
      <c r="AF1739">
        <v>1.87</v>
      </c>
      <c r="AG1739">
        <v>96</v>
      </c>
      <c r="AH1739">
        <f t="shared" si="137"/>
        <v>0</v>
      </c>
      <c r="AI1739">
        <f t="shared" si="138"/>
        <v>0</v>
      </c>
      <c r="AJ1739">
        <f t="shared" si="139"/>
        <v>-1.87</v>
      </c>
      <c r="AK1739">
        <f t="shared" si="140"/>
        <v>-1.87</v>
      </c>
      <c r="AL1739">
        <f t="shared" si="141"/>
        <v>-1.87</v>
      </c>
    </row>
    <row r="1740" spans="1:38" hidden="1" x14ac:dyDescent="0.15">
      <c r="A1740" t="s">
        <v>3226</v>
      </c>
      <c r="B1740" t="s">
        <v>3227</v>
      </c>
      <c r="C1740" t="s">
        <v>121</v>
      </c>
      <c r="D1740">
        <v>0</v>
      </c>
      <c r="E1740" t="s">
        <v>35</v>
      </c>
      <c r="F1740" t="s">
        <v>122</v>
      </c>
      <c r="G1740" t="s">
        <v>52</v>
      </c>
      <c r="H1740" t="s">
        <v>49</v>
      </c>
      <c r="I1740">
        <v>1.87</v>
      </c>
      <c r="M1740">
        <v>96</v>
      </c>
      <c r="N1740" t="s">
        <v>3227</v>
      </c>
      <c r="O1740" t="s">
        <v>121</v>
      </c>
      <c r="P1740">
        <v>0</v>
      </c>
      <c r="Q1740" t="s">
        <v>35</v>
      </c>
      <c r="R1740" t="s">
        <v>122</v>
      </c>
      <c r="T1740" t="s">
        <v>52</v>
      </c>
      <c r="V1740" t="s">
        <v>44</v>
      </c>
      <c r="W1740" t="s">
        <v>45</v>
      </c>
      <c r="Z1740" t="s">
        <v>115</v>
      </c>
      <c r="AA1740" t="s">
        <v>40</v>
      </c>
      <c r="AB1740" t="s">
        <v>40</v>
      </c>
      <c r="AC1740">
        <v>1.87</v>
      </c>
      <c r="AD1740">
        <v>1.87</v>
      </c>
      <c r="AE1740">
        <v>1.87</v>
      </c>
      <c r="AF1740">
        <v>1.87</v>
      </c>
      <c r="AG1740">
        <v>96</v>
      </c>
      <c r="AH1740">
        <f t="shared" si="137"/>
        <v>0</v>
      </c>
      <c r="AI1740">
        <f t="shared" si="138"/>
        <v>0</v>
      </c>
      <c r="AJ1740">
        <f t="shared" si="139"/>
        <v>-1.87</v>
      </c>
      <c r="AK1740">
        <f t="shared" si="140"/>
        <v>-1.87</v>
      </c>
      <c r="AL1740">
        <f t="shared" si="141"/>
        <v>-1.87</v>
      </c>
    </row>
    <row r="1741" spans="1:38" hidden="1" x14ac:dyDescent="0.15">
      <c r="A1741" t="s">
        <v>3228</v>
      </c>
      <c r="B1741" t="s">
        <v>3229</v>
      </c>
      <c r="C1741" t="s">
        <v>121</v>
      </c>
      <c r="D1741">
        <v>0</v>
      </c>
      <c r="E1741" t="s">
        <v>35</v>
      </c>
      <c r="F1741" t="s">
        <v>122</v>
      </c>
      <c r="G1741" t="s">
        <v>570</v>
      </c>
      <c r="H1741" t="s">
        <v>49</v>
      </c>
      <c r="I1741">
        <v>1.1000000000000001</v>
      </c>
      <c r="M1741">
        <v>144</v>
      </c>
      <c r="N1741" t="s">
        <v>3229</v>
      </c>
      <c r="O1741" t="s">
        <v>121</v>
      </c>
      <c r="P1741">
        <v>0</v>
      </c>
      <c r="Q1741" t="s">
        <v>35</v>
      </c>
      <c r="R1741" t="s">
        <v>122</v>
      </c>
      <c r="T1741" t="s">
        <v>570</v>
      </c>
      <c r="V1741" t="s">
        <v>44</v>
      </c>
      <c r="W1741" t="s">
        <v>45</v>
      </c>
      <c r="Z1741" t="s">
        <v>115</v>
      </c>
      <c r="AA1741" t="s">
        <v>40</v>
      </c>
      <c r="AB1741" t="s">
        <v>40</v>
      </c>
      <c r="AC1741">
        <v>1.1000000000000001</v>
      </c>
      <c r="AD1741">
        <v>1.1000000000000001</v>
      </c>
      <c r="AE1741">
        <v>1.1000000000000001</v>
      </c>
      <c r="AF1741">
        <v>1.1000000000000001</v>
      </c>
      <c r="AG1741">
        <v>144</v>
      </c>
      <c r="AH1741">
        <f t="shared" si="137"/>
        <v>0</v>
      </c>
      <c r="AI1741">
        <f t="shared" si="138"/>
        <v>0</v>
      </c>
      <c r="AJ1741">
        <f t="shared" si="139"/>
        <v>-1.1000000000000001</v>
      </c>
      <c r="AK1741">
        <f t="shared" si="140"/>
        <v>-1.1000000000000001</v>
      </c>
      <c r="AL1741">
        <f t="shared" si="141"/>
        <v>-1.1000000000000001</v>
      </c>
    </row>
    <row r="1742" spans="1:38" hidden="1" x14ac:dyDescent="0.15">
      <c r="A1742" t="s">
        <v>3230</v>
      </c>
      <c r="B1742" t="s">
        <v>3231</v>
      </c>
      <c r="C1742" t="s">
        <v>121</v>
      </c>
      <c r="D1742">
        <v>0</v>
      </c>
      <c r="E1742" t="s">
        <v>35</v>
      </c>
      <c r="F1742" t="s">
        <v>122</v>
      </c>
      <c r="G1742" t="s">
        <v>570</v>
      </c>
      <c r="H1742" t="s">
        <v>49</v>
      </c>
      <c r="I1742">
        <v>1.1000000000000001</v>
      </c>
      <c r="M1742">
        <v>144</v>
      </c>
      <c r="N1742" t="s">
        <v>3231</v>
      </c>
      <c r="O1742" t="s">
        <v>121</v>
      </c>
      <c r="P1742">
        <v>0</v>
      </c>
      <c r="Q1742" t="s">
        <v>35</v>
      </c>
      <c r="R1742" t="s">
        <v>122</v>
      </c>
      <c r="T1742" t="s">
        <v>570</v>
      </c>
      <c r="V1742" t="s">
        <v>44</v>
      </c>
      <c r="W1742" t="s">
        <v>45</v>
      </c>
      <c r="Z1742" t="s">
        <v>115</v>
      </c>
      <c r="AA1742" t="s">
        <v>40</v>
      </c>
      <c r="AB1742" t="s">
        <v>40</v>
      </c>
      <c r="AC1742">
        <v>1.1000000000000001</v>
      </c>
      <c r="AD1742">
        <v>1.1000000000000001</v>
      </c>
      <c r="AE1742">
        <v>1.1000000000000001</v>
      </c>
      <c r="AF1742">
        <v>1.1000000000000001</v>
      </c>
      <c r="AG1742">
        <v>144</v>
      </c>
      <c r="AH1742">
        <f t="shared" si="137"/>
        <v>0</v>
      </c>
      <c r="AI1742">
        <f t="shared" si="138"/>
        <v>0</v>
      </c>
      <c r="AJ1742">
        <f t="shared" si="139"/>
        <v>-1.1000000000000001</v>
      </c>
      <c r="AK1742">
        <f t="shared" si="140"/>
        <v>-1.1000000000000001</v>
      </c>
      <c r="AL1742">
        <f t="shared" si="141"/>
        <v>-1.1000000000000001</v>
      </c>
    </row>
    <row r="1743" spans="1:38" hidden="1" x14ac:dyDescent="0.15">
      <c r="A1743" t="s">
        <v>3232</v>
      </c>
      <c r="B1743" t="s">
        <v>3233</v>
      </c>
      <c r="C1743" t="s">
        <v>121</v>
      </c>
      <c r="D1743">
        <v>0</v>
      </c>
      <c r="E1743" t="s">
        <v>35</v>
      </c>
      <c r="F1743" t="s">
        <v>122</v>
      </c>
      <c r="G1743" t="s">
        <v>570</v>
      </c>
      <c r="H1743" t="s">
        <v>49</v>
      </c>
      <c r="I1743">
        <v>1.1000000000000001</v>
      </c>
      <c r="M1743">
        <v>144</v>
      </c>
      <c r="N1743" t="s">
        <v>3233</v>
      </c>
      <c r="O1743" t="s">
        <v>121</v>
      </c>
      <c r="P1743">
        <v>0</v>
      </c>
      <c r="Q1743" t="s">
        <v>35</v>
      </c>
      <c r="R1743" t="s">
        <v>122</v>
      </c>
      <c r="T1743" t="s">
        <v>570</v>
      </c>
      <c r="V1743" t="s">
        <v>44</v>
      </c>
      <c r="W1743" t="s">
        <v>45</v>
      </c>
      <c r="Z1743" t="s">
        <v>115</v>
      </c>
      <c r="AA1743" t="s">
        <v>40</v>
      </c>
      <c r="AB1743" t="s">
        <v>40</v>
      </c>
      <c r="AC1743">
        <v>1.1000000000000001</v>
      </c>
      <c r="AD1743">
        <v>1.1000000000000001</v>
      </c>
      <c r="AE1743">
        <v>1.1000000000000001</v>
      </c>
      <c r="AF1743">
        <v>1.1000000000000001</v>
      </c>
      <c r="AG1743">
        <v>144</v>
      </c>
      <c r="AH1743">
        <f t="shared" si="137"/>
        <v>0</v>
      </c>
      <c r="AI1743">
        <f t="shared" si="138"/>
        <v>0</v>
      </c>
      <c r="AJ1743">
        <f t="shared" si="139"/>
        <v>-1.1000000000000001</v>
      </c>
      <c r="AK1743">
        <f t="shared" si="140"/>
        <v>-1.1000000000000001</v>
      </c>
      <c r="AL1743">
        <f t="shared" si="141"/>
        <v>-1.1000000000000001</v>
      </c>
    </row>
    <row r="1744" spans="1:38" hidden="1" x14ac:dyDescent="0.15">
      <c r="A1744" t="s">
        <v>3234</v>
      </c>
      <c r="B1744" t="s">
        <v>3235</v>
      </c>
      <c r="C1744" t="s">
        <v>155</v>
      </c>
      <c r="D1744">
        <v>0</v>
      </c>
      <c r="E1744" t="s">
        <v>35</v>
      </c>
      <c r="F1744" t="s">
        <v>2638</v>
      </c>
      <c r="G1744" t="s">
        <v>650</v>
      </c>
      <c r="H1744" t="s">
        <v>49</v>
      </c>
      <c r="I1744">
        <v>0.43</v>
      </c>
      <c r="J1744">
        <v>0.43</v>
      </c>
      <c r="K1744">
        <v>0.43</v>
      </c>
      <c r="L1744">
        <v>0.43</v>
      </c>
      <c r="M1744">
        <v>400</v>
      </c>
      <c r="N1744" t="s">
        <v>3235</v>
      </c>
      <c r="O1744" t="s">
        <v>155</v>
      </c>
      <c r="P1744">
        <v>0</v>
      </c>
      <c r="Q1744" t="s">
        <v>35</v>
      </c>
      <c r="R1744" t="s">
        <v>2638</v>
      </c>
      <c r="T1744" t="s">
        <v>650</v>
      </c>
      <c r="V1744" t="s">
        <v>44</v>
      </c>
      <c r="W1744" t="s">
        <v>45</v>
      </c>
      <c r="Z1744" t="s">
        <v>496</v>
      </c>
      <c r="AA1744" t="s">
        <v>40</v>
      </c>
      <c r="AB1744" t="s">
        <v>40</v>
      </c>
      <c r="AC1744">
        <v>0.43</v>
      </c>
      <c r="AD1744">
        <v>0.43</v>
      </c>
      <c r="AE1744">
        <v>0.43</v>
      </c>
      <c r="AF1744">
        <v>0.43</v>
      </c>
      <c r="AG1744">
        <v>400</v>
      </c>
      <c r="AH1744">
        <f t="shared" si="137"/>
        <v>0</v>
      </c>
      <c r="AI1744">
        <f t="shared" si="138"/>
        <v>0</v>
      </c>
      <c r="AJ1744">
        <f t="shared" si="139"/>
        <v>0</v>
      </c>
      <c r="AK1744">
        <f t="shared" si="140"/>
        <v>0</v>
      </c>
      <c r="AL1744">
        <f t="shared" si="141"/>
        <v>0</v>
      </c>
    </row>
    <row r="1745" spans="1:38" hidden="1" x14ac:dyDescent="0.15">
      <c r="A1745" t="s">
        <v>3236</v>
      </c>
      <c r="B1745" t="s">
        <v>3237</v>
      </c>
      <c r="C1745" t="s">
        <v>155</v>
      </c>
      <c r="D1745">
        <v>0</v>
      </c>
      <c r="E1745" t="s">
        <v>35</v>
      </c>
      <c r="F1745" t="s">
        <v>3238</v>
      </c>
      <c r="G1745" t="s">
        <v>650</v>
      </c>
      <c r="H1745" t="s">
        <v>49</v>
      </c>
      <c r="I1745">
        <v>0.43</v>
      </c>
      <c r="M1745">
        <v>400</v>
      </c>
      <c r="N1745" t="s">
        <v>3237</v>
      </c>
      <c r="O1745" t="s">
        <v>155</v>
      </c>
      <c r="P1745">
        <v>0</v>
      </c>
      <c r="Q1745" t="s">
        <v>35</v>
      </c>
      <c r="R1745" t="s">
        <v>3238</v>
      </c>
      <c r="T1745" t="s">
        <v>650</v>
      </c>
      <c r="V1745" t="s">
        <v>44</v>
      </c>
      <c r="W1745" t="s">
        <v>45</v>
      </c>
      <c r="Z1745" t="s">
        <v>115</v>
      </c>
      <c r="AA1745" t="s">
        <v>40</v>
      </c>
      <c r="AB1745" t="s">
        <v>40</v>
      </c>
      <c r="AC1745">
        <v>0.43</v>
      </c>
      <c r="AD1745">
        <v>0.43</v>
      </c>
      <c r="AE1745">
        <v>0.43</v>
      </c>
      <c r="AF1745">
        <v>0.43</v>
      </c>
      <c r="AG1745">
        <v>400</v>
      </c>
      <c r="AH1745">
        <f t="shared" si="137"/>
        <v>0</v>
      </c>
      <c r="AI1745">
        <f t="shared" si="138"/>
        <v>0</v>
      </c>
      <c r="AJ1745">
        <f t="shared" si="139"/>
        <v>-0.43</v>
      </c>
      <c r="AK1745">
        <f t="shared" si="140"/>
        <v>-0.43</v>
      </c>
      <c r="AL1745">
        <f t="shared" si="141"/>
        <v>-0.43</v>
      </c>
    </row>
    <row r="1746" spans="1:38" hidden="1" x14ac:dyDescent="0.15">
      <c r="A1746" t="s">
        <v>3239</v>
      </c>
      <c r="B1746" t="s">
        <v>3240</v>
      </c>
      <c r="C1746" t="s">
        <v>155</v>
      </c>
      <c r="D1746">
        <v>0</v>
      </c>
      <c r="E1746" t="s">
        <v>35</v>
      </c>
      <c r="F1746" t="s">
        <v>3238</v>
      </c>
      <c r="G1746" t="s">
        <v>650</v>
      </c>
      <c r="H1746" t="s">
        <v>49</v>
      </c>
      <c r="I1746">
        <v>0.43</v>
      </c>
      <c r="M1746">
        <v>400</v>
      </c>
      <c r="N1746" t="s">
        <v>3240</v>
      </c>
      <c r="O1746" t="s">
        <v>155</v>
      </c>
      <c r="P1746">
        <v>0</v>
      </c>
      <c r="Q1746" t="s">
        <v>35</v>
      </c>
      <c r="R1746" t="s">
        <v>3238</v>
      </c>
      <c r="T1746" t="s">
        <v>650</v>
      </c>
      <c r="V1746" t="s">
        <v>44</v>
      </c>
      <c r="W1746" t="s">
        <v>45</v>
      </c>
      <c r="Z1746" t="s">
        <v>115</v>
      </c>
      <c r="AA1746" t="s">
        <v>40</v>
      </c>
      <c r="AB1746" t="s">
        <v>40</v>
      </c>
      <c r="AC1746">
        <v>0.43</v>
      </c>
      <c r="AD1746">
        <v>0.43</v>
      </c>
      <c r="AE1746">
        <v>0.43</v>
      </c>
      <c r="AF1746">
        <v>0.43</v>
      </c>
      <c r="AG1746">
        <v>400</v>
      </c>
      <c r="AH1746">
        <f t="shared" si="137"/>
        <v>0</v>
      </c>
      <c r="AI1746">
        <f t="shared" si="138"/>
        <v>0</v>
      </c>
      <c r="AJ1746">
        <f t="shared" si="139"/>
        <v>-0.43</v>
      </c>
      <c r="AK1746">
        <f t="shared" si="140"/>
        <v>-0.43</v>
      </c>
      <c r="AL1746">
        <f t="shared" si="141"/>
        <v>-0.43</v>
      </c>
    </row>
    <row r="1747" spans="1:38" hidden="1" x14ac:dyDescent="0.15">
      <c r="A1747" t="s">
        <v>3241</v>
      </c>
      <c r="B1747" t="s">
        <v>241</v>
      </c>
      <c r="C1747" t="s">
        <v>155</v>
      </c>
      <c r="D1747">
        <v>0</v>
      </c>
      <c r="E1747" t="s">
        <v>35</v>
      </c>
      <c r="F1747" t="s">
        <v>2638</v>
      </c>
      <c r="G1747" t="s">
        <v>650</v>
      </c>
      <c r="H1747" t="s">
        <v>49</v>
      </c>
      <c r="I1747">
        <v>0.43</v>
      </c>
      <c r="J1747">
        <v>0.43</v>
      </c>
      <c r="K1747">
        <v>0.43</v>
      </c>
      <c r="L1747">
        <v>0.43</v>
      </c>
      <c r="M1747">
        <v>400</v>
      </c>
      <c r="N1747" t="s">
        <v>241</v>
      </c>
      <c r="O1747" t="s">
        <v>155</v>
      </c>
      <c r="P1747">
        <v>0</v>
      </c>
      <c r="Q1747" t="s">
        <v>35</v>
      </c>
      <c r="R1747" t="s">
        <v>2638</v>
      </c>
      <c r="T1747" t="s">
        <v>650</v>
      </c>
      <c r="V1747" t="s">
        <v>44</v>
      </c>
      <c r="W1747" t="s">
        <v>45</v>
      </c>
      <c r="Z1747" t="s">
        <v>496</v>
      </c>
      <c r="AA1747" t="s">
        <v>40</v>
      </c>
      <c r="AB1747" t="s">
        <v>40</v>
      </c>
      <c r="AC1747">
        <v>0.43</v>
      </c>
      <c r="AD1747">
        <v>0.43</v>
      </c>
      <c r="AE1747">
        <v>0.43</v>
      </c>
      <c r="AF1747">
        <v>0.43</v>
      </c>
      <c r="AG1747">
        <v>400</v>
      </c>
      <c r="AH1747">
        <f t="shared" si="137"/>
        <v>0</v>
      </c>
      <c r="AI1747">
        <f t="shared" si="138"/>
        <v>0</v>
      </c>
      <c r="AJ1747">
        <f t="shared" si="139"/>
        <v>0</v>
      </c>
      <c r="AK1747">
        <f t="shared" si="140"/>
        <v>0</v>
      </c>
      <c r="AL1747">
        <f t="shared" si="141"/>
        <v>0</v>
      </c>
    </row>
    <row r="1748" spans="1:38" hidden="1" x14ac:dyDescent="0.15">
      <c r="A1748" t="s">
        <v>3242</v>
      </c>
      <c r="B1748" t="s">
        <v>3243</v>
      </c>
      <c r="C1748" t="s">
        <v>155</v>
      </c>
      <c r="D1748">
        <v>0</v>
      </c>
      <c r="E1748" t="s">
        <v>35</v>
      </c>
      <c r="F1748" t="s">
        <v>2638</v>
      </c>
      <c r="G1748" t="s">
        <v>650</v>
      </c>
      <c r="H1748" t="s">
        <v>49</v>
      </c>
      <c r="I1748">
        <v>0.43</v>
      </c>
      <c r="J1748">
        <v>0.43</v>
      </c>
      <c r="K1748">
        <v>0.43</v>
      </c>
      <c r="L1748">
        <v>0.43</v>
      </c>
      <c r="M1748">
        <v>400</v>
      </c>
      <c r="N1748" t="s">
        <v>3243</v>
      </c>
      <c r="O1748" t="s">
        <v>155</v>
      </c>
      <c r="P1748">
        <v>0</v>
      </c>
      <c r="Q1748" t="s">
        <v>35</v>
      </c>
      <c r="R1748" t="s">
        <v>2638</v>
      </c>
      <c r="T1748" t="s">
        <v>650</v>
      </c>
      <c r="V1748" t="s">
        <v>44</v>
      </c>
      <c r="W1748" t="s">
        <v>45</v>
      </c>
      <c r="Z1748" t="s">
        <v>496</v>
      </c>
      <c r="AA1748" t="s">
        <v>40</v>
      </c>
      <c r="AB1748" t="s">
        <v>40</v>
      </c>
      <c r="AC1748">
        <v>0.43</v>
      </c>
      <c r="AD1748">
        <v>0.43</v>
      </c>
      <c r="AE1748">
        <v>0.43</v>
      </c>
      <c r="AF1748">
        <v>0.43</v>
      </c>
      <c r="AG1748">
        <v>400</v>
      </c>
      <c r="AH1748">
        <f t="shared" si="137"/>
        <v>0</v>
      </c>
      <c r="AI1748">
        <f t="shared" si="138"/>
        <v>0</v>
      </c>
      <c r="AJ1748">
        <f t="shared" si="139"/>
        <v>0</v>
      </c>
      <c r="AK1748">
        <f t="shared" si="140"/>
        <v>0</v>
      </c>
      <c r="AL1748">
        <f t="shared" si="141"/>
        <v>0</v>
      </c>
    </row>
    <row r="1749" spans="1:38" hidden="1" x14ac:dyDescent="0.15">
      <c r="A1749" t="s">
        <v>3244</v>
      </c>
      <c r="B1749" t="s">
        <v>3245</v>
      </c>
      <c r="C1749" t="s">
        <v>155</v>
      </c>
      <c r="D1749">
        <v>0</v>
      </c>
      <c r="E1749" t="s">
        <v>35</v>
      </c>
      <c r="F1749" t="s">
        <v>2638</v>
      </c>
      <c r="G1749" t="s">
        <v>650</v>
      </c>
      <c r="H1749" t="s">
        <v>49</v>
      </c>
      <c r="I1749">
        <v>0.43</v>
      </c>
      <c r="J1749">
        <v>0.43</v>
      </c>
      <c r="K1749">
        <v>0.43</v>
      </c>
      <c r="L1749">
        <v>0.43</v>
      </c>
      <c r="M1749">
        <v>400</v>
      </c>
      <c r="N1749" t="s">
        <v>3245</v>
      </c>
      <c r="O1749" t="s">
        <v>155</v>
      </c>
      <c r="P1749">
        <v>0</v>
      </c>
      <c r="Q1749" t="s">
        <v>35</v>
      </c>
      <c r="R1749" t="s">
        <v>2638</v>
      </c>
      <c r="T1749" t="s">
        <v>650</v>
      </c>
      <c r="V1749" t="s">
        <v>44</v>
      </c>
      <c r="W1749" t="s">
        <v>45</v>
      </c>
      <c r="Z1749" t="s">
        <v>496</v>
      </c>
      <c r="AA1749" t="s">
        <v>40</v>
      </c>
      <c r="AB1749" t="s">
        <v>40</v>
      </c>
      <c r="AC1749">
        <v>0.43</v>
      </c>
      <c r="AD1749">
        <v>0.43</v>
      </c>
      <c r="AE1749">
        <v>0.43</v>
      </c>
      <c r="AF1749">
        <v>0.43</v>
      </c>
      <c r="AG1749">
        <v>400</v>
      </c>
      <c r="AH1749">
        <f t="shared" si="137"/>
        <v>0</v>
      </c>
      <c r="AI1749">
        <f t="shared" si="138"/>
        <v>0</v>
      </c>
      <c r="AJ1749">
        <f t="shared" si="139"/>
        <v>0</v>
      </c>
      <c r="AK1749">
        <f t="shared" si="140"/>
        <v>0</v>
      </c>
      <c r="AL1749">
        <f t="shared" si="141"/>
        <v>0</v>
      </c>
    </row>
    <row r="1750" spans="1:38" hidden="1" x14ac:dyDescent="0.15">
      <c r="A1750" t="s">
        <v>3246</v>
      </c>
      <c r="B1750" t="s">
        <v>3247</v>
      </c>
      <c r="C1750" t="s">
        <v>155</v>
      </c>
      <c r="D1750">
        <v>0</v>
      </c>
      <c r="E1750" t="s">
        <v>35</v>
      </c>
      <c r="F1750" t="s">
        <v>3238</v>
      </c>
      <c r="G1750" t="s">
        <v>205</v>
      </c>
      <c r="H1750" t="s">
        <v>49</v>
      </c>
      <c r="I1750">
        <v>0.85</v>
      </c>
      <c r="M1750">
        <v>200</v>
      </c>
      <c r="N1750" t="s">
        <v>3247</v>
      </c>
      <c r="O1750" t="s">
        <v>155</v>
      </c>
      <c r="P1750">
        <v>0</v>
      </c>
      <c r="Q1750" t="s">
        <v>35</v>
      </c>
      <c r="R1750" t="s">
        <v>3238</v>
      </c>
      <c r="T1750" t="s">
        <v>205</v>
      </c>
      <c r="V1750" t="s">
        <v>44</v>
      </c>
      <c r="W1750" t="s">
        <v>45</v>
      </c>
      <c r="Z1750" t="s">
        <v>115</v>
      </c>
      <c r="AA1750" t="s">
        <v>40</v>
      </c>
      <c r="AB1750" t="s">
        <v>40</v>
      </c>
      <c r="AC1750">
        <v>0.85</v>
      </c>
      <c r="AD1750">
        <v>0.85</v>
      </c>
      <c r="AE1750">
        <v>0.85</v>
      </c>
      <c r="AF1750">
        <v>0.85</v>
      </c>
      <c r="AG1750">
        <v>200</v>
      </c>
      <c r="AH1750">
        <f t="shared" si="137"/>
        <v>0</v>
      </c>
      <c r="AI1750">
        <f t="shared" si="138"/>
        <v>0</v>
      </c>
      <c r="AJ1750">
        <f t="shared" si="139"/>
        <v>-0.85</v>
      </c>
      <c r="AK1750">
        <f t="shared" si="140"/>
        <v>-0.85</v>
      </c>
      <c r="AL1750">
        <f t="shared" si="141"/>
        <v>-0.85</v>
      </c>
    </row>
    <row r="1751" spans="1:38" hidden="1" x14ac:dyDescent="0.15">
      <c r="A1751" t="s">
        <v>3248</v>
      </c>
      <c r="B1751" t="s">
        <v>724</v>
      </c>
      <c r="C1751" t="s">
        <v>155</v>
      </c>
      <c r="D1751">
        <v>0</v>
      </c>
      <c r="E1751" t="s">
        <v>35</v>
      </c>
      <c r="F1751" t="s">
        <v>3238</v>
      </c>
      <c r="G1751" t="s">
        <v>205</v>
      </c>
      <c r="H1751" t="s">
        <v>49</v>
      </c>
      <c r="I1751">
        <v>0.85</v>
      </c>
      <c r="M1751">
        <v>200</v>
      </c>
      <c r="N1751" t="s">
        <v>724</v>
      </c>
      <c r="O1751" t="s">
        <v>155</v>
      </c>
      <c r="P1751">
        <v>0</v>
      </c>
      <c r="Q1751" t="s">
        <v>35</v>
      </c>
      <c r="R1751" t="s">
        <v>3238</v>
      </c>
      <c r="T1751" t="s">
        <v>205</v>
      </c>
      <c r="V1751" t="s">
        <v>44</v>
      </c>
      <c r="W1751" t="s">
        <v>45</v>
      </c>
      <c r="Z1751" t="s">
        <v>115</v>
      </c>
      <c r="AA1751" t="s">
        <v>40</v>
      </c>
      <c r="AB1751" t="s">
        <v>40</v>
      </c>
      <c r="AC1751">
        <v>0.85</v>
      </c>
      <c r="AD1751">
        <v>0.85</v>
      </c>
      <c r="AE1751">
        <v>0.85</v>
      </c>
      <c r="AF1751">
        <v>0.85</v>
      </c>
      <c r="AG1751">
        <v>200</v>
      </c>
      <c r="AH1751">
        <f t="shared" si="137"/>
        <v>0</v>
      </c>
      <c r="AI1751">
        <f t="shared" si="138"/>
        <v>0</v>
      </c>
      <c r="AJ1751">
        <f t="shared" si="139"/>
        <v>-0.85</v>
      </c>
      <c r="AK1751">
        <f t="shared" si="140"/>
        <v>-0.85</v>
      </c>
      <c r="AL1751">
        <f t="shared" si="141"/>
        <v>-0.85</v>
      </c>
    </row>
    <row r="1752" spans="1:38" hidden="1" x14ac:dyDescent="0.15">
      <c r="A1752" t="s">
        <v>3249</v>
      </c>
      <c r="B1752" t="s">
        <v>732</v>
      </c>
      <c r="C1752" t="s">
        <v>155</v>
      </c>
      <c r="D1752">
        <v>0</v>
      </c>
      <c r="E1752" t="s">
        <v>35</v>
      </c>
      <c r="F1752" t="s">
        <v>3238</v>
      </c>
      <c r="G1752" t="s">
        <v>205</v>
      </c>
      <c r="H1752" t="s">
        <v>49</v>
      </c>
      <c r="I1752">
        <v>0.85</v>
      </c>
      <c r="M1752">
        <v>200</v>
      </c>
      <c r="N1752" t="s">
        <v>732</v>
      </c>
      <c r="O1752" t="s">
        <v>155</v>
      </c>
      <c r="P1752">
        <v>0</v>
      </c>
      <c r="Q1752" t="s">
        <v>35</v>
      </c>
      <c r="R1752" t="s">
        <v>3238</v>
      </c>
      <c r="T1752" t="s">
        <v>205</v>
      </c>
      <c r="V1752" t="s">
        <v>44</v>
      </c>
      <c r="W1752" t="s">
        <v>45</v>
      </c>
      <c r="Z1752" t="s">
        <v>115</v>
      </c>
      <c r="AA1752" t="s">
        <v>40</v>
      </c>
      <c r="AB1752" t="s">
        <v>40</v>
      </c>
      <c r="AC1752">
        <v>0.85</v>
      </c>
      <c r="AD1752">
        <v>0.85</v>
      </c>
      <c r="AE1752">
        <v>0.85</v>
      </c>
      <c r="AF1752">
        <v>0.85</v>
      </c>
      <c r="AG1752">
        <v>200</v>
      </c>
      <c r="AH1752">
        <f t="shared" si="137"/>
        <v>0</v>
      </c>
      <c r="AI1752">
        <f t="shared" si="138"/>
        <v>0</v>
      </c>
      <c r="AJ1752">
        <f t="shared" si="139"/>
        <v>-0.85</v>
      </c>
      <c r="AK1752">
        <f t="shared" si="140"/>
        <v>-0.85</v>
      </c>
      <c r="AL1752">
        <f t="shared" si="141"/>
        <v>-0.85</v>
      </c>
    </row>
    <row r="1753" spans="1:38" hidden="1" x14ac:dyDescent="0.15">
      <c r="A1753" t="s">
        <v>3250</v>
      </c>
      <c r="B1753" t="s">
        <v>3251</v>
      </c>
      <c r="C1753" t="s">
        <v>155</v>
      </c>
      <c r="D1753">
        <v>0</v>
      </c>
      <c r="E1753" t="s">
        <v>35</v>
      </c>
      <c r="F1753" t="s">
        <v>3252</v>
      </c>
      <c r="G1753" t="s">
        <v>650</v>
      </c>
      <c r="H1753" t="s">
        <v>49</v>
      </c>
      <c r="I1753">
        <v>0.82</v>
      </c>
      <c r="M1753">
        <v>400</v>
      </c>
      <c r="N1753" t="s">
        <v>3251</v>
      </c>
      <c r="O1753" t="s">
        <v>155</v>
      </c>
      <c r="P1753">
        <v>0</v>
      </c>
      <c r="Q1753" t="s">
        <v>35</v>
      </c>
      <c r="R1753" t="s">
        <v>3252</v>
      </c>
      <c r="T1753" t="s">
        <v>650</v>
      </c>
      <c r="V1753" t="s">
        <v>44</v>
      </c>
      <c r="W1753" t="s">
        <v>45</v>
      </c>
      <c r="Z1753" t="s">
        <v>115</v>
      </c>
      <c r="AA1753" t="s">
        <v>40</v>
      </c>
      <c r="AB1753" t="s">
        <v>40</v>
      </c>
      <c r="AC1753">
        <v>0.82</v>
      </c>
      <c r="AD1753">
        <v>0.82</v>
      </c>
      <c r="AE1753">
        <v>0.82</v>
      </c>
      <c r="AF1753">
        <v>0.82</v>
      </c>
      <c r="AG1753">
        <v>400</v>
      </c>
      <c r="AH1753">
        <f t="shared" si="137"/>
        <v>0</v>
      </c>
      <c r="AI1753">
        <f t="shared" si="138"/>
        <v>0</v>
      </c>
      <c r="AJ1753">
        <f t="shared" si="139"/>
        <v>-0.82</v>
      </c>
      <c r="AK1753">
        <f t="shared" si="140"/>
        <v>-0.82</v>
      </c>
      <c r="AL1753">
        <f t="shared" si="141"/>
        <v>-0.82</v>
      </c>
    </row>
    <row r="1754" spans="1:38" hidden="1" x14ac:dyDescent="0.15">
      <c r="A1754" t="s">
        <v>3253</v>
      </c>
      <c r="B1754" t="s">
        <v>1805</v>
      </c>
      <c r="C1754" t="s">
        <v>155</v>
      </c>
      <c r="D1754">
        <v>0</v>
      </c>
      <c r="E1754" t="s">
        <v>35</v>
      </c>
      <c r="F1754" t="s">
        <v>3252</v>
      </c>
      <c r="G1754" t="s">
        <v>650</v>
      </c>
      <c r="H1754" t="s">
        <v>49</v>
      </c>
      <c r="I1754">
        <v>0.82</v>
      </c>
      <c r="M1754">
        <v>400</v>
      </c>
      <c r="N1754" t="s">
        <v>1805</v>
      </c>
      <c r="O1754" t="s">
        <v>155</v>
      </c>
      <c r="P1754">
        <v>0</v>
      </c>
      <c r="Q1754" t="s">
        <v>35</v>
      </c>
      <c r="R1754" t="s">
        <v>3252</v>
      </c>
      <c r="T1754" t="s">
        <v>650</v>
      </c>
      <c r="V1754" t="s">
        <v>44</v>
      </c>
      <c r="W1754" t="s">
        <v>45</v>
      </c>
      <c r="Z1754" t="s">
        <v>115</v>
      </c>
      <c r="AA1754" t="s">
        <v>40</v>
      </c>
      <c r="AB1754" t="s">
        <v>40</v>
      </c>
      <c r="AC1754">
        <v>0.82</v>
      </c>
      <c r="AD1754">
        <v>0.82</v>
      </c>
      <c r="AE1754">
        <v>0.82</v>
      </c>
      <c r="AF1754">
        <v>0.82</v>
      </c>
      <c r="AG1754">
        <v>400</v>
      </c>
      <c r="AH1754">
        <f t="shared" si="137"/>
        <v>0</v>
      </c>
      <c r="AI1754">
        <f t="shared" si="138"/>
        <v>0</v>
      </c>
      <c r="AJ1754">
        <f t="shared" si="139"/>
        <v>-0.82</v>
      </c>
      <c r="AK1754">
        <f t="shared" si="140"/>
        <v>-0.82</v>
      </c>
      <c r="AL1754">
        <f t="shared" si="141"/>
        <v>-0.82</v>
      </c>
    </row>
    <row r="1755" spans="1:38" hidden="1" x14ac:dyDescent="0.15">
      <c r="A1755" t="s">
        <v>3254</v>
      </c>
      <c r="B1755" t="s">
        <v>3255</v>
      </c>
      <c r="C1755" t="s">
        <v>155</v>
      </c>
      <c r="D1755">
        <v>0</v>
      </c>
      <c r="E1755" t="s">
        <v>35</v>
      </c>
      <c r="F1755" t="s">
        <v>3252</v>
      </c>
      <c r="G1755" t="s">
        <v>650</v>
      </c>
      <c r="H1755" t="s">
        <v>49</v>
      </c>
      <c r="I1755">
        <v>0.82</v>
      </c>
      <c r="M1755">
        <v>400</v>
      </c>
      <c r="N1755" t="s">
        <v>3255</v>
      </c>
      <c r="O1755" t="s">
        <v>155</v>
      </c>
      <c r="P1755">
        <v>0</v>
      </c>
      <c r="Q1755" t="s">
        <v>35</v>
      </c>
      <c r="R1755" t="s">
        <v>3252</v>
      </c>
      <c r="T1755" t="s">
        <v>650</v>
      </c>
      <c r="V1755" t="s">
        <v>44</v>
      </c>
      <c r="W1755" t="s">
        <v>45</v>
      </c>
      <c r="Z1755" t="s">
        <v>115</v>
      </c>
      <c r="AA1755" t="s">
        <v>40</v>
      </c>
      <c r="AB1755" t="s">
        <v>40</v>
      </c>
      <c r="AC1755">
        <v>0.82</v>
      </c>
      <c r="AD1755">
        <v>0.82</v>
      </c>
      <c r="AE1755">
        <v>0.82</v>
      </c>
      <c r="AF1755">
        <v>0.82</v>
      </c>
      <c r="AG1755">
        <v>400</v>
      </c>
      <c r="AH1755">
        <f t="shared" si="137"/>
        <v>0</v>
      </c>
      <c r="AI1755">
        <f t="shared" si="138"/>
        <v>0</v>
      </c>
      <c r="AJ1755">
        <f t="shared" si="139"/>
        <v>-0.82</v>
      </c>
      <c r="AK1755">
        <f t="shared" si="140"/>
        <v>-0.82</v>
      </c>
      <c r="AL1755">
        <f t="shared" si="141"/>
        <v>-0.82</v>
      </c>
    </row>
    <row r="1756" spans="1:38" hidden="1" x14ac:dyDescent="0.15">
      <c r="A1756" t="s">
        <v>3256</v>
      </c>
      <c r="B1756" t="s">
        <v>3257</v>
      </c>
      <c r="C1756" t="s">
        <v>155</v>
      </c>
      <c r="D1756">
        <v>0</v>
      </c>
      <c r="E1756" t="s">
        <v>35</v>
      </c>
      <c r="F1756" t="s">
        <v>3252</v>
      </c>
      <c r="G1756" t="s">
        <v>650</v>
      </c>
      <c r="H1756" t="s">
        <v>49</v>
      </c>
      <c r="I1756">
        <v>0.82</v>
      </c>
      <c r="M1756">
        <v>400</v>
      </c>
      <c r="N1756" t="s">
        <v>3257</v>
      </c>
      <c r="O1756" t="s">
        <v>155</v>
      </c>
      <c r="P1756">
        <v>0</v>
      </c>
      <c r="Q1756" t="s">
        <v>35</v>
      </c>
      <c r="R1756" t="s">
        <v>3252</v>
      </c>
      <c r="T1756" t="s">
        <v>650</v>
      </c>
      <c r="V1756" t="s">
        <v>44</v>
      </c>
      <c r="W1756" t="s">
        <v>45</v>
      </c>
      <c r="Z1756" t="s">
        <v>115</v>
      </c>
      <c r="AA1756" t="s">
        <v>40</v>
      </c>
      <c r="AB1756" t="s">
        <v>40</v>
      </c>
      <c r="AC1756">
        <v>0.82</v>
      </c>
      <c r="AD1756">
        <v>0.82</v>
      </c>
      <c r="AE1756">
        <v>0.82</v>
      </c>
      <c r="AF1756">
        <v>0.82</v>
      </c>
      <c r="AG1756">
        <v>400</v>
      </c>
      <c r="AH1756">
        <f t="shared" si="137"/>
        <v>0</v>
      </c>
      <c r="AI1756">
        <f t="shared" si="138"/>
        <v>0</v>
      </c>
      <c r="AJ1756">
        <f t="shared" si="139"/>
        <v>-0.82</v>
      </c>
      <c r="AK1756">
        <f t="shared" si="140"/>
        <v>-0.82</v>
      </c>
      <c r="AL1756">
        <f t="shared" si="141"/>
        <v>-0.82</v>
      </c>
    </row>
    <row r="1757" spans="1:38" hidden="1" x14ac:dyDescent="0.15">
      <c r="A1757" t="s">
        <v>3258</v>
      </c>
      <c r="B1757" t="s">
        <v>239</v>
      </c>
      <c r="C1757" t="s">
        <v>155</v>
      </c>
      <c r="D1757">
        <v>0</v>
      </c>
      <c r="E1757" t="s">
        <v>35</v>
      </c>
      <c r="F1757" t="s">
        <v>3252</v>
      </c>
      <c r="G1757" t="s">
        <v>650</v>
      </c>
      <c r="H1757" t="s">
        <v>49</v>
      </c>
      <c r="I1757">
        <v>0.82</v>
      </c>
      <c r="M1757">
        <v>400</v>
      </c>
      <c r="N1757" t="s">
        <v>239</v>
      </c>
      <c r="O1757" t="s">
        <v>155</v>
      </c>
      <c r="P1757">
        <v>0</v>
      </c>
      <c r="Q1757" t="s">
        <v>35</v>
      </c>
      <c r="R1757" t="s">
        <v>3252</v>
      </c>
      <c r="T1757" t="s">
        <v>650</v>
      </c>
      <c r="V1757" t="s">
        <v>44</v>
      </c>
      <c r="W1757" t="s">
        <v>45</v>
      </c>
      <c r="Z1757" t="s">
        <v>115</v>
      </c>
      <c r="AA1757" t="s">
        <v>40</v>
      </c>
      <c r="AB1757" t="s">
        <v>40</v>
      </c>
      <c r="AC1757">
        <v>0.82</v>
      </c>
      <c r="AD1757">
        <v>0.82</v>
      </c>
      <c r="AE1757">
        <v>0.82</v>
      </c>
      <c r="AF1757">
        <v>0.82</v>
      </c>
      <c r="AG1757">
        <v>400</v>
      </c>
      <c r="AH1757">
        <f t="shared" si="137"/>
        <v>0</v>
      </c>
      <c r="AI1757">
        <f t="shared" si="138"/>
        <v>0</v>
      </c>
      <c r="AJ1757">
        <f t="shared" si="139"/>
        <v>-0.82</v>
      </c>
      <c r="AK1757">
        <f t="shared" si="140"/>
        <v>-0.82</v>
      </c>
      <c r="AL1757">
        <f t="shared" si="141"/>
        <v>-0.82</v>
      </c>
    </row>
    <row r="1758" spans="1:38" hidden="1" x14ac:dyDescent="0.15">
      <c r="A1758" t="s">
        <v>3259</v>
      </c>
      <c r="B1758" t="s">
        <v>3260</v>
      </c>
      <c r="C1758" t="s">
        <v>1115</v>
      </c>
      <c r="D1758">
        <v>0</v>
      </c>
      <c r="E1758" t="s">
        <v>35</v>
      </c>
      <c r="F1758" t="s">
        <v>1116</v>
      </c>
      <c r="G1758" t="s">
        <v>98</v>
      </c>
      <c r="H1758" t="s">
        <v>49</v>
      </c>
      <c r="I1758">
        <v>2.59</v>
      </c>
      <c r="M1758">
        <v>100</v>
      </c>
      <c r="N1758" t="s">
        <v>3260</v>
      </c>
      <c r="O1758" t="s">
        <v>1115</v>
      </c>
      <c r="P1758">
        <v>0</v>
      </c>
      <c r="Q1758" t="s">
        <v>35</v>
      </c>
      <c r="R1758" t="s">
        <v>1116</v>
      </c>
      <c r="T1758" t="s">
        <v>98</v>
      </c>
      <c r="V1758" t="s">
        <v>44</v>
      </c>
      <c r="W1758" t="s">
        <v>272</v>
      </c>
      <c r="Z1758" t="s">
        <v>115</v>
      </c>
      <c r="AA1758" t="s">
        <v>40</v>
      </c>
      <c r="AB1758" t="s">
        <v>40</v>
      </c>
      <c r="AC1758">
        <v>2.59</v>
      </c>
      <c r="AD1758">
        <v>2.59</v>
      </c>
      <c r="AE1758">
        <v>2.59</v>
      </c>
      <c r="AF1758">
        <v>2.59</v>
      </c>
      <c r="AG1758">
        <v>100</v>
      </c>
      <c r="AH1758">
        <f t="shared" si="137"/>
        <v>0</v>
      </c>
      <c r="AI1758">
        <f t="shared" si="138"/>
        <v>0</v>
      </c>
      <c r="AJ1758">
        <f t="shared" si="139"/>
        <v>-2.59</v>
      </c>
      <c r="AK1758">
        <f t="shared" si="140"/>
        <v>-2.59</v>
      </c>
      <c r="AL1758">
        <f t="shared" si="141"/>
        <v>-2.59</v>
      </c>
    </row>
    <row r="1759" spans="1:38" hidden="1" x14ac:dyDescent="0.15">
      <c r="A1759" t="s">
        <v>3261</v>
      </c>
      <c r="B1759" t="s">
        <v>3262</v>
      </c>
      <c r="C1759" t="s">
        <v>1115</v>
      </c>
      <c r="D1759">
        <v>0</v>
      </c>
      <c r="E1759" t="s">
        <v>35</v>
      </c>
      <c r="F1759" t="s">
        <v>1116</v>
      </c>
      <c r="G1759" t="s">
        <v>205</v>
      </c>
      <c r="H1759" t="s">
        <v>49</v>
      </c>
      <c r="I1759">
        <v>1.91</v>
      </c>
      <c r="M1759">
        <v>200</v>
      </c>
      <c r="N1759" t="s">
        <v>3262</v>
      </c>
      <c r="O1759" t="s">
        <v>1115</v>
      </c>
      <c r="P1759">
        <v>0</v>
      </c>
      <c r="Q1759" t="s">
        <v>35</v>
      </c>
      <c r="R1759" t="s">
        <v>1116</v>
      </c>
      <c r="T1759" t="s">
        <v>205</v>
      </c>
      <c r="V1759" t="s">
        <v>44</v>
      </c>
      <c r="W1759" t="s">
        <v>272</v>
      </c>
      <c r="Z1759" t="s">
        <v>115</v>
      </c>
      <c r="AA1759" t="s">
        <v>40</v>
      </c>
      <c r="AB1759" t="s">
        <v>40</v>
      </c>
      <c r="AC1759">
        <v>1.91</v>
      </c>
      <c r="AD1759">
        <v>1.91</v>
      </c>
      <c r="AE1759">
        <v>1.91</v>
      </c>
      <c r="AF1759">
        <v>1.91</v>
      </c>
      <c r="AG1759">
        <v>200</v>
      </c>
      <c r="AH1759">
        <f t="shared" si="137"/>
        <v>0</v>
      </c>
      <c r="AI1759">
        <f t="shared" si="138"/>
        <v>0</v>
      </c>
      <c r="AJ1759">
        <f t="shared" si="139"/>
        <v>-1.91</v>
      </c>
      <c r="AK1759">
        <f t="shared" si="140"/>
        <v>-1.91</v>
      </c>
      <c r="AL1759">
        <f t="shared" si="141"/>
        <v>-1.91</v>
      </c>
    </row>
    <row r="1760" spans="1:38" hidden="1" x14ac:dyDescent="0.15">
      <c r="A1760" t="s">
        <v>3263</v>
      </c>
      <c r="B1760" t="s">
        <v>3264</v>
      </c>
      <c r="C1760" t="s">
        <v>1115</v>
      </c>
      <c r="D1760">
        <v>0</v>
      </c>
      <c r="E1760" t="s">
        <v>35</v>
      </c>
      <c r="F1760" t="s">
        <v>1116</v>
      </c>
      <c r="G1760" t="s">
        <v>98</v>
      </c>
      <c r="H1760" t="s">
        <v>49</v>
      </c>
      <c r="I1760">
        <v>2.59</v>
      </c>
      <c r="M1760">
        <v>100</v>
      </c>
      <c r="N1760" t="s">
        <v>3264</v>
      </c>
      <c r="O1760" t="s">
        <v>1115</v>
      </c>
      <c r="P1760">
        <v>0</v>
      </c>
      <c r="Q1760" t="s">
        <v>35</v>
      </c>
      <c r="R1760" t="s">
        <v>1116</v>
      </c>
      <c r="T1760" t="s">
        <v>98</v>
      </c>
      <c r="V1760" t="s">
        <v>44</v>
      </c>
      <c r="W1760" t="s">
        <v>272</v>
      </c>
      <c r="Z1760" t="s">
        <v>115</v>
      </c>
      <c r="AA1760" t="s">
        <v>40</v>
      </c>
      <c r="AB1760" t="s">
        <v>40</v>
      </c>
      <c r="AC1760">
        <v>2.59</v>
      </c>
      <c r="AD1760">
        <v>2.59</v>
      </c>
      <c r="AE1760">
        <v>2.59</v>
      </c>
      <c r="AF1760">
        <v>2.59</v>
      </c>
      <c r="AG1760">
        <v>100</v>
      </c>
      <c r="AH1760">
        <f t="shared" si="137"/>
        <v>0</v>
      </c>
      <c r="AI1760">
        <f t="shared" si="138"/>
        <v>0</v>
      </c>
      <c r="AJ1760">
        <f t="shared" si="139"/>
        <v>-2.59</v>
      </c>
      <c r="AK1760">
        <f t="shared" si="140"/>
        <v>-2.59</v>
      </c>
      <c r="AL1760">
        <f t="shared" si="141"/>
        <v>-2.59</v>
      </c>
    </row>
    <row r="1761" spans="1:38" hidden="1" x14ac:dyDescent="0.15">
      <c r="A1761" t="s">
        <v>3265</v>
      </c>
      <c r="B1761" t="s">
        <v>3266</v>
      </c>
      <c r="C1761" t="s">
        <v>1115</v>
      </c>
      <c r="D1761">
        <v>0</v>
      </c>
      <c r="E1761" t="s">
        <v>35</v>
      </c>
      <c r="F1761" t="s">
        <v>1116</v>
      </c>
      <c r="G1761" t="s">
        <v>98</v>
      </c>
      <c r="H1761" t="s">
        <v>49</v>
      </c>
      <c r="I1761">
        <v>2.59</v>
      </c>
      <c r="M1761">
        <v>100</v>
      </c>
      <c r="N1761" t="s">
        <v>3266</v>
      </c>
      <c r="O1761" t="s">
        <v>1115</v>
      </c>
      <c r="P1761">
        <v>0</v>
      </c>
      <c r="Q1761" t="s">
        <v>35</v>
      </c>
      <c r="R1761" t="s">
        <v>1116</v>
      </c>
      <c r="T1761" t="s">
        <v>98</v>
      </c>
      <c r="V1761" t="s">
        <v>44</v>
      </c>
      <c r="W1761" t="s">
        <v>272</v>
      </c>
      <c r="Z1761" t="s">
        <v>115</v>
      </c>
      <c r="AA1761" t="s">
        <v>40</v>
      </c>
      <c r="AB1761" t="s">
        <v>40</v>
      </c>
      <c r="AC1761">
        <v>2.59</v>
      </c>
      <c r="AD1761">
        <v>2.59</v>
      </c>
      <c r="AE1761">
        <v>2.59</v>
      </c>
      <c r="AF1761">
        <v>2.59</v>
      </c>
      <c r="AG1761">
        <v>100</v>
      </c>
      <c r="AH1761">
        <f t="shared" si="137"/>
        <v>0</v>
      </c>
      <c r="AI1761">
        <f t="shared" si="138"/>
        <v>0</v>
      </c>
      <c r="AJ1761">
        <f t="shared" si="139"/>
        <v>-2.59</v>
      </c>
      <c r="AK1761">
        <f t="shared" si="140"/>
        <v>-2.59</v>
      </c>
      <c r="AL1761">
        <f t="shared" si="141"/>
        <v>-2.59</v>
      </c>
    </row>
    <row r="1762" spans="1:38" hidden="1" x14ac:dyDescent="0.15">
      <c r="A1762" t="s">
        <v>3267</v>
      </c>
      <c r="B1762" t="s">
        <v>3268</v>
      </c>
      <c r="C1762" t="s">
        <v>1115</v>
      </c>
      <c r="D1762">
        <v>0</v>
      </c>
      <c r="E1762" t="s">
        <v>35</v>
      </c>
      <c r="F1762" t="s">
        <v>1116</v>
      </c>
      <c r="G1762" t="s">
        <v>98</v>
      </c>
      <c r="H1762" t="s">
        <v>49</v>
      </c>
      <c r="I1762">
        <v>2.59</v>
      </c>
      <c r="M1762">
        <v>100</v>
      </c>
      <c r="N1762" t="s">
        <v>3268</v>
      </c>
      <c r="O1762" t="s">
        <v>1115</v>
      </c>
      <c r="P1762">
        <v>0</v>
      </c>
      <c r="Q1762" t="s">
        <v>35</v>
      </c>
      <c r="R1762" t="s">
        <v>1116</v>
      </c>
      <c r="T1762" t="s">
        <v>98</v>
      </c>
      <c r="V1762" t="s">
        <v>44</v>
      </c>
      <c r="W1762" t="s">
        <v>272</v>
      </c>
      <c r="Z1762" t="s">
        <v>115</v>
      </c>
      <c r="AA1762" t="s">
        <v>40</v>
      </c>
      <c r="AB1762" t="s">
        <v>40</v>
      </c>
      <c r="AC1762">
        <v>2.59</v>
      </c>
      <c r="AD1762">
        <v>2.59</v>
      </c>
      <c r="AE1762">
        <v>2.59</v>
      </c>
      <c r="AF1762">
        <v>2.59</v>
      </c>
      <c r="AG1762">
        <v>100</v>
      </c>
      <c r="AH1762">
        <f t="shared" si="137"/>
        <v>0</v>
      </c>
      <c r="AI1762">
        <f t="shared" si="138"/>
        <v>0</v>
      </c>
      <c r="AJ1762">
        <f t="shared" si="139"/>
        <v>-2.59</v>
      </c>
      <c r="AK1762">
        <f t="shared" si="140"/>
        <v>-2.59</v>
      </c>
      <c r="AL1762">
        <f t="shared" si="141"/>
        <v>-2.59</v>
      </c>
    </row>
    <row r="1763" spans="1:38" hidden="1" x14ac:dyDescent="0.15">
      <c r="A1763" t="s">
        <v>3269</v>
      </c>
      <c r="B1763" t="s">
        <v>786</v>
      </c>
      <c r="C1763" t="s">
        <v>155</v>
      </c>
      <c r="D1763">
        <v>0</v>
      </c>
      <c r="E1763" t="s">
        <v>35</v>
      </c>
      <c r="F1763" t="s">
        <v>3270</v>
      </c>
      <c r="G1763" t="s">
        <v>2098</v>
      </c>
      <c r="H1763" t="s">
        <v>49</v>
      </c>
      <c r="I1763">
        <v>0.39</v>
      </c>
      <c r="M1763">
        <v>560</v>
      </c>
      <c r="N1763" t="s">
        <v>786</v>
      </c>
      <c r="O1763" t="s">
        <v>155</v>
      </c>
      <c r="P1763">
        <v>0</v>
      </c>
      <c r="Q1763" t="s">
        <v>35</v>
      </c>
      <c r="R1763" t="s">
        <v>3270</v>
      </c>
      <c r="T1763" t="s">
        <v>2098</v>
      </c>
      <c r="V1763" t="s">
        <v>44</v>
      </c>
      <c r="W1763" t="s">
        <v>45</v>
      </c>
      <c r="Z1763" t="s">
        <v>115</v>
      </c>
      <c r="AA1763" t="s">
        <v>40</v>
      </c>
      <c r="AB1763" t="s">
        <v>40</v>
      </c>
      <c r="AC1763">
        <v>0.39</v>
      </c>
      <c r="AD1763">
        <v>0.39</v>
      </c>
      <c r="AE1763">
        <v>0.39</v>
      </c>
      <c r="AF1763">
        <v>0.39</v>
      </c>
      <c r="AG1763">
        <v>560</v>
      </c>
      <c r="AH1763">
        <f t="shared" si="137"/>
        <v>0</v>
      </c>
      <c r="AI1763">
        <f t="shared" si="138"/>
        <v>0</v>
      </c>
      <c r="AJ1763">
        <f t="shared" si="139"/>
        <v>-0.39</v>
      </c>
      <c r="AK1763">
        <f t="shared" si="140"/>
        <v>-0.39</v>
      </c>
      <c r="AL1763">
        <f t="shared" si="141"/>
        <v>-0.39</v>
      </c>
    </row>
    <row r="1764" spans="1:38" hidden="1" x14ac:dyDescent="0.15">
      <c r="A1764" t="s">
        <v>3271</v>
      </c>
      <c r="B1764" t="s">
        <v>241</v>
      </c>
      <c r="C1764" t="s">
        <v>155</v>
      </c>
      <c r="D1764">
        <v>0</v>
      </c>
      <c r="E1764" t="s">
        <v>35</v>
      </c>
      <c r="F1764" t="s">
        <v>3270</v>
      </c>
      <c r="G1764" t="s">
        <v>2098</v>
      </c>
      <c r="H1764" t="s">
        <v>49</v>
      </c>
      <c r="I1764">
        <v>0.39</v>
      </c>
      <c r="M1764">
        <v>560</v>
      </c>
      <c r="N1764" t="s">
        <v>241</v>
      </c>
      <c r="O1764" t="s">
        <v>155</v>
      </c>
      <c r="P1764">
        <v>0</v>
      </c>
      <c r="Q1764" t="s">
        <v>35</v>
      </c>
      <c r="R1764" t="s">
        <v>3270</v>
      </c>
      <c r="T1764" t="s">
        <v>2098</v>
      </c>
      <c r="V1764" t="s">
        <v>44</v>
      </c>
      <c r="W1764" t="s">
        <v>45</v>
      </c>
      <c r="Z1764" t="s">
        <v>115</v>
      </c>
      <c r="AA1764" t="s">
        <v>40</v>
      </c>
      <c r="AB1764" t="s">
        <v>40</v>
      </c>
      <c r="AC1764">
        <v>0.39</v>
      </c>
      <c r="AD1764">
        <v>0.39</v>
      </c>
      <c r="AE1764">
        <v>0.39</v>
      </c>
      <c r="AF1764">
        <v>0.39</v>
      </c>
      <c r="AG1764">
        <v>560</v>
      </c>
      <c r="AH1764">
        <f t="shared" si="137"/>
        <v>0</v>
      </c>
      <c r="AI1764">
        <f t="shared" si="138"/>
        <v>0</v>
      </c>
      <c r="AJ1764">
        <f t="shared" si="139"/>
        <v>-0.39</v>
      </c>
      <c r="AK1764">
        <f t="shared" si="140"/>
        <v>-0.39</v>
      </c>
      <c r="AL1764">
        <f t="shared" si="141"/>
        <v>-0.39</v>
      </c>
    </row>
    <row r="1765" spans="1:38" hidden="1" x14ac:dyDescent="0.15">
      <c r="A1765" t="s">
        <v>3272</v>
      </c>
      <c r="B1765" t="s">
        <v>3273</v>
      </c>
      <c r="C1765" t="s">
        <v>155</v>
      </c>
      <c r="D1765">
        <v>0</v>
      </c>
      <c r="E1765" t="s">
        <v>35</v>
      </c>
      <c r="F1765" t="s">
        <v>3270</v>
      </c>
      <c r="G1765" t="s">
        <v>2048</v>
      </c>
      <c r="H1765" t="s">
        <v>49</v>
      </c>
      <c r="M1765">
        <v>450</v>
      </c>
      <c r="N1765" t="s">
        <v>3273</v>
      </c>
      <c r="O1765" t="s">
        <v>155</v>
      </c>
      <c r="P1765">
        <v>0</v>
      </c>
      <c r="Q1765" t="s">
        <v>35</v>
      </c>
      <c r="R1765" t="s">
        <v>3270</v>
      </c>
      <c r="T1765" t="s">
        <v>2048</v>
      </c>
      <c r="V1765" t="s">
        <v>44</v>
      </c>
      <c r="W1765" t="s">
        <v>45</v>
      </c>
      <c r="Z1765" t="s">
        <v>1819</v>
      </c>
      <c r="AB1765" t="s">
        <v>40</v>
      </c>
      <c r="AG1765">
        <v>450</v>
      </c>
      <c r="AH1765">
        <f t="shared" si="137"/>
        <v>0</v>
      </c>
      <c r="AI1765">
        <f t="shared" si="138"/>
        <v>0</v>
      </c>
      <c r="AJ1765">
        <f t="shared" si="139"/>
        <v>0</v>
      </c>
      <c r="AK1765">
        <f t="shared" si="140"/>
        <v>0</v>
      </c>
      <c r="AL1765">
        <f t="shared" si="141"/>
        <v>0</v>
      </c>
    </row>
    <row r="1766" spans="1:38" hidden="1" x14ac:dyDescent="0.15">
      <c r="A1766" t="s">
        <v>3274</v>
      </c>
      <c r="B1766" t="s">
        <v>229</v>
      </c>
      <c r="C1766" t="s">
        <v>155</v>
      </c>
      <c r="D1766">
        <v>0</v>
      </c>
      <c r="E1766" t="s">
        <v>35</v>
      </c>
      <c r="F1766" t="s">
        <v>3270</v>
      </c>
      <c r="G1766" t="s">
        <v>2098</v>
      </c>
      <c r="H1766" t="s">
        <v>49</v>
      </c>
      <c r="I1766">
        <v>0.39</v>
      </c>
      <c r="M1766">
        <v>560</v>
      </c>
      <c r="N1766" t="s">
        <v>229</v>
      </c>
      <c r="O1766" t="s">
        <v>155</v>
      </c>
      <c r="P1766">
        <v>0</v>
      </c>
      <c r="Q1766" t="s">
        <v>35</v>
      </c>
      <c r="R1766" t="s">
        <v>3270</v>
      </c>
      <c r="T1766" t="s">
        <v>2098</v>
      </c>
      <c r="V1766" t="s">
        <v>44</v>
      </c>
      <c r="W1766" t="s">
        <v>45</v>
      </c>
      <c r="Z1766" t="s">
        <v>115</v>
      </c>
      <c r="AA1766" t="s">
        <v>40</v>
      </c>
      <c r="AB1766" t="s">
        <v>40</v>
      </c>
      <c r="AC1766">
        <v>0.39</v>
      </c>
      <c r="AD1766">
        <v>0.39</v>
      </c>
      <c r="AE1766">
        <v>0.39</v>
      </c>
      <c r="AF1766">
        <v>0.39</v>
      </c>
      <c r="AG1766">
        <v>560</v>
      </c>
      <c r="AH1766">
        <f t="shared" si="137"/>
        <v>0</v>
      </c>
      <c r="AI1766">
        <f t="shared" si="138"/>
        <v>0</v>
      </c>
      <c r="AJ1766">
        <f t="shared" si="139"/>
        <v>-0.39</v>
      </c>
      <c r="AK1766">
        <f t="shared" si="140"/>
        <v>-0.39</v>
      </c>
      <c r="AL1766">
        <f t="shared" si="141"/>
        <v>-0.39</v>
      </c>
    </row>
    <row r="1767" spans="1:38" hidden="1" x14ac:dyDescent="0.15">
      <c r="A1767" t="s">
        <v>3275</v>
      </c>
      <c r="B1767" t="s">
        <v>3276</v>
      </c>
      <c r="C1767" t="s">
        <v>155</v>
      </c>
      <c r="D1767">
        <v>0</v>
      </c>
      <c r="E1767" t="s">
        <v>35</v>
      </c>
      <c r="F1767" t="s">
        <v>3270</v>
      </c>
      <c r="G1767" t="s">
        <v>2048</v>
      </c>
      <c r="H1767" t="s">
        <v>49</v>
      </c>
      <c r="M1767">
        <v>450</v>
      </c>
      <c r="N1767" t="s">
        <v>3276</v>
      </c>
      <c r="O1767" t="s">
        <v>155</v>
      </c>
      <c r="P1767">
        <v>0</v>
      </c>
      <c r="Q1767" t="s">
        <v>35</v>
      </c>
      <c r="R1767" t="s">
        <v>3270</v>
      </c>
      <c r="T1767" t="s">
        <v>2048</v>
      </c>
      <c r="V1767" t="s">
        <v>44</v>
      </c>
      <c r="W1767" t="s">
        <v>45</v>
      </c>
      <c r="Z1767" t="s">
        <v>1819</v>
      </c>
      <c r="AB1767" t="s">
        <v>40</v>
      </c>
      <c r="AG1767">
        <v>450</v>
      </c>
      <c r="AH1767">
        <f t="shared" si="137"/>
        <v>0</v>
      </c>
      <c r="AI1767">
        <f t="shared" si="138"/>
        <v>0</v>
      </c>
      <c r="AJ1767">
        <f t="shared" si="139"/>
        <v>0</v>
      </c>
      <c r="AK1767">
        <f t="shared" si="140"/>
        <v>0</v>
      </c>
      <c r="AL1767">
        <f t="shared" si="141"/>
        <v>0</v>
      </c>
    </row>
    <row r="1768" spans="1:38" hidden="1" x14ac:dyDescent="0.15">
      <c r="A1768" t="s">
        <v>3277</v>
      </c>
      <c r="B1768" t="s">
        <v>3278</v>
      </c>
      <c r="C1768" t="s">
        <v>155</v>
      </c>
      <c r="D1768">
        <v>0</v>
      </c>
      <c r="E1768" t="s">
        <v>35</v>
      </c>
      <c r="F1768" t="s">
        <v>3270</v>
      </c>
      <c r="G1768" t="s">
        <v>2098</v>
      </c>
      <c r="H1768" t="s">
        <v>49</v>
      </c>
      <c r="I1768">
        <v>0.39</v>
      </c>
      <c r="M1768">
        <v>560</v>
      </c>
      <c r="N1768" t="s">
        <v>3278</v>
      </c>
      <c r="O1768" t="s">
        <v>155</v>
      </c>
      <c r="P1768">
        <v>0</v>
      </c>
      <c r="Q1768" t="s">
        <v>35</v>
      </c>
      <c r="R1768" t="s">
        <v>3270</v>
      </c>
      <c r="T1768" t="s">
        <v>2098</v>
      </c>
      <c r="V1768" t="s">
        <v>44</v>
      </c>
      <c r="W1768" t="s">
        <v>45</v>
      </c>
      <c r="Z1768" t="s">
        <v>115</v>
      </c>
      <c r="AA1768" t="s">
        <v>40</v>
      </c>
      <c r="AB1768" t="s">
        <v>40</v>
      </c>
      <c r="AC1768">
        <v>0.39</v>
      </c>
      <c r="AD1768">
        <v>0.39</v>
      </c>
      <c r="AE1768">
        <v>0.39</v>
      </c>
      <c r="AF1768">
        <v>0.39</v>
      </c>
      <c r="AG1768">
        <v>560</v>
      </c>
      <c r="AH1768">
        <f t="shared" si="137"/>
        <v>0</v>
      </c>
      <c r="AI1768">
        <f t="shared" si="138"/>
        <v>0</v>
      </c>
      <c r="AJ1768">
        <f t="shared" si="139"/>
        <v>-0.39</v>
      </c>
      <c r="AK1768">
        <f t="shared" si="140"/>
        <v>-0.39</v>
      </c>
      <c r="AL1768">
        <f t="shared" si="141"/>
        <v>-0.39</v>
      </c>
    </row>
    <row r="1769" spans="1:38" hidden="1" x14ac:dyDescent="0.15">
      <c r="A1769" t="s">
        <v>3279</v>
      </c>
      <c r="B1769" t="s">
        <v>3280</v>
      </c>
      <c r="C1769" t="s">
        <v>155</v>
      </c>
      <c r="D1769">
        <v>0</v>
      </c>
      <c r="E1769" t="s">
        <v>35</v>
      </c>
      <c r="F1769" t="s">
        <v>3270</v>
      </c>
      <c r="G1769" t="s">
        <v>2048</v>
      </c>
      <c r="H1769" t="s">
        <v>49</v>
      </c>
      <c r="M1769">
        <v>450</v>
      </c>
      <c r="N1769" t="s">
        <v>3280</v>
      </c>
      <c r="O1769" t="s">
        <v>155</v>
      </c>
      <c r="P1769">
        <v>0</v>
      </c>
      <c r="Q1769" t="s">
        <v>35</v>
      </c>
      <c r="R1769" t="s">
        <v>3270</v>
      </c>
      <c r="T1769" t="s">
        <v>2048</v>
      </c>
      <c r="V1769" t="s">
        <v>44</v>
      </c>
      <c r="W1769" t="s">
        <v>45</v>
      </c>
      <c r="Z1769" t="s">
        <v>1819</v>
      </c>
      <c r="AB1769" t="s">
        <v>40</v>
      </c>
      <c r="AG1769">
        <v>450</v>
      </c>
      <c r="AH1769">
        <f t="shared" si="137"/>
        <v>0</v>
      </c>
      <c r="AI1769">
        <f t="shared" si="138"/>
        <v>0</v>
      </c>
      <c r="AJ1769">
        <f t="shared" si="139"/>
        <v>0</v>
      </c>
      <c r="AK1769">
        <f t="shared" si="140"/>
        <v>0</v>
      </c>
      <c r="AL1769">
        <f t="shared" si="141"/>
        <v>0</v>
      </c>
    </row>
    <row r="1770" spans="1:38" hidden="1" x14ac:dyDescent="0.15">
      <c r="A1770" t="s">
        <v>3281</v>
      </c>
      <c r="B1770" t="s">
        <v>402</v>
      </c>
      <c r="C1770" t="s">
        <v>155</v>
      </c>
      <c r="D1770">
        <v>0</v>
      </c>
      <c r="E1770" t="s">
        <v>35</v>
      </c>
      <c r="F1770" t="s">
        <v>3270</v>
      </c>
      <c r="G1770" t="s">
        <v>2098</v>
      </c>
      <c r="H1770" t="s">
        <v>49</v>
      </c>
      <c r="I1770">
        <v>0.39</v>
      </c>
      <c r="M1770">
        <v>560</v>
      </c>
      <c r="N1770" t="s">
        <v>402</v>
      </c>
      <c r="O1770" t="s">
        <v>155</v>
      </c>
      <c r="P1770">
        <v>0</v>
      </c>
      <c r="Q1770" t="s">
        <v>35</v>
      </c>
      <c r="R1770" t="s">
        <v>3270</v>
      </c>
      <c r="T1770" t="s">
        <v>2098</v>
      </c>
      <c r="V1770" t="s">
        <v>44</v>
      </c>
      <c r="W1770" t="s">
        <v>45</v>
      </c>
      <c r="Z1770" t="s">
        <v>115</v>
      </c>
      <c r="AA1770" t="s">
        <v>40</v>
      </c>
      <c r="AB1770" t="s">
        <v>40</v>
      </c>
      <c r="AC1770">
        <v>0.39</v>
      </c>
      <c r="AD1770">
        <v>0.39</v>
      </c>
      <c r="AE1770">
        <v>0.39</v>
      </c>
      <c r="AF1770">
        <v>0.39</v>
      </c>
      <c r="AG1770">
        <v>560</v>
      </c>
      <c r="AH1770">
        <f t="shared" si="137"/>
        <v>0</v>
      </c>
      <c r="AI1770">
        <f t="shared" si="138"/>
        <v>0</v>
      </c>
      <c r="AJ1770">
        <f t="shared" si="139"/>
        <v>-0.39</v>
      </c>
      <c r="AK1770">
        <f t="shared" si="140"/>
        <v>-0.39</v>
      </c>
      <c r="AL1770">
        <f t="shared" si="141"/>
        <v>-0.39</v>
      </c>
    </row>
    <row r="1771" spans="1:38" hidden="1" x14ac:dyDescent="0.15">
      <c r="A1771" t="s">
        <v>3282</v>
      </c>
      <c r="B1771" t="s">
        <v>3283</v>
      </c>
      <c r="C1771" t="s">
        <v>155</v>
      </c>
      <c r="D1771">
        <v>0</v>
      </c>
      <c r="E1771" t="s">
        <v>35</v>
      </c>
      <c r="F1771" t="s">
        <v>3270</v>
      </c>
      <c r="G1771" t="s">
        <v>2098</v>
      </c>
      <c r="H1771" t="s">
        <v>49</v>
      </c>
      <c r="I1771">
        <v>0.39</v>
      </c>
      <c r="M1771">
        <v>560</v>
      </c>
      <c r="N1771" t="s">
        <v>3283</v>
      </c>
      <c r="O1771" t="s">
        <v>155</v>
      </c>
      <c r="P1771">
        <v>0</v>
      </c>
      <c r="Q1771" t="s">
        <v>35</v>
      </c>
      <c r="R1771" t="s">
        <v>3270</v>
      </c>
      <c r="T1771" t="s">
        <v>2098</v>
      </c>
      <c r="V1771" t="s">
        <v>44</v>
      </c>
      <c r="W1771" t="s">
        <v>45</v>
      </c>
      <c r="Z1771" t="s">
        <v>115</v>
      </c>
      <c r="AA1771" t="s">
        <v>40</v>
      </c>
      <c r="AB1771" t="s">
        <v>40</v>
      </c>
      <c r="AC1771">
        <v>0.39</v>
      </c>
      <c r="AD1771">
        <v>0.39</v>
      </c>
      <c r="AE1771">
        <v>0.39</v>
      </c>
      <c r="AF1771">
        <v>0.39</v>
      </c>
      <c r="AG1771">
        <v>560</v>
      </c>
      <c r="AH1771">
        <f t="shared" si="137"/>
        <v>0</v>
      </c>
      <c r="AI1771">
        <f t="shared" si="138"/>
        <v>0</v>
      </c>
      <c r="AJ1771">
        <f t="shared" si="139"/>
        <v>-0.39</v>
      </c>
      <c r="AK1771">
        <f t="shared" si="140"/>
        <v>-0.39</v>
      </c>
      <c r="AL1771">
        <f t="shared" si="141"/>
        <v>-0.39</v>
      </c>
    </row>
    <row r="1772" spans="1:38" hidden="1" x14ac:dyDescent="0.15">
      <c r="A1772" t="s">
        <v>3284</v>
      </c>
      <c r="B1772" t="s">
        <v>720</v>
      </c>
      <c r="C1772" t="s">
        <v>155</v>
      </c>
      <c r="D1772">
        <v>0</v>
      </c>
      <c r="E1772" t="s">
        <v>35</v>
      </c>
      <c r="F1772" t="s">
        <v>3270</v>
      </c>
      <c r="G1772" t="s">
        <v>374</v>
      </c>
      <c r="H1772" t="s">
        <v>49</v>
      </c>
      <c r="I1772">
        <v>0.82</v>
      </c>
      <c r="M1772">
        <v>280</v>
      </c>
      <c r="N1772" t="s">
        <v>720</v>
      </c>
      <c r="O1772" t="s">
        <v>155</v>
      </c>
      <c r="P1772">
        <v>0</v>
      </c>
      <c r="Q1772" t="s">
        <v>35</v>
      </c>
      <c r="R1772" t="s">
        <v>3270</v>
      </c>
      <c r="T1772" t="s">
        <v>374</v>
      </c>
      <c r="V1772" t="s">
        <v>44</v>
      </c>
      <c r="W1772" t="s">
        <v>45</v>
      </c>
      <c r="Z1772" t="s">
        <v>115</v>
      </c>
      <c r="AA1772" t="s">
        <v>40</v>
      </c>
      <c r="AB1772" t="s">
        <v>40</v>
      </c>
      <c r="AC1772">
        <v>0.82</v>
      </c>
      <c r="AD1772">
        <v>0.82</v>
      </c>
      <c r="AE1772">
        <v>0.82</v>
      </c>
      <c r="AF1772">
        <v>0.82</v>
      </c>
      <c r="AG1772">
        <v>280</v>
      </c>
      <c r="AH1772">
        <f t="shared" si="137"/>
        <v>0</v>
      </c>
      <c r="AI1772">
        <f t="shared" si="138"/>
        <v>0</v>
      </c>
      <c r="AJ1772">
        <f t="shared" si="139"/>
        <v>-0.82</v>
      </c>
      <c r="AK1772">
        <f t="shared" si="140"/>
        <v>-0.82</v>
      </c>
      <c r="AL1772">
        <f t="shared" si="141"/>
        <v>-0.82</v>
      </c>
    </row>
    <row r="1773" spans="1:38" hidden="1" x14ac:dyDescent="0.15">
      <c r="A1773" t="s">
        <v>3285</v>
      </c>
      <c r="B1773" t="s">
        <v>718</v>
      </c>
      <c r="C1773" t="s">
        <v>155</v>
      </c>
      <c r="D1773">
        <v>0</v>
      </c>
      <c r="E1773" t="s">
        <v>35</v>
      </c>
      <c r="F1773" t="s">
        <v>3270</v>
      </c>
      <c r="G1773" t="s">
        <v>374</v>
      </c>
      <c r="H1773" t="s">
        <v>49</v>
      </c>
      <c r="I1773">
        <v>0.82</v>
      </c>
      <c r="M1773">
        <v>280</v>
      </c>
      <c r="N1773" t="s">
        <v>718</v>
      </c>
      <c r="O1773" t="s">
        <v>155</v>
      </c>
      <c r="P1773">
        <v>0</v>
      </c>
      <c r="Q1773" t="s">
        <v>35</v>
      </c>
      <c r="R1773" t="s">
        <v>3270</v>
      </c>
      <c r="T1773" t="s">
        <v>374</v>
      </c>
      <c r="V1773" t="s">
        <v>44</v>
      </c>
      <c r="W1773" t="s">
        <v>45</v>
      </c>
      <c r="Z1773" t="s">
        <v>115</v>
      </c>
      <c r="AA1773" t="s">
        <v>40</v>
      </c>
      <c r="AB1773" t="s">
        <v>40</v>
      </c>
      <c r="AC1773">
        <v>0.82</v>
      </c>
      <c r="AD1773">
        <v>0.82</v>
      </c>
      <c r="AE1773">
        <v>0.82</v>
      </c>
      <c r="AF1773">
        <v>0.82</v>
      </c>
      <c r="AG1773">
        <v>280</v>
      </c>
      <c r="AH1773">
        <f t="shared" si="137"/>
        <v>0</v>
      </c>
      <c r="AI1773">
        <f t="shared" si="138"/>
        <v>0</v>
      </c>
      <c r="AJ1773">
        <f t="shared" si="139"/>
        <v>-0.82</v>
      </c>
      <c r="AK1773">
        <f t="shared" si="140"/>
        <v>-0.82</v>
      </c>
      <c r="AL1773">
        <f t="shared" si="141"/>
        <v>-0.82</v>
      </c>
    </row>
    <row r="1774" spans="1:38" hidden="1" x14ac:dyDescent="0.15">
      <c r="A1774" t="s">
        <v>3286</v>
      </c>
      <c r="B1774" t="s">
        <v>724</v>
      </c>
      <c r="C1774" t="s">
        <v>155</v>
      </c>
      <c r="D1774">
        <v>0</v>
      </c>
      <c r="E1774" t="s">
        <v>35</v>
      </c>
      <c r="F1774" t="s">
        <v>3270</v>
      </c>
      <c r="G1774" t="s">
        <v>374</v>
      </c>
      <c r="H1774" t="s">
        <v>49</v>
      </c>
      <c r="I1774">
        <v>0.82</v>
      </c>
      <c r="M1774">
        <v>280</v>
      </c>
      <c r="N1774" t="s">
        <v>724</v>
      </c>
      <c r="O1774" t="s">
        <v>155</v>
      </c>
      <c r="P1774">
        <v>0</v>
      </c>
      <c r="Q1774" t="s">
        <v>35</v>
      </c>
      <c r="R1774" t="s">
        <v>3270</v>
      </c>
      <c r="T1774" t="s">
        <v>374</v>
      </c>
      <c r="V1774" t="s">
        <v>44</v>
      </c>
      <c r="W1774" t="s">
        <v>45</v>
      </c>
      <c r="Z1774" t="s">
        <v>115</v>
      </c>
      <c r="AA1774" t="s">
        <v>40</v>
      </c>
      <c r="AB1774" t="s">
        <v>40</v>
      </c>
      <c r="AC1774">
        <v>0.82</v>
      </c>
      <c r="AD1774">
        <v>0.82</v>
      </c>
      <c r="AE1774">
        <v>0.82</v>
      </c>
      <c r="AF1774">
        <v>0.82</v>
      </c>
      <c r="AG1774">
        <v>280</v>
      </c>
      <c r="AH1774">
        <f t="shared" si="137"/>
        <v>0</v>
      </c>
      <c r="AI1774">
        <f t="shared" si="138"/>
        <v>0</v>
      </c>
      <c r="AJ1774">
        <f t="shared" si="139"/>
        <v>-0.82</v>
      </c>
      <c r="AK1774">
        <f t="shared" si="140"/>
        <v>-0.82</v>
      </c>
      <c r="AL1774">
        <f t="shared" si="141"/>
        <v>-0.82</v>
      </c>
    </row>
    <row r="1775" spans="1:38" hidden="1" x14ac:dyDescent="0.15">
      <c r="A1775" t="s">
        <v>3287</v>
      </c>
      <c r="B1775" t="s">
        <v>728</v>
      </c>
      <c r="C1775" t="s">
        <v>155</v>
      </c>
      <c r="D1775">
        <v>0</v>
      </c>
      <c r="E1775" t="s">
        <v>35</v>
      </c>
      <c r="F1775" t="s">
        <v>3270</v>
      </c>
      <c r="G1775" t="s">
        <v>374</v>
      </c>
      <c r="H1775" t="s">
        <v>49</v>
      </c>
      <c r="I1775">
        <v>0.82</v>
      </c>
      <c r="M1775">
        <v>280</v>
      </c>
      <c r="N1775" t="s">
        <v>728</v>
      </c>
      <c r="O1775" t="s">
        <v>155</v>
      </c>
      <c r="P1775">
        <v>0</v>
      </c>
      <c r="Q1775" t="s">
        <v>35</v>
      </c>
      <c r="R1775" t="s">
        <v>3270</v>
      </c>
      <c r="T1775" t="s">
        <v>374</v>
      </c>
      <c r="V1775" t="s">
        <v>44</v>
      </c>
      <c r="W1775" t="s">
        <v>45</v>
      </c>
      <c r="Z1775" t="s">
        <v>115</v>
      </c>
      <c r="AA1775" t="s">
        <v>40</v>
      </c>
      <c r="AB1775" t="s">
        <v>40</v>
      </c>
      <c r="AC1775">
        <v>0.82</v>
      </c>
      <c r="AD1775">
        <v>0.82</v>
      </c>
      <c r="AE1775">
        <v>0.82</v>
      </c>
      <c r="AF1775">
        <v>0.82</v>
      </c>
      <c r="AG1775">
        <v>280</v>
      </c>
      <c r="AH1775">
        <f t="shared" si="137"/>
        <v>0</v>
      </c>
      <c r="AI1775">
        <f t="shared" si="138"/>
        <v>0</v>
      </c>
      <c r="AJ1775">
        <f t="shared" si="139"/>
        <v>-0.82</v>
      </c>
      <c r="AK1775">
        <f t="shared" si="140"/>
        <v>-0.82</v>
      </c>
      <c r="AL1775">
        <f t="shared" si="141"/>
        <v>-0.82</v>
      </c>
    </row>
    <row r="1776" spans="1:38" hidden="1" x14ac:dyDescent="0.15">
      <c r="A1776" t="s">
        <v>3288</v>
      </c>
      <c r="B1776" t="s">
        <v>732</v>
      </c>
      <c r="C1776" t="s">
        <v>155</v>
      </c>
      <c r="D1776">
        <v>0</v>
      </c>
      <c r="E1776" t="s">
        <v>35</v>
      </c>
      <c r="F1776" t="s">
        <v>3270</v>
      </c>
      <c r="G1776" t="s">
        <v>374</v>
      </c>
      <c r="H1776" t="s">
        <v>49</v>
      </c>
      <c r="I1776">
        <v>0.82</v>
      </c>
      <c r="M1776">
        <v>280</v>
      </c>
      <c r="N1776" t="s">
        <v>732</v>
      </c>
      <c r="O1776" t="s">
        <v>155</v>
      </c>
      <c r="P1776">
        <v>0</v>
      </c>
      <c r="Q1776" t="s">
        <v>35</v>
      </c>
      <c r="R1776" t="s">
        <v>3270</v>
      </c>
      <c r="T1776" t="s">
        <v>374</v>
      </c>
      <c r="V1776" t="s">
        <v>44</v>
      </c>
      <c r="W1776" t="s">
        <v>45</v>
      </c>
      <c r="Z1776" t="s">
        <v>115</v>
      </c>
      <c r="AA1776" t="s">
        <v>40</v>
      </c>
      <c r="AB1776" t="s">
        <v>40</v>
      </c>
      <c r="AC1776">
        <v>0.82</v>
      </c>
      <c r="AD1776">
        <v>0.82</v>
      </c>
      <c r="AE1776">
        <v>0.82</v>
      </c>
      <c r="AF1776">
        <v>0.82</v>
      </c>
      <c r="AG1776">
        <v>280</v>
      </c>
      <c r="AH1776">
        <f t="shared" si="137"/>
        <v>0</v>
      </c>
      <c r="AI1776">
        <f t="shared" si="138"/>
        <v>0</v>
      </c>
      <c r="AJ1776">
        <f t="shared" si="139"/>
        <v>-0.82</v>
      </c>
      <c r="AK1776">
        <f t="shared" si="140"/>
        <v>-0.82</v>
      </c>
      <c r="AL1776">
        <f t="shared" si="141"/>
        <v>-0.82</v>
      </c>
    </row>
    <row r="1777" spans="1:38" hidden="1" x14ac:dyDescent="0.15">
      <c r="A1777" t="s">
        <v>3289</v>
      </c>
      <c r="B1777" t="s">
        <v>3290</v>
      </c>
      <c r="C1777" t="s">
        <v>155</v>
      </c>
      <c r="D1777">
        <v>0</v>
      </c>
      <c r="E1777" t="s">
        <v>35</v>
      </c>
      <c r="F1777" t="s">
        <v>3270</v>
      </c>
      <c r="G1777" t="s">
        <v>374</v>
      </c>
      <c r="H1777" t="s">
        <v>49</v>
      </c>
      <c r="I1777">
        <v>0.82</v>
      </c>
      <c r="M1777">
        <v>280</v>
      </c>
      <c r="N1777" t="s">
        <v>3290</v>
      </c>
      <c r="O1777" t="s">
        <v>155</v>
      </c>
      <c r="P1777">
        <v>0</v>
      </c>
      <c r="Q1777" t="s">
        <v>35</v>
      </c>
      <c r="R1777" t="s">
        <v>3270</v>
      </c>
      <c r="T1777" t="s">
        <v>374</v>
      </c>
      <c r="V1777" t="s">
        <v>44</v>
      </c>
      <c r="W1777" t="s">
        <v>45</v>
      </c>
      <c r="Z1777" t="s">
        <v>115</v>
      </c>
      <c r="AA1777" t="s">
        <v>40</v>
      </c>
      <c r="AB1777" t="s">
        <v>40</v>
      </c>
      <c r="AC1777">
        <v>0.82</v>
      </c>
      <c r="AD1777">
        <v>0.82</v>
      </c>
      <c r="AE1777">
        <v>0.82</v>
      </c>
      <c r="AF1777">
        <v>0.82</v>
      </c>
      <c r="AG1777">
        <v>280</v>
      </c>
      <c r="AH1777">
        <f t="shared" si="137"/>
        <v>0</v>
      </c>
      <c r="AI1777">
        <f t="shared" si="138"/>
        <v>0</v>
      </c>
      <c r="AJ1777">
        <f t="shared" si="139"/>
        <v>-0.82</v>
      </c>
      <c r="AK1777">
        <f t="shared" si="140"/>
        <v>-0.82</v>
      </c>
      <c r="AL1777">
        <f t="shared" si="141"/>
        <v>-0.82</v>
      </c>
    </row>
    <row r="1778" spans="1:38" hidden="1" x14ac:dyDescent="0.15">
      <c r="A1778" t="s">
        <v>3291</v>
      </c>
      <c r="B1778" t="s">
        <v>2101</v>
      </c>
      <c r="C1778" t="s">
        <v>155</v>
      </c>
      <c r="D1778">
        <v>0</v>
      </c>
      <c r="E1778" t="s">
        <v>35</v>
      </c>
      <c r="F1778" t="s">
        <v>3270</v>
      </c>
      <c r="G1778" t="s">
        <v>374</v>
      </c>
      <c r="H1778" t="s">
        <v>49</v>
      </c>
      <c r="I1778">
        <v>0.82</v>
      </c>
      <c r="M1778">
        <v>280</v>
      </c>
      <c r="N1778" t="s">
        <v>2101</v>
      </c>
      <c r="O1778" t="s">
        <v>155</v>
      </c>
      <c r="P1778">
        <v>0</v>
      </c>
      <c r="Q1778" t="s">
        <v>35</v>
      </c>
      <c r="R1778" t="s">
        <v>3270</v>
      </c>
      <c r="T1778" t="s">
        <v>374</v>
      </c>
      <c r="V1778" t="s">
        <v>44</v>
      </c>
      <c r="W1778" t="s">
        <v>45</v>
      </c>
      <c r="Z1778" t="s">
        <v>115</v>
      </c>
      <c r="AA1778" t="s">
        <v>40</v>
      </c>
      <c r="AB1778" t="s">
        <v>40</v>
      </c>
      <c r="AC1778">
        <v>0.82</v>
      </c>
      <c r="AD1778">
        <v>0.82</v>
      </c>
      <c r="AE1778">
        <v>0.82</v>
      </c>
      <c r="AF1778">
        <v>0.82</v>
      </c>
      <c r="AG1778">
        <v>280</v>
      </c>
      <c r="AH1778">
        <f t="shared" si="137"/>
        <v>0</v>
      </c>
      <c r="AI1778">
        <f t="shared" si="138"/>
        <v>0</v>
      </c>
      <c r="AJ1778">
        <f t="shared" si="139"/>
        <v>-0.82</v>
      </c>
      <c r="AK1778">
        <f t="shared" si="140"/>
        <v>-0.82</v>
      </c>
      <c r="AL1778">
        <f t="shared" si="141"/>
        <v>-0.82</v>
      </c>
    </row>
    <row r="1779" spans="1:38" hidden="1" x14ac:dyDescent="0.15">
      <c r="A1779" t="s">
        <v>3292</v>
      </c>
      <c r="B1779" t="s">
        <v>786</v>
      </c>
      <c r="C1779" t="s">
        <v>155</v>
      </c>
      <c r="D1779">
        <v>0</v>
      </c>
      <c r="E1779" t="s">
        <v>35</v>
      </c>
      <c r="F1779" t="s">
        <v>3293</v>
      </c>
      <c r="G1779" t="s">
        <v>1780</v>
      </c>
      <c r="H1779" t="s">
        <v>49</v>
      </c>
      <c r="I1779">
        <v>0.26200000000000001</v>
      </c>
      <c r="M1779">
        <v>900</v>
      </c>
      <c r="N1779" t="s">
        <v>786</v>
      </c>
      <c r="O1779" t="s">
        <v>155</v>
      </c>
      <c r="P1779">
        <v>0</v>
      </c>
      <c r="Q1779" t="s">
        <v>35</v>
      </c>
      <c r="R1779" t="s">
        <v>3293</v>
      </c>
      <c r="T1779" t="s">
        <v>1780</v>
      </c>
      <c r="V1779" t="s">
        <v>44</v>
      </c>
      <c r="W1779" t="s">
        <v>45</v>
      </c>
      <c r="Z1779" t="s">
        <v>661</v>
      </c>
      <c r="AB1779" t="s">
        <v>40</v>
      </c>
      <c r="AG1779">
        <v>900</v>
      </c>
      <c r="AH1779">
        <f t="shared" si="137"/>
        <v>0</v>
      </c>
      <c r="AI1779">
        <f t="shared" si="138"/>
        <v>0.26200000000000001</v>
      </c>
      <c r="AJ1779">
        <f t="shared" si="139"/>
        <v>0</v>
      </c>
      <c r="AK1779">
        <f t="shared" si="140"/>
        <v>0</v>
      </c>
      <c r="AL1779">
        <f t="shared" si="141"/>
        <v>0</v>
      </c>
    </row>
    <row r="1780" spans="1:38" hidden="1" x14ac:dyDescent="0.15">
      <c r="A1780" t="s">
        <v>3294</v>
      </c>
      <c r="B1780" t="s">
        <v>3243</v>
      </c>
      <c r="C1780" t="s">
        <v>155</v>
      </c>
      <c r="D1780">
        <v>0</v>
      </c>
      <c r="E1780" t="s">
        <v>35</v>
      </c>
      <c r="F1780" t="s">
        <v>3293</v>
      </c>
      <c r="G1780" t="s">
        <v>1780</v>
      </c>
      <c r="H1780" t="s">
        <v>49</v>
      </c>
      <c r="I1780">
        <v>0.26200000000000001</v>
      </c>
      <c r="M1780">
        <v>900</v>
      </c>
      <c r="N1780" t="s">
        <v>3243</v>
      </c>
      <c r="O1780" t="s">
        <v>155</v>
      </c>
      <c r="P1780">
        <v>0</v>
      </c>
      <c r="Q1780" t="s">
        <v>35</v>
      </c>
      <c r="R1780" t="s">
        <v>3293</v>
      </c>
      <c r="T1780" t="s">
        <v>1780</v>
      </c>
      <c r="V1780" t="s">
        <v>44</v>
      </c>
      <c r="W1780" t="s">
        <v>45</v>
      </c>
      <c r="Z1780" t="s">
        <v>115</v>
      </c>
      <c r="AA1780" t="s">
        <v>40</v>
      </c>
      <c r="AB1780" t="s">
        <v>40</v>
      </c>
      <c r="AC1780">
        <v>0.26200000000000001</v>
      </c>
      <c r="AD1780">
        <v>0.26200000000000001</v>
      </c>
      <c r="AE1780">
        <v>0.26200000000000001</v>
      </c>
      <c r="AF1780">
        <v>0.26200000000000001</v>
      </c>
      <c r="AG1780">
        <v>900</v>
      </c>
      <c r="AH1780">
        <f t="shared" si="137"/>
        <v>0</v>
      </c>
      <c r="AI1780">
        <f t="shared" si="138"/>
        <v>0</v>
      </c>
      <c r="AJ1780">
        <f t="shared" si="139"/>
        <v>-0.26200000000000001</v>
      </c>
      <c r="AK1780">
        <f t="shared" si="140"/>
        <v>-0.26200000000000001</v>
      </c>
      <c r="AL1780">
        <f t="shared" si="141"/>
        <v>-0.26200000000000001</v>
      </c>
    </row>
    <row r="1781" spans="1:38" hidden="1" x14ac:dyDescent="0.15">
      <c r="A1781" t="s">
        <v>3295</v>
      </c>
      <c r="B1781" t="s">
        <v>241</v>
      </c>
      <c r="C1781" t="s">
        <v>155</v>
      </c>
      <c r="D1781">
        <v>0</v>
      </c>
      <c r="E1781" t="s">
        <v>35</v>
      </c>
      <c r="F1781" t="s">
        <v>3293</v>
      </c>
      <c r="G1781" t="s">
        <v>1780</v>
      </c>
      <c r="H1781" t="s">
        <v>49</v>
      </c>
      <c r="I1781">
        <v>0.26200000000000001</v>
      </c>
      <c r="M1781">
        <v>900</v>
      </c>
      <c r="N1781" t="s">
        <v>241</v>
      </c>
      <c r="O1781" t="s">
        <v>155</v>
      </c>
      <c r="P1781">
        <v>0</v>
      </c>
      <c r="Q1781" t="s">
        <v>35</v>
      </c>
      <c r="R1781" t="s">
        <v>3293</v>
      </c>
      <c r="T1781" t="s">
        <v>1780</v>
      </c>
      <c r="V1781" t="s">
        <v>44</v>
      </c>
      <c r="W1781" t="s">
        <v>45</v>
      </c>
      <c r="Z1781" t="s">
        <v>115</v>
      </c>
      <c r="AA1781" t="s">
        <v>40</v>
      </c>
      <c r="AB1781" t="s">
        <v>40</v>
      </c>
      <c r="AC1781">
        <v>0.26200000000000001</v>
      </c>
      <c r="AD1781">
        <v>0.26200000000000001</v>
      </c>
      <c r="AE1781">
        <v>0.26200000000000001</v>
      </c>
      <c r="AF1781">
        <v>0.26200000000000001</v>
      </c>
      <c r="AG1781">
        <v>900</v>
      </c>
      <c r="AH1781">
        <f t="shared" si="137"/>
        <v>0</v>
      </c>
      <c r="AI1781">
        <f t="shared" si="138"/>
        <v>0</v>
      </c>
      <c r="AJ1781">
        <f t="shared" si="139"/>
        <v>-0.26200000000000001</v>
      </c>
      <c r="AK1781">
        <f t="shared" si="140"/>
        <v>-0.26200000000000001</v>
      </c>
      <c r="AL1781">
        <f t="shared" si="141"/>
        <v>-0.26200000000000001</v>
      </c>
    </row>
    <row r="1782" spans="1:38" hidden="1" x14ac:dyDescent="0.15">
      <c r="A1782" t="s">
        <v>3296</v>
      </c>
      <c r="B1782" t="s">
        <v>229</v>
      </c>
      <c r="C1782" t="s">
        <v>155</v>
      </c>
      <c r="D1782">
        <v>0</v>
      </c>
      <c r="E1782" t="s">
        <v>35</v>
      </c>
      <c r="F1782" t="s">
        <v>3293</v>
      </c>
      <c r="G1782" t="s">
        <v>1780</v>
      </c>
      <c r="H1782" t="s">
        <v>49</v>
      </c>
      <c r="I1782">
        <v>0.26200000000000001</v>
      </c>
      <c r="M1782">
        <v>900</v>
      </c>
      <c r="N1782" t="s">
        <v>229</v>
      </c>
      <c r="O1782" t="s">
        <v>155</v>
      </c>
      <c r="P1782">
        <v>0</v>
      </c>
      <c r="Q1782" t="s">
        <v>35</v>
      </c>
      <c r="R1782" t="s">
        <v>3293</v>
      </c>
      <c r="T1782" t="s">
        <v>1780</v>
      </c>
      <c r="V1782" t="s">
        <v>44</v>
      </c>
      <c r="W1782" t="s">
        <v>45</v>
      </c>
      <c r="Z1782" t="s">
        <v>115</v>
      </c>
      <c r="AA1782" t="s">
        <v>40</v>
      </c>
      <c r="AB1782" t="s">
        <v>40</v>
      </c>
      <c r="AC1782">
        <v>0.26200000000000001</v>
      </c>
      <c r="AD1782">
        <v>0.26200000000000001</v>
      </c>
      <c r="AE1782">
        <v>0.26200000000000001</v>
      </c>
      <c r="AF1782">
        <v>0.26200000000000001</v>
      </c>
      <c r="AG1782">
        <v>900</v>
      </c>
      <c r="AH1782">
        <f t="shared" si="137"/>
        <v>0</v>
      </c>
      <c r="AI1782">
        <f t="shared" si="138"/>
        <v>0</v>
      </c>
      <c r="AJ1782">
        <f t="shared" si="139"/>
        <v>-0.26200000000000001</v>
      </c>
      <c r="AK1782">
        <f t="shared" si="140"/>
        <v>-0.26200000000000001</v>
      </c>
      <c r="AL1782">
        <f t="shared" si="141"/>
        <v>-0.26200000000000001</v>
      </c>
    </row>
    <row r="1783" spans="1:38" hidden="1" x14ac:dyDescent="0.15">
      <c r="A1783" t="s">
        <v>3297</v>
      </c>
      <c r="B1783" t="s">
        <v>229</v>
      </c>
      <c r="C1783" t="s">
        <v>155</v>
      </c>
      <c r="E1783" t="s">
        <v>35</v>
      </c>
      <c r="F1783" t="s">
        <v>3293</v>
      </c>
      <c r="G1783" t="s">
        <v>1780</v>
      </c>
      <c r="H1783" t="s">
        <v>49</v>
      </c>
      <c r="I1783">
        <v>0.26200000000000001</v>
      </c>
      <c r="J1783">
        <v>0.26200000000000001</v>
      </c>
      <c r="K1783">
        <v>0.26200000000000001</v>
      </c>
      <c r="L1783">
        <v>0.26200000000000001</v>
      </c>
      <c r="M1783">
        <v>900</v>
      </c>
      <c r="N1783" t="s">
        <v>229</v>
      </c>
      <c r="O1783" t="s">
        <v>155</v>
      </c>
      <c r="P1783">
        <v>0</v>
      </c>
      <c r="Q1783" t="s">
        <v>35</v>
      </c>
      <c r="R1783" t="s">
        <v>3293</v>
      </c>
      <c r="T1783" t="s">
        <v>1780</v>
      </c>
      <c r="V1783" t="s">
        <v>44</v>
      </c>
      <c r="W1783" t="s">
        <v>45</v>
      </c>
      <c r="Z1783" t="s">
        <v>354</v>
      </c>
      <c r="AA1783" t="s">
        <v>40</v>
      </c>
      <c r="AB1783" t="s">
        <v>40</v>
      </c>
      <c r="AG1783">
        <v>900</v>
      </c>
      <c r="AH1783">
        <f t="shared" si="137"/>
        <v>0</v>
      </c>
      <c r="AI1783">
        <f t="shared" si="138"/>
        <v>0.26200000000000001</v>
      </c>
      <c r="AJ1783">
        <f t="shared" si="139"/>
        <v>0.26200000000000001</v>
      </c>
      <c r="AK1783">
        <f t="shared" si="140"/>
        <v>0.26200000000000001</v>
      </c>
      <c r="AL1783">
        <f t="shared" si="141"/>
        <v>0.26200000000000001</v>
      </c>
    </row>
    <row r="1784" spans="1:38" hidden="1" x14ac:dyDescent="0.15">
      <c r="A1784" t="s">
        <v>3298</v>
      </c>
      <c r="B1784" t="s">
        <v>263</v>
      </c>
      <c r="C1784" t="s">
        <v>155</v>
      </c>
      <c r="D1784">
        <v>0</v>
      </c>
      <c r="E1784" t="s">
        <v>35</v>
      </c>
      <c r="F1784" t="s">
        <v>3293</v>
      </c>
      <c r="G1784" t="s">
        <v>1780</v>
      </c>
      <c r="H1784" t="s">
        <v>49</v>
      </c>
      <c r="I1784">
        <v>0.26200000000000001</v>
      </c>
      <c r="M1784">
        <v>900</v>
      </c>
      <c r="N1784" t="s">
        <v>263</v>
      </c>
      <c r="O1784" t="s">
        <v>155</v>
      </c>
      <c r="P1784">
        <v>0</v>
      </c>
      <c r="Q1784" t="s">
        <v>35</v>
      </c>
      <c r="R1784" t="s">
        <v>3293</v>
      </c>
      <c r="T1784" t="s">
        <v>1780</v>
      </c>
      <c r="V1784" t="s">
        <v>44</v>
      </c>
      <c r="W1784" t="s">
        <v>45</v>
      </c>
      <c r="Z1784" t="s">
        <v>115</v>
      </c>
      <c r="AA1784" t="s">
        <v>40</v>
      </c>
      <c r="AB1784" t="s">
        <v>40</v>
      </c>
      <c r="AC1784">
        <v>0.26200000000000001</v>
      </c>
      <c r="AD1784">
        <v>0.26200000000000001</v>
      </c>
      <c r="AE1784">
        <v>0.26200000000000001</v>
      </c>
      <c r="AF1784">
        <v>0.26200000000000001</v>
      </c>
      <c r="AG1784">
        <v>900</v>
      </c>
      <c r="AH1784">
        <f t="shared" si="137"/>
        <v>0</v>
      </c>
      <c r="AI1784">
        <f t="shared" si="138"/>
        <v>0</v>
      </c>
      <c r="AJ1784">
        <f t="shared" si="139"/>
        <v>-0.26200000000000001</v>
      </c>
      <c r="AK1784">
        <f t="shared" si="140"/>
        <v>-0.26200000000000001</v>
      </c>
      <c r="AL1784">
        <f t="shared" si="141"/>
        <v>-0.26200000000000001</v>
      </c>
    </row>
    <row r="1785" spans="1:38" hidden="1" x14ac:dyDescent="0.15">
      <c r="A1785" t="s">
        <v>3299</v>
      </c>
      <c r="B1785" t="s">
        <v>2107</v>
      </c>
      <c r="C1785" t="s">
        <v>155</v>
      </c>
      <c r="D1785">
        <v>0</v>
      </c>
      <c r="E1785" t="s">
        <v>35</v>
      </c>
      <c r="F1785" t="s">
        <v>3293</v>
      </c>
      <c r="G1785" t="s">
        <v>235</v>
      </c>
      <c r="H1785" t="s">
        <v>49</v>
      </c>
      <c r="I1785">
        <v>0.32</v>
      </c>
      <c r="M1785">
        <v>800</v>
      </c>
      <c r="N1785" t="s">
        <v>2107</v>
      </c>
      <c r="O1785" t="s">
        <v>155</v>
      </c>
      <c r="P1785">
        <v>0</v>
      </c>
      <c r="Q1785" t="s">
        <v>35</v>
      </c>
      <c r="R1785" t="s">
        <v>3293</v>
      </c>
      <c r="T1785" t="s">
        <v>235</v>
      </c>
      <c r="V1785" t="s">
        <v>44</v>
      </c>
      <c r="W1785" t="s">
        <v>45</v>
      </c>
      <c r="Z1785" t="s">
        <v>115</v>
      </c>
      <c r="AA1785" t="s">
        <v>40</v>
      </c>
      <c r="AB1785" t="s">
        <v>40</v>
      </c>
      <c r="AC1785">
        <v>0.32</v>
      </c>
      <c r="AD1785">
        <v>0.32</v>
      </c>
      <c r="AE1785">
        <v>0.32</v>
      </c>
      <c r="AF1785">
        <v>0.32</v>
      </c>
      <c r="AG1785">
        <v>800</v>
      </c>
      <c r="AH1785">
        <f t="shared" si="137"/>
        <v>0</v>
      </c>
      <c r="AI1785">
        <f t="shared" si="138"/>
        <v>0</v>
      </c>
      <c r="AJ1785">
        <f t="shared" si="139"/>
        <v>-0.32</v>
      </c>
      <c r="AK1785">
        <f t="shared" si="140"/>
        <v>-0.32</v>
      </c>
      <c r="AL1785">
        <f t="shared" si="141"/>
        <v>-0.32</v>
      </c>
    </row>
    <row r="1786" spans="1:38" hidden="1" x14ac:dyDescent="0.15">
      <c r="A1786" t="s">
        <v>3300</v>
      </c>
      <c r="B1786" t="s">
        <v>3301</v>
      </c>
      <c r="C1786" t="s">
        <v>155</v>
      </c>
      <c r="D1786">
        <v>0</v>
      </c>
      <c r="E1786" t="s">
        <v>35</v>
      </c>
      <c r="F1786" t="s">
        <v>3293</v>
      </c>
      <c r="G1786" t="s">
        <v>235</v>
      </c>
      <c r="H1786" t="s">
        <v>49</v>
      </c>
      <c r="I1786">
        <v>0.32</v>
      </c>
      <c r="M1786">
        <v>800</v>
      </c>
      <c r="N1786" t="s">
        <v>3301</v>
      </c>
      <c r="O1786" t="s">
        <v>155</v>
      </c>
      <c r="P1786">
        <v>0</v>
      </c>
      <c r="Q1786" t="s">
        <v>35</v>
      </c>
      <c r="R1786" t="s">
        <v>3293</v>
      </c>
      <c r="T1786" t="s">
        <v>235</v>
      </c>
      <c r="V1786" t="s">
        <v>44</v>
      </c>
      <c r="W1786" t="s">
        <v>45</v>
      </c>
      <c r="Z1786" t="s">
        <v>115</v>
      </c>
      <c r="AA1786" t="s">
        <v>40</v>
      </c>
      <c r="AB1786" t="s">
        <v>40</v>
      </c>
      <c r="AC1786">
        <v>0.32</v>
      </c>
      <c r="AD1786">
        <v>0.32</v>
      </c>
      <c r="AE1786">
        <v>0.32</v>
      </c>
      <c r="AF1786">
        <v>0.32</v>
      </c>
      <c r="AG1786">
        <v>800</v>
      </c>
      <c r="AH1786">
        <f t="shared" si="137"/>
        <v>0</v>
      </c>
      <c r="AI1786">
        <f t="shared" si="138"/>
        <v>0</v>
      </c>
      <c r="AJ1786">
        <f t="shared" si="139"/>
        <v>-0.32</v>
      </c>
      <c r="AK1786">
        <f t="shared" si="140"/>
        <v>-0.32</v>
      </c>
      <c r="AL1786">
        <f t="shared" si="141"/>
        <v>-0.32</v>
      </c>
    </row>
    <row r="1787" spans="1:38" hidden="1" x14ac:dyDescent="0.15">
      <c r="A1787" t="s">
        <v>3302</v>
      </c>
      <c r="B1787" t="s">
        <v>3303</v>
      </c>
      <c r="C1787" t="s">
        <v>155</v>
      </c>
      <c r="D1787">
        <v>0</v>
      </c>
      <c r="E1787" t="s">
        <v>35</v>
      </c>
      <c r="F1787" t="s">
        <v>3293</v>
      </c>
      <c r="G1787" t="s">
        <v>235</v>
      </c>
      <c r="H1787" t="s">
        <v>49</v>
      </c>
      <c r="I1787">
        <v>0.32</v>
      </c>
      <c r="M1787">
        <v>800</v>
      </c>
      <c r="N1787" t="s">
        <v>3303</v>
      </c>
      <c r="O1787" t="s">
        <v>155</v>
      </c>
      <c r="P1787">
        <v>0</v>
      </c>
      <c r="Q1787" t="s">
        <v>35</v>
      </c>
      <c r="R1787" t="s">
        <v>3293</v>
      </c>
      <c r="T1787" t="s">
        <v>235</v>
      </c>
      <c r="V1787" t="s">
        <v>44</v>
      </c>
      <c r="W1787" t="s">
        <v>45</v>
      </c>
      <c r="Z1787" t="s">
        <v>115</v>
      </c>
      <c r="AA1787" t="s">
        <v>40</v>
      </c>
      <c r="AB1787" t="s">
        <v>40</v>
      </c>
      <c r="AC1787">
        <v>0.32</v>
      </c>
      <c r="AD1787">
        <v>0.32</v>
      </c>
      <c r="AE1787">
        <v>0.32</v>
      </c>
      <c r="AF1787">
        <v>0.32</v>
      </c>
      <c r="AG1787">
        <v>800</v>
      </c>
      <c r="AH1787">
        <f t="shared" si="137"/>
        <v>0</v>
      </c>
      <c r="AI1787">
        <f t="shared" si="138"/>
        <v>0</v>
      </c>
      <c r="AJ1787">
        <f t="shared" si="139"/>
        <v>-0.32</v>
      </c>
      <c r="AK1787">
        <f t="shared" si="140"/>
        <v>-0.32</v>
      </c>
      <c r="AL1787">
        <f t="shared" si="141"/>
        <v>-0.32</v>
      </c>
    </row>
    <row r="1788" spans="1:38" hidden="1" x14ac:dyDescent="0.15">
      <c r="A1788" t="s">
        <v>3304</v>
      </c>
      <c r="B1788" t="s">
        <v>3305</v>
      </c>
      <c r="C1788" t="s">
        <v>155</v>
      </c>
      <c r="D1788">
        <v>0</v>
      </c>
      <c r="E1788" t="s">
        <v>35</v>
      </c>
      <c r="F1788" t="s">
        <v>3293</v>
      </c>
      <c r="G1788" t="s">
        <v>235</v>
      </c>
      <c r="H1788" t="s">
        <v>49</v>
      </c>
      <c r="I1788">
        <v>0.32</v>
      </c>
      <c r="M1788">
        <v>800</v>
      </c>
      <c r="N1788" t="s">
        <v>3305</v>
      </c>
      <c r="O1788" t="s">
        <v>155</v>
      </c>
      <c r="P1788">
        <v>0</v>
      </c>
      <c r="Q1788" t="s">
        <v>35</v>
      </c>
      <c r="R1788" t="s">
        <v>3293</v>
      </c>
      <c r="T1788" t="s">
        <v>235</v>
      </c>
      <c r="V1788" t="s">
        <v>44</v>
      </c>
      <c r="W1788" t="s">
        <v>45</v>
      </c>
      <c r="Z1788" t="s">
        <v>115</v>
      </c>
      <c r="AA1788" t="s">
        <v>40</v>
      </c>
      <c r="AB1788" t="s">
        <v>40</v>
      </c>
      <c r="AC1788">
        <v>0.32</v>
      </c>
      <c r="AD1788">
        <v>0.32</v>
      </c>
      <c r="AE1788">
        <v>0.32</v>
      </c>
      <c r="AF1788">
        <v>0.32</v>
      </c>
      <c r="AG1788">
        <v>800</v>
      </c>
      <c r="AH1788">
        <f t="shared" si="137"/>
        <v>0</v>
      </c>
      <c r="AI1788">
        <f t="shared" si="138"/>
        <v>0</v>
      </c>
      <c r="AJ1788">
        <f t="shared" si="139"/>
        <v>-0.32</v>
      </c>
      <c r="AK1788">
        <f t="shared" si="140"/>
        <v>-0.32</v>
      </c>
      <c r="AL1788">
        <f t="shared" si="141"/>
        <v>-0.32</v>
      </c>
    </row>
    <row r="1789" spans="1:38" hidden="1" x14ac:dyDescent="0.15">
      <c r="A1789" t="s">
        <v>3306</v>
      </c>
      <c r="B1789" t="s">
        <v>3307</v>
      </c>
      <c r="C1789" t="s">
        <v>155</v>
      </c>
      <c r="D1789">
        <v>0</v>
      </c>
      <c r="E1789" t="s">
        <v>35</v>
      </c>
      <c r="F1789" t="s">
        <v>3293</v>
      </c>
      <c r="G1789" t="s">
        <v>235</v>
      </c>
      <c r="H1789" t="s">
        <v>49</v>
      </c>
      <c r="I1789">
        <v>0.32</v>
      </c>
      <c r="M1789">
        <v>800</v>
      </c>
      <c r="N1789" t="s">
        <v>3307</v>
      </c>
      <c r="O1789" t="s">
        <v>155</v>
      </c>
      <c r="P1789">
        <v>0</v>
      </c>
      <c r="Q1789" t="s">
        <v>35</v>
      </c>
      <c r="R1789" t="s">
        <v>3293</v>
      </c>
      <c r="T1789" t="s">
        <v>235</v>
      </c>
      <c r="V1789" t="s">
        <v>44</v>
      </c>
      <c r="W1789" t="s">
        <v>45</v>
      </c>
      <c r="Z1789" t="s">
        <v>115</v>
      </c>
      <c r="AA1789" t="s">
        <v>40</v>
      </c>
      <c r="AB1789" t="s">
        <v>40</v>
      </c>
      <c r="AC1789">
        <v>0.32</v>
      </c>
      <c r="AD1789">
        <v>0.32</v>
      </c>
      <c r="AE1789">
        <v>0.32</v>
      </c>
      <c r="AF1789">
        <v>0.32</v>
      </c>
      <c r="AG1789">
        <v>800</v>
      </c>
      <c r="AH1789">
        <f t="shared" si="137"/>
        <v>0</v>
      </c>
      <c r="AI1789">
        <f t="shared" si="138"/>
        <v>0</v>
      </c>
      <c r="AJ1789">
        <f t="shared" si="139"/>
        <v>-0.32</v>
      </c>
      <c r="AK1789">
        <f t="shared" si="140"/>
        <v>-0.32</v>
      </c>
      <c r="AL1789">
        <f t="shared" si="141"/>
        <v>-0.32</v>
      </c>
    </row>
    <row r="1790" spans="1:38" hidden="1" x14ac:dyDescent="0.15">
      <c r="A1790" t="s">
        <v>3308</v>
      </c>
      <c r="B1790" t="s">
        <v>3186</v>
      </c>
      <c r="C1790" t="s">
        <v>155</v>
      </c>
      <c r="D1790">
        <v>0</v>
      </c>
      <c r="E1790" t="s">
        <v>35</v>
      </c>
      <c r="F1790" t="s">
        <v>3293</v>
      </c>
      <c r="G1790" t="s">
        <v>235</v>
      </c>
      <c r="H1790" t="s">
        <v>49</v>
      </c>
      <c r="I1790">
        <v>0.32</v>
      </c>
      <c r="M1790">
        <v>800</v>
      </c>
      <c r="N1790" t="s">
        <v>3186</v>
      </c>
      <c r="O1790" t="s">
        <v>155</v>
      </c>
      <c r="P1790">
        <v>0</v>
      </c>
      <c r="Q1790" t="s">
        <v>35</v>
      </c>
      <c r="R1790" t="s">
        <v>3293</v>
      </c>
      <c r="T1790" t="s">
        <v>235</v>
      </c>
      <c r="V1790" t="s">
        <v>44</v>
      </c>
      <c r="W1790" t="s">
        <v>45</v>
      </c>
      <c r="Z1790" t="s">
        <v>115</v>
      </c>
      <c r="AA1790" t="s">
        <v>40</v>
      </c>
      <c r="AB1790" t="s">
        <v>40</v>
      </c>
      <c r="AC1790">
        <v>0.32</v>
      </c>
      <c r="AD1790">
        <v>0.32</v>
      </c>
      <c r="AE1790">
        <v>0.32</v>
      </c>
      <c r="AF1790">
        <v>0.32</v>
      </c>
      <c r="AG1790">
        <v>800</v>
      </c>
      <c r="AH1790">
        <f t="shared" si="137"/>
        <v>0</v>
      </c>
      <c r="AI1790">
        <f t="shared" si="138"/>
        <v>0</v>
      </c>
      <c r="AJ1790">
        <f t="shared" si="139"/>
        <v>-0.32</v>
      </c>
      <c r="AK1790">
        <f t="shared" si="140"/>
        <v>-0.32</v>
      </c>
      <c r="AL1790">
        <f t="shared" si="141"/>
        <v>-0.32</v>
      </c>
    </row>
    <row r="1791" spans="1:38" hidden="1" x14ac:dyDescent="0.15">
      <c r="A1791" t="s">
        <v>3309</v>
      </c>
      <c r="B1791" t="s">
        <v>3310</v>
      </c>
      <c r="C1791" t="s">
        <v>155</v>
      </c>
      <c r="D1791">
        <v>0</v>
      </c>
      <c r="E1791" t="s">
        <v>35</v>
      </c>
      <c r="F1791" t="s">
        <v>3293</v>
      </c>
      <c r="G1791" t="s">
        <v>235</v>
      </c>
      <c r="H1791" t="s">
        <v>49</v>
      </c>
      <c r="I1791">
        <v>0.32</v>
      </c>
      <c r="M1791">
        <v>800</v>
      </c>
      <c r="N1791" t="s">
        <v>3310</v>
      </c>
      <c r="O1791" t="s">
        <v>155</v>
      </c>
      <c r="P1791">
        <v>0</v>
      </c>
      <c r="Q1791" t="s">
        <v>35</v>
      </c>
      <c r="R1791" t="s">
        <v>3293</v>
      </c>
      <c r="T1791" t="s">
        <v>235</v>
      </c>
      <c r="V1791" t="s">
        <v>44</v>
      </c>
      <c r="W1791" t="s">
        <v>45</v>
      </c>
      <c r="Z1791" t="s">
        <v>115</v>
      </c>
      <c r="AA1791" t="s">
        <v>40</v>
      </c>
      <c r="AB1791" t="s">
        <v>40</v>
      </c>
      <c r="AC1791">
        <v>0.32</v>
      </c>
      <c r="AD1791">
        <v>0.32</v>
      </c>
      <c r="AE1791">
        <v>0.32</v>
      </c>
      <c r="AF1791">
        <v>0.32</v>
      </c>
      <c r="AG1791">
        <v>800</v>
      </c>
      <c r="AH1791">
        <f t="shared" si="137"/>
        <v>0</v>
      </c>
      <c r="AI1791">
        <f t="shared" si="138"/>
        <v>0</v>
      </c>
      <c r="AJ1791">
        <f t="shared" si="139"/>
        <v>-0.32</v>
      </c>
      <c r="AK1791">
        <f t="shared" si="140"/>
        <v>-0.32</v>
      </c>
      <c r="AL1791">
        <f t="shared" si="141"/>
        <v>-0.32</v>
      </c>
    </row>
    <row r="1792" spans="1:38" hidden="1" x14ac:dyDescent="0.15">
      <c r="A1792" t="s">
        <v>3311</v>
      </c>
      <c r="B1792" t="s">
        <v>3312</v>
      </c>
      <c r="C1792" t="s">
        <v>155</v>
      </c>
      <c r="D1792">
        <v>0</v>
      </c>
      <c r="E1792" t="s">
        <v>35</v>
      </c>
      <c r="F1792" t="s">
        <v>3293</v>
      </c>
      <c r="G1792" t="s">
        <v>235</v>
      </c>
      <c r="H1792" t="s">
        <v>49</v>
      </c>
      <c r="I1792">
        <v>0.32</v>
      </c>
      <c r="M1792">
        <v>800</v>
      </c>
      <c r="N1792" t="s">
        <v>3312</v>
      </c>
      <c r="O1792" t="s">
        <v>155</v>
      </c>
      <c r="P1792">
        <v>0</v>
      </c>
      <c r="Q1792" t="s">
        <v>35</v>
      </c>
      <c r="R1792" t="s">
        <v>3293</v>
      </c>
      <c r="T1792" t="s">
        <v>235</v>
      </c>
      <c r="V1792" t="s">
        <v>44</v>
      </c>
      <c r="W1792" t="s">
        <v>45</v>
      </c>
      <c r="Z1792" t="s">
        <v>115</v>
      </c>
      <c r="AA1792" t="s">
        <v>40</v>
      </c>
      <c r="AB1792" t="s">
        <v>40</v>
      </c>
      <c r="AC1792">
        <v>0.32</v>
      </c>
      <c r="AD1792">
        <v>0.32</v>
      </c>
      <c r="AE1792">
        <v>0.32</v>
      </c>
      <c r="AF1792">
        <v>0.32</v>
      </c>
      <c r="AG1792">
        <v>800</v>
      </c>
      <c r="AH1792">
        <f t="shared" si="137"/>
        <v>0</v>
      </c>
      <c r="AI1792">
        <f t="shared" si="138"/>
        <v>0</v>
      </c>
      <c r="AJ1792">
        <f t="shared" si="139"/>
        <v>-0.32</v>
      </c>
      <c r="AK1792">
        <f t="shared" si="140"/>
        <v>-0.32</v>
      </c>
      <c r="AL1792">
        <f t="shared" si="141"/>
        <v>-0.32</v>
      </c>
    </row>
    <row r="1793" spans="1:38" hidden="1" x14ac:dyDescent="0.15">
      <c r="A1793" t="s">
        <v>3313</v>
      </c>
      <c r="B1793" t="s">
        <v>720</v>
      </c>
      <c r="C1793" t="s">
        <v>155</v>
      </c>
      <c r="D1793">
        <v>0</v>
      </c>
      <c r="E1793" t="s">
        <v>35</v>
      </c>
      <c r="F1793" t="s">
        <v>3293</v>
      </c>
      <c r="G1793" t="s">
        <v>196</v>
      </c>
      <c r="H1793" t="s">
        <v>49</v>
      </c>
      <c r="I1793">
        <v>0.52</v>
      </c>
      <c r="M1793">
        <v>480</v>
      </c>
      <c r="N1793" t="s">
        <v>720</v>
      </c>
      <c r="O1793" t="s">
        <v>155</v>
      </c>
      <c r="P1793">
        <v>0</v>
      </c>
      <c r="Q1793" t="s">
        <v>35</v>
      </c>
      <c r="R1793" t="s">
        <v>3293</v>
      </c>
      <c r="T1793" t="s">
        <v>196</v>
      </c>
      <c r="V1793" t="s">
        <v>44</v>
      </c>
      <c r="W1793" t="s">
        <v>45</v>
      </c>
      <c r="Z1793" t="s">
        <v>115</v>
      </c>
      <c r="AA1793" t="s">
        <v>40</v>
      </c>
      <c r="AB1793" t="s">
        <v>40</v>
      </c>
      <c r="AC1793">
        <v>0.52</v>
      </c>
      <c r="AD1793">
        <v>0.52</v>
      </c>
      <c r="AE1793">
        <v>0.52</v>
      </c>
      <c r="AF1793">
        <v>0.52</v>
      </c>
      <c r="AG1793">
        <v>480</v>
      </c>
      <c r="AH1793">
        <f t="shared" si="137"/>
        <v>0</v>
      </c>
      <c r="AI1793">
        <f t="shared" si="138"/>
        <v>0</v>
      </c>
      <c r="AJ1793">
        <f t="shared" si="139"/>
        <v>-0.52</v>
      </c>
      <c r="AK1793">
        <f t="shared" si="140"/>
        <v>-0.52</v>
      </c>
      <c r="AL1793">
        <f t="shared" si="141"/>
        <v>-0.52</v>
      </c>
    </row>
    <row r="1794" spans="1:38" hidden="1" x14ac:dyDescent="0.15">
      <c r="A1794" t="s">
        <v>3314</v>
      </c>
      <c r="B1794" t="s">
        <v>3315</v>
      </c>
      <c r="C1794" t="s">
        <v>155</v>
      </c>
      <c r="D1794">
        <v>0</v>
      </c>
      <c r="E1794" t="s">
        <v>35</v>
      </c>
      <c r="F1794" t="s">
        <v>3293</v>
      </c>
      <c r="G1794" t="s">
        <v>196</v>
      </c>
      <c r="H1794" t="s">
        <v>49</v>
      </c>
      <c r="I1794">
        <v>0.52</v>
      </c>
      <c r="M1794">
        <v>480</v>
      </c>
      <c r="N1794" t="s">
        <v>3315</v>
      </c>
      <c r="O1794" t="s">
        <v>155</v>
      </c>
      <c r="P1794">
        <v>0</v>
      </c>
      <c r="Q1794" t="s">
        <v>35</v>
      </c>
      <c r="R1794" t="s">
        <v>3293</v>
      </c>
      <c r="T1794" t="s">
        <v>196</v>
      </c>
      <c r="V1794" t="s">
        <v>44</v>
      </c>
      <c r="W1794" t="s">
        <v>45</v>
      </c>
      <c r="Z1794" t="s">
        <v>115</v>
      </c>
      <c r="AA1794" t="s">
        <v>40</v>
      </c>
      <c r="AB1794" t="s">
        <v>40</v>
      </c>
      <c r="AC1794">
        <v>0.52</v>
      </c>
      <c r="AD1794">
        <v>0.52</v>
      </c>
      <c r="AE1794">
        <v>0.52</v>
      </c>
      <c r="AF1794">
        <v>0.52</v>
      </c>
      <c r="AG1794">
        <v>480</v>
      </c>
      <c r="AH1794">
        <f t="shared" si="137"/>
        <v>0</v>
      </c>
      <c r="AI1794">
        <f t="shared" si="138"/>
        <v>0</v>
      </c>
      <c r="AJ1794">
        <f t="shared" si="139"/>
        <v>-0.52</v>
      </c>
      <c r="AK1794">
        <f t="shared" si="140"/>
        <v>-0.52</v>
      </c>
      <c r="AL1794">
        <f t="shared" si="141"/>
        <v>-0.52</v>
      </c>
    </row>
    <row r="1795" spans="1:38" hidden="1" x14ac:dyDescent="0.15">
      <c r="A1795" t="s">
        <v>3316</v>
      </c>
      <c r="B1795" t="s">
        <v>734</v>
      </c>
      <c r="C1795" t="s">
        <v>155</v>
      </c>
      <c r="E1795" t="s">
        <v>35</v>
      </c>
      <c r="F1795" t="s">
        <v>3293</v>
      </c>
      <c r="G1795" t="s">
        <v>196</v>
      </c>
      <c r="H1795" t="s">
        <v>49</v>
      </c>
      <c r="I1795">
        <v>0.52</v>
      </c>
      <c r="J1795">
        <v>0.52</v>
      </c>
      <c r="K1795">
        <v>0.52</v>
      </c>
      <c r="L1795">
        <v>0.52</v>
      </c>
      <c r="M1795">
        <v>480</v>
      </c>
      <c r="N1795" t="s">
        <v>734</v>
      </c>
      <c r="O1795" t="s">
        <v>155</v>
      </c>
      <c r="P1795">
        <v>0</v>
      </c>
      <c r="Q1795" t="s">
        <v>35</v>
      </c>
      <c r="R1795" t="s">
        <v>3293</v>
      </c>
      <c r="T1795" t="s">
        <v>196</v>
      </c>
      <c r="V1795" t="s">
        <v>44</v>
      </c>
      <c r="W1795" t="s">
        <v>45</v>
      </c>
      <c r="Z1795" t="s">
        <v>354</v>
      </c>
      <c r="AA1795" t="s">
        <v>40</v>
      </c>
      <c r="AB1795" t="s">
        <v>40</v>
      </c>
      <c r="AG1795">
        <v>480</v>
      </c>
      <c r="AH1795">
        <f t="shared" ref="AH1795:AH1858" si="142">M1795-AG1795</f>
        <v>0</v>
      </c>
      <c r="AI1795">
        <f t="shared" ref="AI1795:AI1858" si="143">I1795-AC1795</f>
        <v>0.52</v>
      </c>
      <c r="AJ1795">
        <f t="shared" ref="AJ1795:AJ1858" si="144">J1795-AD1795</f>
        <v>0.52</v>
      </c>
      <c r="AK1795">
        <f t="shared" ref="AK1795:AK1858" si="145">K1795-AE1795</f>
        <v>0.52</v>
      </c>
      <c r="AL1795">
        <f t="shared" ref="AL1795:AL1858" si="146">L1795-AF1795</f>
        <v>0.52</v>
      </c>
    </row>
    <row r="1796" spans="1:38" hidden="1" x14ac:dyDescent="0.15">
      <c r="A1796" t="s">
        <v>3317</v>
      </c>
      <c r="B1796" t="s">
        <v>3318</v>
      </c>
      <c r="C1796" t="s">
        <v>155</v>
      </c>
      <c r="D1796">
        <v>0</v>
      </c>
      <c r="E1796" t="s">
        <v>35</v>
      </c>
      <c r="F1796" t="s">
        <v>3293</v>
      </c>
      <c r="G1796" t="s">
        <v>374</v>
      </c>
      <c r="H1796" t="s">
        <v>49</v>
      </c>
      <c r="I1796">
        <v>0.86</v>
      </c>
      <c r="M1796">
        <v>280</v>
      </c>
      <c r="N1796" t="s">
        <v>3318</v>
      </c>
      <c r="O1796" t="s">
        <v>155</v>
      </c>
      <c r="P1796">
        <v>0</v>
      </c>
      <c r="Q1796" t="s">
        <v>35</v>
      </c>
      <c r="R1796" t="s">
        <v>3293</v>
      </c>
      <c r="T1796" t="s">
        <v>374</v>
      </c>
      <c r="V1796" t="s">
        <v>44</v>
      </c>
      <c r="W1796" t="s">
        <v>45</v>
      </c>
      <c r="Z1796" t="s">
        <v>115</v>
      </c>
      <c r="AA1796" t="s">
        <v>40</v>
      </c>
      <c r="AB1796" t="s">
        <v>40</v>
      </c>
      <c r="AC1796">
        <v>0.86</v>
      </c>
      <c r="AD1796">
        <v>0.86</v>
      </c>
      <c r="AE1796">
        <v>0.86</v>
      </c>
      <c r="AF1796">
        <v>0.86</v>
      </c>
      <c r="AG1796">
        <v>280</v>
      </c>
      <c r="AH1796">
        <f t="shared" si="142"/>
        <v>0</v>
      </c>
      <c r="AI1796">
        <f t="shared" si="143"/>
        <v>0</v>
      </c>
      <c r="AJ1796">
        <f t="shared" si="144"/>
        <v>-0.86</v>
      </c>
      <c r="AK1796">
        <f t="shared" si="145"/>
        <v>-0.86</v>
      </c>
      <c r="AL1796">
        <f t="shared" si="146"/>
        <v>-0.86</v>
      </c>
    </row>
    <row r="1797" spans="1:38" hidden="1" x14ac:dyDescent="0.15">
      <c r="A1797" t="s">
        <v>3319</v>
      </c>
      <c r="B1797" t="s">
        <v>3320</v>
      </c>
      <c r="C1797" t="s">
        <v>155</v>
      </c>
      <c r="D1797">
        <v>0</v>
      </c>
      <c r="E1797" t="s">
        <v>35</v>
      </c>
      <c r="F1797" t="s">
        <v>3293</v>
      </c>
      <c r="G1797" t="s">
        <v>374</v>
      </c>
      <c r="H1797" t="s">
        <v>49</v>
      </c>
      <c r="I1797">
        <v>0.86</v>
      </c>
      <c r="M1797">
        <v>280</v>
      </c>
      <c r="N1797" t="s">
        <v>3320</v>
      </c>
      <c r="O1797" t="s">
        <v>155</v>
      </c>
      <c r="P1797">
        <v>0</v>
      </c>
      <c r="Q1797" t="s">
        <v>35</v>
      </c>
      <c r="R1797" t="s">
        <v>3293</v>
      </c>
      <c r="T1797" t="s">
        <v>374</v>
      </c>
      <c r="V1797" t="s">
        <v>44</v>
      </c>
      <c r="W1797" t="s">
        <v>45</v>
      </c>
      <c r="Z1797" t="s">
        <v>115</v>
      </c>
      <c r="AA1797" t="s">
        <v>40</v>
      </c>
      <c r="AB1797" t="s">
        <v>40</v>
      </c>
      <c r="AC1797">
        <v>0.86</v>
      </c>
      <c r="AD1797">
        <v>0.86</v>
      </c>
      <c r="AE1797">
        <v>0.86</v>
      </c>
      <c r="AF1797">
        <v>0.86</v>
      </c>
      <c r="AG1797">
        <v>280</v>
      </c>
      <c r="AH1797">
        <f t="shared" si="142"/>
        <v>0</v>
      </c>
      <c r="AI1797">
        <f t="shared" si="143"/>
        <v>0</v>
      </c>
      <c r="AJ1797">
        <f t="shared" si="144"/>
        <v>-0.86</v>
      </c>
      <c r="AK1797">
        <f t="shared" si="145"/>
        <v>-0.86</v>
      </c>
      <c r="AL1797">
        <f t="shared" si="146"/>
        <v>-0.86</v>
      </c>
    </row>
    <row r="1798" spans="1:38" hidden="1" x14ac:dyDescent="0.15">
      <c r="A1798" t="s">
        <v>3321</v>
      </c>
      <c r="B1798" t="s">
        <v>3322</v>
      </c>
      <c r="C1798" t="s">
        <v>155</v>
      </c>
      <c r="D1798">
        <v>0</v>
      </c>
      <c r="E1798" t="s">
        <v>35</v>
      </c>
      <c r="F1798" t="s">
        <v>3293</v>
      </c>
      <c r="G1798" t="s">
        <v>374</v>
      </c>
      <c r="H1798" t="s">
        <v>49</v>
      </c>
      <c r="I1798">
        <v>0.86</v>
      </c>
      <c r="M1798">
        <v>280</v>
      </c>
      <c r="N1798" t="s">
        <v>3322</v>
      </c>
      <c r="O1798" t="s">
        <v>155</v>
      </c>
      <c r="P1798">
        <v>0</v>
      </c>
      <c r="Q1798" t="s">
        <v>35</v>
      </c>
      <c r="R1798" t="s">
        <v>3293</v>
      </c>
      <c r="T1798" t="s">
        <v>374</v>
      </c>
      <c r="V1798" t="s">
        <v>44</v>
      </c>
      <c r="W1798" t="s">
        <v>45</v>
      </c>
      <c r="Z1798" t="s">
        <v>115</v>
      </c>
      <c r="AA1798" t="s">
        <v>40</v>
      </c>
      <c r="AB1798" t="s">
        <v>40</v>
      </c>
      <c r="AC1798">
        <v>0.86</v>
      </c>
      <c r="AD1798">
        <v>0.86</v>
      </c>
      <c r="AE1798">
        <v>0.86</v>
      </c>
      <c r="AF1798">
        <v>0.86</v>
      </c>
      <c r="AG1798">
        <v>280</v>
      </c>
      <c r="AH1798">
        <f t="shared" si="142"/>
        <v>0</v>
      </c>
      <c r="AI1798">
        <f t="shared" si="143"/>
        <v>0</v>
      </c>
      <c r="AJ1798">
        <f t="shared" si="144"/>
        <v>-0.86</v>
      </c>
      <c r="AK1798">
        <f t="shared" si="145"/>
        <v>-0.86</v>
      </c>
      <c r="AL1798">
        <f t="shared" si="146"/>
        <v>-0.86</v>
      </c>
    </row>
    <row r="1799" spans="1:38" hidden="1" x14ac:dyDescent="0.15">
      <c r="A1799" t="s">
        <v>3323</v>
      </c>
      <c r="B1799" t="s">
        <v>3324</v>
      </c>
      <c r="C1799" t="s">
        <v>155</v>
      </c>
      <c r="D1799">
        <v>0</v>
      </c>
      <c r="E1799" t="s">
        <v>35</v>
      </c>
      <c r="F1799" t="s">
        <v>3293</v>
      </c>
      <c r="G1799" t="s">
        <v>374</v>
      </c>
      <c r="H1799" t="s">
        <v>49</v>
      </c>
      <c r="I1799">
        <v>0.86</v>
      </c>
      <c r="M1799">
        <v>280</v>
      </c>
      <c r="N1799" t="s">
        <v>3324</v>
      </c>
      <c r="O1799" t="s">
        <v>155</v>
      </c>
      <c r="P1799">
        <v>0</v>
      </c>
      <c r="Q1799" t="s">
        <v>35</v>
      </c>
      <c r="R1799" t="s">
        <v>3293</v>
      </c>
      <c r="T1799" t="s">
        <v>374</v>
      </c>
      <c r="V1799" t="s">
        <v>44</v>
      </c>
      <c r="W1799" t="s">
        <v>45</v>
      </c>
      <c r="Z1799" t="s">
        <v>115</v>
      </c>
      <c r="AA1799" t="s">
        <v>40</v>
      </c>
      <c r="AB1799" t="s">
        <v>40</v>
      </c>
      <c r="AC1799">
        <v>0.86</v>
      </c>
      <c r="AD1799">
        <v>0.86</v>
      </c>
      <c r="AE1799">
        <v>0.86</v>
      </c>
      <c r="AF1799">
        <v>0.86</v>
      </c>
      <c r="AG1799">
        <v>280</v>
      </c>
      <c r="AH1799">
        <f t="shared" si="142"/>
        <v>0</v>
      </c>
      <c r="AI1799">
        <f t="shared" si="143"/>
        <v>0</v>
      </c>
      <c r="AJ1799">
        <f t="shared" si="144"/>
        <v>-0.86</v>
      </c>
      <c r="AK1799">
        <f t="shared" si="145"/>
        <v>-0.86</v>
      </c>
      <c r="AL1799">
        <f t="shared" si="146"/>
        <v>-0.86</v>
      </c>
    </row>
    <row r="1800" spans="1:38" hidden="1" x14ac:dyDescent="0.15">
      <c r="A1800" t="s">
        <v>3325</v>
      </c>
      <c r="B1800" t="s">
        <v>3326</v>
      </c>
      <c r="C1800" t="s">
        <v>155</v>
      </c>
      <c r="D1800">
        <v>0</v>
      </c>
      <c r="E1800" t="s">
        <v>35</v>
      </c>
      <c r="F1800" t="s">
        <v>3293</v>
      </c>
      <c r="G1800" t="s">
        <v>374</v>
      </c>
      <c r="H1800" t="s">
        <v>49</v>
      </c>
      <c r="I1800">
        <v>0.86</v>
      </c>
      <c r="M1800">
        <v>280</v>
      </c>
      <c r="N1800" t="s">
        <v>3326</v>
      </c>
      <c r="O1800" t="s">
        <v>155</v>
      </c>
      <c r="P1800">
        <v>0</v>
      </c>
      <c r="Q1800" t="s">
        <v>35</v>
      </c>
      <c r="R1800" t="s">
        <v>3293</v>
      </c>
      <c r="T1800" t="s">
        <v>374</v>
      </c>
      <c r="V1800" t="s">
        <v>44</v>
      </c>
      <c r="W1800" t="s">
        <v>45</v>
      </c>
      <c r="Z1800" t="s">
        <v>115</v>
      </c>
      <c r="AA1800" t="s">
        <v>40</v>
      </c>
      <c r="AB1800" t="s">
        <v>40</v>
      </c>
      <c r="AC1800">
        <v>0.86</v>
      </c>
      <c r="AD1800">
        <v>0.86</v>
      </c>
      <c r="AE1800">
        <v>0.86</v>
      </c>
      <c r="AF1800">
        <v>0.86</v>
      </c>
      <c r="AG1800">
        <v>280</v>
      </c>
      <c r="AH1800">
        <f t="shared" si="142"/>
        <v>0</v>
      </c>
      <c r="AI1800">
        <f t="shared" si="143"/>
        <v>0</v>
      </c>
      <c r="AJ1800">
        <f t="shared" si="144"/>
        <v>-0.86</v>
      </c>
      <c r="AK1800">
        <f t="shared" si="145"/>
        <v>-0.86</v>
      </c>
      <c r="AL1800">
        <f t="shared" si="146"/>
        <v>-0.86</v>
      </c>
    </row>
    <row r="1801" spans="1:38" hidden="1" x14ac:dyDescent="0.15">
      <c r="A1801" t="s">
        <v>3327</v>
      </c>
      <c r="B1801" t="s">
        <v>3328</v>
      </c>
      <c r="C1801" t="s">
        <v>155</v>
      </c>
      <c r="D1801">
        <v>0</v>
      </c>
      <c r="E1801" t="s">
        <v>35</v>
      </c>
      <c r="F1801" t="s">
        <v>3293</v>
      </c>
      <c r="G1801" t="s">
        <v>374</v>
      </c>
      <c r="H1801" t="s">
        <v>49</v>
      </c>
      <c r="I1801">
        <v>0.86</v>
      </c>
      <c r="M1801">
        <v>280</v>
      </c>
      <c r="N1801" t="s">
        <v>3328</v>
      </c>
      <c r="O1801" t="s">
        <v>155</v>
      </c>
      <c r="P1801">
        <v>0</v>
      </c>
      <c r="Q1801" t="s">
        <v>35</v>
      </c>
      <c r="R1801" t="s">
        <v>3293</v>
      </c>
      <c r="T1801" t="s">
        <v>374</v>
      </c>
      <c r="V1801" t="s">
        <v>44</v>
      </c>
      <c r="W1801" t="s">
        <v>45</v>
      </c>
      <c r="Z1801" t="s">
        <v>115</v>
      </c>
      <c r="AA1801" t="s">
        <v>40</v>
      </c>
      <c r="AB1801" t="s">
        <v>40</v>
      </c>
      <c r="AC1801">
        <v>0.86</v>
      </c>
      <c r="AD1801">
        <v>0.86</v>
      </c>
      <c r="AE1801">
        <v>0.86</v>
      </c>
      <c r="AF1801">
        <v>0.86</v>
      </c>
      <c r="AG1801">
        <v>280</v>
      </c>
      <c r="AH1801">
        <f t="shared" si="142"/>
        <v>0</v>
      </c>
      <c r="AI1801">
        <f t="shared" si="143"/>
        <v>0</v>
      </c>
      <c r="AJ1801">
        <f t="shared" si="144"/>
        <v>-0.86</v>
      </c>
      <c r="AK1801">
        <f t="shared" si="145"/>
        <v>-0.86</v>
      </c>
      <c r="AL1801">
        <f t="shared" si="146"/>
        <v>-0.86</v>
      </c>
    </row>
    <row r="1802" spans="1:38" hidden="1" x14ac:dyDescent="0.15">
      <c r="A1802" t="s">
        <v>3329</v>
      </c>
      <c r="B1802" t="s">
        <v>3330</v>
      </c>
      <c r="C1802" t="s">
        <v>155</v>
      </c>
      <c r="D1802">
        <v>0</v>
      </c>
      <c r="E1802" t="s">
        <v>35</v>
      </c>
      <c r="F1802" t="s">
        <v>3293</v>
      </c>
      <c r="G1802" t="s">
        <v>374</v>
      </c>
      <c r="H1802" t="s">
        <v>49</v>
      </c>
      <c r="I1802">
        <v>0.86</v>
      </c>
      <c r="M1802">
        <v>280</v>
      </c>
      <c r="N1802" t="s">
        <v>3330</v>
      </c>
      <c r="O1802" t="s">
        <v>155</v>
      </c>
      <c r="P1802">
        <v>0</v>
      </c>
      <c r="Q1802" t="s">
        <v>35</v>
      </c>
      <c r="R1802" t="s">
        <v>3293</v>
      </c>
      <c r="T1802" t="s">
        <v>374</v>
      </c>
      <c r="V1802" t="s">
        <v>44</v>
      </c>
      <c r="W1802" t="s">
        <v>45</v>
      </c>
      <c r="Z1802" t="s">
        <v>115</v>
      </c>
      <c r="AA1802" t="s">
        <v>40</v>
      </c>
      <c r="AB1802" t="s">
        <v>40</v>
      </c>
      <c r="AC1802">
        <v>0.86</v>
      </c>
      <c r="AD1802">
        <v>0.86</v>
      </c>
      <c r="AE1802">
        <v>0.86</v>
      </c>
      <c r="AF1802">
        <v>0.86</v>
      </c>
      <c r="AG1802">
        <v>280</v>
      </c>
      <c r="AH1802">
        <f t="shared" si="142"/>
        <v>0</v>
      </c>
      <c r="AI1802">
        <f t="shared" si="143"/>
        <v>0</v>
      </c>
      <c r="AJ1802">
        <f t="shared" si="144"/>
        <v>-0.86</v>
      </c>
      <c r="AK1802">
        <f t="shared" si="145"/>
        <v>-0.86</v>
      </c>
      <c r="AL1802">
        <f t="shared" si="146"/>
        <v>-0.86</v>
      </c>
    </row>
    <row r="1803" spans="1:38" hidden="1" x14ac:dyDescent="0.15">
      <c r="A1803" t="s">
        <v>3331</v>
      </c>
      <c r="B1803" t="s">
        <v>3332</v>
      </c>
      <c r="C1803" t="s">
        <v>155</v>
      </c>
      <c r="D1803">
        <v>0</v>
      </c>
      <c r="E1803" t="s">
        <v>35</v>
      </c>
      <c r="F1803" t="s">
        <v>3293</v>
      </c>
      <c r="G1803" t="s">
        <v>374</v>
      </c>
      <c r="H1803" t="s">
        <v>49</v>
      </c>
      <c r="I1803">
        <v>0.86</v>
      </c>
      <c r="M1803">
        <v>280</v>
      </c>
      <c r="N1803" t="s">
        <v>3332</v>
      </c>
      <c r="O1803" t="s">
        <v>155</v>
      </c>
      <c r="P1803">
        <v>0</v>
      </c>
      <c r="Q1803" t="s">
        <v>35</v>
      </c>
      <c r="R1803" t="s">
        <v>3293</v>
      </c>
      <c r="T1803" t="s">
        <v>374</v>
      </c>
      <c r="V1803" t="s">
        <v>44</v>
      </c>
      <c r="W1803" t="s">
        <v>45</v>
      </c>
      <c r="Z1803" t="s">
        <v>115</v>
      </c>
      <c r="AA1803" t="s">
        <v>40</v>
      </c>
      <c r="AB1803" t="s">
        <v>40</v>
      </c>
      <c r="AC1803">
        <v>0.86</v>
      </c>
      <c r="AD1803">
        <v>0.86</v>
      </c>
      <c r="AE1803">
        <v>0.86</v>
      </c>
      <c r="AF1803">
        <v>0.86</v>
      </c>
      <c r="AG1803">
        <v>280</v>
      </c>
      <c r="AH1803">
        <f t="shared" si="142"/>
        <v>0</v>
      </c>
      <c r="AI1803">
        <f t="shared" si="143"/>
        <v>0</v>
      </c>
      <c r="AJ1803">
        <f t="shared" si="144"/>
        <v>-0.86</v>
      </c>
      <c r="AK1803">
        <f t="shared" si="145"/>
        <v>-0.86</v>
      </c>
      <c r="AL1803">
        <f t="shared" si="146"/>
        <v>-0.86</v>
      </c>
    </row>
    <row r="1804" spans="1:38" hidden="1" x14ac:dyDescent="0.15">
      <c r="A1804" t="s">
        <v>3333</v>
      </c>
      <c r="B1804" t="s">
        <v>3334</v>
      </c>
      <c r="C1804" t="s">
        <v>155</v>
      </c>
      <c r="D1804">
        <v>0</v>
      </c>
      <c r="E1804" t="s">
        <v>35</v>
      </c>
      <c r="F1804" t="s">
        <v>3293</v>
      </c>
      <c r="G1804" t="s">
        <v>374</v>
      </c>
      <c r="H1804" t="s">
        <v>49</v>
      </c>
      <c r="I1804">
        <v>0.86</v>
      </c>
      <c r="M1804">
        <v>280</v>
      </c>
      <c r="N1804" t="s">
        <v>3334</v>
      </c>
      <c r="O1804" t="s">
        <v>155</v>
      </c>
      <c r="P1804">
        <v>0</v>
      </c>
      <c r="Q1804" t="s">
        <v>35</v>
      </c>
      <c r="R1804" t="s">
        <v>3293</v>
      </c>
      <c r="T1804" t="s">
        <v>374</v>
      </c>
      <c r="V1804" t="s">
        <v>44</v>
      </c>
      <c r="W1804" t="s">
        <v>45</v>
      </c>
      <c r="Z1804" t="s">
        <v>115</v>
      </c>
      <c r="AA1804" t="s">
        <v>40</v>
      </c>
      <c r="AB1804" t="s">
        <v>40</v>
      </c>
      <c r="AC1804">
        <v>0.86</v>
      </c>
      <c r="AD1804">
        <v>0.86</v>
      </c>
      <c r="AE1804">
        <v>0.86</v>
      </c>
      <c r="AF1804">
        <v>0.86</v>
      </c>
      <c r="AG1804">
        <v>280</v>
      </c>
      <c r="AH1804">
        <f t="shared" si="142"/>
        <v>0</v>
      </c>
      <c r="AI1804">
        <f t="shared" si="143"/>
        <v>0</v>
      </c>
      <c r="AJ1804">
        <f t="shared" si="144"/>
        <v>-0.86</v>
      </c>
      <c r="AK1804">
        <f t="shared" si="145"/>
        <v>-0.86</v>
      </c>
      <c r="AL1804">
        <f t="shared" si="146"/>
        <v>-0.86</v>
      </c>
    </row>
    <row r="1805" spans="1:38" hidden="1" x14ac:dyDescent="0.15">
      <c r="A1805" t="s">
        <v>3335</v>
      </c>
      <c r="B1805" t="s">
        <v>3336</v>
      </c>
      <c r="C1805" t="s">
        <v>155</v>
      </c>
      <c r="D1805">
        <v>0</v>
      </c>
      <c r="E1805" t="s">
        <v>35</v>
      </c>
      <c r="F1805" t="s">
        <v>3293</v>
      </c>
      <c r="G1805" t="s">
        <v>374</v>
      </c>
      <c r="H1805" t="s">
        <v>49</v>
      </c>
      <c r="I1805">
        <v>0.86</v>
      </c>
      <c r="M1805">
        <v>280</v>
      </c>
      <c r="N1805" t="s">
        <v>3336</v>
      </c>
      <c r="O1805" t="s">
        <v>155</v>
      </c>
      <c r="P1805">
        <v>0</v>
      </c>
      <c r="Q1805" t="s">
        <v>35</v>
      </c>
      <c r="R1805" t="s">
        <v>3293</v>
      </c>
      <c r="T1805" t="s">
        <v>374</v>
      </c>
      <c r="V1805" t="s">
        <v>44</v>
      </c>
      <c r="W1805" t="s">
        <v>45</v>
      </c>
      <c r="Z1805" t="s">
        <v>115</v>
      </c>
      <c r="AA1805" t="s">
        <v>40</v>
      </c>
      <c r="AB1805" t="s">
        <v>40</v>
      </c>
      <c r="AC1805">
        <v>0.86</v>
      </c>
      <c r="AD1805">
        <v>0.86</v>
      </c>
      <c r="AE1805">
        <v>0.86</v>
      </c>
      <c r="AF1805">
        <v>0.86</v>
      </c>
      <c r="AG1805">
        <v>280</v>
      </c>
      <c r="AH1805">
        <f t="shared" si="142"/>
        <v>0</v>
      </c>
      <c r="AI1805">
        <f t="shared" si="143"/>
        <v>0</v>
      </c>
      <c r="AJ1805">
        <f t="shared" si="144"/>
        <v>-0.86</v>
      </c>
      <c r="AK1805">
        <f t="shared" si="145"/>
        <v>-0.86</v>
      </c>
      <c r="AL1805">
        <f t="shared" si="146"/>
        <v>-0.86</v>
      </c>
    </row>
    <row r="1806" spans="1:38" hidden="1" x14ac:dyDescent="0.15">
      <c r="A1806" t="s">
        <v>3337</v>
      </c>
      <c r="B1806" t="s">
        <v>3338</v>
      </c>
      <c r="C1806" t="s">
        <v>155</v>
      </c>
      <c r="D1806">
        <v>0</v>
      </c>
      <c r="E1806" t="s">
        <v>35</v>
      </c>
      <c r="F1806" t="s">
        <v>3293</v>
      </c>
      <c r="G1806" t="s">
        <v>374</v>
      </c>
      <c r="H1806" t="s">
        <v>49</v>
      </c>
      <c r="I1806">
        <v>0.86</v>
      </c>
      <c r="M1806">
        <v>280</v>
      </c>
      <c r="N1806" t="s">
        <v>3338</v>
      </c>
      <c r="O1806" t="s">
        <v>155</v>
      </c>
      <c r="P1806">
        <v>0</v>
      </c>
      <c r="Q1806" t="s">
        <v>35</v>
      </c>
      <c r="R1806" t="s">
        <v>3293</v>
      </c>
      <c r="T1806" t="s">
        <v>374</v>
      </c>
      <c r="V1806" t="s">
        <v>44</v>
      </c>
      <c r="W1806" t="s">
        <v>45</v>
      </c>
      <c r="Z1806" t="s">
        <v>115</v>
      </c>
      <c r="AA1806" t="s">
        <v>40</v>
      </c>
      <c r="AB1806" t="s">
        <v>40</v>
      </c>
      <c r="AC1806">
        <v>0.86</v>
      </c>
      <c r="AD1806">
        <v>0.86</v>
      </c>
      <c r="AE1806">
        <v>0.86</v>
      </c>
      <c r="AF1806">
        <v>0.86</v>
      </c>
      <c r="AG1806">
        <v>280</v>
      </c>
      <c r="AH1806">
        <f t="shared" si="142"/>
        <v>0</v>
      </c>
      <c r="AI1806">
        <f t="shared" si="143"/>
        <v>0</v>
      </c>
      <c r="AJ1806">
        <f t="shared" si="144"/>
        <v>-0.86</v>
      </c>
      <c r="AK1806">
        <f t="shared" si="145"/>
        <v>-0.86</v>
      </c>
      <c r="AL1806">
        <f t="shared" si="146"/>
        <v>-0.86</v>
      </c>
    </row>
    <row r="1807" spans="1:38" hidden="1" x14ac:dyDescent="0.15">
      <c r="A1807" t="s">
        <v>3339</v>
      </c>
      <c r="B1807" t="s">
        <v>3340</v>
      </c>
      <c r="C1807" t="s">
        <v>155</v>
      </c>
      <c r="D1807">
        <v>0</v>
      </c>
      <c r="E1807" t="s">
        <v>35</v>
      </c>
      <c r="F1807" t="s">
        <v>3293</v>
      </c>
      <c r="G1807" t="s">
        <v>374</v>
      </c>
      <c r="H1807" t="s">
        <v>49</v>
      </c>
      <c r="I1807">
        <v>0.86</v>
      </c>
      <c r="M1807">
        <v>280</v>
      </c>
      <c r="N1807" t="s">
        <v>3340</v>
      </c>
      <c r="O1807" t="s">
        <v>155</v>
      </c>
      <c r="P1807">
        <v>0</v>
      </c>
      <c r="Q1807" t="s">
        <v>35</v>
      </c>
      <c r="R1807" t="s">
        <v>3293</v>
      </c>
      <c r="T1807" t="s">
        <v>374</v>
      </c>
      <c r="V1807" t="s">
        <v>44</v>
      </c>
      <c r="W1807" t="s">
        <v>45</v>
      </c>
      <c r="Z1807" t="s">
        <v>115</v>
      </c>
      <c r="AA1807" t="s">
        <v>40</v>
      </c>
      <c r="AB1807" t="s">
        <v>40</v>
      </c>
      <c r="AC1807">
        <v>0.86</v>
      </c>
      <c r="AD1807">
        <v>0.86</v>
      </c>
      <c r="AE1807">
        <v>0.86</v>
      </c>
      <c r="AF1807">
        <v>0.86</v>
      </c>
      <c r="AG1807">
        <v>280</v>
      </c>
      <c r="AH1807">
        <f t="shared" si="142"/>
        <v>0</v>
      </c>
      <c r="AI1807">
        <f t="shared" si="143"/>
        <v>0</v>
      </c>
      <c r="AJ1807">
        <f t="shared" si="144"/>
        <v>-0.86</v>
      </c>
      <c r="AK1807">
        <f t="shared" si="145"/>
        <v>-0.86</v>
      </c>
      <c r="AL1807">
        <f t="shared" si="146"/>
        <v>-0.86</v>
      </c>
    </row>
    <row r="1808" spans="1:38" hidden="1" x14ac:dyDescent="0.15">
      <c r="A1808" t="s">
        <v>3341</v>
      </c>
      <c r="B1808" t="s">
        <v>3342</v>
      </c>
      <c r="C1808" t="s">
        <v>155</v>
      </c>
      <c r="D1808">
        <v>0</v>
      </c>
      <c r="E1808" t="s">
        <v>35</v>
      </c>
      <c r="F1808" t="s">
        <v>3293</v>
      </c>
      <c r="G1808" t="s">
        <v>374</v>
      </c>
      <c r="H1808" t="s">
        <v>49</v>
      </c>
      <c r="I1808">
        <v>0.86</v>
      </c>
      <c r="M1808">
        <v>280</v>
      </c>
      <c r="N1808" t="s">
        <v>3342</v>
      </c>
      <c r="O1808" t="s">
        <v>155</v>
      </c>
      <c r="P1808">
        <v>0</v>
      </c>
      <c r="Q1808" t="s">
        <v>35</v>
      </c>
      <c r="R1808" t="s">
        <v>3293</v>
      </c>
      <c r="T1808" t="s">
        <v>374</v>
      </c>
      <c r="V1808" t="s">
        <v>44</v>
      </c>
      <c r="W1808" t="s">
        <v>45</v>
      </c>
      <c r="Z1808" t="s">
        <v>115</v>
      </c>
      <c r="AA1808" t="s">
        <v>40</v>
      </c>
      <c r="AB1808" t="s">
        <v>40</v>
      </c>
      <c r="AC1808">
        <v>0.86</v>
      </c>
      <c r="AD1808">
        <v>0.86</v>
      </c>
      <c r="AE1808">
        <v>0.86</v>
      </c>
      <c r="AF1808">
        <v>0.86</v>
      </c>
      <c r="AG1808">
        <v>280</v>
      </c>
      <c r="AH1808">
        <f t="shared" si="142"/>
        <v>0</v>
      </c>
      <c r="AI1808">
        <f t="shared" si="143"/>
        <v>0</v>
      </c>
      <c r="AJ1808">
        <f t="shared" si="144"/>
        <v>-0.86</v>
      </c>
      <c r="AK1808">
        <f t="shared" si="145"/>
        <v>-0.86</v>
      </c>
      <c r="AL1808">
        <f t="shared" si="146"/>
        <v>-0.86</v>
      </c>
    </row>
    <row r="1809" spans="1:38" hidden="1" x14ac:dyDescent="0.15">
      <c r="A1809" t="s">
        <v>3343</v>
      </c>
      <c r="B1809" t="s">
        <v>3344</v>
      </c>
      <c r="C1809" t="s">
        <v>155</v>
      </c>
      <c r="D1809">
        <v>0</v>
      </c>
      <c r="E1809" t="s">
        <v>35</v>
      </c>
      <c r="F1809" t="s">
        <v>3293</v>
      </c>
      <c r="G1809" t="s">
        <v>374</v>
      </c>
      <c r="H1809" t="s">
        <v>49</v>
      </c>
      <c r="I1809">
        <v>0.86</v>
      </c>
      <c r="M1809">
        <v>280</v>
      </c>
      <c r="N1809" t="s">
        <v>3344</v>
      </c>
      <c r="O1809" t="s">
        <v>155</v>
      </c>
      <c r="P1809">
        <v>0</v>
      </c>
      <c r="Q1809" t="s">
        <v>35</v>
      </c>
      <c r="R1809" t="s">
        <v>3293</v>
      </c>
      <c r="T1809" t="s">
        <v>374</v>
      </c>
      <c r="V1809" t="s">
        <v>44</v>
      </c>
      <c r="W1809" t="s">
        <v>45</v>
      </c>
      <c r="Z1809" t="s">
        <v>115</v>
      </c>
      <c r="AA1809" t="s">
        <v>40</v>
      </c>
      <c r="AB1809" t="s">
        <v>40</v>
      </c>
      <c r="AC1809">
        <v>0.86</v>
      </c>
      <c r="AD1809">
        <v>0.86</v>
      </c>
      <c r="AE1809">
        <v>0.86</v>
      </c>
      <c r="AF1809">
        <v>0.86</v>
      </c>
      <c r="AG1809">
        <v>280</v>
      </c>
      <c r="AH1809">
        <f t="shared" si="142"/>
        <v>0</v>
      </c>
      <c r="AI1809">
        <f t="shared" si="143"/>
        <v>0</v>
      </c>
      <c r="AJ1809">
        <f t="shared" si="144"/>
        <v>-0.86</v>
      </c>
      <c r="AK1809">
        <f t="shared" si="145"/>
        <v>-0.86</v>
      </c>
      <c r="AL1809">
        <f t="shared" si="146"/>
        <v>-0.86</v>
      </c>
    </row>
    <row r="1810" spans="1:38" hidden="1" x14ac:dyDescent="0.15">
      <c r="A1810" t="s">
        <v>3345</v>
      </c>
      <c r="B1810" t="s">
        <v>3346</v>
      </c>
      <c r="C1810" t="s">
        <v>155</v>
      </c>
      <c r="D1810">
        <v>0</v>
      </c>
      <c r="E1810" t="s">
        <v>35</v>
      </c>
      <c r="F1810" t="s">
        <v>3293</v>
      </c>
      <c r="G1810" t="s">
        <v>374</v>
      </c>
      <c r="H1810" t="s">
        <v>49</v>
      </c>
      <c r="I1810">
        <v>0.86</v>
      </c>
      <c r="M1810">
        <v>280</v>
      </c>
      <c r="N1810" t="s">
        <v>3346</v>
      </c>
      <c r="O1810" t="s">
        <v>155</v>
      </c>
      <c r="P1810">
        <v>0</v>
      </c>
      <c r="Q1810" t="s">
        <v>35</v>
      </c>
      <c r="R1810" t="s">
        <v>3293</v>
      </c>
      <c r="T1810" t="s">
        <v>374</v>
      </c>
      <c r="V1810" t="s">
        <v>44</v>
      </c>
      <c r="W1810" t="s">
        <v>45</v>
      </c>
      <c r="Z1810" t="s">
        <v>115</v>
      </c>
      <c r="AA1810" t="s">
        <v>40</v>
      </c>
      <c r="AB1810" t="s">
        <v>40</v>
      </c>
      <c r="AC1810">
        <v>0.86</v>
      </c>
      <c r="AD1810">
        <v>0.86</v>
      </c>
      <c r="AE1810">
        <v>0.86</v>
      </c>
      <c r="AF1810">
        <v>0.86</v>
      </c>
      <c r="AG1810">
        <v>280</v>
      </c>
      <c r="AH1810">
        <f t="shared" si="142"/>
        <v>0</v>
      </c>
      <c r="AI1810">
        <f t="shared" si="143"/>
        <v>0</v>
      </c>
      <c r="AJ1810">
        <f t="shared" si="144"/>
        <v>-0.86</v>
      </c>
      <c r="AK1810">
        <f t="shared" si="145"/>
        <v>-0.86</v>
      </c>
      <c r="AL1810">
        <f t="shared" si="146"/>
        <v>-0.86</v>
      </c>
    </row>
    <row r="1811" spans="1:38" hidden="1" x14ac:dyDescent="0.15">
      <c r="A1811" t="s">
        <v>3347</v>
      </c>
      <c r="B1811" t="s">
        <v>3348</v>
      </c>
      <c r="C1811" t="s">
        <v>155</v>
      </c>
      <c r="D1811">
        <v>0</v>
      </c>
      <c r="E1811" t="s">
        <v>35</v>
      </c>
      <c r="F1811" t="s">
        <v>3293</v>
      </c>
      <c r="G1811" t="s">
        <v>2232</v>
      </c>
      <c r="H1811" t="s">
        <v>49</v>
      </c>
      <c r="I1811">
        <v>0.5</v>
      </c>
      <c r="M1811">
        <v>440</v>
      </c>
      <c r="N1811" t="s">
        <v>3348</v>
      </c>
      <c r="O1811" t="s">
        <v>155</v>
      </c>
      <c r="P1811">
        <v>0</v>
      </c>
      <c r="Q1811" t="s">
        <v>35</v>
      </c>
      <c r="R1811" t="s">
        <v>3293</v>
      </c>
      <c r="T1811" t="s">
        <v>2232</v>
      </c>
      <c r="V1811" t="s">
        <v>44</v>
      </c>
      <c r="W1811" t="s">
        <v>45</v>
      </c>
      <c r="Z1811" t="s">
        <v>115</v>
      </c>
      <c r="AA1811" t="s">
        <v>40</v>
      </c>
      <c r="AB1811" t="s">
        <v>40</v>
      </c>
      <c r="AC1811">
        <v>0.5</v>
      </c>
      <c r="AD1811">
        <v>0.5</v>
      </c>
      <c r="AE1811">
        <v>0.5</v>
      </c>
      <c r="AF1811">
        <v>0.5</v>
      </c>
      <c r="AG1811">
        <v>440</v>
      </c>
      <c r="AH1811">
        <f t="shared" si="142"/>
        <v>0</v>
      </c>
      <c r="AI1811">
        <f t="shared" si="143"/>
        <v>0</v>
      </c>
      <c r="AJ1811">
        <f t="shared" si="144"/>
        <v>-0.5</v>
      </c>
      <c r="AK1811">
        <f t="shared" si="145"/>
        <v>-0.5</v>
      </c>
      <c r="AL1811">
        <f t="shared" si="146"/>
        <v>-0.5</v>
      </c>
    </row>
    <row r="1812" spans="1:38" hidden="1" x14ac:dyDescent="0.15">
      <c r="A1812" t="s">
        <v>3349</v>
      </c>
      <c r="B1812" t="s">
        <v>3214</v>
      </c>
      <c r="C1812" t="s">
        <v>155</v>
      </c>
      <c r="D1812">
        <v>0</v>
      </c>
      <c r="E1812" t="s">
        <v>35</v>
      </c>
      <c r="F1812" t="s">
        <v>3293</v>
      </c>
      <c r="G1812" t="s">
        <v>2232</v>
      </c>
      <c r="H1812" t="s">
        <v>49</v>
      </c>
      <c r="I1812">
        <v>0.5</v>
      </c>
      <c r="M1812">
        <v>440</v>
      </c>
      <c r="N1812" t="s">
        <v>3214</v>
      </c>
      <c r="O1812" t="s">
        <v>155</v>
      </c>
      <c r="P1812">
        <v>0</v>
      </c>
      <c r="Q1812" t="s">
        <v>35</v>
      </c>
      <c r="R1812" t="s">
        <v>3293</v>
      </c>
      <c r="T1812" t="s">
        <v>2232</v>
      </c>
      <c r="V1812" t="s">
        <v>44</v>
      </c>
      <c r="W1812" t="s">
        <v>45</v>
      </c>
      <c r="Z1812" t="s">
        <v>115</v>
      </c>
      <c r="AA1812" t="s">
        <v>40</v>
      </c>
      <c r="AB1812" t="s">
        <v>40</v>
      </c>
      <c r="AC1812">
        <v>0.5</v>
      </c>
      <c r="AD1812">
        <v>0.5</v>
      </c>
      <c r="AE1812">
        <v>0.5</v>
      </c>
      <c r="AF1812">
        <v>0.5</v>
      </c>
      <c r="AG1812">
        <v>440</v>
      </c>
      <c r="AH1812">
        <f t="shared" si="142"/>
        <v>0</v>
      </c>
      <c r="AI1812">
        <f t="shared" si="143"/>
        <v>0</v>
      </c>
      <c r="AJ1812">
        <f t="shared" si="144"/>
        <v>-0.5</v>
      </c>
      <c r="AK1812">
        <f t="shared" si="145"/>
        <v>-0.5</v>
      </c>
      <c r="AL1812">
        <f t="shared" si="146"/>
        <v>-0.5</v>
      </c>
    </row>
    <row r="1813" spans="1:38" hidden="1" x14ac:dyDescent="0.15">
      <c r="A1813" t="s">
        <v>3350</v>
      </c>
      <c r="B1813" t="s">
        <v>3214</v>
      </c>
      <c r="C1813" t="s">
        <v>121</v>
      </c>
      <c r="D1813">
        <v>0</v>
      </c>
      <c r="E1813" t="s">
        <v>35</v>
      </c>
      <c r="F1813" t="s">
        <v>122</v>
      </c>
      <c r="G1813" t="s">
        <v>2232</v>
      </c>
      <c r="H1813" t="s">
        <v>49</v>
      </c>
      <c r="M1813">
        <v>440</v>
      </c>
      <c r="N1813" t="s">
        <v>3214</v>
      </c>
      <c r="O1813" t="s">
        <v>121</v>
      </c>
      <c r="P1813">
        <v>0</v>
      </c>
      <c r="Q1813" t="s">
        <v>35</v>
      </c>
      <c r="R1813" t="s">
        <v>122</v>
      </c>
      <c r="T1813" t="s">
        <v>2232</v>
      </c>
      <c r="V1813" t="s">
        <v>44</v>
      </c>
      <c r="W1813" t="s">
        <v>45</v>
      </c>
      <c r="Z1813" t="s">
        <v>124</v>
      </c>
      <c r="AA1813" t="s">
        <v>40</v>
      </c>
      <c r="AB1813" t="s">
        <v>40</v>
      </c>
      <c r="AG1813">
        <v>440</v>
      </c>
      <c r="AH1813">
        <f t="shared" si="142"/>
        <v>0</v>
      </c>
      <c r="AI1813">
        <f t="shared" si="143"/>
        <v>0</v>
      </c>
      <c r="AJ1813">
        <f t="shared" si="144"/>
        <v>0</v>
      </c>
      <c r="AK1813">
        <f t="shared" si="145"/>
        <v>0</v>
      </c>
      <c r="AL1813">
        <f t="shared" si="146"/>
        <v>0</v>
      </c>
    </row>
    <row r="1814" spans="1:38" hidden="1" x14ac:dyDescent="0.15">
      <c r="A1814" t="s">
        <v>3351</v>
      </c>
      <c r="B1814" t="s">
        <v>3352</v>
      </c>
      <c r="C1814" t="s">
        <v>155</v>
      </c>
      <c r="D1814">
        <v>0</v>
      </c>
      <c r="E1814" t="s">
        <v>35</v>
      </c>
      <c r="F1814" t="s">
        <v>3293</v>
      </c>
      <c r="G1814" t="s">
        <v>2232</v>
      </c>
      <c r="H1814" t="s">
        <v>49</v>
      </c>
      <c r="I1814">
        <v>0.5</v>
      </c>
      <c r="M1814">
        <v>440</v>
      </c>
      <c r="N1814" t="s">
        <v>3352</v>
      </c>
      <c r="O1814" t="s">
        <v>155</v>
      </c>
      <c r="P1814">
        <v>0</v>
      </c>
      <c r="Q1814" t="s">
        <v>35</v>
      </c>
      <c r="R1814" t="s">
        <v>3293</v>
      </c>
      <c r="T1814" t="s">
        <v>2232</v>
      </c>
      <c r="V1814" t="s">
        <v>44</v>
      </c>
      <c r="W1814" t="s">
        <v>45</v>
      </c>
      <c r="Z1814" t="s">
        <v>115</v>
      </c>
      <c r="AA1814" t="s">
        <v>40</v>
      </c>
      <c r="AB1814" t="s">
        <v>40</v>
      </c>
      <c r="AC1814">
        <v>0.5</v>
      </c>
      <c r="AD1814">
        <v>0.5</v>
      </c>
      <c r="AE1814">
        <v>0.5</v>
      </c>
      <c r="AF1814">
        <v>0.5</v>
      </c>
      <c r="AG1814">
        <v>440</v>
      </c>
      <c r="AH1814">
        <f t="shared" si="142"/>
        <v>0</v>
      </c>
      <c r="AI1814">
        <f t="shared" si="143"/>
        <v>0</v>
      </c>
      <c r="AJ1814">
        <f t="shared" si="144"/>
        <v>-0.5</v>
      </c>
      <c r="AK1814">
        <f t="shared" si="145"/>
        <v>-0.5</v>
      </c>
      <c r="AL1814">
        <f t="shared" si="146"/>
        <v>-0.5</v>
      </c>
    </row>
    <row r="1815" spans="1:38" hidden="1" x14ac:dyDescent="0.15">
      <c r="A1815" t="s">
        <v>3353</v>
      </c>
      <c r="B1815" t="s">
        <v>3354</v>
      </c>
      <c r="C1815" t="s">
        <v>155</v>
      </c>
      <c r="D1815">
        <v>0</v>
      </c>
      <c r="E1815" t="s">
        <v>35</v>
      </c>
      <c r="F1815" t="s">
        <v>3293</v>
      </c>
      <c r="G1815" t="s">
        <v>2232</v>
      </c>
      <c r="H1815" t="s">
        <v>49</v>
      </c>
      <c r="I1815">
        <v>0.5</v>
      </c>
      <c r="M1815">
        <v>440</v>
      </c>
      <c r="N1815" t="s">
        <v>3354</v>
      </c>
      <c r="O1815" t="s">
        <v>155</v>
      </c>
      <c r="P1815">
        <v>0</v>
      </c>
      <c r="Q1815" t="s">
        <v>35</v>
      </c>
      <c r="R1815" t="s">
        <v>3293</v>
      </c>
      <c r="T1815" t="s">
        <v>2232</v>
      </c>
      <c r="V1815" t="s">
        <v>44</v>
      </c>
      <c r="W1815" t="s">
        <v>45</v>
      </c>
      <c r="Z1815" t="s">
        <v>115</v>
      </c>
      <c r="AA1815" t="s">
        <v>40</v>
      </c>
      <c r="AB1815" t="s">
        <v>40</v>
      </c>
      <c r="AC1815">
        <v>0.5</v>
      </c>
      <c r="AD1815">
        <v>0.5</v>
      </c>
      <c r="AE1815">
        <v>0.5</v>
      </c>
      <c r="AF1815">
        <v>0.5</v>
      </c>
      <c r="AG1815">
        <v>440</v>
      </c>
      <c r="AH1815">
        <f t="shared" si="142"/>
        <v>0</v>
      </c>
      <c r="AI1815">
        <f t="shared" si="143"/>
        <v>0</v>
      </c>
      <c r="AJ1815">
        <f t="shared" si="144"/>
        <v>-0.5</v>
      </c>
      <c r="AK1815">
        <f t="shared" si="145"/>
        <v>-0.5</v>
      </c>
      <c r="AL1815">
        <f t="shared" si="146"/>
        <v>-0.5</v>
      </c>
    </row>
    <row r="1816" spans="1:38" hidden="1" x14ac:dyDescent="0.15">
      <c r="A1816" t="s">
        <v>3355</v>
      </c>
      <c r="B1816" t="s">
        <v>3356</v>
      </c>
      <c r="C1816" t="s">
        <v>155</v>
      </c>
      <c r="D1816">
        <v>0</v>
      </c>
      <c r="E1816" t="s">
        <v>35</v>
      </c>
      <c r="F1816" t="s">
        <v>3293</v>
      </c>
      <c r="G1816" t="s">
        <v>2232</v>
      </c>
      <c r="H1816" t="s">
        <v>49</v>
      </c>
      <c r="I1816">
        <v>0.5</v>
      </c>
      <c r="M1816">
        <v>440</v>
      </c>
      <c r="N1816" t="s">
        <v>3356</v>
      </c>
      <c r="O1816" t="s">
        <v>155</v>
      </c>
      <c r="P1816">
        <v>0</v>
      </c>
      <c r="Q1816" t="s">
        <v>35</v>
      </c>
      <c r="R1816" t="s">
        <v>3293</v>
      </c>
      <c r="T1816" t="s">
        <v>2232</v>
      </c>
      <c r="V1816" t="s">
        <v>44</v>
      </c>
      <c r="W1816" t="s">
        <v>45</v>
      </c>
      <c r="Z1816" t="s">
        <v>115</v>
      </c>
      <c r="AA1816" t="s">
        <v>40</v>
      </c>
      <c r="AB1816" t="s">
        <v>40</v>
      </c>
      <c r="AC1816">
        <v>0.5</v>
      </c>
      <c r="AD1816">
        <v>0.5</v>
      </c>
      <c r="AE1816">
        <v>0.5</v>
      </c>
      <c r="AF1816">
        <v>0.5</v>
      </c>
      <c r="AG1816">
        <v>440</v>
      </c>
      <c r="AH1816">
        <f t="shared" si="142"/>
        <v>0</v>
      </c>
      <c r="AI1816">
        <f t="shared" si="143"/>
        <v>0</v>
      </c>
      <c r="AJ1816">
        <f t="shared" si="144"/>
        <v>-0.5</v>
      </c>
      <c r="AK1816">
        <f t="shared" si="145"/>
        <v>-0.5</v>
      </c>
      <c r="AL1816">
        <f t="shared" si="146"/>
        <v>-0.5</v>
      </c>
    </row>
    <row r="1817" spans="1:38" hidden="1" x14ac:dyDescent="0.15">
      <c r="A1817" t="s">
        <v>3357</v>
      </c>
      <c r="B1817" t="s">
        <v>3358</v>
      </c>
      <c r="C1817" t="s">
        <v>155</v>
      </c>
      <c r="D1817">
        <v>0</v>
      </c>
      <c r="E1817" t="s">
        <v>35</v>
      </c>
      <c r="F1817" t="s">
        <v>2638</v>
      </c>
      <c r="G1817" t="s">
        <v>2232</v>
      </c>
      <c r="H1817" t="s">
        <v>49</v>
      </c>
      <c r="M1817">
        <v>440</v>
      </c>
      <c r="N1817" t="s">
        <v>3358</v>
      </c>
      <c r="O1817" t="s">
        <v>155</v>
      </c>
      <c r="P1817">
        <v>0</v>
      </c>
      <c r="Q1817" t="s">
        <v>35</v>
      </c>
      <c r="R1817" t="s">
        <v>2638</v>
      </c>
      <c r="T1817" t="s">
        <v>2232</v>
      </c>
      <c r="V1817" t="s">
        <v>44</v>
      </c>
      <c r="W1817" t="s">
        <v>45</v>
      </c>
      <c r="Z1817" t="s">
        <v>124</v>
      </c>
      <c r="AA1817" t="s">
        <v>40</v>
      </c>
      <c r="AB1817" t="s">
        <v>40</v>
      </c>
      <c r="AG1817">
        <v>440</v>
      </c>
      <c r="AH1817">
        <f t="shared" si="142"/>
        <v>0</v>
      </c>
      <c r="AI1817">
        <f t="shared" si="143"/>
        <v>0</v>
      </c>
      <c r="AJ1817">
        <f t="shared" si="144"/>
        <v>0</v>
      </c>
      <c r="AK1817">
        <f t="shared" si="145"/>
        <v>0</v>
      </c>
      <c r="AL1817">
        <f t="shared" si="146"/>
        <v>0</v>
      </c>
    </row>
    <row r="1818" spans="1:38" hidden="1" x14ac:dyDescent="0.15">
      <c r="A1818" t="s">
        <v>3359</v>
      </c>
      <c r="B1818" t="s">
        <v>3360</v>
      </c>
      <c r="C1818" t="s">
        <v>155</v>
      </c>
      <c r="D1818">
        <v>0</v>
      </c>
      <c r="E1818" t="s">
        <v>35</v>
      </c>
      <c r="F1818" t="s">
        <v>3293</v>
      </c>
      <c r="G1818" t="s">
        <v>2232</v>
      </c>
      <c r="H1818" t="s">
        <v>49</v>
      </c>
      <c r="I1818">
        <v>0.5</v>
      </c>
      <c r="M1818">
        <v>440</v>
      </c>
      <c r="N1818" t="s">
        <v>3360</v>
      </c>
      <c r="O1818" t="s">
        <v>155</v>
      </c>
      <c r="P1818">
        <v>0</v>
      </c>
      <c r="Q1818" t="s">
        <v>35</v>
      </c>
      <c r="R1818" t="s">
        <v>3293</v>
      </c>
      <c r="T1818" t="s">
        <v>2232</v>
      </c>
      <c r="V1818" t="s">
        <v>44</v>
      </c>
      <c r="W1818" t="s">
        <v>45</v>
      </c>
      <c r="Z1818" t="s">
        <v>115</v>
      </c>
      <c r="AA1818" t="s">
        <v>40</v>
      </c>
      <c r="AB1818" t="s">
        <v>40</v>
      </c>
      <c r="AC1818">
        <v>0.5</v>
      </c>
      <c r="AD1818">
        <v>0.5</v>
      </c>
      <c r="AE1818">
        <v>0.5</v>
      </c>
      <c r="AF1818">
        <v>0.5</v>
      </c>
      <c r="AG1818">
        <v>440</v>
      </c>
      <c r="AH1818">
        <f t="shared" si="142"/>
        <v>0</v>
      </c>
      <c r="AI1818">
        <f t="shared" si="143"/>
        <v>0</v>
      </c>
      <c r="AJ1818">
        <f t="shared" si="144"/>
        <v>-0.5</v>
      </c>
      <c r="AK1818">
        <f t="shared" si="145"/>
        <v>-0.5</v>
      </c>
      <c r="AL1818">
        <f t="shared" si="146"/>
        <v>-0.5</v>
      </c>
    </row>
    <row r="1819" spans="1:38" hidden="1" x14ac:dyDescent="0.15">
      <c r="A1819" t="s">
        <v>3361</v>
      </c>
      <c r="B1819" t="s">
        <v>3362</v>
      </c>
      <c r="C1819" t="s">
        <v>155</v>
      </c>
      <c r="D1819">
        <v>0</v>
      </c>
      <c r="E1819" t="s">
        <v>35</v>
      </c>
      <c r="F1819" t="s">
        <v>3293</v>
      </c>
      <c r="G1819" t="s">
        <v>2232</v>
      </c>
      <c r="H1819" t="s">
        <v>49</v>
      </c>
      <c r="I1819">
        <v>0.5</v>
      </c>
      <c r="M1819">
        <v>440</v>
      </c>
      <c r="N1819" t="s">
        <v>3362</v>
      </c>
      <c r="O1819" t="s">
        <v>155</v>
      </c>
      <c r="P1819">
        <v>0</v>
      </c>
      <c r="Q1819" t="s">
        <v>35</v>
      </c>
      <c r="R1819" t="s">
        <v>3293</v>
      </c>
      <c r="T1819" t="s">
        <v>2232</v>
      </c>
      <c r="V1819" t="s">
        <v>44</v>
      </c>
      <c r="W1819" t="s">
        <v>45</v>
      </c>
      <c r="Z1819" t="s">
        <v>115</v>
      </c>
      <c r="AA1819" t="s">
        <v>40</v>
      </c>
      <c r="AB1819" t="s">
        <v>40</v>
      </c>
      <c r="AC1819">
        <v>0.5</v>
      </c>
      <c r="AD1819">
        <v>0.5</v>
      </c>
      <c r="AE1819">
        <v>0.5</v>
      </c>
      <c r="AF1819">
        <v>0.5</v>
      </c>
      <c r="AG1819">
        <v>440</v>
      </c>
      <c r="AH1819">
        <f t="shared" si="142"/>
        <v>0</v>
      </c>
      <c r="AI1819">
        <f t="shared" si="143"/>
        <v>0</v>
      </c>
      <c r="AJ1819">
        <f t="shared" si="144"/>
        <v>-0.5</v>
      </c>
      <c r="AK1819">
        <f t="shared" si="145"/>
        <v>-0.5</v>
      </c>
      <c r="AL1819">
        <f t="shared" si="146"/>
        <v>-0.5</v>
      </c>
    </row>
    <row r="1820" spans="1:38" hidden="1" x14ac:dyDescent="0.15">
      <c r="A1820" t="s">
        <v>3363</v>
      </c>
      <c r="B1820" t="s">
        <v>3364</v>
      </c>
      <c r="C1820" t="s">
        <v>155</v>
      </c>
      <c r="D1820">
        <v>0</v>
      </c>
      <c r="E1820" t="s">
        <v>35</v>
      </c>
      <c r="F1820" t="s">
        <v>3293</v>
      </c>
      <c r="G1820" t="s">
        <v>2232</v>
      </c>
      <c r="H1820" t="s">
        <v>49</v>
      </c>
      <c r="I1820">
        <v>0.5</v>
      </c>
      <c r="M1820">
        <v>440</v>
      </c>
      <c r="N1820" t="s">
        <v>3364</v>
      </c>
      <c r="O1820" t="s">
        <v>155</v>
      </c>
      <c r="P1820">
        <v>0</v>
      </c>
      <c r="Q1820" t="s">
        <v>35</v>
      </c>
      <c r="R1820" t="s">
        <v>3293</v>
      </c>
      <c r="T1820" t="s">
        <v>2232</v>
      </c>
      <c r="V1820" t="s">
        <v>44</v>
      </c>
      <c r="W1820" t="s">
        <v>45</v>
      </c>
      <c r="Z1820" t="s">
        <v>115</v>
      </c>
      <c r="AA1820" t="s">
        <v>40</v>
      </c>
      <c r="AB1820" t="s">
        <v>40</v>
      </c>
      <c r="AC1820">
        <v>0.5</v>
      </c>
      <c r="AD1820">
        <v>0.5</v>
      </c>
      <c r="AE1820">
        <v>0.5</v>
      </c>
      <c r="AF1820">
        <v>0.5</v>
      </c>
      <c r="AG1820">
        <v>440</v>
      </c>
      <c r="AH1820">
        <f t="shared" si="142"/>
        <v>0</v>
      </c>
      <c r="AI1820">
        <f t="shared" si="143"/>
        <v>0</v>
      </c>
      <c r="AJ1820">
        <f t="shared" si="144"/>
        <v>-0.5</v>
      </c>
      <c r="AK1820">
        <f t="shared" si="145"/>
        <v>-0.5</v>
      </c>
      <c r="AL1820">
        <f t="shared" si="146"/>
        <v>-0.5</v>
      </c>
    </row>
    <row r="1821" spans="1:38" hidden="1" x14ac:dyDescent="0.15">
      <c r="A1821" t="s">
        <v>3365</v>
      </c>
      <c r="B1821" t="s">
        <v>3366</v>
      </c>
      <c r="C1821" t="s">
        <v>155</v>
      </c>
      <c r="D1821">
        <v>0</v>
      </c>
      <c r="E1821" t="s">
        <v>35</v>
      </c>
      <c r="F1821" t="s">
        <v>3293</v>
      </c>
      <c r="G1821" t="s">
        <v>2232</v>
      </c>
      <c r="H1821" t="s">
        <v>49</v>
      </c>
      <c r="I1821">
        <v>0.5</v>
      </c>
      <c r="M1821">
        <v>440</v>
      </c>
      <c r="N1821" t="s">
        <v>3366</v>
      </c>
      <c r="O1821" t="s">
        <v>155</v>
      </c>
      <c r="P1821">
        <v>0</v>
      </c>
      <c r="Q1821" t="s">
        <v>35</v>
      </c>
      <c r="R1821" t="s">
        <v>3293</v>
      </c>
      <c r="T1821" t="s">
        <v>2232</v>
      </c>
      <c r="V1821" t="s">
        <v>44</v>
      </c>
      <c r="W1821" t="s">
        <v>45</v>
      </c>
      <c r="Z1821" t="s">
        <v>46</v>
      </c>
      <c r="AA1821" t="s">
        <v>40</v>
      </c>
      <c r="AB1821" t="s">
        <v>40</v>
      </c>
      <c r="AC1821">
        <v>0.5</v>
      </c>
      <c r="AD1821">
        <v>0.5</v>
      </c>
      <c r="AE1821">
        <v>0.5</v>
      </c>
      <c r="AF1821">
        <v>0.5</v>
      </c>
      <c r="AG1821">
        <v>440</v>
      </c>
      <c r="AH1821">
        <f t="shared" si="142"/>
        <v>0</v>
      </c>
      <c r="AI1821">
        <f t="shared" si="143"/>
        <v>0</v>
      </c>
      <c r="AJ1821">
        <f t="shared" si="144"/>
        <v>-0.5</v>
      </c>
      <c r="AK1821">
        <f t="shared" si="145"/>
        <v>-0.5</v>
      </c>
      <c r="AL1821">
        <f t="shared" si="146"/>
        <v>-0.5</v>
      </c>
    </row>
    <row r="1822" spans="1:38" hidden="1" x14ac:dyDescent="0.15">
      <c r="A1822" t="s">
        <v>3367</v>
      </c>
      <c r="B1822" t="s">
        <v>3368</v>
      </c>
      <c r="C1822" t="s">
        <v>155</v>
      </c>
      <c r="D1822">
        <v>0</v>
      </c>
      <c r="E1822" t="s">
        <v>35</v>
      </c>
      <c r="F1822" t="s">
        <v>3293</v>
      </c>
      <c r="G1822" t="s">
        <v>2232</v>
      </c>
      <c r="H1822" t="s">
        <v>49</v>
      </c>
      <c r="I1822">
        <v>0.5</v>
      </c>
      <c r="M1822">
        <v>440</v>
      </c>
      <c r="N1822" t="s">
        <v>3368</v>
      </c>
      <c r="O1822" t="s">
        <v>155</v>
      </c>
      <c r="P1822">
        <v>0</v>
      </c>
      <c r="Q1822" t="s">
        <v>35</v>
      </c>
      <c r="R1822" t="s">
        <v>3293</v>
      </c>
      <c r="T1822" t="s">
        <v>2232</v>
      </c>
      <c r="V1822" t="s">
        <v>44</v>
      </c>
      <c r="W1822" t="s">
        <v>45</v>
      </c>
      <c r="Z1822" t="s">
        <v>115</v>
      </c>
      <c r="AA1822" t="s">
        <v>40</v>
      </c>
      <c r="AB1822" t="s">
        <v>40</v>
      </c>
      <c r="AC1822">
        <v>0.5</v>
      </c>
      <c r="AD1822">
        <v>0.5</v>
      </c>
      <c r="AE1822">
        <v>0.5</v>
      </c>
      <c r="AF1822">
        <v>0.5</v>
      </c>
      <c r="AG1822">
        <v>440</v>
      </c>
      <c r="AH1822">
        <f t="shared" si="142"/>
        <v>0</v>
      </c>
      <c r="AI1822">
        <f t="shared" si="143"/>
        <v>0</v>
      </c>
      <c r="AJ1822">
        <f t="shared" si="144"/>
        <v>-0.5</v>
      </c>
      <c r="AK1822">
        <f t="shared" si="145"/>
        <v>-0.5</v>
      </c>
      <c r="AL1822">
        <f t="shared" si="146"/>
        <v>-0.5</v>
      </c>
    </row>
    <row r="1823" spans="1:38" hidden="1" x14ac:dyDescent="0.15">
      <c r="A1823" t="s">
        <v>3369</v>
      </c>
      <c r="B1823" t="s">
        <v>3370</v>
      </c>
      <c r="C1823" t="s">
        <v>155</v>
      </c>
      <c r="D1823">
        <v>0</v>
      </c>
      <c r="E1823" t="s">
        <v>35</v>
      </c>
      <c r="F1823" t="s">
        <v>2638</v>
      </c>
      <c r="G1823" t="s">
        <v>2639</v>
      </c>
      <c r="H1823" t="s">
        <v>49</v>
      </c>
      <c r="I1823">
        <v>0.3</v>
      </c>
      <c r="L1823">
        <v>0.3</v>
      </c>
      <c r="M1823">
        <v>550</v>
      </c>
      <c r="N1823" t="s">
        <v>3370</v>
      </c>
      <c r="O1823" t="s">
        <v>155</v>
      </c>
      <c r="P1823">
        <v>0</v>
      </c>
      <c r="Q1823" t="s">
        <v>35</v>
      </c>
      <c r="R1823" t="s">
        <v>2638</v>
      </c>
      <c r="T1823" t="s">
        <v>2639</v>
      </c>
      <c r="V1823" t="s">
        <v>44</v>
      </c>
      <c r="W1823" t="s">
        <v>45</v>
      </c>
      <c r="Z1823" t="s">
        <v>124</v>
      </c>
      <c r="AA1823" t="s">
        <v>40</v>
      </c>
      <c r="AB1823" t="s">
        <v>40</v>
      </c>
      <c r="AG1823">
        <v>550</v>
      </c>
      <c r="AH1823">
        <f t="shared" si="142"/>
        <v>0</v>
      </c>
      <c r="AI1823">
        <f t="shared" si="143"/>
        <v>0.3</v>
      </c>
      <c r="AJ1823">
        <f t="shared" si="144"/>
        <v>0</v>
      </c>
      <c r="AK1823">
        <f t="shared" si="145"/>
        <v>0</v>
      </c>
      <c r="AL1823">
        <f t="shared" si="146"/>
        <v>0.3</v>
      </c>
    </row>
    <row r="1824" spans="1:38" hidden="1" x14ac:dyDescent="0.15">
      <c r="A1824" t="s">
        <v>3371</v>
      </c>
      <c r="B1824" t="s">
        <v>3372</v>
      </c>
      <c r="C1824" t="s">
        <v>155</v>
      </c>
      <c r="D1824">
        <v>0</v>
      </c>
      <c r="E1824" t="s">
        <v>35</v>
      </c>
      <c r="F1824" t="s">
        <v>2638</v>
      </c>
      <c r="G1824" t="s">
        <v>2639</v>
      </c>
      <c r="H1824" t="s">
        <v>49</v>
      </c>
      <c r="I1824">
        <v>0.3</v>
      </c>
      <c r="L1824">
        <v>0.3</v>
      </c>
      <c r="M1824">
        <v>550</v>
      </c>
      <c r="N1824" t="s">
        <v>3372</v>
      </c>
      <c r="O1824" t="s">
        <v>155</v>
      </c>
      <c r="P1824">
        <v>0</v>
      </c>
      <c r="Q1824" t="s">
        <v>35</v>
      </c>
      <c r="R1824" t="s">
        <v>2638</v>
      </c>
      <c r="T1824" t="s">
        <v>2639</v>
      </c>
      <c r="V1824" t="s">
        <v>44</v>
      </c>
      <c r="W1824" t="s">
        <v>45</v>
      </c>
      <c r="Z1824" t="s">
        <v>115</v>
      </c>
      <c r="AA1824" t="s">
        <v>40</v>
      </c>
      <c r="AB1824" t="s">
        <v>40</v>
      </c>
      <c r="AC1824">
        <v>0.3</v>
      </c>
      <c r="AD1824">
        <v>0.3</v>
      </c>
      <c r="AE1824">
        <v>0.3</v>
      </c>
      <c r="AF1824">
        <v>0.3</v>
      </c>
      <c r="AG1824">
        <v>550</v>
      </c>
      <c r="AH1824">
        <f t="shared" si="142"/>
        <v>0</v>
      </c>
      <c r="AI1824">
        <f t="shared" si="143"/>
        <v>0</v>
      </c>
      <c r="AJ1824">
        <f t="shared" si="144"/>
        <v>-0.3</v>
      </c>
      <c r="AK1824">
        <f t="shared" si="145"/>
        <v>-0.3</v>
      </c>
      <c r="AL1824">
        <f t="shared" si="146"/>
        <v>0</v>
      </c>
    </row>
    <row r="1825" spans="1:38" hidden="1" x14ac:dyDescent="0.15">
      <c r="A1825" t="s">
        <v>3373</v>
      </c>
      <c r="B1825" t="s">
        <v>3374</v>
      </c>
      <c r="C1825" t="s">
        <v>155</v>
      </c>
      <c r="D1825">
        <v>0</v>
      </c>
      <c r="E1825" t="s">
        <v>35</v>
      </c>
      <c r="F1825" t="s">
        <v>2638</v>
      </c>
      <c r="G1825" t="s">
        <v>2639</v>
      </c>
      <c r="H1825" t="s">
        <v>49</v>
      </c>
      <c r="I1825">
        <v>0.3</v>
      </c>
      <c r="L1825">
        <v>0.3</v>
      </c>
      <c r="M1825">
        <v>550</v>
      </c>
      <c r="N1825" t="s">
        <v>3374</v>
      </c>
      <c r="O1825" t="s">
        <v>155</v>
      </c>
      <c r="P1825">
        <v>0</v>
      </c>
      <c r="Q1825" t="s">
        <v>35</v>
      </c>
      <c r="R1825" t="s">
        <v>2638</v>
      </c>
      <c r="T1825" t="s">
        <v>2639</v>
      </c>
      <c r="V1825" t="s">
        <v>44</v>
      </c>
      <c r="W1825" t="s">
        <v>45</v>
      </c>
      <c r="Z1825" t="s">
        <v>124</v>
      </c>
      <c r="AA1825" t="s">
        <v>40</v>
      </c>
      <c r="AB1825" t="s">
        <v>40</v>
      </c>
      <c r="AG1825">
        <v>550</v>
      </c>
      <c r="AH1825">
        <f t="shared" si="142"/>
        <v>0</v>
      </c>
      <c r="AI1825">
        <f t="shared" si="143"/>
        <v>0.3</v>
      </c>
      <c r="AJ1825">
        <f t="shared" si="144"/>
        <v>0</v>
      </c>
      <c r="AK1825">
        <f t="shared" si="145"/>
        <v>0</v>
      </c>
      <c r="AL1825">
        <f t="shared" si="146"/>
        <v>0.3</v>
      </c>
    </row>
    <row r="1826" spans="1:38" hidden="1" x14ac:dyDescent="0.15">
      <c r="A1826" t="s">
        <v>3375</v>
      </c>
      <c r="B1826" t="s">
        <v>1774</v>
      </c>
      <c r="C1826" t="s">
        <v>155</v>
      </c>
      <c r="D1826">
        <v>0</v>
      </c>
      <c r="E1826" t="s">
        <v>35</v>
      </c>
      <c r="F1826" t="s">
        <v>2638</v>
      </c>
      <c r="G1826" t="s">
        <v>2639</v>
      </c>
      <c r="H1826" t="s">
        <v>49</v>
      </c>
      <c r="I1826">
        <v>0.3</v>
      </c>
      <c r="L1826">
        <v>0.3</v>
      </c>
      <c r="M1826">
        <v>550</v>
      </c>
      <c r="N1826" t="s">
        <v>1774</v>
      </c>
      <c r="O1826" t="s">
        <v>155</v>
      </c>
      <c r="P1826">
        <v>0</v>
      </c>
      <c r="Q1826" t="s">
        <v>35</v>
      </c>
      <c r="R1826" t="s">
        <v>2638</v>
      </c>
      <c r="T1826" t="s">
        <v>2639</v>
      </c>
      <c r="V1826" t="s">
        <v>44</v>
      </c>
      <c r="W1826" t="s">
        <v>45</v>
      </c>
      <c r="Z1826" t="s">
        <v>115</v>
      </c>
      <c r="AA1826" t="s">
        <v>40</v>
      </c>
      <c r="AB1826" t="s">
        <v>40</v>
      </c>
      <c r="AC1826">
        <v>0.3</v>
      </c>
      <c r="AD1826">
        <v>0.3</v>
      </c>
      <c r="AE1826">
        <v>0.3</v>
      </c>
      <c r="AF1826">
        <v>0.3</v>
      </c>
      <c r="AG1826">
        <v>550</v>
      </c>
      <c r="AH1826">
        <f t="shared" si="142"/>
        <v>0</v>
      </c>
      <c r="AI1826">
        <f t="shared" si="143"/>
        <v>0</v>
      </c>
      <c r="AJ1826">
        <f t="shared" si="144"/>
        <v>-0.3</v>
      </c>
      <c r="AK1826">
        <f t="shared" si="145"/>
        <v>-0.3</v>
      </c>
      <c r="AL1826">
        <f t="shared" si="146"/>
        <v>0</v>
      </c>
    </row>
    <row r="1827" spans="1:38" hidden="1" x14ac:dyDescent="0.15">
      <c r="A1827" t="s">
        <v>3376</v>
      </c>
      <c r="B1827" t="s">
        <v>3358</v>
      </c>
      <c r="C1827" t="s">
        <v>155</v>
      </c>
      <c r="D1827">
        <v>0</v>
      </c>
      <c r="E1827" t="s">
        <v>35</v>
      </c>
      <c r="F1827" t="s">
        <v>2638</v>
      </c>
      <c r="G1827" t="s">
        <v>2639</v>
      </c>
      <c r="H1827" t="s">
        <v>49</v>
      </c>
      <c r="I1827">
        <v>0.3</v>
      </c>
      <c r="L1827">
        <v>0.3</v>
      </c>
      <c r="M1827">
        <v>550</v>
      </c>
      <c r="N1827" t="s">
        <v>3358</v>
      </c>
      <c r="O1827" t="s">
        <v>155</v>
      </c>
      <c r="P1827">
        <v>0</v>
      </c>
      <c r="Q1827" t="s">
        <v>35</v>
      </c>
      <c r="R1827" t="s">
        <v>2638</v>
      </c>
      <c r="T1827" t="s">
        <v>2639</v>
      </c>
      <c r="V1827" t="s">
        <v>44</v>
      </c>
      <c r="W1827" t="s">
        <v>45</v>
      </c>
      <c r="Z1827" t="s">
        <v>124</v>
      </c>
      <c r="AA1827" t="s">
        <v>40</v>
      </c>
      <c r="AB1827" t="s">
        <v>40</v>
      </c>
      <c r="AG1827">
        <v>550</v>
      </c>
      <c r="AH1827">
        <f t="shared" si="142"/>
        <v>0</v>
      </c>
      <c r="AI1827">
        <f t="shared" si="143"/>
        <v>0.3</v>
      </c>
      <c r="AJ1827">
        <f t="shared" si="144"/>
        <v>0</v>
      </c>
      <c r="AK1827">
        <f t="shared" si="145"/>
        <v>0</v>
      </c>
      <c r="AL1827">
        <f t="shared" si="146"/>
        <v>0.3</v>
      </c>
    </row>
    <row r="1828" spans="1:38" hidden="1" x14ac:dyDescent="0.15">
      <c r="A1828" t="s">
        <v>3377</v>
      </c>
      <c r="B1828" t="s">
        <v>3378</v>
      </c>
      <c r="C1828" t="s">
        <v>155</v>
      </c>
      <c r="D1828">
        <v>0</v>
      </c>
      <c r="E1828" t="s">
        <v>35</v>
      </c>
      <c r="F1828" t="s">
        <v>2638</v>
      </c>
      <c r="G1828" t="s">
        <v>2639</v>
      </c>
      <c r="H1828" t="s">
        <v>49</v>
      </c>
      <c r="I1828">
        <v>0.3</v>
      </c>
      <c r="J1828">
        <v>0.3</v>
      </c>
      <c r="K1828">
        <v>0.3</v>
      </c>
      <c r="L1828">
        <v>0.3</v>
      </c>
      <c r="M1828">
        <v>550</v>
      </c>
      <c r="N1828" t="s">
        <v>3378</v>
      </c>
      <c r="O1828" t="s">
        <v>155</v>
      </c>
      <c r="P1828">
        <v>0</v>
      </c>
      <c r="Q1828" t="s">
        <v>35</v>
      </c>
      <c r="R1828" t="s">
        <v>2638</v>
      </c>
      <c r="T1828" t="s">
        <v>2639</v>
      </c>
      <c r="V1828" t="s">
        <v>44</v>
      </c>
      <c r="W1828" t="s">
        <v>45</v>
      </c>
      <c r="Z1828" t="s">
        <v>496</v>
      </c>
      <c r="AA1828" t="s">
        <v>40</v>
      </c>
      <c r="AB1828" t="s">
        <v>40</v>
      </c>
      <c r="AC1828">
        <v>0.3</v>
      </c>
      <c r="AD1828">
        <v>0.3</v>
      </c>
      <c r="AE1828">
        <v>0.3</v>
      </c>
      <c r="AF1828">
        <v>0.3</v>
      </c>
      <c r="AG1828">
        <v>550</v>
      </c>
      <c r="AH1828">
        <f t="shared" si="142"/>
        <v>0</v>
      </c>
      <c r="AI1828">
        <f t="shared" si="143"/>
        <v>0</v>
      </c>
      <c r="AJ1828">
        <f t="shared" si="144"/>
        <v>0</v>
      </c>
      <c r="AK1828">
        <f t="shared" si="145"/>
        <v>0</v>
      </c>
      <c r="AL1828">
        <f t="shared" si="146"/>
        <v>0</v>
      </c>
    </row>
    <row r="1829" spans="1:38" hidden="1" x14ac:dyDescent="0.15">
      <c r="A1829" t="s">
        <v>3379</v>
      </c>
      <c r="B1829" t="s">
        <v>399</v>
      </c>
      <c r="C1829" t="s">
        <v>155</v>
      </c>
      <c r="D1829">
        <v>0</v>
      </c>
      <c r="E1829" t="s">
        <v>35</v>
      </c>
      <c r="F1829" t="s">
        <v>2638</v>
      </c>
      <c r="G1829" t="s">
        <v>2639</v>
      </c>
      <c r="H1829" t="s">
        <v>49</v>
      </c>
      <c r="I1829">
        <v>0.3</v>
      </c>
      <c r="L1829">
        <v>0.3</v>
      </c>
      <c r="M1829">
        <v>550</v>
      </c>
      <c r="N1829" t="s">
        <v>399</v>
      </c>
      <c r="O1829" t="s">
        <v>155</v>
      </c>
      <c r="P1829">
        <v>0</v>
      </c>
      <c r="Q1829" t="s">
        <v>35</v>
      </c>
      <c r="R1829" t="s">
        <v>2638</v>
      </c>
      <c r="T1829" t="s">
        <v>2639</v>
      </c>
      <c r="V1829" t="s">
        <v>44</v>
      </c>
      <c r="W1829" t="s">
        <v>45</v>
      </c>
      <c r="Z1829" t="s">
        <v>115</v>
      </c>
      <c r="AA1829" t="s">
        <v>40</v>
      </c>
      <c r="AB1829" t="s">
        <v>40</v>
      </c>
      <c r="AC1829">
        <v>0.3</v>
      </c>
      <c r="AD1829">
        <v>0.3</v>
      </c>
      <c r="AE1829">
        <v>0.3</v>
      </c>
      <c r="AF1829">
        <v>0.3</v>
      </c>
      <c r="AG1829">
        <v>550</v>
      </c>
      <c r="AH1829">
        <f t="shared" si="142"/>
        <v>0</v>
      </c>
      <c r="AI1829">
        <f t="shared" si="143"/>
        <v>0</v>
      </c>
      <c r="AJ1829">
        <f t="shared" si="144"/>
        <v>-0.3</v>
      </c>
      <c r="AK1829">
        <f t="shared" si="145"/>
        <v>-0.3</v>
      </c>
      <c r="AL1829">
        <f t="shared" si="146"/>
        <v>0</v>
      </c>
    </row>
    <row r="1830" spans="1:38" hidden="1" x14ac:dyDescent="0.15">
      <c r="A1830" t="s">
        <v>3380</v>
      </c>
      <c r="B1830" t="s">
        <v>391</v>
      </c>
      <c r="C1830" t="s">
        <v>155</v>
      </c>
      <c r="D1830">
        <v>0</v>
      </c>
      <c r="E1830" t="s">
        <v>35</v>
      </c>
      <c r="F1830" t="s">
        <v>2638</v>
      </c>
      <c r="G1830" t="s">
        <v>2639</v>
      </c>
      <c r="H1830" t="s">
        <v>49</v>
      </c>
      <c r="I1830">
        <v>0.3</v>
      </c>
      <c r="L1830">
        <v>0.3</v>
      </c>
      <c r="M1830">
        <v>550</v>
      </c>
      <c r="N1830" t="s">
        <v>391</v>
      </c>
      <c r="O1830" t="s">
        <v>155</v>
      </c>
      <c r="P1830">
        <v>0</v>
      </c>
      <c r="Q1830" t="s">
        <v>35</v>
      </c>
      <c r="R1830" t="s">
        <v>2638</v>
      </c>
      <c r="T1830" t="s">
        <v>2639</v>
      </c>
      <c r="V1830" t="s">
        <v>44</v>
      </c>
      <c r="W1830" t="s">
        <v>45</v>
      </c>
      <c r="Z1830" t="s">
        <v>124</v>
      </c>
      <c r="AA1830" t="s">
        <v>40</v>
      </c>
      <c r="AB1830" t="s">
        <v>40</v>
      </c>
      <c r="AG1830">
        <v>550</v>
      </c>
      <c r="AH1830">
        <f t="shared" si="142"/>
        <v>0</v>
      </c>
      <c r="AI1830">
        <f t="shared" si="143"/>
        <v>0.3</v>
      </c>
      <c r="AJ1830">
        <f t="shared" si="144"/>
        <v>0</v>
      </c>
      <c r="AK1830">
        <f t="shared" si="145"/>
        <v>0</v>
      </c>
      <c r="AL1830">
        <f t="shared" si="146"/>
        <v>0.3</v>
      </c>
    </row>
    <row r="1831" spans="1:38" hidden="1" x14ac:dyDescent="0.15">
      <c r="A1831" t="s">
        <v>3381</v>
      </c>
      <c r="B1831" t="s">
        <v>3382</v>
      </c>
      <c r="C1831" t="s">
        <v>155</v>
      </c>
      <c r="D1831">
        <v>0</v>
      </c>
      <c r="E1831" t="s">
        <v>35</v>
      </c>
      <c r="F1831" t="s">
        <v>2638</v>
      </c>
      <c r="G1831" t="s">
        <v>2639</v>
      </c>
      <c r="H1831" t="s">
        <v>49</v>
      </c>
      <c r="I1831">
        <v>0.3</v>
      </c>
      <c r="L1831">
        <v>0.3</v>
      </c>
      <c r="M1831">
        <v>550</v>
      </c>
      <c r="N1831" t="s">
        <v>3382</v>
      </c>
      <c r="O1831" t="s">
        <v>155</v>
      </c>
      <c r="P1831">
        <v>0</v>
      </c>
      <c r="Q1831" t="s">
        <v>35</v>
      </c>
      <c r="R1831" t="s">
        <v>2638</v>
      </c>
      <c r="T1831" t="s">
        <v>2639</v>
      </c>
      <c r="V1831" t="s">
        <v>44</v>
      </c>
      <c r="W1831" t="s">
        <v>45</v>
      </c>
      <c r="Z1831" t="s">
        <v>124</v>
      </c>
      <c r="AA1831" t="s">
        <v>40</v>
      </c>
      <c r="AB1831" t="s">
        <v>40</v>
      </c>
      <c r="AG1831">
        <v>550</v>
      </c>
      <c r="AH1831">
        <f t="shared" si="142"/>
        <v>0</v>
      </c>
      <c r="AI1831">
        <f t="shared" si="143"/>
        <v>0.3</v>
      </c>
      <c r="AJ1831">
        <f t="shared" si="144"/>
        <v>0</v>
      </c>
      <c r="AK1831">
        <f t="shared" si="145"/>
        <v>0</v>
      </c>
      <c r="AL1831">
        <f t="shared" si="146"/>
        <v>0.3</v>
      </c>
    </row>
    <row r="1832" spans="1:38" hidden="1" x14ac:dyDescent="0.15">
      <c r="A1832" t="s">
        <v>3383</v>
      </c>
      <c r="B1832" t="s">
        <v>3384</v>
      </c>
      <c r="C1832" t="s">
        <v>155</v>
      </c>
      <c r="D1832">
        <v>0</v>
      </c>
      <c r="E1832" t="s">
        <v>35</v>
      </c>
      <c r="F1832" t="s">
        <v>2638</v>
      </c>
      <c r="G1832" t="s">
        <v>196</v>
      </c>
      <c r="H1832" t="s">
        <v>49</v>
      </c>
      <c r="I1832">
        <v>0.35</v>
      </c>
      <c r="L1832">
        <v>0.35</v>
      </c>
      <c r="M1832">
        <v>480</v>
      </c>
      <c r="N1832" t="s">
        <v>3384</v>
      </c>
      <c r="O1832" t="s">
        <v>155</v>
      </c>
      <c r="P1832">
        <v>0</v>
      </c>
      <c r="Q1832" t="s">
        <v>35</v>
      </c>
      <c r="R1832" t="s">
        <v>2638</v>
      </c>
      <c r="T1832" t="s">
        <v>196</v>
      </c>
      <c r="V1832" t="s">
        <v>44</v>
      </c>
      <c r="W1832" t="s">
        <v>45</v>
      </c>
      <c r="Z1832" t="s">
        <v>115</v>
      </c>
      <c r="AA1832" t="s">
        <v>40</v>
      </c>
      <c r="AB1832" t="s">
        <v>40</v>
      </c>
      <c r="AC1832">
        <v>0.35</v>
      </c>
      <c r="AD1832">
        <v>0.35</v>
      </c>
      <c r="AE1832">
        <v>0.35</v>
      </c>
      <c r="AF1832">
        <v>0.35</v>
      </c>
      <c r="AG1832">
        <v>480</v>
      </c>
      <c r="AH1832">
        <f t="shared" si="142"/>
        <v>0</v>
      </c>
      <c r="AI1832">
        <f t="shared" si="143"/>
        <v>0</v>
      </c>
      <c r="AJ1832">
        <f t="shared" si="144"/>
        <v>-0.35</v>
      </c>
      <c r="AK1832">
        <f t="shared" si="145"/>
        <v>-0.35</v>
      </c>
      <c r="AL1832">
        <f t="shared" si="146"/>
        <v>0</v>
      </c>
    </row>
    <row r="1833" spans="1:38" hidden="1" x14ac:dyDescent="0.15">
      <c r="A1833" t="s">
        <v>3385</v>
      </c>
      <c r="B1833" t="s">
        <v>3386</v>
      </c>
      <c r="C1833" t="s">
        <v>155</v>
      </c>
      <c r="D1833">
        <v>0</v>
      </c>
      <c r="E1833" t="s">
        <v>35</v>
      </c>
      <c r="F1833" t="s">
        <v>2638</v>
      </c>
      <c r="G1833" t="s">
        <v>196</v>
      </c>
      <c r="H1833" t="s">
        <v>49</v>
      </c>
      <c r="I1833">
        <v>0.35</v>
      </c>
      <c r="M1833">
        <v>480</v>
      </c>
      <c r="N1833" t="s">
        <v>3386</v>
      </c>
      <c r="O1833" t="s">
        <v>155</v>
      </c>
      <c r="P1833">
        <v>0</v>
      </c>
      <c r="Q1833" t="s">
        <v>35</v>
      </c>
      <c r="R1833" t="s">
        <v>2638</v>
      </c>
      <c r="T1833" t="s">
        <v>196</v>
      </c>
      <c r="V1833" t="s">
        <v>44</v>
      </c>
      <c r="W1833" t="s">
        <v>45</v>
      </c>
      <c r="Z1833" t="s">
        <v>115</v>
      </c>
      <c r="AA1833" t="s">
        <v>40</v>
      </c>
      <c r="AB1833" t="s">
        <v>40</v>
      </c>
      <c r="AC1833">
        <v>0.35</v>
      </c>
      <c r="AD1833">
        <v>0.35</v>
      </c>
      <c r="AE1833">
        <v>0.35</v>
      </c>
      <c r="AF1833">
        <v>0.35</v>
      </c>
      <c r="AG1833">
        <v>480</v>
      </c>
      <c r="AH1833">
        <f t="shared" si="142"/>
        <v>0</v>
      </c>
      <c r="AI1833">
        <f t="shared" si="143"/>
        <v>0</v>
      </c>
      <c r="AJ1833">
        <f t="shared" si="144"/>
        <v>-0.35</v>
      </c>
      <c r="AK1833">
        <f t="shared" si="145"/>
        <v>-0.35</v>
      </c>
      <c r="AL1833">
        <f t="shared" si="146"/>
        <v>-0.35</v>
      </c>
    </row>
    <row r="1834" spans="1:38" hidden="1" x14ac:dyDescent="0.15">
      <c r="A1834" t="s">
        <v>3387</v>
      </c>
      <c r="B1834" t="s">
        <v>3251</v>
      </c>
      <c r="C1834" t="s">
        <v>155</v>
      </c>
      <c r="D1834">
        <v>0</v>
      </c>
      <c r="E1834" t="s">
        <v>35</v>
      </c>
      <c r="F1834" t="s">
        <v>2638</v>
      </c>
      <c r="G1834" t="s">
        <v>279</v>
      </c>
      <c r="H1834" t="s">
        <v>49</v>
      </c>
      <c r="I1834">
        <v>0.59</v>
      </c>
      <c r="L1834">
        <v>0.59</v>
      </c>
      <c r="M1834">
        <v>360</v>
      </c>
      <c r="N1834" t="s">
        <v>3251</v>
      </c>
      <c r="O1834" t="s">
        <v>155</v>
      </c>
      <c r="P1834">
        <v>0</v>
      </c>
      <c r="Q1834" t="s">
        <v>35</v>
      </c>
      <c r="R1834" t="s">
        <v>2638</v>
      </c>
      <c r="T1834" t="s">
        <v>279</v>
      </c>
      <c r="V1834" t="s">
        <v>44</v>
      </c>
      <c r="W1834" t="s">
        <v>45</v>
      </c>
      <c r="Z1834" t="s">
        <v>115</v>
      </c>
      <c r="AA1834" t="s">
        <v>40</v>
      </c>
      <c r="AB1834" t="s">
        <v>40</v>
      </c>
      <c r="AC1834">
        <v>0.59</v>
      </c>
      <c r="AD1834">
        <v>0.59</v>
      </c>
      <c r="AE1834">
        <v>0.59</v>
      </c>
      <c r="AF1834">
        <v>0.59</v>
      </c>
      <c r="AG1834">
        <v>360</v>
      </c>
      <c r="AH1834">
        <f t="shared" si="142"/>
        <v>0</v>
      </c>
      <c r="AI1834">
        <f t="shared" si="143"/>
        <v>0</v>
      </c>
      <c r="AJ1834">
        <f t="shared" si="144"/>
        <v>-0.59</v>
      </c>
      <c r="AK1834">
        <f t="shared" si="145"/>
        <v>-0.59</v>
      </c>
      <c r="AL1834">
        <f t="shared" si="146"/>
        <v>0</v>
      </c>
    </row>
    <row r="1835" spans="1:38" hidden="1" x14ac:dyDescent="0.15">
      <c r="A1835" t="s">
        <v>3388</v>
      </c>
      <c r="B1835" t="s">
        <v>3389</v>
      </c>
      <c r="C1835" t="s">
        <v>155</v>
      </c>
      <c r="D1835">
        <v>0</v>
      </c>
      <c r="E1835" t="s">
        <v>35</v>
      </c>
      <c r="F1835" t="s">
        <v>3390</v>
      </c>
      <c r="G1835" t="s">
        <v>3391</v>
      </c>
      <c r="H1835" t="s">
        <v>49</v>
      </c>
      <c r="I1835">
        <v>0.13</v>
      </c>
      <c r="M1835">
        <v>1400</v>
      </c>
      <c r="N1835" t="s">
        <v>3389</v>
      </c>
      <c r="O1835" t="s">
        <v>155</v>
      </c>
      <c r="P1835">
        <v>0</v>
      </c>
      <c r="Q1835" t="s">
        <v>35</v>
      </c>
      <c r="R1835" t="s">
        <v>3390</v>
      </c>
      <c r="T1835" t="s">
        <v>3391</v>
      </c>
      <c r="V1835" t="s">
        <v>44</v>
      </c>
      <c r="W1835" t="s">
        <v>45</v>
      </c>
      <c r="Z1835" t="s">
        <v>115</v>
      </c>
      <c r="AA1835" t="s">
        <v>40</v>
      </c>
      <c r="AB1835" t="s">
        <v>40</v>
      </c>
      <c r="AC1835">
        <v>0.13</v>
      </c>
      <c r="AD1835">
        <v>0.13</v>
      </c>
      <c r="AE1835">
        <v>0.13</v>
      </c>
      <c r="AF1835">
        <v>0.13</v>
      </c>
      <c r="AG1835">
        <v>1400</v>
      </c>
      <c r="AH1835">
        <f t="shared" si="142"/>
        <v>0</v>
      </c>
      <c r="AI1835">
        <f t="shared" si="143"/>
        <v>0</v>
      </c>
      <c r="AJ1835">
        <f t="shared" si="144"/>
        <v>-0.13</v>
      </c>
      <c r="AK1835">
        <f t="shared" si="145"/>
        <v>-0.13</v>
      </c>
      <c r="AL1835">
        <f t="shared" si="146"/>
        <v>-0.13</v>
      </c>
    </row>
    <row r="1836" spans="1:38" hidden="1" x14ac:dyDescent="0.15">
      <c r="A1836" t="s">
        <v>3392</v>
      </c>
      <c r="B1836" t="s">
        <v>3393</v>
      </c>
      <c r="C1836" t="s">
        <v>155</v>
      </c>
      <c r="D1836">
        <v>0</v>
      </c>
      <c r="E1836" t="s">
        <v>35</v>
      </c>
      <c r="F1836" t="s">
        <v>3390</v>
      </c>
      <c r="G1836" t="s">
        <v>3391</v>
      </c>
      <c r="H1836" t="s">
        <v>49</v>
      </c>
      <c r="I1836">
        <v>0.13</v>
      </c>
      <c r="M1836">
        <v>1400</v>
      </c>
      <c r="N1836" t="s">
        <v>3393</v>
      </c>
      <c r="O1836" t="s">
        <v>155</v>
      </c>
      <c r="P1836">
        <v>0</v>
      </c>
      <c r="Q1836" t="s">
        <v>35</v>
      </c>
      <c r="R1836" t="s">
        <v>3390</v>
      </c>
      <c r="T1836" t="s">
        <v>3391</v>
      </c>
      <c r="V1836" t="s">
        <v>44</v>
      </c>
      <c r="W1836" t="s">
        <v>45</v>
      </c>
      <c r="Z1836" t="s">
        <v>46</v>
      </c>
      <c r="AA1836" t="s">
        <v>40</v>
      </c>
      <c r="AB1836" t="s">
        <v>40</v>
      </c>
      <c r="AC1836">
        <v>0.13</v>
      </c>
      <c r="AD1836">
        <v>0.13</v>
      </c>
      <c r="AE1836">
        <v>0.13</v>
      </c>
      <c r="AF1836">
        <v>0.13</v>
      </c>
      <c r="AG1836">
        <v>1400</v>
      </c>
      <c r="AH1836">
        <f t="shared" si="142"/>
        <v>0</v>
      </c>
      <c r="AI1836">
        <f t="shared" si="143"/>
        <v>0</v>
      </c>
      <c r="AJ1836">
        <f t="shared" si="144"/>
        <v>-0.13</v>
      </c>
      <c r="AK1836">
        <f t="shared" si="145"/>
        <v>-0.13</v>
      </c>
      <c r="AL1836">
        <f t="shared" si="146"/>
        <v>-0.13</v>
      </c>
    </row>
    <row r="1837" spans="1:38" hidden="1" x14ac:dyDescent="0.15">
      <c r="A1837" t="s">
        <v>3394</v>
      </c>
      <c r="B1837" t="s">
        <v>391</v>
      </c>
      <c r="C1837" t="s">
        <v>155</v>
      </c>
      <c r="D1837">
        <v>0</v>
      </c>
      <c r="E1837" t="s">
        <v>35</v>
      </c>
      <c r="F1837" t="s">
        <v>3390</v>
      </c>
      <c r="G1837" t="s">
        <v>3391</v>
      </c>
      <c r="H1837" t="s">
        <v>49</v>
      </c>
      <c r="I1837">
        <v>0.13</v>
      </c>
      <c r="M1837">
        <v>1400</v>
      </c>
      <c r="N1837" t="s">
        <v>391</v>
      </c>
      <c r="O1837" t="s">
        <v>155</v>
      </c>
      <c r="P1837">
        <v>0</v>
      </c>
      <c r="Q1837" t="s">
        <v>35</v>
      </c>
      <c r="R1837" t="s">
        <v>3390</v>
      </c>
      <c r="T1837" t="s">
        <v>3391</v>
      </c>
      <c r="V1837" t="s">
        <v>44</v>
      </c>
      <c r="W1837" t="s">
        <v>45</v>
      </c>
      <c r="Z1837" t="s">
        <v>115</v>
      </c>
      <c r="AA1837" t="s">
        <v>40</v>
      </c>
      <c r="AB1837" t="s">
        <v>40</v>
      </c>
      <c r="AC1837">
        <v>0.13</v>
      </c>
      <c r="AD1837">
        <v>0.13</v>
      </c>
      <c r="AE1837">
        <v>0.13</v>
      </c>
      <c r="AF1837">
        <v>0.13</v>
      </c>
      <c r="AG1837">
        <v>1400</v>
      </c>
      <c r="AH1837">
        <f t="shared" si="142"/>
        <v>0</v>
      </c>
      <c r="AI1837">
        <f t="shared" si="143"/>
        <v>0</v>
      </c>
      <c r="AJ1837">
        <f t="shared" si="144"/>
        <v>-0.13</v>
      </c>
      <c r="AK1837">
        <f t="shared" si="145"/>
        <v>-0.13</v>
      </c>
      <c r="AL1837">
        <f t="shared" si="146"/>
        <v>-0.13</v>
      </c>
    </row>
    <row r="1838" spans="1:38" hidden="1" x14ac:dyDescent="0.15">
      <c r="A1838" t="s">
        <v>3395</v>
      </c>
      <c r="B1838" t="s">
        <v>3384</v>
      </c>
      <c r="C1838" t="s">
        <v>155</v>
      </c>
      <c r="D1838">
        <v>0</v>
      </c>
      <c r="E1838" t="s">
        <v>35</v>
      </c>
      <c r="F1838" t="s">
        <v>3390</v>
      </c>
      <c r="G1838" t="s">
        <v>157</v>
      </c>
      <c r="H1838" t="s">
        <v>49</v>
      </c>
      <c r="I1838">
        <v>0.2</v>
      </c>
      <c r="M1838">
        <v>960</v>
      </c>
      <c r="N1838" t="s">
        <v>3384</v>
      </c>
      <c r="O1838" t="s">
        <v>155</v>
      </c>
      <c r="P1838">
        <v>0</v>
      </c>
      <c r="Q1838" t="s">
        <v>35</v>
      </c>
      <c r="R1838" t="s">
        <v>3390</v>
      </c>
      <c r="T1838" t="s">
        <v>157</v>
      </c>
      <c r="V1838" t="s">
        <v>44</v>
      </c>
      <c r="W1838" t="s">
        <v>45</v>
      </c>
      <c r="Z1838" t="s">
        <v>115</v>
      </c>
      <c r="AA1838" t="s">
        <v>40</v>
      </c>
      <c r="AB1838" t="s">
        <v>40</v>
      </c>
      <c r="AC1838">
        <v>0.2</v>
      </c>
      <c r="AD1838">
        <v>0.2</v>
      </c>
      <c r="AE1838">
        <v>0.2</v>
      </c>
      <c r="AF1838">
        <v>0.2</v>
      </c>
      <c r="AG1838">
        <v>960</v>
      </c>
      <c r="AH1838">
        <f t="shared" si="142"/>
        <v>0</v>
      </c>
      <c r="AI1838">
        <f t="shared" si="143"/>
        <v>0</v>
      </c>
      <c r="AJ1838">
        <f t="shared" si="144"/>
        <v>-0.2</v>
      </c>
      <c r="AK1838">
        <f t="shared" si="145"/>
        <v>-0.2</v>
      </c>
      <c r="AL1838">
        <f t="shared" si="146"/>
        <v>-0.2</v>
      </c>
    </row>
    <row r="1839" spans="1:38" hidden="1" x14ac:dyDescent="0.15">
      <c r="A1839" t="s">
        <v>3396</v>
      </c>
      <c r="B1839" t="s">
        <v>391</v>
      </c>
      <c r="C1839" t="s">
        <v>155</v>
      </c>
      <c r="D1839">
        <v>0</v>
      </c>
      <c r="E1839" t="s">
        <v>35</v>
      </c>
      <c r="F1839" t="s">
        <v>3390</v>
      </c>
      <c r="G1839" t="s">
        <v>235</v>
      </c>
      <c r="H1839" t="s">
        <v>49</v>
      </c>
      <c r="I1839">
        <v>0.31</v>
      </c>
      <c r="M1839">
        <v>800</v>
      </c>
      <c r="N1839" t="s">
        <v>391</v>
      </c>
      <c r="O1839" t="s">
        <v>155</v>
      </c>
      <c r="P1839">
        <v>0</v>
      </c>
      <c r="Q1839" t="s">
        <v>35</v>
      </c>
      <c r="R1839" t="s">
        <v>3390</v>
      </c>
      <c r="T1839" t="s">
        <v>235</v>
      </c>
      <c r="V1839" t="s">
        <v>44</v>
      </c>
      <c r="W1839" t="s">
        <v>45</v>
      </c>
      <c r="Z1839" t="s">
        <v>115</v>
      </c>
      <c r="AA1839" t="s">
        <v>40</v>
      </c>
      <c r="AB1839" t="s">
        <v>40</v>
      </c>
      <c r="AC1839">
        <v>0.31</v>
      </c>
      <c r="AD1839">
        <v>0.31</v>
      </c>
      <c r="AE1839">
        <v>0.31</v>
      </c>
      <c r="AF1839">
        <v>0.31</v>
      </c>
      <c r="AG1839">
        <v>800</v>
      </c>
      <c r="AH1839">
        <f t="shared" si="142"/>
        <v>0</v>
      </c>
      <c r="AI1839">
        <f t="shared" si="143"/>
        <v>0</v>
      </c>
      <c r="AJ1839">
        <f t="shared" si="144"/>
        <v>-0.31</v>
      </c>
      <c r="AK1839">
        <f t="shared" si="145"/>
        <v>-0.31</v>
      </c>
      <c r="AL1839">
        <f t="shared" si="146"/>
        <v>-0.31</v>
      </c>
    </row>
    <row r="1840" spans="1:38" hidden="1" x14ac:dyDescent="0.15">
      <c r="A1840" t="s">
        <v>3397</v>
      </c>
      <c r="B1840" t="s">
        <v>3398</v>
      </c>
      <c r="C1840" t="s">
        <v>155</v>
      </c>
      <c r="D1840">
        <v>0</v>
      </c>
      <c r="E1840" t="s">
        <v>35</v>
      </c>
      <c r="F1840" t="s">
        <v>3390</v>
      </c>
      <c r="G1840" t="s">
        <v>235</v>
      </c>
      <c r="H1840" t="s">
        <v>49</v>
      </c>
      <c r="I1840">
        <v>0.31</v>
      </c>
      <c r="M1840">
        <v>800</v>
      </c>
      <c r="N1840" t="s">
        <v>3398</v>
      </c>
      <c r="O1840" t="s">
        <v>155</v>
      </c>
      <c r="P1840">
        <v>0</v>
      </c>
      <c r="Q1840" t="s">
        <v>35</v>
      </c>
      <c r="R1840" t="s">
        <v>3390</v>
      </c>
      <c r="T1840" t="s">
        <v>235</v>
      </c>
      <c r="V1840" t="s">
        <v>44</v>
      </c>
      <c r="W1840" t="s">
        <v>45</v>
      </c>
      <c r="Z1840" t="s">
        <v>115</v>
      </c>
      <c r="AA1840" t="s">
        <v>40</v>
      </c>
      <c r="AB1840" t="s">
        <v>40</v>
      </c>
      <c r="AC1840">
        <v>0.31</v>
      </c>
      <c r="AD1840">
        <v>0.31</v>
      </c>
      <c r="AE1840">
        <v>0.31</v>
      </c>
      <c r="AF1840">
        <v>0.31</v>
      </c>
      <c r="AG1840">
        <v>800</v>
      </c>
      <c r="AH1840">
        <f t="shared" si="142"/>
        <v>0</v>
      </c>
      <c r="AI1840">
        <f t="shared" si="143"/>
        <v>0</v>
      </c>
      <c r="AJ1840">
        <f t="shared" si="144"/>
        <v>-0.31</v>
      </c>
      <c r="AK1840">
        <f t="shared" si="145"/>
        <v>-0.31</v>
      </c>
      <c r="AL1840">
        <f t="shared" si="146"/>
        <v>-0.31</v>
      </c>
    </row>
    <row r="1841" spans="1:38" hidden="1" x14ac:dyDescent="0.15">
      <c r="A1841" t="s">
        <v>3399</v>
      </c>
      <c r="B1841" t="s">
        <v>3400</v>
      </c>
      <c r="C1841" t="s">
        <v>155</v>
      </c>
      <c r="D1841">
        <v>0</v>
      </c>
      <c r="E1841" t="s">
        <v>35</v>
      </c>
      <c r="F1841" t="s">
        <v>3390</v>
      </c>
      <c r="G1841" t="s">
        <v>235</v>
      </c>
      <c r="H1841" t="s">
        <v>49</v>
      </c>
      <c r="I1841">
        <v>0.31</v>
      </c>
      <c r="M1841">
        <v>800</v>
      </c>
      <c r="N1841" t="s">
        <v>3400</v>
      </c>
      <c r="O1841" t="s">
        <v>155</v>
      </c>
      <c r="P1841">
        <v>0</v>
      </c>
      <c r="Q1841" t="s">
        <v>35</v>
      </c>
      <c r="R1841" t="s">
        <v>3390</v>
      </c>
      <c r="T1841" t="s">
        <v>235</v>
      </c>
      <c r="V1841" t="s">
        <v>44</v>
      </c>
      <c r="W1841" t="s">
        <v>45</v>
      </c>
      <c r="Z1841" t="s">
        <v>115</v>
      </c>
      <c r="AA1841" t="s">
        <v>40</v>
      </c>
      <c r="AB1841" t="s">
        <v>40</v>
      </c>
      <c r="AC1841">
        <v>0.31</v>
      </c>
      <c r="AD1841">
        <v>0.31</v>
      </c>
      <c r="AE1841">
        <v>0.31</v>
      </c>
      <c r="AF1841">
        <v>0.31</v>
      </c>
      <c r="AG1841">
        <v>800</v>
      </c>
      <c r="AH1841">
        <f t="shared" si="142"/>
        <v>0</v>
      </c>
      <c r="AI1841">
        <f t="shared" si="143"/>
        <v>0</v>
      </c>
      <c r="AJ1841">
        <f t="shared" si="144"/>
        <v>-0.31</v>
      </c>
      <c r="AK1841">
        <f t="shared" si="145"/>
        <v>-0.31</v>
      </c>
      <c r="AL1841">
        <f t="shared" si="146"/>
        <v>-0.31</v>
      </c>
    </row>
    <row r="1842" spans="1:38" hidden="1" x14ac:dyDescent="0.15">
      <c r="A1842" t="s">
        <v>3401</v>
      </c>
      <c r="B1842" t="s">
        <v>3402</v>
      </c>
      <c r="C1842" t="s">
        <v>155</v>
      </c>
      <c r="D1842">
        <v>0</v>
      </c>
      <c r="E1842" t="s">
        <v>35</v>
      </c>
      <c r="F1842" t="s">
        <v>3390</v>
      </c>
      <c r="G1842" t="s">
        <v>235</v>
      </c>
      <c r="H1842" t="s">
        <v>49</v>
      </c>
      <c r="I1842">
        <v>0.31</v>
      </c>
      <c r="M1842">
        <v>800</v>
      </c>
      <c r="N1842" t="s">
        <v>3402</v>
      </c>
      <c r="O1842" t="s">
        <v>155</v>
      </c>
      <c r="P1842">
        <v>0</v>
      </c>
      <c r="Q1842" t="s">
        <v>35</v>
      </c>
      <c r="R1842" t="s">
        <v>3390</v>
      </c>
      <c r="T1842" t="s">
        <v>235</v>
      </c>
      <c r="V1842" t="s">
        <v>44</v>
      </c>
      <c r="W1842" t="s">
        <v>45</v>
      </c>
      <c r="Z1842" t="s">
        <v>115</v>
      </c>
      <c r="AA1842" t="s">
        <v>40</v>
      </c>
      <c r="AB1842" t="s">
        <v>40</v>
      </c>
      <c r="AC1842">
        <v>0.31</v>
      </c>
      <c r="AD1842">
        <v>0.31</v>
      </c>
      <c r="AE1842">
        <v>0.31</v>
      </c>
      <c r="AF1842">
        <v>0.31</v>
      </c>
      <c r="AG1842">
        <v>800</v>
      </c>
      <c r="AH1842">
        <f t="shared" si="142"/>
        <v>0</v>
      </c>
      <c r="AI1842">
        <f t="shared" si="143"/>
        <v>0</v>
      </c>
      <c r="AJ1842">
        <f t="shared" si="144"/>
        <v>-0.31</v>
      </c>
      <c r="AK1842">
        <f t="shared" si="145"/>
        <v>-0.31</v>
      </c>
      <c r="AL1842">
        <f t="shared" si="146"/>
        <v>-0.31</v>
      </c>
    </row>
    <row r="1843" spans="1:38" hidden="1" x14ac:dyDescent="0.15">
      <c r="A1843" t="s">
        <v>3403</v>
      </c>
      <c r="B1843" t="s">
        <v>3404</v>
      </c>
      <c r="C1843" t="s">
        <v>121</v>
      </c>
      <c r="D1843">
        <v>0</v>
      </c>
      <c r="E1843" t="s">
        <v>35</v>
      </c>
      <c r="F1843" t="s">
        <v>122</v>
      </c>
      <c r="G1843" t="s">
        <v>205</v>
      </c>
      <c r="H1843" t="s">
        <v>49</v>
      </c>
      <c r="I1843">
        <v>0.81</v>
      </c>
      <c r="M1843">
        <v>200</v>
      </c>
      <c r="N1843" t="s">
        <v>3404</v>
      </c>
      <c r="O1843" t="s">
        <v>121</v>
      </c>
      <c r="P1843">
        <v>0</v>
      </c>
      <c r="Q1843" t="s">
        <v>35</v>
      </c>
      <c r="R1843" t="s">
        <v>122</v>
      </c>
      <c r="T1843" t="s">
        <v>205</v>
      </c>
      <c r="V1843" t="s">
        <v>44</v>
      </c>
      <c r="W1843" t="s">
        <v>45</v>
      </c>
      <c r="Z1843" t="s">
        <v>115</v>
      </c>
      <c r="AA1843" t="s">
        <v>40</v>
      </c>
      <c r="AB1843" t="s">
        <v>40</v>
      </c>
      <c r="AC1843">
        <v>0.81</v>
      </c>
      <c r="AD1843">
        <v>0.81</v>
      </c>
      <c r="AE1843">
        <v>0.81</v>
      </c>
      <c r="AF1843">
        <v>0.81</v>
      </c>
      <c r="AG1843">
        <v>200</v>
      </c>
      <c r="AH1843">
        <f t="shared" si="142"/>
        <v>0</v>
      </c>
      <c r="AI1843">
        <f t="shared" si="143"/>
        <v>0</v>
      </c>
      <c r="AJ1843">
        <f t="shared" si="144"/>
        <v>-0.81</v>
      </c>
      <c r="AK1843">
        <f t="shared" si="145"/>
        <v>-0.81</v>
      </c>
      <c r="AL1843">
        <f t="shared" si="146"/>
        <v>-0.81</v>
      </c>
    </row>
    <row r="1844" spans="1:38" hidden="1" x14ac:dyDescent="0.15">
      <c r="A1844" t="s">
        <v>3405</v>
      </c>
      <c r="B1844" t="s">
        <v>3382</v>
      </c>
      <c r="C1844" t="s">
        <v>121</v>
      </c>
      <c r="D1844">
        <v>0</v>
      </c>
      <c r="E1844" t="s">
        <v>35</v>
      </c>
      <c r="F1844" t="s">
        <v>122</v>
      </c>
      <c r="G1844" t="s">
        <v>328</v>
      </c>
      <c r="H1844" t="s">
        <v>49</v>
      </c>
      <c r="M1844">
        <v>320</v>
      </c>
      <c r="N1844" t="s">
        <v>3382</v>
      </c>
      <c r="O1844" t="s">
        <v>121</v>
      </c>
      <c r="P1844">
        <v>0</v>
      </c>
      <c r="Q1844" t="s">
        <v>35</v>
      </c>
      <c r="R1844" t="s">
        <v>122</v>
      </c>
      <c r="T1844" t="s">
        <v>328</v>
      </c>
      <c r="V1844" t="s">
        <v>44</v>
      </c>
      <c r="W1844" t="s">
        <v>45</v>
      </c>
      <c r="Z1844" t="s">
        <v>124</v>
      </c>
      <c r="AA1844" t="s">
        <v>40</v>
      </c>
      <c r="AB1844" t="s">
        <v>40</v>
      </c>
      <c r="AG1844">
        <v>320</v>
      </c>
      <c r="AH1844">
        <f t="shared" si="142"/>
        <v>0</v>
      </c>
      <c r="AI1844">
        <f t="shared" si="143"/>
        <v>0</v>
      </c>
      <c r="AJ1844">
        <f t="shared" si="144"/>
        <v>0</v>
      </c>
      <c r="AK1844">
        <f t="shared" si="145"/>
        <v>0</v>
      </c>
      <c r="AL1844">
        <f t="shared" si="146"/>
        <v>0</v>
      </c>
    </row>
    <row r="1845" spans="1:38" hidden="1" x14ac:dyDescent="0.15">
      <c r="A1845" t="s">
        <v>3406</v>
      </c>
      <c r="B1845" t="s">
        <v>3407</v>
      </c>
      <c r="C1845" t="s">
        <v>121</v>
      </c>
      <c r="D1845">
        <v>0</v>
      </c>
      <c r="E1845" t="s">
        <v>35</v>
      </c>
      <c r="F1845" t="s">
        <v>122</v>
      </c>
      <c r="G1845" t="s">
        <v>205</v>
      </c>
      <c r="H1845" t="s">
        <v>49</v>
      </c>
      <c r="M1845">
        <v>200</v>
      </c>
      <c r="N1845" t="s">
        <v>3407</v>
      </c>
      <c r="O1845" t="s">
        <v>121</v>
      </c>
      <c r="P1845">
        <v>0</v>
      </c>
      <c r="Q1845" t="s">
        <v>35</v>
      </c>
      <c r="R1845" t="s">
        <v>122</v>
      </c>
      <c r="T1845" t="s">
        <v>205</v>
      </c>
      <c r="V1845" t="s">
        <v>44</v>
      </c>
      <c r="W1845" t="s">
        <v>45</v>
      </c>
      <c r="Z1845" t="s">
        <v>124</v>
      </c>
      <c r="AA1845" t="s">
        <v>40</v>
      </c>
      <c r="AB1845" t="s">
        <v>40</v>
      </c>
      <c r="AG1845">
        <v>200</v>
      </c>
      <c r="AH1845">
        <f t="shared" si="142"/>
        <v>0</v>
      </c>
      <c r="AI1845">
        <f t="shared" si="143"/>
        <v>0</v>
      </c>
      <c r="AJ1845">
        <f t="shared" si="144"/>
        <v>0</v>
      </c>
      <c r="AK1845">
        <f t="shared" si="145"/>
        <v>0</v>
      </c>
      <c r="AL1845">
        <f t="shared" si="146"/>
        <v>0</v>
      </c>
    </row>
    <row r="1846" spans="1:38" hidden="1" x14ac:dyDescent="0.15">
      <c r="A1846" t="s">
        <v>3408</v>
      </c>
      <c r="B1846" t="s">
        <v>3409</v>
      </c>
      <c r="C1846" t="s">
        <v>121</v>
      </c>
      <c r="D1846">
        <v>0</v>
      </c>
      <c r="E1846" t="s">
        <v>35</v>
      </c>
      <c r="F1846" t="s">
        <v>122</v>
      </c>
      <c r="G1846" t="s">
        <v>108</v>
      </c>
      <c r="H1846" t="s">
        <v>49</v>
      </c>
      <c r="M1846">
        <v>140</v>
      </c>
      <c r="N1846" t="s">
        <v>3409</v>
      </c>
      <c r="O1846" t="s">
        <v>121</v>
      </c>
      <c r="P1846">
        <v>0</v>
      </c>
      <c r="Q1846" t="s">
        <v>35</v>
      </c>
      <c r="R1846" t="s">
        <v>122</v>
      </c>
      <c r="T1846" t="s">
        <v>108</v>
      </c>
      <c r="V1846" t="s">
        <v>44</v>
      </c>
      <c r="W1846" t="s">
        <v>45</v>
      </c>
      <c r="Z1846" t="s">
        <v>124</v>
      </c>
      <c r="AA1846" t="s">
        <v>40</v>
      </c>
      <c r="AB1846" t="s">
        <v>40</v>
      </c>
      <c r="AG1846">
        <v>140</v>
      </c>
      <c r="AH1846">
        <f t="shared" si="142"/>
        <v>0</v>
      </c>
      <c r="AI1846">
        <f t="shared" si="143"/>
        <v>0</v>
      </c>
      <c r="AJ1846">
        <f t="shared" si="144"/>
        <v>0</v>
      </c>
      <c r="AK1846">
        <f t="shared" si="145"/>
        <v>0</v>
      </c>
      <c r="AL1846">
        <f t="shared" si="146"/>
        <v>0</v>
      </c>
    </row>
    <row r="1847" spans="1:38" hidden="1" x14ac:dyDescent="0.15">
      <c r="A1847" t="s">
        <v>3410</v>
      </c>
      <c r="B1847" t="s">
        <v>3370</v>
      </c>
      <c r="C1847" t="s">
        <v>121</v>
      </c>
      <c r="D1847">
        <v>0</v>
      </c>
      <c r="E1847" t="s">
        <v>35</v>
      </c>
      <c r="F1847" t="s">
        <v>122</v>
      </c>
      <c r="G1847" t="s">
        <v>328</v>
      </c>
      <c r="H1847" t="s">
        <v>49</v>
      </c>
      <c r="M1847">
        <v>320</v>
      </c>
      <c r="N1847" t="s">
        <v>3370</v>
      </c>
      <c r="O1847" t="s">
        <v>121</v>
      </c>
      <c r="P1847">
        <v>0</v>
      </c>
      <c r="Q1847" t="s">
        <v>35</v>
      </c>
      <c r="R1847" t="s">
        <v>122</v>
      </c>
      <c r="T1847" t="s">
        <v>328</v>
      </c>
      <c r="V1847" t="s">
        <v>44</v>
      </c>
      <c r="W1847" t="s">
        <v>45</v>
      </c>
      <c r="Z1847" t="s">
        <v>124</v>
      </c>
      <c r="AA1847" t="s">
        <v>40</v>
      </c>
      <c r="AB1847" t="s">
        <v>40</v>
      </c>
      <c r="AG1847">
        <v>320</v>
      </c>
      <c r="AH1847">
        <f t="shared" si="142"/>
        <v>0</v>
      </c>
      <c r="AI1847">
        <f t="shared" si="143"/>
        <v>0</v>
      </c>
      <c r="AJ1847">
        <f t="shared" si="144"/>
        <v>0</v>
      </c>
      <c r="AK1847">
        <f t="shared" si="145"/>
        <v>0</v>
      </c>
      <c r="AL1847">
        <f t="shared" si="146"/>
        <v>0</v>
      </c>
    </row>
    <row r="1848" spans="1:38" hidden="1" x14ac:dyDescent="0.15">
      <c r="A1848" t="s">
        <v>3411</v>
      </c>
      <c r="B1848" t="s">
        <v>773</v>
      </c>
      <c r="C1848" t="s">
        <v>121</v>
      </c>
      <c r="D1848">
        <v>0</v>
      </c>
      <c r="E1848" t="s">
        <v>35</v>
      </c>
      <c r="F1848" t="s">
        <v>122</v>
      </c>
      <c r="G1848" t="s">
        <v>205</v>
      </c>
      <c r="H1848" t="s">
        <v>49</v>
      </c>
      <c r="I1848">
        <v>1.1299999999999999</v>
      </c>
      <c r="J1848">
        <v>1.1299999999999999</v>
      </c>
      <c r="K1848">
        <v>1.1299999999999999</v>
      </c>
      <c r="L1848">
        <v>1.1299999999999999</v>
      </c>
      <c r="M1848">
        <v>200</v>
      </c>
      <c r="N1848" t="s">
        <v>773</v>
      </c>
      <c r="O1848" t="s">
        <v>121</v>
      </c>
      <c r="P1848">
        <v>0</v>
      </c>
      <c r="Q1848" t="s">
        <v>35</v>
      </c>
      <c r="R1848" t="s">
        <v>122</v>
      </c>
      <c r="T1848" t="s">
        <v>205</v>
      </c>
      <c r="V1848" t="s">
        <v>44</v>
      </c>
      <c r="W1848" t="s">
        <v>45</v>
      </c>
      <c r="Z1848" t="s">
        <v>496</v>
      </c>
      <c r="AA1848" t="s">
        <v>40</v>
      </c>
      <c r="AB1848" t="s">
        <v>40</v>
      </c>
      <c r="AC1848">
        <v>1.1299999999999999</v>
      </c>
      <c r="AD1848">
        <v>1.1299999999999999</v>
      </c>
      <c r="AE1848">
        <v>1.1299999999999999</v>
      </c>
      <c r="AF1848">
        <v>1.1299999999999999</v>
      </c>
      <c r="AG1848">
        <v>200</v>
      </c>
      <c r="AH1848">
        <f t="shared" si="142"/>
        <v>0</v>
      </c>
      <c r="AI1848">
        <f t="shared" si="143"/>
        <v>0</v>
      </c>
      <c r="AJ1848">
        <f t="shared" si="144"/>
        <v>0</v>
      </c>
      <c r="AK1848">
        <f t="shared" si="145"/>
        <v>0</v>
      </c>
      <c r="AL1848">
        <f t="shared" si="146"/>
        <v>0</v>
      </c>
    </row>
    <row r="1849" spans="1:38" hidden="1" x14ac:dyDescent="0.15">
      <c r="A1849" t="s">
        <v>3412</v>
      </c>
      <c r="B1849" t="s">
        <v>776</v>
      </c>
      <c r="C1849" t="s">
        <v>121</v>
      </c>
      <c r="D1849">
        <v>0</v>
      </c>
      <c r="E1849" t="s">
        <v>35</v>
      </c>
      <c r="F1849" t="s">
        <v>122</v>
      </c>
      <c r="G1849" t="s">
        <v>108</v>
      </c>
      <c r="H1849" t="s">
        <v>49</v>
      </c>
      <c r="I1849">
        <v>1.49</v>
      </c>
      <c r="J1849">
        <v>1.49</v>
      </c>
      <c r="K1849">
        <v>1.49</v>
      </c>
      <c r="L1849">
        <v>1.49</v>
      </c>
      <c r="M1849">
        <v>140</v>
      </c>
      <c r="N1849" t="s">
        <v>776</v>
      </c>
      <c r="O1849" t="s">
        <v>121</v>
      </c>
      <c r="P1849">
        <v>0</v>
      </c>
      <c r="Q1849" t="s">
        <v>35</v>
      </c>
      <c r="R1849" t="s">
        <v>122</v>
      </c>
      <c r="T1849" t="s">
        <v>108</v>
      </c>
      <c r="V1849" t="s">
        <v>44</v>
      </c>
      <c r="W1849" t="s">
        <v>45</v>
      </c>
      <c r="Z1849" t="s">
        <v>496</v>
      </c>
      <c r="AA1849" t="s">
        <v>40</v>
      </c>
      <c r="AB1849" t="s">
        <v>40</v>
      </c>
      <c r="AC1849">
        <v>1.49</v>
      </c>
      <c r="AD1849">
        <v>1.49</v>
      </c>
      <c r="AE1849">
        <v>1.49</v>
      </c>
      <c r="AF1849">
        <v>1.49</v>
      </c>
      <c r="AG1849">
        <v>140</v>
      </c>
      <c r="AH1849">
        <f t="shared" si="142"/>
        <v>0</v>
      </c>
      <c r="AI1849">
        <f t="shared" si="143"/>
        <v>0</v>
      </c>
      <c r="AJ1849">
        <f t="shared" si="144"/>
        <v>0</v>
      </c>
      <c r="AK1849">
        <f t="shared" si="145"/>
        <v>0</v>
      </c>
      <c r="AL1849">
        <f t="shared" si="146"/>
        <v>0</v>
      </c>
    </row>
    <row r="1850" spans="1:38" hidden="1" x14ac:dyDescent="0.15">
      <c r="A1850" t="s">
        <v>3413</v>
      </c>
      <c r="B1850" t="s">
        <v>3414</v>
      </c>
      <c r="C1850" t="s">
        <v>121</v>
      </c>
      <c r="D1850">
        <v>0</v>
      </c>
      <c r="E1850" t="s">
        <v>35</v>
      </c>
      <c r="F1850" t="s">
        <v>122</v>
      </c>
      <c r="G1850" t="s">
        <v>328</v>
      </c>
      <c r="H1850" t="s">
        <v>49</v>
      </c>
      <c r="M1850">
        <v>320</v>
      </c>
      <c r="N1850" t="s">
        <v>3414</v>
      </c>
      <c r="O1850" t="s">
        <v>121</v>
      </c>
      <c r="P1850">
        <v>0</v>
      </c>
      <c r="Q1850" t="s">
        <v>35</v>
      </c>
      <c r="R1850" t="s">
        <v>122</v>
      </c>
      <c r="T1850" t="s">
        <v>328</v>
      </c>
      <c r="V1850" t="s">
        <v>44</v>
      </c>
      <c r="W1850" t="s">
        <v>45</v>
      </c>
      <c r="Z1850" t="s">
        <v>124</v>
      </c>
      <c r="AA1850" t="s">
        <v>40</v>
      </c>
      <c r="AB1850" t="s">
        <v>40</v>
      </c>
      <c r="AG1850">
        <v>320</v>
      </c>
      <c r="AH1850">
        <f t="shared" si="142"/>
        <v>0</v>
      </c>
      <c r="AI1850">
        <f t="shared" si="143"/>
        <v>0</v>
      </c>
      <c r="AJ1850">
        <f t="shared" si="144"/>
        <v>0</v>
      </c>
      <c r="AK1850">
        <f t="shared" si="145"/>
        <v>0</v>
      </c>
      <c r="AL1850">
        <f t="shared" si="146"/>
        <v>0</v>
      </c>
    </row>
    <row r="1851" spans="1:38" hidden="1" x14ac:dyDescent="0.15">
      <c r="A1851" t="s">
        <v>3415</v>
      </c>
      <c r="B1851" t="s">
        <v>3374</v>
      </c>
      <c r="C1851" t="s">
        <v>121</v>
      </c>
      <c r="D1851">
        <v>0</v>
      </c>
      <c r="E1851" t="s">
        <v>35</v>
      </c>
      <c r="F1851" t="s">
        <v>122</v>
      </c>
      <c r="G1851" t="s">
        <v>205</v>
      </c>
      <c r="H1851" t="s">
        <v>49</v>
      </c>
      <c r="M1851">
        <v>200</v>
      </c>
      <c r="N1851" t="s">
        <v>3374</v>
      </c>
      <c r="O1851" t="s">
        <v>121</v>
      </c>
      <c r="P1851">
        <v>0</v>
      </c>
      <c r="Q1851" t="s">
        <v>35</v>
      </c>
      <c r="R1851" t="s">
        <v>122</v>
      </c>
      <c r="T1851" t="s">
        <v>205</v>
      </c>
      <c r="V1851" t="s">
        <v>44</v>
      </c>
      <c r="W1851" t="s">
        <v>45</v>
      </c>
      <c r="Z1851" t="s">
        <v>124</v>
      </c>
      <c r="AA1851" t="s">
        <v>40</v>
      </c>
      <c r="AB1851" t="s">
        <v>40</v>
      </c>
      <c r="AG1851">
        <v>200</v>
      </c>
      <c r="AH1851">
        <f t="shared" si="142"/>
        <v>0</v>
      </c>
      <c r="AI1851">
        <f t="shared" si="143"/>
        <v>0</v>
      </c>
      <c r="AJ1851">
        <f t="shared" si="144"/>
        <v>0</v>
      </c>
      <c r="AK1851">
        <f t="shared" si="145"/>
        <v>0</v>
      </c>
      <c r="AL1851">
        <f t="shared" si="146"/>
        <v>0</v>
      </c>
    </row>
    <row r="1852" spans="1:38" hidden="1" x14ac:dyDescent="0.15">
      <c r="A1852" t="s">
        <v>3416</v>
      </c>
      <c r="B1852" t="s">
        <v>3417</v>
      </c>
      <c r="C1852" t="s">
        <v>121</v>
      </c>
      <c r="D1852">
        <v>0</v>
      </c>
      <c r="E1852" t="s">
        <v>35</v>
      </c>
      <c r="F1852" t="s">
        <v>122</v>
      </c>
      <c r="G1852" t="s">
        <v>108</v>
      </c>
      <c r="H1852" t="s">
        <v>49</v>
      </c>
      <c r="M1852">
        <v>140</v>
      </c>
      <c r="N1852" t="s">
        <v>3417</v>
      </c>
      <c r="O1852" t="s">
        <v>121</v>
      </c>
      <c r="P1852">
        <v>0</v>
      </c>
      <c r="Q1852" t="s">
        <v>35</v>
      </c>
      <c r="R1852" t="s">
        <v>122</v>
      </c>
      <c r="T1852" t="s">
        <v>108</v>
      </c>
      <c r="V1852" t="s">
        <v>44</v>
      </c>
      <c r="W1852" t="s">
        <v>45</v>
      </c>
      <c r="Z1852" t="s">
        <v>124</v>
      </c>
      <c r="AA1852" t="s">
        <v>40</v>
      </c>
      <c r="AB1852" t="s">
        <v>40</v>
      </c>
      <c r="AG1852">
        <v>140</v>
      </c>
      <c r="AH1852">
        <f t="shared" si="142"/>
        <v>0</v>
      </c>
      <c r="AI1852">
        <f t="shared" si="143"/>
        <v>0</v>
      </c>
      <c r="AJ1852">
        <f t="shared" si="144"/>
        <v>0</v>
      </c>
      <c r="AK1852">
        <f t="shared" si="145"/>
        <v>0</v>
      </c>
      <c r="AL1852">
        <f t="shared" si="146"/>
        <v>0</v>
      </c>
    </row>
    <row r="1853" spans="1:38" hidden="1" x14ac:dyDescent="0.15">
      <c r="A1853" t="s">
        <v>3418</v>
      </c>
      <c r="B1853" t="s">
        <v>3419</v>
      </c>
      <c r="C1853" t="s">
        <v>155</v>
      </c>
      <c r="D1853">
        <v>0</v>
      </c>
      <c r="E1853" t="s">
        <v>35</v>
      </c>
      <c r="F1853" t="s">
        <v>3420</v>
      </c>
      <c r="G1853" t="s">
        <v>529</v>
      </c>
      <c r="H1853" t="s">
        <v>49</v>
      </c>
      <c r="M1853">
        <v>500</v>
      </c>
      <c r="N1853" t="s">
        <v>3419</v>
      </c>
      <c r="O1853" t="s">
        <v>155</v>
      </c>
      <c r="P1853">
        <v>0</v>
      </c>
      <c r="Q1853" t="s">
        <v>35</v>
      </c>
      <c r="R1853" t="s">
        <v>3420</v>
      </c>
      <c r="T1853" t="s">
        <v>529</v>
      </c>
      <c r="V1853" t="s">
        <v>44</v>
      </c>
      <c r="W1853" t="s">
        <v>45</v>
      </c>
      <c r="Z1853" t="s">
        <v>3421</v>
      </c>
      <c r="AA1853" t="s">
        <v>109</v>
      </c>
      <c r="AB1853" t="s">
        <v>40</v>
      </c>
      <c r="AC1853">
        <v>0.35</v>
      </c>
      <c r="AD1853">
        <v>0.85</v>
      </c>
      <c r="AE1853">
        <v>0.85</v>
      </c>
      <c r="AF1853">
        <v>0.35</v>
      </c>
      <c r="AG1853">
        <v>500</v>
      </c>
      <c r="AH1853">
        <f t="shared" si="142"/>
        <v>0</v>
      </c>
      <c r="AI1853">
        <f t="shared" si="143"/>
        <v>-0.35</v>
      </c>
      <c r="AJ1853">
        <f t="shared" si="144"/>
        <v>-0.85</v>
      </c>
      <c r="AK1853">
        <f t="shared" si="145"/>
        <v>-0.85</v>
      </c>
      <c r="AL1853">
        <f t="shared" si="146"/>
        <v>-0.35</v>
      </c>
    </row>
    <row r="1854" spans="1:38" hidden="1" x14ac:dyDescent="0.15">
      <c r="A1854" t="s">
        <v>3422</v>
      </c>
      <c r="B1854" t="s">
        <v>3423</v>
      </c>
      <c r="C1854" t="s">
        <v>155</v>
      </c>
      <c r="D1854">
        <v>0</v>
      </c>
      <c r="E1854" t="s">
        <v>35</v>
      </c>
      <c r="F1854" t="s">
        <v>3420</v>
      </c>
      <c r="G1854" t="s">
        <v>529</v>
      </c>
      <c r="H1854" t="s">
        <v>49</v>
      </c>
      <c r="M1854">
        <v>500</v>
      </c>
      <c r="N1854" t="s">
        <v>3423</v>
      </c>
      <c r="O1854" t="s">
        <v>155</v>
      </c>
      <c r="P1854">
        <v>0</v>
      </c>
      <c r="Q1854" t="s">
        <v>35</v>
      </c>
      <c r="R1854" t="s">
        <v>3420</v>
      </c>
      <c r="T1854" t="s">
        <v>529</v>
      </c>
      <c r="V1854" t="s">
        <v>44</v>
      </c>
      <c r="W1854" t="s">
        <v>45</v>
      </c>
      <c r="Z1854" t="s">
        <v>3421</v>
      </c>
      <c r="AA1854" t="s">
        <v>109</v>
      </c>
      <c r="AB1854" t="s">
        <v>40</v>
      </c>
      <c r="AC1854">
        <v>0.35</v>
      </c>
      <c r="AD1854">
        <v>0.85</v>
      </c>
      <c r="AE1854">
        <v>0.85</v>
      </c>
      <c r="AF1854">
        <v>0.35</v>
      </c>
      <c r="AG1854">
        <v>500</v>
      </c>
      <c r="AH1854">
        <f t="shared" si="142"/>
        <v>0</v>
      </c>
      <c r="AI1854">
        <f t="shared" si="143"/>
        <v>-0.35</v>
      </c>
      <c r="AJ1854">
        <f t="shared" si="144"/>
        <v>-0.85</v>
      </c>
      <c r="AK1854">
        <f t="shared" si="145"/>
        <v>-0.85</v>
      </c>
      <c r="AL1854">
        <f t="shared" si="146"/>
        <v>-0.35</v>
      </c>
    </row>
    <row r="1855" spans="1:38" hidden="1" x14ac:dyDescent="0.15">
      <c r="A1855" t="s">
        <v>3424</v>
      </c>
      <c r="B1855" t="s">
        <v>3425</v>
      </c>
      <c r="C1855" t="s">
        <v>155</v>
      </c>
      <c r="D1855">
        <v>0</v>
      </c>
      <c r="E1855" t="s">
        <v>35</v>
      </c>
      <c r="F1855" t="s">
        <v>3420</v>
      </c>
      <c r="G1855" t="s">
        <v>529</v>
      </c>
      <c r="H1855" t="s">
        <v>49</v>
      </c>
      <c r="M1855">
        <v>500</v>
      </c>
      <c r="N1855" t="s">
        <v>3425</v>
      </c>
      <c r="O1855" t="s">
        <v>155</v>
      </c>
      <c r="P1855">
        <v>0</v>
      </c>
      <c r="Q1855" t="s">
        <v>35</v>
      </c>
      <c r="R1855" t="s">
        <v>3420</v>
      </c>
      <c r="T1855" t="s">
        <v>529</v>
      </c>
      <c r="V1855" t="s">
        <v>44</v>
      </c>
      <c r="W1855" t="s">
        <v>45</v>
      </c>
      <c r="Z1855" t="s">
        <v>3421</v>
      </c>
      <c r="AA1855" t="s">
        <v>109</v>
      </c>
      <c r="AB1855" t="s">
        <v>40</v>
      </c>
      <c r="AC1855">
        <v>0.35</v>
      </c>
      <c r="AD1855">
        <v>0.85</v>
      </c>
      <c r="AE1855">
        <v>0.85</v>
      </c>
      <c r="AF1855">
        <v>0.35</v>
      </c>
      <c r="AG1855">
        <v>500</v>
      </c>
      <c r="AH1855">
        <f t="shared" si="142"/>
        <v>0</v>
      </c>
      <c r="AI1855">
        <f t="shared" si="143"/>
        <v>-0.35</v>
      </c>
      <c r="AJ1855">
        <f t="shared" si="144"/>
        <v>-0.85</v>
      </c>
      <c r="AK1855">
        <f t="shared" si="145"/>
        <v>-0.85</v>
      </c>
      <c r="AL1855">
        <f t="shared" si="146"/>
        <v>-0.35</v>
      </c>
    </row>
    <row r="1856" spans="1:38" hidden="1" x14ac:dyDescent="0.15">
      <c r="A1856" t="s">
        <v>3426</v>
      </c>
      <c r="B1856" t="s">
        <v>3427</v>
      </c>
      <c r="C1856" t="s">
        <v>155</v>
      </c>
      <c r="D1856">
        <v>0</v>
      </c>
      <c r="E1856" t="s">
        <v>35</v>
      </c>
      <c r="F1856" t="s">
        <v>3420</v>
      </c>
      <c r="G1856" t="s">
        <v>529</v>
      </c>
      <c r="H1856" t="s">
        <v>49</v>
      </c>
      <c r="M1856">
        <v>500</v>
      </c>
      <c r="N1856" t="s">
        <v>3427</v>
      </c>
      <c r="O1856" t="s">
        <v>155</v>
      </c>
      <c r="P1856">
        <v>0</v>
      </c>
      <c r="Q1856" t="s">
        <v>35</v>
      </c>
      <c r="R1856" t="s">
        <v>3420</v>
      </c>
      <c r="T1856" t="s">
        <v>529</v>
      </c>
      <c r="V1856" t="s">
        <v>44</v>
      </c>
      <c r="W1856" t="s">
        <v>45</v>
      </c>
      <c r="Z1856" t="s">
        <v>3421</v>
      </c>
      <c r="AA1856" t="s">
        <v>109</v>
      </c>
      <c r="AB1856" t="s">
        <v>40</v>
      </c>
      <c r="AC1856">
        <v>0.35</v>
      </c>
      <c r="AD1856">
        <v>0.85</v>
      </c>
      <c r="AE1856">
        <v>0.85</v>
      </c>
      <c r="AF1856">
        <v>0.35</v>
      </c>
      <c r="AG1856">
        <v>500</v>
      </c>
      <c r="AH1856">
        <f t="shared" si="142"/>
        <v>0</v>
      </c>
      <c r="AI1856">
        <f t="shared" si="143"/>
        <v>-0.35</v>
      </c>
      <c r="AJ1856">
        <f t="shared" si="144"/>
        <v>-0.85</v>
      </c>
      <c r="AK1856">
        <f t="shared" si="145"/>
        <v>-0.85</v>
      </c>
      <c r="AL1856">
        <f t="shared" si="146"/>
        <v>-0.35</v>
      </c>
    </row>
    <row r="1857" spans="1:38" hidden="1" x14ac:dyDescent="0.15">
      <c r="A1857" t="s">
        <v>3428</v>
      </c>
      <c r="B1857" t="s">
        <v>3429</v>
      </c>
      <c r="C1857" t="s">
        <v>155</v>
      </c>
      <c r="D1857">
        <v>0</v>
      </c>
      <c r="E1857" t="s">
        <v>35</v>
      </c>
      <c r="F1857" t="s">
        <v>3420</v>
      </c>
      <c r="G1857" t="s">
        <v>529</v>
      </c>
      <c r="H1857" t="s">
        <v>49</v>
      </c>
      <c r="M1857">
        <v>500</v>
      </c>
      <c r="N1857" t="s">
        <v>3429</v>
      </c>
      <c r="O1857" t="s">
        <v>155</v>
      </c>
      <c r="P1857">
        <v>0</v>
      </c>
      <c r="Q1857" t="s">
        <v>35</v>
      </c>
      <c r="R1857" t="s">
        <v>3420</v>
      </c>
      <c r="T1857" t="s">
        <v>529</v>
      </c>
      <c r="V1857" t="s">
        <v>44</v>
      </c>
      <c r="W1857" t="s">
        <v>45</v>
      </c>
      <c r="Z1857" t="s">
        <v>3421</v>
      </c>
      <c r="AA1857" t="s">
        <v>109</v>
      </c>
      <c r="AB1857" t="s">
        <v>40</v>
      </c>
      <c r="AC1857">
        <v>0.35</v>
      </c>
      <c r="AD1857">
        <v>0.85</v>
      </c>
      <c r="AE1857">
        <v>0.85</v>
      </c>
      <c r="AF1857">
        <v>0.35</v>
      </c>
      <c r="AG1857">
        <v>500</v>
      </c>
      <c r="AH1857">
        <f t="shared" si="142"/>
        <v>0</v>
      </c>
      <c r="AI1857">
        <f t="shared" si="143"/>
        <v>-0.35</v>
      </c>
      <c r="AJ1857">
        <f t="shared" si="144"/>
        <v>-0.85</v>
      </c>
      <c r="AK1857">
        <f t="shared" si="145"/>
        <v>-0.85</v>
      </c>
      <c r="AL1857">
        <f t="shared" si="146"/>
        <v>-0.35</v>
      </c>
    </row>
    <row r="1858" spans="1:38" hidden="1" x14ac:dyDescent="0.15">
      <c r="A1858" t="s">
        <v>3430</v>
      </c>
      <c r="B1858" t="s">
        <v>3431</v>
      </c>
      <c r="C1858" t="s">
        <v>155</v>
      </c>
      <c r="D1858">
        <v>0</v>
      </c>
      <c r="E1858" t="s">
        <v>35</v>
      </c>
      <c r="F1858" t="s">
        <v>3420</v>
      </c>
      <c r="G1858" t="s">
        <v>529</v>
      </c>
      <c r="H1858" t="s">
        <v>49</v>
      </c>
      <c r="M1858">
        <v>500</v>
      </c>
      <c r="N1858" t="s">
        <v>3431</v>
      </c>
      <c r="O1858" t="s">
        <v>155</v>
      </c>
      <c r="P1858">
        <v>0</v>
      </c>
      <c r="Q1858" t="s">
        <v>35</v>
      </c>
      <c r="R1858" t="s">
        <v>3420</v>
      </c>
      <c r="T1858" t="s">
        <v>529</v>
      </c>
      <c r="V1858" t="s">
        <v>44</v>
      </c>
      <c r="W1858" t="s">
        <v>45</v>
      </c>
      <c r="Z1858" t="s">
        <v>3421</v>
      </c>
      <c r="AA1858" t="s">
        <v>109</v>
      </c>
      <c r="AB1858" t="s">
        <v>40</v>
      </c>
      <c r="AC1858">
        <v>0.35</v>
      </c>
      <c r="AD1858">
        <v>0.85</v>
      </c>
      <c r="AE1858">
        <v>0.85</v>
      </c>
      <c r="AF1858">
        <v>0.35</v>
      </c>
      <c r="AG1858">
        <v>500</v>
      </c>
      <c r="AH1858">
        <f t="shared" si="142"/>
        <v>0</v>
      </c>
      <c r="AI1858">
        <f t="shared" si="143"/>
        <v>-0.35</v>
      </c>
      <c r="AJ1858">
        <f t="shared" si="144"/>
        <v>-0.85</v>
      </c>
      <c r="AK1858">
        <f t="shared" si="145"/>
        <v>-0.85</v>
      </c>
      <c r="AL1858">
        <f t="shared" si="146"/>
        <v>-0.35</v>
      </c>
    </row>
    <row r="1859" spans="1:38" hidden="1" x14ac:dyDescent="0.15">
      <c r="A1859" t="s">
        <v>3432</v>
      </c>
      <c r="B1859" t="s">
        <v>3433</v>
      </c>
      <c r="C1859" t="s">
        <v>155</v>
      </c>
      <c r="D1859">
        <v>0</v>
      </c>
      <c r="E1859" t="s">
        <v>35</v>
      </c>
      <c r="F1859" t="s">
        <v>3420</v>
      </c>
      <c r="G1859" t="s">
        <v>529</v>
      </c>
      <c r="H1859" t="s">
        <v>49</v>
      </c>
      <c r="M1859">
        <v>500</v>
      </c>
      <c r="N1859" t="s">
        <v>3433</v>
      </c>
      <c r="O1859" t="s">
        <v>155</v>
      </c>
      <c r="P1859">
        <v>0</v>
      </c>
      <c r="Q1859" t="s">
        <v>35</v>
      </c>
      <c r="R1859" t="s">
        <v>3420</v>
      </c>
      <c r="T1859" t="s">
        <v>529</v>
      </c>
      <c r="V1859" t="s">
        <v>44</v>
      </c>
      <c r="W1859" t="s">
        <v>45</v>
      </c>
      <c r="Z1859" t="s">
        <v>3421</v>
      </c>
      <c r="AA1859" t="s">
        <v>109</v>
      </c>
      <c r="AB1859" t="s">
        <v>40</v>
      </c>
      <c r="AC1859">
        <v>0.35</v>
      </c>
      <c r="AD1859">
        <v>0.85</v>
      </c>
      <c r="AE1859">
        <v>0.85</v>
      </c>
      <c r="AF1859">
        <v>0.35</v>
      </c>
      <c r="AG1859">
        <v>500</v>
      </c>
      <c r="AH1859">
        <f t="shared" ref="AH1859:AH1880" si="147">M1859-AG1859</f>
        <v>0</v>
      </c>
      <c r="AI1859">
        <f t="shared" ref="AI1859:AI1880" si="148">I1859-AC1859</f>
        <v>-0.35</v>
      </c>
      <c r="AJ1859">
        <f t="shared" ref="AJ1859:AJ1880" si="149">J1859-AD1859</f>
        <v>-0.85</v>
      </c>
      <c r="AK1859">
        <f t="shared" ref="AK1859:AK1880" si="150">K1859-AE1859</f>
        <v>-0.85</v>
      </c>
      <c r="AL1859">
        <f t="shared" ref="AL1859:AL1880" si="151">L1859-AF1859</f>
        <v>-0.35</v>
      </c>
    </row>
    <row r="1860" spans="1:38" hidden="1" x14ac:dyDescent="0.15">
      <c r="A1860" t="s">
        <v>3434</v>
      </c>
      <c r="B1860" t="s">
        <v>3435</v>
      </c>
      <c r="C1860" t="s">
        <v>155</v>
      </c>
      <c r="D1860">
        <v>0</v>
      </c>
      <c r="E1860" t="s">
        <v>35</v>
      </c>
      <c r="F1860" t="s">
        <v>3420</v>
      </c>
      <c r="G1860" t="s">
        <v>529</v>
      </c>
      <c r="H1860" t="s">
        <v>49</v>
      </c>
      <c r="M1860">
        <v>500</v>
      </c>
      <c r="N1860" t="s">
        <v>3435</v>
      </c>
      <c r="O1860" t="s">
        <v>155</v>
      </c>
      <c r="P1860">
        <v>0</v>
      </c>
      <c r="Q1860" t="s">
        <v>35</v>
      </c>
      <c r="R1860" t="s">
        <v>3420</v>
      </c>
      <c r="T1860" t="s">
        <v>529</v>
      </c>
      <c r="V1860" t="s">
        <v>44</v>
      </c>
      <c r="W1860" t="s">
        <v>45</v>
      </c>
      <c r="Z1860" t="s">
        <v>3421</v>
      </c>
      <c r="AA1860" t="s">
        <v>109</v>
      </c>
      <c r="AB1860" t="s">
        <v>40</v>
      </c>
      <c r="AC1860">
        <v>0.35</v>
      </c>
      <c r="AD1860">
        <v>0.85</v>
      </c>
      <c r="AE1860">
        <v>0.85</v>
      </c>
      <c r="AF1860">
        <v>0.35</v>
      </c>
      <c r="AG1860">
        <v>500</v>
      </c>
      <c r="AH1860">
        <f t="shared" si="147"/>
        <v>0</v>
      </c>
      <c r="AI1860">
        <f t="shared" si="148"/>
        <v>-0.35</v>
      </c>
      <c r="AJ1860">
        <f t="shared" si="149"/>
        <v>-0.85</v>
      </c>
      <c r="AK1860">
        <f t="shared" si="150"/>
        <v>-0.85</v>
      </c>
      <c r="AL1860">
        <f t="shared" si="151"/>
        <v>-0.35</v>
      </c>
    </row>
    <row r="1861" spans="1:38" hidden="1" x14ac:dyDescent="0.15">
      <c r="A1861" t="s">
        <v>3436</v>
      </c>
      <c r="B1861" t="s">
        <v>3437</v>
      </c>
      <c r="C1861" t="s">
        <v>155</v>
      </c>
      <c r="D1861">
        <v>0</v>
      </c>
      <c r="E1861" t="s">
        <v>35</v>
      </c>
      <c r="F1861" t="s">
        <v>3420</v>
      </c>
      <c r="G1861" t="s">
        <v>205</v>
      </c>
      <c r="H1861" t="s">
        <v>49</v>
      </c>
      <c r="M1861">
        <v>200</v>
      </c>
      <c r="N1861" t="s">
        <v>3437</v>
      </c>
      <c r="O1861" t="s">
        <v>155</v>
      </c>
      <c r="P1861">
        <v>0</v>
      </c>
      <c r="Q1861" t="s">
        <v>35</v>
      </c>
      <c r="R1861" t="s">
        <v>3420</v>
      </c>
      <c r="T1861" t="s">
        <v>205</v>
      </c>
      <c r="V1861" t="s">
        <v>44</v>
      </c>
      <c r="W1861" t="s">
        <v>45</v>
      </c>
      <c r="Z1861" t="s">
        <v>3421</v>
      </c>
      <c r="AA1861" t="s">
        <v>109</v>
      </c>
      <c r="AB1861" t="s">
        <v>40</v>
      </c>
      <c r="AC1861">
        <v>0.85</v>
      </c>
      <c r="AD1861">
        <v>0.35</v>
      </c>
      <c r="AE1861">
        <v>0.35</v>
      </c>
      <c r="AF1861">
        <v>0.85</v>
      </c>
      <c r="AG1861">
        <v>200</v>
      </c>
      <c r="AH1861">
        <f t="shared" si="147"/>
        <v>0</v>
      </c>
      <c r="AI1861">
        <f t="shared" si="148"/>
        <v>-0.85</v>
      </c>
      <c r="AJ1861">
        <f t="shared" si="149"/>
        <v>-0.35</v>
      </c>
      <c r="AK1861">
        <f t="shared" si="150"/>
        <v>-0.35</v>
      </c>
      <c r="AL1861">
        <f t="shared" si="151"/>
        <v>-0.85</v>
      </c>
    </row>
    <row r="1862" spans="1:38" hidden="1" x14ac:dyDescent="0.15">
      <c r="A1862" t="s">
        <v>3438</v>
      </c>
      <c r="B1862" t="s">
        <v>3439</v>
      </c>
      <c r="C1862" t="s">
        <v>155</v>
      </c>
      <c r="D1862">
        <v>0</v>
      </c>
      <c r="E1862" t="s">
        <v>35</v>
      </c>
      <c r="F1862" t="s">
        <v>3420</v>
      </c>
      <c r="G1862" t="s">
        <v>205</v>
      </c>
      <c r="H1862" t="s">
        <v>49</v>
      </c>
      <c r="M1862">
        <v>200</v>
      </c>
      <c r="N1862" t="s">
        <v>3439</v>
      </c>
      <c r="O1862" t="s">
        <v>155</v>
      </c>
      <c r="P1862">
        <v>0</v>
      </c>
      <c r="Q1862" t="s">
        <v>35</v>
      </c>
      <c r="R1862" t="s">
        <v>3420</v>
      </c>
      <c r="T1862" t="s">
        <v>205</v>
      </c>
      <c r="V1862" t="s">
        <v>44</v>
      </c>
      <c r="W1862" t="s">
        <v>45</v>
      </c>
      <c r="Z1862" t="s">
        <v>3421</v>
      </c>
      <c r="AA1862" t="s">
        <v>109</v>
      </c>
      <c r="AB1862" t="s">
        <v>40</v>
      </c>
      <c r="AC1862">
        <v>0.85</v>
      </c>
      <c r="AD1862">
        <v>0.35</v>
      </c>
      <c r="AE1862">
        <v>0.35</v>
      </c>
      <c r="AF1862">
        <v>0.85</v>
      </c>
      <c r="AG1862">
        <v>200</v>
      </c>
      <c r="AH1862">
        <f t="shared" si="147"/>
        <v>0</v>
      </c>
      <c r="AI1862">
        <f t="shared" si="148"/>
        <v>-0.85</v>
      </c>
      <c r="AJ1862">
        <f t="shared" si="149"/>
        <v>-0.35</v>
      </c>
      <c r="AK1862">
        <f t="shared" si="150"/>
        <v>-0.35</v>
      </c>
      <c r="AL1862">
        <f t="shared" si="151"/>
        <v>-0.85</v>
      </c>
    </row>
    <row r="1863" spans="1:38" hidden="1" x14ac:dyDescent="0.15">
      <c r="A1863" t="s">
        <v>3440</v>
      </c>
      <c r="B1863" t="s">
        <v>3441</v>
      </c>
      <c r="C1863" t="s">
        <v>155</v>
      </c>
      <c r="D1863">
        <v>0</v>
      </c>
      <c r="E1863" t="s">
        <v>35</v>
      </c>
      <c r="F1863" t="s">
        <v>3420</v>
      </c>
      <c r="G1863" t="s">
        <v>205</v>
      </c>
      <c r="H1863" t="s">
        <v>49</v>
      </c>
      <c r="M1863">
        <v>200</v>
      </c>
      <c r="N1863" t="s">
        <v>3441</v>
      </c>
      <c r="O1863" t="s">
        <v>155</v>
      </c>
      <c r="P1863">
        <v>0</v>
      </c>
      <c r="Q1863" t="s">
        <v>35</v>
      </c>
      <c r="R1863" t="s">
        <v>3420</v>
      </c>
      <c r="T1863" t="s">
        <v>205</v>
      </c>
      <c r="V1863" t="s">
        <v>44</v>
      </c>
      <c r="W1863" t="s">
        <v>45</v>
      </c>
      <c r="Z1863" t="s">
        <v>3421</v>
      </c>
      <c r="AA1863" t="s">
        <v>109</v>
      </c>
      <c r="AB1863" t="s">
        <v>40</v>
      </c>
      <c r="AC1863">
        <v>0.85</v>
      </c>
      <c r="AD1863">
        <v>0.35</v>
      </c>
      <c r="AE1863">
        <v>0.35</v>
      </c>
      <c r="AF1863">
        <v>0.85</v>
      </c>
      <c r="AG1863">
        <v>200</v>
      </c>
      <c r="AH1863">
        <f t="shared" si="147"/>
        <v>0</v>
      </c>
      <c r="AI1863">
        <f t="shared" si="148"/>
        <v>-0.85</v>
      </c>
      <c r="AJ1863">
        <f t="shared" si="149"/>
        <v>-0.35</v>
      </c>
      <c r="AK1863">
        <f t="shared" si="150"/>
        <v>-0.35</v>
      </c>
      <c r="AL1863">
        <f t="shared" si="151"/>
        <v>-0.85</v>
      </c>
    </row>
    <row r="1864" spans="1:38" x14ac:dyDescent="0.15">
      <c r="A1864" t="s">
        <v>3442</v>
      </c>
      <c r="B1864" t="s">
        <v>3443</v>
      </c>
      <c r="C1864" t="s">
        <v>155</v>
      </c>
      <c r="D1864">
        <v>0</v>
      </c>
      <c r="E1864" t="s">
        <v>35</v>
      </c>
      <c r="F1864" t="s">
        <v>3420</v>
      </c>
      <c r="G1864" t="s">
        <v>205</v>
      </c>
      <c r="H1864" t="s">
        <v>49</v>
      </c>
      <c r="I1864">
        <v>0.35</v>
      </c>
      <c r="J1864">
        <v>0.35</v>
      </c>
      <c r="K1864">
        <v>0.35</v>
      </c>
      <c r="L1864">
        <v>0.35</v>
      </c>
      <c r="M1864">
        <v>200</v>
      </c>
      <c r="N1864" t="s">
        <v>3443</v>
      </c>
      <c r="O1864" t="s">
        <v>155</v>
      </c>
      <c r="P1864">
        <v>0</v>
      </c>
      <c r="Q1864" t="s">
        <v>35</v>
      </c>
      <c r="R1864" t="s">
        <v>3420</v>
      </c>
      <c r="T1864" t="s">
        <v>205</v>
      </c>
      <c r="V1864" t="s">
        <v>44</v>
      </c>
      <c r="W1864" t="s">
        <v>45</v>
      </c>
      <c r="Z1864" t="s">
        <v>670</v>
      </c>
      <c r="AA1864" t="s">
        <v>109</v>
      </c>
      <c r="AB1864" t="s">
        <v>40</v>
      </c>
      <c r="AC1864">
        <v>0.85</v>
      </c>
      <c r="AD1864">
        <v>0.35</v>
      </c>
      <c r="AE1864">
        <v>0.35</v>
      </c>
      <c r="AF1864">
        <v>0.85</v>
      </c>
      <c r="AG1864">
        <v>200</v>
      </c>
      <c r="AH1864">
        <f t="shared" si="147"/>
        <v>0</v>
      </c>
      <c r="AI1864">
        <f t="shared" si="148"/>
        <v>-0.5</v>
      </c>
      <c r="AJ1864">
        <f t="shared" si="149"/>
        <v>0</v>
      </c>
      <c r="AK1864">
        <f t="shared" si="150"/>
        <v>0</v>
      </c>
      <c r="AL1864">
        <f t="shared" si="151"/>
        <v>-0.5</v>
      </c>
    </row>
    <row r="1865" spans="1:38" x14ac:dyDescent="0.15">
      <c r="A1865" t="s">
        <v>3444</v>
      </c>
      <c r="B1865" t="s">
        <v>3445</v>
      </c>
      <c r="C1865" t="s">
        <v>155</v>
      </c>
      <c r="D1865">
        <v>0</v>
      </c>
      <c r="E1865" t="s">
        <v>35</v>
      </c>
      <c r="F1865" t="s">
        <v>3420</v>
      </c>
      <c r="G1865" t="s">
        <v>205</v>
      </c>
      <c r="H1865" t="s">
        <v>49</v>
      </c>
      <c r="I1865">
        <v>0.35</v>
      </c>
      <c r="J1865">
        <v>0.35</v>
      </c>
      <c r="K1865">
        <v>0.35</v>
      </c>
      <c r="L1865">
        <v>0.35</v>
      </c>
      <c r="M1865">
        <v>200</v>
      </c>
      <c r="N1865" t="s">
        <v>3445</v>
      </c>
      <c r="O1865" t="s">
        <v>155</v>
      </c>
      <c r="P1865">
        <v>0</v>
      </c>
      <c r="Q1865" t="s">
        <v>35</v>
      </c>
      <c r="R1865" t="s">
        <v>3420</v>
      </c>
      <c r="T1865" t="s">
        <v>205</v>
      </c>
      <c r="V1865" t="s">
        <v>44</v>
      </c>
      <c r="W1865" t="s">
        <v>45</v>
      </c>
      <c r="Z1865" t="s">
        <v>670</v>
      </c>
      <c r="AA1865" t="s">
        <v>109</v>
      </c>
      <c r="AB1865" t="s">
        <v>40</v>
      </c>
      <c r="AC1865">
        <v>0.85</v>
      </c>
      <c r="AD1865">
        <v>0.35</v>
      </c>
      <c r="AE1865">
        <v>0.35</v>
      </c>
      <c r="AF1865">
        <v>0.85</v>
      </c>
      <c r="AG1865">
        <v>200</v>
      </c>
      <c r="AH1865">
        <f t="shared" si="147"/>
        <v>0</v>
      </c>
      <c r="AI1865">
        <f t="shared" si="148"/>
        <v>-0.5</v>
      </c>
      <c r="AJ1865">
        <f t="shared" si="149"/>
        <v>0</v>
      </c>
      <c r="AK1865">
        <f t="shared" si="150"/>
        <v>0</v>
      </c>
      <c r="AL1865">
        <f t="shared" si="151"/>
        <v>-0.5</v>
      </c>
    </row>
    <row r="1866" spans="1:38" hidden="1" x14ac:dyDescent="0.15">
      <c r="A1866" t="s">
        <v>3446</v>
      </c>
      <c r="B1866" t="s">
        <v>3447</v>
      </c>
      <c r="C1866" t="s">
        <v>121</v>
      </c>
      <c r="D1866">
        <v>0</v>
      </c>
      <c r="E1866" t="s">
        <v>35</v>
      </c>
      <c r="F1866" t="s">
        <v>122</v>
      </c>
      <c r="G1866" t="s">
        <v>123</v>
      </c>
      <c r="H1866" t="s">
        <v>49</v>
      </c>
      <c r="I1866">
        <v>0.86</v>
      </c>
      <c r="M1866">
        <v>240</v>
      </c>
      <c r="N1866" t="s">
        <v>3447</v>
      </c>
      <c r="O1866" t="s">
        <v>121</v>
      </c>
      <c r="P1866">
        <v>0</v>
      </c>
      <c r="Q1866" t="s">
        <v>35</v>
      </c>
      <c r="R1866" t="s">
        <v>122</v>
      </c>
      <c r="T1866" t="s">
        <v>123</v>
      </c>
      <c r="V1866" t="s">
        <v>44</v>
      </c>
      <c r="W1866" t="s">
        <v>45</v>
      </c>
      <c r="Z1866" t="s">
        <v>115</v>
      </c>
      <c r="AA1866" t="s">
        <v>40</v>
      </c>
      <c r="AB1866" t="s">
        <v>40</v>
      </c>
      <c r="AC1866">
        <v>0.86</v>
      </c>
      <c r="AD1866">
        <v>0.86</v>
      </c>
      <c r="AE1866">
        <v>0.86</v>
      </c>
      <c r="AF1866">
        <v>0.86</v>
      </c>
      <c r="AG1866">
        <v>240</v>
      </c>
      <c r="AH1866">
        <f t="shared" si="147"/>
        <v>0</v>
      </c>
      <c r="AI1866">
        <f t="shared" si="148"/>
        <v>0</v>
      </c>
      <c r="AJ1866">
        <f t="shared" si="149"/>
        <v>-0.86</v>
      </c>
      <c r="AK1866">
        <f t="shared" si="150"/>
        <v>-0.86</v>
      </c>
      <c r="AL1866">
        <f t="shared" si="151"/>
        <v>-0.86</v>
      </c>
    </row>
    <row r="1867" spans="1:38" hidden="1" x14ac:dyDescent="0.15">
      <c r="A1867" t="s">
        <v>3448</v>
      </c>
      <c r="B1867" t="s">
        <v>3449</v>
      </c>
      <c r="C1867" t="s">
        <v>194</v>
      </c>
      <c r="D1867">
        <v>0</v>
      </c>
      <c r="E1867" t="s">
        <v>35</v>
      </c>
      <c r="F1867" t="s">
        <v>195</v>
      </c>
      <c r="G1867" t="s">
        <v>143</v>
      </c>
      <c r="H1867" t="s">
        <v>49</v>
      </c>
      <c r="I1867">
        <v>1.64</v>
      </c>
      <c r="M1867">
        <v>270</v>
      </c>
      <c r="N1867" t="s">
        <v>3449</v>
      </c>
      <c r="O1867" t="s">
        <v>194</v>
      </c>
      <c r="P1867">
        <v>0</v>
      </c>
      <c r="Q1867" t="s">
        <v>35</v>
      </c>
      <c r="R1867" t="s">
        <v>195</v>
      </c>
      <c r="T1867" t="s">
        <v>143</v>
      </c>
      <c r="V1867" t="s">
        <v>44</v>
      </c>
      <c r="W1867" t="s">
        <v>61</v>
      </c>
      <c r="Z1867" t="s">
        <v>115</v>
      </c>
      <c r="AA1867" t="s">
        <v>40</v>
      </c>
      <c r="AB1867" t="s">
        <v>40</v>
      </c>
      <c r="AC1867">
        <v>1.64</v>
      </c>
      <c r="AD1867">
        <v>1.64</v>
      </c>
      <c r="AE1867">
        <v>1.64</v>
      </c>
      <c r="AF1867">
        <v>1.64</v>
      </c>
      <c r="AG1867">
        <v>270</v>
      </c>
      <c r="AH1867">
        <f t="shared" si="147"/>
        <v>0</v>
      </c>
      <c r="AI1867">
        <f t="shared" si="148"/>
        <v>0</v>
      </c>
      <c r="AJ1867">
        <f t="shared" si="149"/>
        <v>-1.64</v>
      </c>
      <c r="AK1867">
        <f t="shared" si="150"/>
        <v>-1.64</v>
      </c>
      <c r="AL1867">
        <f t="shared" si="151"/>
        <v>-1.64</v>
      </c>
    </row>
    <row r="1868" spans="1:38" hidden="1" x14ac:dyDescent="0.15">
      <c r="A1868" t="s">
        <v>3450</v>
      </c>
      <c r="B1868" t="s">
        <v>3451</v>
      </c>
      <c r="C1868" t="s">
        <v>128</v>
      </c>
      <c r="D1868">
        <v>0</v>
      </c>
      <c r="E1868" t="s">
        <v>35</v>
      </c>
      <c r="F1868" t="s">
        <v>129</v>
      </c>
      <c r="G1868" t="s">
        <v>3452</v>
      </c>
      <c r="H1868" t="s">
        <v>49</v>
      </c>
      <c r="I1868">
        <v>0.11</v>
      </c>
      <c r="M1868">
        <v>5400</v>
      </c>
      <c r="N1868" t="s">
        <v>3451</v>
      </c>
      <c r="O1868" t="s">
        <v>128</v>
      </c>
      <c r="P1868">
        <v>0</v>
      </c>
      <c r="Q1868" t="s">
        <v>35</v>
      </c>
      <c r="R1868" t="s">
        <v>129</v>
      </c>
      <c r="T1868" t="s">
        <v>3452</v>
      </c>
      <c r="V1868" t="s">
        <v>44</v>
      </c>
      <c r="W1868" t="s">
        <v>61</v>
      </c>
      <c r="Z1868" t="s">
        <v>115</v>
      </c>
      <c r="AA1868" t="s">
        <v>40</v>
      </c>
      <c r="AB1868" t="s">
        <v>40</v>
      </c>
      <c r="AC1868">
        <v>0.11</v>
      </c>
      <c r="AD1868">
        <v>0.11</v>
      </c>
      <c r="AE1868">
        <v>0.11</v>
      </c>
      <c r="AF1868">
        <v>0.11</v>
      </c>
      <c r="AG1868">
        <v>5400</v>
      </c>
      <c r="AH1868">
        <f t="shared" si="147"/>
        <v>0</v>
      </c>
      <c r="AI1868">
        <f t="shared" si="148"/>
        <v>0</v>
      </c>
      <c r="AJ1868">
        <f t="shared" si="149"/>
        <v>-0.11</v>
      </c>
      <c r="AK1868">
        <f t="shared" si="150"/>
        <v>-0.11</v>
      </c>
      <c r="AL1868">
        <f t="shared" si="151"/>
        <v>-0.11</v>
      </c>
    </row>
    <row r="1869" spans="1:38" hidden="1" x14ac:dyDescent="0.15">
      <c r="A1869" t="s">
        <v>3453</v>
      </c>
      <c r="N1869" t="s">
        <v>553</v>
      </c>
      <c r="O1869" t="s">
        <v>48</v>
      </c>
      <c r="P1869">
        <v>0</v>
      </c>
      <c r="Q1869" t="s">
        <v>35</v>
      </c>
      <c r="R1869" t="s">
        <v>42</v>
      </c>
      <c r="T1869" t="s">
        <v>538</v>
      </c>
      <c r="V1869" t="s">
        <v>38</v>
      </c>
      <c r="W1869" t="s">
        <v>45</v>
      </c>
      <c r="Z1869" t="s">
        <v>354</v>
      </c>
      <c r="AA1869" t="s">
        <v>40</v>
      </c>
      <c r="AB1869" t="s">
        <v>40</v>
      </c>
      <c r="AG1869">
        <v>20</v>
      </c>
      <c r="AH1869">
        <f t="shared" si="147"/>
        <v>-20</v>
      </c>
      <c r="AI1869">
        <f t="shared" si="148"/>
        <v>0</v>
      </c>
      <c r="AJ1869">
        <f t="shared" si="149"/>
        <v>0</v>
      </c>
      <c r="AK1869">
        <f t="shared" si="150"/>
        <v>0</v>
      </c>
      <c r="AL1869">
        <f t="shared" si="151"/>
        <v>0</v>
      </c>
    </row>
    <row r="1870" spans="1:38" hidden="1" x14ac:dyDescent="0.15">
      <c r="A1870" t="s">
        <v>3454</v>
      </c>
      <c r="B1870" t="s">
        <v>3455</v>
      </c>
      <c r="C1870" t="s">
        <v>128</v>
      </c>
      <c r="D1870">
        <v>0</v>
      </c>
      <c r="E1870" t="s">
        <v>35</v>
      </c>
      <c r="F1870" t="s">
        <v>129</v>
      </c>
      <c r="G1870" t="s">
        <v>3456</v>
      </c>
      <c r="H1870" t="s">
        <v>49</v>
      </c>
      <c r="I1870">
        <v>0.15</v>
      </c>
      <c r="M1870">
        <v>3000</v>
      </c>
      <c r="N1870" t="s">
        <v>3455</v>
      </c>
      <c r="O1870" t="s">
        <v>128</v>
      </c>
      <c r="P1870">
        <v>0</v>
      </c>
      <c r="Q1870" t="s">
        <v>35</v>
      </c>
      <c r="R1870" t="s">
        <v>129</v>
      </c>
      <c r="T1870" t="s">
        <v>3456</v>
      </c>
      <c r="V1870" t="s">
        <v>44</v>
      </c>
      <c r="W1870" t="s">
        <v>61</v>
      </c>
      <c r="Z1870" t="s">
        <v>115</v>
      </c>
      <c r="AA1870" t="s">
        <v>40</v>
      </c>
      <c r="AB1870" t="s">
        <v>40</v>
      </c>
      <c r="AC1870">
        <v>0.15</v>
      </c>
      <c r="AD1870">
        <v>0.15</v>
      </c>
      <c r="AE1870">
        <v>0.15</v>
      </c>
      <c r="AF1870">
        <v>0.15</v>
      </c>
      <c r="AG1870">
        <v>3000</v>
      </c>
      <c r="AH1870">
        <f t="shared" si="147"/>
        <v>0</v>
      </c>
      <c r="AI1870">
        <f t="shared" si="148"/>
        <v>0</v>
      </c>
      <c r="AJ1870">
        <f t="shared" si="149"/>
        <v>-0.15</v>
      </c>
      <c r="AK1870">
        <f t="shared" si="150"/>
        <v>-0.15</v>
      </c>
      <c r="AL1870">
        <f t="shared" si="151"/>
        <v>-0.15</v>
      </c>
    </row>
    <row r="1871" spans="1:38" hidden="1" x14ac:dyDescent="0.15">
      <c r="A1871" t="s">
        <v>3457</v>
      </c>
      <c r="B1871" t="s">
        <v>3458</v>
      </c>
      <c r="C1871" t="s">
        <v>128</v>
      </c>
      <c r="D1871">
        <v>0</v>
      </c>
      <c r="E1871" t="s">
        <v>35</v>
      </c>
      <c r="F1871" t="s">
        <v>129</v>
      </c>
      <c r="G1871" t="s">
        <v>3452</v>
      </c>
      <c r="H1871" t="s">
        <v>49</v>
      </c>
      <c r="I1871">
        <v>0.11</v>
      </c>
      <c r="M1871">
        <v>5400</v>
      </c>
      <c r="N1871" t="s">
        <v>3458</v>
      </c>
      <c r="O1871" t="s">
        <v>128</v>
      </c>
      <c r="P1871">
        <v>0</v>
      </c>
      <c r="Q1871" t="s">
        <v>35</v>
      </c>
      <c r="R1871" t="s">
        <v>129</v>
      </c>
      <c r="T1871" t="s">
        <v>3452</v>
      </c>
      <c r="V1871" t="s">
        <v>44</v>
      </c>
      <c r="W1871" t="s">
        <v>61</v>
      </c>
      <c r="Z1871" t="s">
        <v>115</v>
      </c>
      <c r="AA1871" t="s">
        <v>40</v>
      </c>
      <c r="AB1871" t="s">
        <v>40</v>
      </c>
      <c r="AC1871">
        <v>0.11</v>
      </c>
      <c r="AD1871">
        <v>0.11</v>
      </c>
      <c r="AE1871">
        <v>0.11</v>
      </c>
      <c r="AF1871">
        <v>0.11</v>
      </c>
      <c r="AG1871">
        <v>5400</v>
      </c>
      <c r="AH1871">
        <f t="shared" si="147"/>
        <v>0</v>
      </c>
      <c r="AI1871">
        <f t="shared" si="148"/>
        <v>0</v>
      </c>
      <c r="AJ1871">
        <f t="shared" si="149"/>
        <v>-0.11</v>
      </c>
      <c r="AK1871">
        <f t="shared" si="150"/>
        <v>-0.11</v>
      </c>
      <c r="AL1871">
        <f t="shared" si="151"/>
        <v>-0.11</v>
      </c>
    </row>
    <row r="1872" spans="1:38" hidden="1" x14ac:dyDescent="0.15">
      <c r="A1872" t="s">
        <v>3459</v>
      </c>
      <c r="B1872" t="s">
        <v>3459</v>
      </c>
      <c r="D1872">
        <v>0</v>
      </c>
      <c r="E1872" t="s">
        <v>35</v>
      </c>
      <c r="F1872" t="s">
        <v>1263</v>
      </c>
      <c r="G1872" t="s">
        <v>3460</v>
      </c>
      <c r="H1872" t="s">
        <v>49</v>
      </c>
      <c r="M1872">
        <v>145</v>
      </c>
      <c r="N1872" t="s">
        <v>3459</v>
      </c>
      <c r="P1872">
        <v>0</v>
      </c>
      <c r="Q1872" t="s">
        <v>35</v>
      </c>
      <c r="R1872" t="s">
        <v>1263</v>
      </c>
      <c r="T1872" t="s">
        <v>3460</v>
      </c>
      <c r="V1872" t="s">
        <v>44</v>
      </c>
      <c r="W1872" t="s">
        <v>134</v>
      </c>
      <c r="Z1872" t="s">
        <v>124</v>
      </c>
      <c r="AA1872" t="s">
        <v>40</v>
      </c>
      <c r="AB1872" t="s">
        <v>40</v>
      </c>
      <c r="AG1872">
        <v>145</v>
      </c>
      <c r="AH1872">
        <f t="shared" si="147"/>
        <v>0</v>
      </c>
      <c r="AI1872">
        <f t="shared" si="148"/>
        <v>0</v>
      </c>
      <c r="AJ1872">
        <f t="shared" si="149"/>
        <v>0</v>
      </c>
      <c r="AK1872">
        <f t="shared" si="150"/>
        <v>0</v>
      </c>
      <c r="AL1872">
        <f t="shared" si="151"/>
        <v>0</v>
      </c>
    </row>
    <row r="1873" spans="1:38" hidden="1" x14ac:dyDescent="0.15">
      <c r="A1873" t="s">
        <v>3461</v>
      </c>
      <c r="B1873" t="s">
        <v>3461</v>
      </c>
      <c r="C1873" t="s">
        <v>121</v>
      </c>
      <c r="D1873">
        <v>0</v>
      </c>
      <c r="E1873" t="s">
        <v>35</v>
      </c>
      <c r="F1873" t="s">
        <v>122</v>
      </c>
      <c r="G1873" t="s">
        <v>98</v>
      </c>
      <c r="H1873" t="s">
        <v>49</v>
      </c>
      <c r="I1873">
        <v>3.1579999999999999</v>
      </c>
      <c r="M1873">
        <v>100</v>
      </c>
      <c r="N1873" t="s">
        <v>3461</v>
      </c>
      <c r="O1873" t="s">
        <v>121</v>
      </c>
      <c r="P1873">
        <v>0</v>
      </c>
      <c r="Q1873" t="s">
        <v>35</v>
      </c>
      <c r="R1873" t="s">
        <v>122</v>
      </c>
      <c r="T1873" t="s">
        <v>98</v>
      </c>
      <c r="V1873" t="s">
        <v>44</v>
      </c>
      <c r="W1873" t="s">
        <v>45</v>
      </c>
      <c r="Z1873" t="s">
        <v>46</v>
      </c>
      <c r="AA1873" t="s">
        <v>40</v>
      </c>
      <c r="AB1873" t="s">
        <v>40</v>
      </c>
      <c r="AC1873">
        <v>3.1579999999999999</v>
      </c>
      <c r="AD1873">
        <v>3.1579999999999999</v>
      </c>
      <c r="AE1873">
        <v>3.1579999999999999</v>
      </c>
      <c r="AF1873">
        <v>3.1579999999999999</v>
      </c>
      <c r="AG1873">
        <v>100</v>
      </c>
      <c r="AH1873">
        <f t="shared" si="147"/>
        <v>0</v>
      </c>
      <c r="AI1873">
        <f t="shared" si="148"/>
        <v>0</v>
      </c>
      <c r="AJ1873">
        <f t="shared" si="149"/>
        <v>-3.1579999999999999</v>
      </c>
      <c r="AK1873">
        <f t="shared" si="150"/>
        <v>-3.1579999999999999</v>
      </c>
      <c r="AL1873">
        <f t="shared" si="151"/>
        <v>-3.1579999999999999</v>
      </c>
    </row>
    <row r="1874" spans="1:38" hidden="1" x14ac:dyDescent="0.15">
      <c r="A1874" t="s">
        <v>3462</v>
      </c>
      <c r="B1874" t="s">
        <v>3462</v>
      </c>
      <c r="C1874" t="s">
        <v>121</v>
      </c>
      <c r="D1874">
        <v>0</v>
      </c>
      <c r="E1874" t="s">
        <v>35</v>
      </c>
      <c r="F1874" t="s">
        <v>122</v>
      </c>
      <c r="G1874" t="s">
        <v>126</v>
      </c>
      <c r="H1874" t="s">
        <v>49</v>
      </c>
      <c r="I1874">
        <v>2.2989999999999999</v>
      </c>
      <c r="M1874">
        <v>160</v>
      </c>
      <c r="N1874" t="s">
        <v>3462</v>
      </c>
      <c r="O1874" t="s">
        <v>121</v>
      </c>
      <c r="P1874">
        <v>0</v>
      </c>
      <c r="Q1874" t="s">
        <v>35</v>
      </c>
      <c r="R1874" t="s">
        <v>122</v>
      </c>
      <c r="T1874" t="s">
        <v>126</v>
      </c>
      <c r="V1874" t="s">
        <v>44</v>
      </c>
      <c r="W1874" t="s">
        <v>45</v>
      </c>
      <c r="Z1874" t="s">
        <v>46</v>
      </c>
      <c r="AA1874" t="s">
        <v>40</v>
      </c>
      <c r="AB1874" t="s">
        <v>40</v>
      </c>
      <c r="AC1874">
        <v>2.2989999999999999</v>
      </c>
      <c r="AD1874">
        <v>2.2989999999999999</v>
      </c>
      <c r="AE1874">
        <v>2.2989999999999999</v>
      </c>
      <c r="AF1874">
        <v>2.2989999999999999</v>
      </c>
      <c r="AG1874">
        <v>160</v>
      </c>
      <c r="AH1874">
        <f t="shared" si="147"/>
        <v>0</v>
      </c>
      <c r="AI1874">
        <f t="shared" si="148"/>
        <v>0</v>
      </c>
      <c r="AJ1874">
        <f t="shared" si="149"/>
        <v>-2.2989999999999999</v>
      </c>
      <c r="AK1874">
        <f t="shared" si="150"/>
        <v>-2.2989999999999999</v>
      </c>
      <c r="AL1874">
        <f t="shared" si="151"/>
        <v>-2.2989999999999999</v>
      </c>
    </row>
    <row r="1875" spans="1:38" hidden="1" x14ac:dyDescent="0.15">
      <c r="A1875" t="s">
        <v>3463</v>
      </c>
      <c r="B1875" t="s">
        <v>3463</v>
      </c>
      <c r="C1875" t="s">
        <v>48</v>
      </c>
      <c r="D1875">
        <v>0</v>
      </c>
      <c r="E1875" t="s">
        <v>35</v>
      </c>
      <c r="F1875" t="s">
        <v>42</v>
      </c>
      <c r="G1875" t="s">
        <v>315</v>
      </c>
      <c r="H1875" t="s">
        <v>49</v>
      </c>
      <c r="M1875">
        <v>40</v>
      </c>
      <c r="N1875" t="s">
        <v>3463</v>
      </c>
      <c r="O1875" t="s">
        <v>48</v>
      </c>
      <c r="P1875">
        <v>0</v>
      </c>
      <c r="Q1875" t="s">
        <v>35</v>
      </c>
      <c r="R1875" t="s">
        <v>42</v>
      </c>
      <c r="T1875" t="s">
        <v>315</v>
      </c>
      <c r="V1875" t="s">
        <v>44</v>
      </c>
      <c r="W1875" t="s">
        <v>45</v>
      </c>
      <c r="Z1875" t="s">
        <v>115</v>
      </c>
      <c r="AA1875" t="s">
        <v>40</v>
      </c>
      <c r="AB1875" t="s">
        <v>40</v>
      </c>
      <c r="AC1875">
        <v>0.35</v>
      </c>
      <c r="AG1875">
        <v>40</v>
      </c>
      <c r="AH1875">
        <f t="shared" si="147"/>
        <v>0</v>
      </c>
      <c r="AI1875">
        <f t="shared" si="148"/>
        <v>-0.35</v>
      </c>
      <c r="AJ1875">
        <f t="shared" si="149"/>
        <v>0</v>
      </c>
      <c r="AK1875">
        <f t="shared" si="150"/>
        <v>0</v>
      </c>
      <c r="AL1875">
        <f t="shared" si="151"/>
        <v>0</v>
      </c>
    </row>
    <row r="1876" spans="1:38" hidden="1" x14ac:dyDescent="0.15">
      <c r="A1876" t="s">
        <v>3464</v>
      </c>
      <c r="B1876" t="s">
        <v>3464</v>
      </c>
      <c r="C1876" t="s">
        <v>48</v>
      </c>
      <c r="D1876">
        <v>0</v>
      </c>
      <c r="E1876" t="s">
        <v>35</v>
      </c>
      <c r="F1876" t="s">
        <v>42</v>
      </c>
      <c r="G1876" t="s">
        <v>315</v>
      </c>
      <c r="H1876" t="s">
        <v>49</v>
      </c>
      <c r="M1876">
        <v>40</v>
      </c>
      <c r="N1876" t="s">
        <v>3464</v>
      </c>
      <c r="O1876" t="s">
        <v>48</v>
      </c>
      <c r="P1876">
        <v>0</v>
      </c>
      <c r="Q1876" t="s">
        <v>35</v>
      </c>
      <c r="R1876" t="s">
        <v>42</v>
      </c>
      <c r="T1876" t="s">
        <v>315</v>
      </c>
      <c r="V1876" t="s">
        <v>44</v>
      </c>
      <c r="W1876" t="s">
        <v>45</v>
      </c>
      <c r="Z1876" t="s">
        <v>115</v>
      </c>
      <c r="AA1876" t="s">
        <v>40</v>
      </c>
      <c r="AB1876" t="s">
        <v>40</v>
      </c>
      <c r="AC1876">
        <v>0.35</v>
      </c>
      <c r="AG1876">
        <v>40</v>
      </c>
      <c r="AH1876">
        <f t="shared" si="147"/>
        <v>0</v>
      </c>
      <c r="AI1876">
        <f t="shared" si="148"/>
        <v>-0.35</v>
      </c>
      <c r="AJ1876">
        <f t="shared" si="149"/>
        <v>0</v>
      </c>
      <c r="AK1876">
        <f t="shared" si="150"/>
        <v>0</v>
      </c>
      <c r="AL1876">
        <f t="shared" si="151"/>
        <v>0</v>
      </c>
    </row>
    <row r="1877" spans="1:38" hidden="1" x14ac:dyDescent="0.15">
      <c r="A1877" t="s">
        <v>3465</v>
      </c>
      <c r="B1877" t="s">
        <v>3465</v>
      </c>
      <c r="C1877" t="s">
        <v>48</v>
      </c>
      <c r="D1877">
        <v>0</v>
      </c>
      <c r="E1877" t="s">
        <v>35</v>
      </c>
      <c r="F1877" t="s">
        <v>42</v>
      </c>
      <c r="G1877" t="s">
        <v>315</v>
      </c>
      <c r="H1877" t="s">
        <v>49</v>
      </c>
      <c r="M1877">
        <v>40</v>
      </c>
      <c r="N1877" t="s">
        <v>3465</v>
      </c>
      <c r="O1877" t="s">
        <v>48</v>
      </c>
      <c r="P1877">
        <v>0</v>
      </c>
      <c r="Q1877" t="s">
        <v>35</v>
      </c>
      <c r="R1877" t="s">
        <v>42</v>
      </c>
      <c r="T1877" t="s">
        <v>315</v>
      </c>
      <c r="V1877" t="s">
        <v>44</v>
      </c>
      <c r="W1877" t="s">
        <v>45</v>
      </c>
      <c r="Z1877" t="s">
        <v>115</v>
      </c>
      <c r="AA1877" t="s">
        <v>40</v>
      </c>
      <c r="AB1877" t="s">
        <v>40</v>
      </c>
      <c r="AC1877">
        <v>0.35</v>
      </c>
      <c r="AG1877">
        <v>40</v>
      </c>
      <c r="AH1877">
        <f t="shared" si="147"/>
        <v>0</v>
      </c>
      <c r="AI1877">
        <f t="shared" si="148"/>
        <v>-0.35</v>
      </c>
      <c r="AJ1877">
        <f t="shared" si="149"/>
        <v>0</v>
      </c>
      <c r="AK1877">
        <f t="shared" si="150"/>
        <v>0</v>
      </c>
      <c r="AL1877">
        <f t="shared" si="151"/>
        <v>0</v>
      </c>
    </row>
    <row r="1878" spans="1:38" hidden="1" x14ac:dyDescent="0.15">
      <c r="A1878" t="s">
        <v>3466</v>
      </c>
      <c r="B1878" t="s">
        <v>3466</v>
      </c>
      <c r="C1878" t="s">
        <v>48</v>
      </c>
      <c r="D1878">
        <v>0</v>
      </c>
      <c r="E1878" t="s">
        <v>35</v>
      </c>
      <c r="F1878" t="s">
        <v>42</v>
      </c>
      <c r="G1878" t="s">
        <v>1855</v>
      </c>
      <c r="H1878" t="s">
        <v>49</v>
      </c>
      <c r="M1878">
        <v>36</v>
      </c>
      <c r="N1878" t="s">
        <v>3466</v>
      </c>
      <c r="O1878" t="s">
        <v>48</v>
      </c>
      <c r="P1878">
        <v>0</v>
      </c>
      <c r="Q1878" t="s">
        <v>35</v>
      </c>
      <c r="R1878" t="s">
        <v>42</v>
      </c>
      <c r="T1878" t="s">
        <v>1855</v>
      </c>
      <c r="V1878" t="s">
        <v>44</v>
      </c>
      <c r="W1878" t="s">
        <v>45</v>
      </c>
      <c r="Z1878" t="s">
        <v>115</v>
      </c>
      <c r="AA1878" t="s">
        <v>40</v>
      </c>
      <c r="AB1878" t="s">
        <v>40</v>
      </c>
      <c r="AC1878">
        <v>0.35</v>
      </c>
      <c r="AG1878">
        <v>36</v>
      </c>
      <c r="AH1878">
        <f t="shared" si="147"/>
        <v>0</v>
      </c>
      <c r="AI1878">
        <f t="shared" si="148"/>
        <v>-0.35</v>
      </c>
      <c r="AJ1878">
        <f t="shared" si="149"/>
        <v>0</v>
      </c>
      <c r="AK1878">
        <f t="shared" si="150"/>
        <v>0</v>
      </c>
      <c r="AL1878">
        <f t="shared" si="151"/>
        <v>0</v>
      </c>
    </row>
    <row r="1879" spans="1:38" hidden="1" x14ac:dyDescent="0.15">
      <c r="A1879" t="s">
        <v>3467</v>
      </c>
      <c r="B1879" t="s">
        <v>3467</v>
      </c>
      <c r="C1879" t="s">
        <v>48</v>
      </c>
      <c r="D1879">
        <v>0</v>
      </c>
      <c r="E1879" t="s">
        <v>35</v>
      </c>
      <c r="F1879" t="s">
        <v>42</v>
      </c>
      <c r="G1879" t="s">
        <v>1855</v>
      </c>
      <c r="H1879" t="s">
        <v>49</v>
      </c>
      <c r="M1879">
        <v>36</v>
      </c>
      <c r="N1879" t="s">
        <v>3467</v>
      </c>
      <c r="O1879" t="s">
        <v>48</v>
      </c>
      <c r="P1879">
        <v>0</v>
      </c>
      <c r="Q1879" t="s">
        <v>35</v>
      </c>
      <c r="R1879" t="s">
        <v>42</v>
      </c>
      <c r="T1879" t="s">
        <v>1855</v>
      </c>
      <c r="V1879" t="s">
        <v>44</v>
      </c>
      <c r="W1879" t="s">
        <v>45</v>
      </c>
      <c r="Z1879" t="s">
        <v>115</v>
      </c>
      <c r="AA1879" t="s">
        <v>40</v>
      </c>
      <c r="AB1879" t="s">
        <v>40</v>
      </c>
      <c r="AC1879">
        <v>0.35</v>
      </c>
      <c r="AG1879">
        <v>36</v>
      </c>
      <c r="AH1879">
        <f t="shared" si="147"/>
        <v>0</v>
      </c>
      <c r="AI1879">
        <f t="shared" si="148"/>
        <v>-0.35</v>
      </c>
      <c r="AJ1879">
        <f t="shared" si="149"/>
        <v>0</v>
      </c>
      <c r="AK1879">
        <f t="shared" si="150"/>
        <v>0</v>
      </c>
      <c r="AL1879">
        <f t="shared" si="151"/>
        <v>0</v>
      </c>
    </row>
    <row r="1880" spans="1:38" hidden="1" x14ac:dyDescent="0.15">
      <c r="A1880" t="s">
        <v>3468</v>
      </c>
      <c r="B1880" t="s">
        <v>3468</v>
      </c>
      <c r="C1880" t="s">
        <v>128</v>
      </c>
      <c r="D1880">
        <v>0</v>
      </c>
      <c r="E1880" t="s">
        <v>35</v>
      </c>
      <c r="F1880" t="s">
        <v>129</v>
      </c>
      <c r="G1880" t="s">
        <v>98</v>
      </c>
      <c r="H1880" t="s">
        <v>49</v>
      </c>
      <c r="I1880">
        <v>0.3281</v>
      </c>
      <c r="M1880">
        <v>100</v>
      </c>
      <c r="N1880" t="s">
        <v>3468</v>
      </c>
      <c r="O1880" t="s">
        <v>128</v>
      </c>
      <c r="P1880">
        <v>0</v>
      </c>
      <c r="Q1880" t="s">
        <v>35</v>
      </c>
      <c r="R1880" t="s">
        <v>129</v>
      </c>
      <c r="T1880" t="s">
        <v>98</v>
      </c>
      <c r="V1880" t="s">
        <v>44</v>
      </c>
      <c r="W1880" t="s">
        <v>61</v>
      </c>
      <c r="Z1880" t="s">
        <v>115</v>
      </c>
      <c r="AA1880" t="s">
        <v>40</v>
      </c>
      <c r="AB1880" t="s">
        <v>40</v>
      </c>
      <c r="AC1880">
        <v>0.3281</v>
      </c>
      <c r="AD1880">
        <v>0.3281</v>
      </c>
      <c r="AE1880">
        <v>0.3281</v>
      </c>
      <c r="AF1880">
        <v>0.3281</v>
      </c>
      <c r="AG1880">
        <v>100</v>
      </c>
      <c r="AH1880">
        <f t="shared" si="147"/>
        <v>0</v>
      </c>
      <c r="AI1880">
        <f t="shared" si="148"/>
        <v>0</v>
      </c>
      <c r="AJ1880">
        <f t="shared" si="149"/>
        <v>-0.3281</v>
      </c>
      <c r="AK1880">
        <f t="shared" si="150"/>
        <v>-0.3281</v>
      </c>
      <c r="AL1880">
        <f t="shared" si="151"/>
        <v>-0.3281</v>
      </c>
    </row>
  </sheetData>
  <autoFilter ref="A1:AL1880" xr:uid="{00000000-0001-0000-0000-000000000000}">
    <filterColumn colId="8">
      <customFilters>
        <customFilter operator="notEqual" val=" "/>
      </customFilters>
    </filterColumn>
    <filterColumn colId="28">
      <customFilters>
        <customFilter operator="notEqual" val=" "/>
      </customFilters>
    </filterColumn>
    <filterColumn colId="34">
      <customFilters>
        <customFilter operator="notEqual" val="0"/>
      </customFilters>
    </filterColumn>
  </autoFilter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8074-5575-48F7-960D-494D5C79E22A}">
  <dimension ref="A1:D57"/>
  <sheetViews>
    <sheetView tabSelected="1" workbookViewId="0">
      <selection activeCell="L18" sqref="L18"/>
    </sheetView>
  </sheetViews>
  <sheetFormatPr defaultRowHeight="13.5" x14ac:dyDescent="0.15"/>
  <cols>
    <col min="1" max="1" width="21.875" bestFit="1" customWidth="1"/>
    <col min="2" max="2" width="35.125" bestFit="1" customWidth="1"/>
    <col min="3" max="3" width="10" bestFit="1" customWidth="1"/>
    <col min="4" max="4" width="21.75" customWidth="1"/>
  </cols>
  <sheetData>
    <row r="1" spans="1:4" x14ac:dyDescent="0.15">
      <c r="A1" s="1" t="s">
        <v>0</v>
      </c>
      <c r="B1" s="1" t="s">
        <v>1</v>
      </c>
      <c r="C1" s="3" t="s">
        <v>3474</v>
      </c>
      <c r="D1" s="3" t="s">
        <v>3475</v>
      </c>
    </row>
    <row r="2" spans="1:4" x14ac:dyDescent="0.15">
      <c r="A2" t="s">
        <v>56</v>
      </c>
      <c r="B2" t="s">
        <v>57</v>
      </c>
      <c r="C2">
        <v>5.52</v>
      </c>
      <c r="D2">
        <v>0.35</v>
      </c>
    </row>
    <row r="3" spans="1:4" x14ac:dyDescent="0.15">
      <c r="A3" t="s">
        <v>105</v>
      </c>
      <c r="B3" t="s">
        <v>105</v>
      </c>
      <c r="C3">
        <v>0.42799999999999999</v>
      </c>
      <c r="D3">
        <v>0.43</v>
      </c>
    </row>
    <row r="4" spans="1:4" x14ac:dyDescent="0.15">
      <c r="A4" t="s">
        <v>211</v>
      </c>
      <c r="B4" t="s">
        <v>212</v>
      </c>
      <c r="C4">
        <v>1.37</v>
      </c>
      <c r="D4">
        <v>1.08</v>
      </c>
    </row>
    <row r="5" spans="1:4" x14ac:dyDescent="0.15">
      <c r="A5" t="s">
        <v>213</v>
      </c>
      <c r="B5" t="s">
        <v>214</v>
      </c>
      <c r="C5">
        <v>1.37</v>
      </c>
      <c r="D5">
        <v>1.08</v>
      </c>
    </row>
    <row r="6" spans="1:4" x14ac:dyDescent="0.15">
      <c r="A6" t="s">
        <v>215</v>
      </c>
      <c r="B6" t="s">
        <v>216</v>
      </c>
      <c r="C6">
        <v>1.37</v>
      </c>
      <c r="D6">
        <v>1.08</v>
      </c>
    </row>
    <row r="7" spans="1:4" x14ac:dyDescent="0.15">
      <c r="A7" t="s">
        <v>217</v>
      </c>
      <c r="B7" t="s">
        <v>218</v>
      </c>
      <c r="C7">
        <v>1.37</v>
      </c>
      <c r="D7">
        <v>1.08</v>
      </c>
    </row>
    <row r="8" spans="1:4" x14ac:dyDescent="0.15">
      <c r="A8" t="s">
        <v>750</v>
      </c>
      <c r="B8" t="s">
        <v>751</v>
      </c>
      <c r="C8">
        <v>2.65</v>
      </c>
      <c r="D8">
        <v>3.65</v>
      </c>
    </row>
    <row r="9" spans="1:4" x14ac:dyDescent="0.15">
      <c r="A9" t="s">
        <v>1299</v>
      </c>
      <c r="B9" t="s">
        <v>1300</v>
      </c>
      <c r="C9">
        <v>0.79</v>
      </c>
      <c r="D9">
        <v>0.56000000000000005</v>
      </c>
    </row>
    <row r="10" spans="1:4" x14ac:dyDescent="0.15">
      <c r="A10" t="s">
        <v>1304</v>
      </c>
      <c r="B10" t="s">
        <v>1300</v>
      </c>
      <c r="C10">
        <v>0.79</v>
      </c>
      <c r="D10">
        <v>0.56000000000000005</v>
      </c>
    </row>
    <row r="11" spans="1:4" x14ac:dyDescent="0.15">
      <c r="A11" t="s">
        <v>1305</v>
      </c>
      <c r="B11" t="s">
        <v>1300</v>
      </c>
      <c r="C11">
        <v>0.79</v>
      </c>
      <c r="D11">
        <v>0.56000000000000005</v>
      </c>
    </row>
    <row r="12" spans="1:4" x14ac:dyDescent="0.15">
      <c r="A12" t="s">
        <v>1306</v>
      </c>
      <c r="B12" t="s">
        <v>1300</v>
      </c>
      <c r="C12">
        <v>0.79</v>
      </c>
      <c r="D12">
        <v>0.56000000000000005</v>
      </c>
    </row>
    <row r="13" spans="1:4" x14ac:dyDescent="0.15">
      <c r="A13" t="s">
        <v>1515</v>
      </c>
      <c r="B13" t="s">
        <v>1516</v>
      </c>
      <c r="C13">
        <v>1.31</v>
      </c>
      <c r="D13">
        <v>1.38</v>
      </c>
    </row>
    <row r="14" spans="1:4" x14ac:dyDescent="0.15">
      <c r="A14" t="s">
        <v>1517</v>
      </c>
      <c r="B14" t="s">
        <v>1516</v>
      </c>
      <c r="C14">
        <v>1.31</v>
      </c>
      <c r="D14">
        <v>1.38</v>
      </c>
    </row>
    <row r="15" spans="1:4" x14ac:dyDescent="0.15">
      <c r="A15" t="s">
        <v>1518</v>
      </c>
      <c r="B15" t="s">
        <v>1516</v>
      </c>
      <c r="C15">
        <v>1.31</v>
      </c>
      <c r="D15">
        <v>1.38</v>
      </c>
    </row>
    <row r="16" spans="1:4" x14ac:dyDescent="0.15">
      <c r="A16" t="s">
        <v>1519</v>
      </c>
      <c r="B16" t="s">
        <v>1520</v>
      </c>
      <c r="C16">
        <v>1.31</v>
      </c>
      <c r="D16">
        <v>1.38</v>
      </c>
    </row>
    <row r="17" spans="1:4" x14ac:dyDescent="0.15">
      <c r="A17" t="s">
        <v>1522</v>
      </c>
      <c r="B17" t="s">
        <v>1516</v>
      </c>
      <c r="C17">
        <v>1.31</v>
      </c>
      <c r="D17">
        <v>1.38</v>
      </c>
    </row>
    <row r="18" spans="1:4" x14ac:dyDescent="0.15">
      <c r="A18" t="s">
        <v>1525</v>
      </c>
      <c r="B18" t="s">
        <v>1516</v>
      </c>
      <c r="C18">
        <v>1.31</v>
      </c>
      <c r="D18">
        <v>1.38</v>
      </c>
    </row>
    <row r="19" spans="1:4" x14ac:dyDescent="0.15">
      <c r="A19" t="s">
        <v>1561</v>
      </c>
      <c r="B19" t="s">
        <v>1562</v>
      </c>
      <c r="C19">
        <v>2.13</v>
      </c>
      <c r="D19">
        <v>0.78</v>
      </c>
    </row>
    <row r="20" spans="1:4" x14ac:dyDescent="0.15">
      <c r="A20" t="s">
        <v>1564</v>
      </c>
      <c r="B20" t="s">
        <v>1565</v>
      </c>
      <c r="C20">
        <v>2.13</v>
      </c>
      <c r="D20">
        <v>0.78</v>
      </c>
    </row>
    <row r="21" spans="1:4" x14ac:dyDescent="0.15">
      <c r="A21" t="s">
        <v>1594</v>
      </c>
      <c r="B21" t="s">
        <v>1595</v>
      </c>
      <c r="C21">
        <v>2.13</v>
      </c>
      <c r="D21">
        <v>0.78</v>
      </c>
    </row>
    <row r="22" spans="1:4" x14ac:dyDescent="0.15">
      <c r="A22" t="s">
        <v>1596</v>
      </c>
      <c r="B22" t="s">
        <v>1597</v>
      </c>
      <c r="C22">
        <v>2.13</v>
      </c>
      <c r="D22">
        <v>0.78</v>
      </c>
    </row>
    <row r="23" spans="1:4" x14ac:dyDescent="0.15">
      <c r="A23" t="s">
        <v>1622</v>
      </c>
      <c r="B23" t="s">
        <v>1623</v>
      </c>
      <c r="C23">
        <v>2.13</v>
      </c>
      <c r="D23">
        <v>0.78</v>
      </c>
    </row>
    <row r="24" spans="1:4" x14ac:dyDescent="0.15">
      <c r="A24" t="s">
        <v>1638</v>
      </c>
      <c r="B24" t="s">
        <v>234</v>
      </c>
      <c r="C24">
        <v>0.57999999999999996</v>
      </c>
      <c r="D24">
        <v>0.46</v>
      </c>
    </row>
    <row r="25" spans="1:4" x14ac:dyDescent="0.15">
      <c r="A25" t="s">
        <v>1643</v>
      </c>
      <c r="B25" t="s">
        <v>239</v>
      </c>
      <c r="C25">
        <v>0.57999999999999996</v>
      </c>
      <c r="D25">
        <v>0.46</v>
      </c>
    </row>
    <row r="26" spans="1:4" x14ac:dyDescent="0.15">
      <c r="A26" t="s">
        <v>1645</v>
      </c>
      <c r="B26" t="s">
        <v>244</v>
      </c>
      <c r="C26">
        <v>0.57999999999999996</v>
      </c>
      <c r="D26">
        <v>0.46</v>
      </c>
    </row>
    <row r="27" spans="1:4" x14ac:dyDescent="0.15">
      <c r="A27" t="s">
        <v>1647</v>
      </c>
      <c r="B27" t="s">
        <v>246</v>
      </c>
      <c r="C27">
        <v>0.57999999999999996</v>
      </c>
      <c r="D27">
        <v>0.46</v>
      </c>
    </row>
    <row r="28" spans="1:4" x14ac:dyDescent="0.15">
      <c r="A28" t="s">
        <v>1649</v>
      </c>
      <c r="B28" t="s">
        <v>256</v>
      </c>
      <c r="C28">
        <v>0.57999999999999996</v>
      </c>
      <c r="D28">
        <v>0.46</v>
      </c>
    </row>
    <row r="29" spans="1:4" x14ac:dyDescent="0.15">
      <c r="A29" t="s">
        <v>1651</v>
      </c>
      <c r="B29" t="s">
        <v>261</v>
      </c>
      <c r="C29">
        <v>0.57999999999999996</v>
      </c>
      <c r="D29">
        <v>0.46</v>
      </c>
    </row>
    <row r="30" spans="1:4" x14ac:dyDescent="0.15">
      <c r="A30" t="s">
        <v>1653</v>
      </c>
      <c r="B30" t="s">
        <v>239</v>
      </c>
      <c r="C30">
        <v>0.46</v>
      </c>
      <c r="D30">
        <v>0.57999999999999996</v>
      </c>
    </row>
    <row r="31" spans="1:4" x14ac:dyDescent="0.15">
      <c r="A31" t="s">
        <v>1655</v>
      </c>
      <c r="B31" t="s">
        <v>391</v>
      </c>
      <c r="C31">
        <v>0.46</v>
      </c>
      <c r="D31">
        <v>0.57999999999999996</v>
      </c>
    </row>
    <row r="32" spans="1:4" x14ac:dyDescent="0.15">
      <c r="A32" t="s">
        <v>1657</v>
      </c>
      <c r="B32" t="s">
        <v>244</v>
      </c>
      <c r="C32">
        <v>0.46</v>
      </c>
      <c r="D32">
        <v>0.57999999999999996</v>
      </c>
    </row>
    <row r="33" spans="1:4" x14ac:dyDescent="0.15">
      <c r="A33" t="s">
        <v>1659</v>
      </c>
      <c r="B33" t="s">
        <v>399</v>
      </c>
      <c r="C33">
        <v>0.46</v>
      </c>
      <c r="D33">
        <v>0.57999999999999996</v>
      </c>
    </row>
    <row r="34" spans="1:4" x14ac:dyDescent="0.15">
      <c r="A34" t="s">
        <v>1661</v>
      </c>
      <c r="B34" t="s">
        <v>404</v>
      </c>
      <c r="C34">
        <v>0.46</v>
      </c>
      <c r="D34">
        <v>0.57999999999999996</v>
      </c>
    </row>
    <row r="35" spans="1:4" x14ac:dyDescent="0.15">
      <c r="A35" t="s">
        <v>1663</v>
      </c>
      <c r="B35" t="s">
        <v>251</v>
      </c>
      <c r="C35">
        <v>0.46</v>
      </c>
      <c r="D35">
        <v>0.57999999999999996</v>
      </c>
    </row>
    <row r="36" spans="1:4" x14ac:dyDescent="0.15">
      <c r="A36" t="s">
        <v>2029</v>
      </c>
      <c r="B36" t="s">
        <v>2030</v>
      </c>
      <c r="C36">
        <v>0.82</v>
      </c>
      <c r="D36">
        <v>0.69</v>
      </c>
    </row>
    <row r="37" spans="1:4" x14ac:dyDescent="0.15">
      <c r="A37" t="s">
        <v>2042</v>
      </c>
      <c r="B37" t="s">
        <v>2043</v>
      </c>
      <c r="C37">
        <v>0.82</v>
      </c>
      <c r="D37">
        <v>0.53</v>
      </c>
    </row>
    <row r="38" spans="1:4" x14ac:dyDescent="0.15">
      <c r="A38" t="s">
        <v>2054</v>
      </c>
      <c r="B38" t="s">
        <v>2055</v>
      </c>
      <c r="C38">
        <v>0.86</v>
      </c>
      <c r="D38">
        <v>0.77</v>
      </c>
    </row>
    <row r="39" spans="1:4" x14ac:dyDescent="0.15">
      <c r="A39" t="s">
        <v>2056</v>
      </c>
      <c r="B39" t="s">
        <v>2057</v>
      </c>
      <c r="C39">
        <v>0.86</v>
      </c>
      <c r="D39">
        <v>0.77</v>
      </c>
    </row>
    <row r="40" spans="1:4" x14ac:dyDescent="0.15">
      <c r="A40" t="s">
        <v>2058</v>
      </c>
      <c r="B40" t="s">
        <v>2059</v>
      </c>
      <c r="C40">
        <v>1.1299999999999999</v>
      </c>
      <c r="D40">
        <v>0.99</v>
      </c>
    </row>
    <row r="41" spans="1:4" x14ac:dyDescent="0.15">
      <c r="A41" t="s">
        <v>2124</v>
      </c>
      <c r="B41" t="s">
        <v>482</v>
      </c>
      <c r="C41">
        <v>4.83</v>
      </c>
      <c r="D41">
        <v>5</v>
      </c>
    </row>
    <row r="42" spans="1:4" x14ac:dyDescent="0.15">
      <c r="A42" t="s">
        <v>2125</v>
      </c>
      <c r="B42" t="s">
        <v>484</v>
      </c>
      <c r="C42">
        <v>4.83</v>
      </c>
      <c r="D42">
        <v>5</v>
      </c>
    </row>
    <row r="43" spans="1:4" x14ac:dyDescent="0.15">
      <c r="A43" t="s">
        <v>2253</v>
      </c>
      <c r="B43" t="s">
        <v>2254</v>
      </c>
      <c r="C43">
        <v>1.01</v>
      </c>
      <c r="D43">
        <v>0.505</v>
      </c>
    </row>
    <row r="44" spans="1:4" x14ac:dyDescent="0.15">
      <c r="A44" t="s">
        <v>2265</v>
      </c>
      <c r="B44" t="s">
        <v>2266</v>
      </c>
      <c r="C44">
        <v>1.01</v>
      </c>
      <c r="D44">
        <v>0.505</v>
      </c>
    </row>
    <row r="45" spans="1:4" x14ac:dyDescent="0.15">
      <c r="A45" t="s">
        <v>2277</v>
      </c>
      <c r="B45" t="s">
        <v>2278</v>
      </c>
      <c r="C45">
        <v>1.01</v>
      </c>
      <c r="D45">
        <v>0.505</v>
      </c>
    </row>
    <row r="46" spans="1:4" x14ac:dyDescent="0.15">
      <c r="A46" t="s">
        <v>2279</v>
      </c>
      <c r="B46" t="s">
        <v>2280</v>
      </c>
      <c r="C46">
        <v>1.01</v>
      </c>
      <c r="D46">
        <v>0.505</v>
      </c>
    </row>
    <row r="47" spans="1:4" x14ac:dyDescent="0.15">
      <c r="A47" t="s">
        <v>2490</v>
      </c>
      <c r="B47" t="s">
        <v>2490</v>
      </c>
      <c r="C47">
        <v>0.16700000000000001</v>
      </c>
      <c r="D47">
        <v>0.16669999999999999</v>
      </c>
    </row>
    <row r="48" spans="1:4" x14ac:dyDescent="0.15">
      <c r="A48" t="s">
        <v>2511</v>
      </c>
      <c r="B48" t="s">
        <v>2511</v>
      </c>
      <c r="C48">
        <v>0.46200000000000002</v>
      </c>
      <c r="D48">
        <v>0.46100000000000002</v>
      </c>
    </row>
    <row r="49" spans="1:4" x14ac:dyDescent="0.15">
      <c r="A49" t="s">
        <v>2885</v>
      </c>
      <c r="B49" t="s">
        <v>2886</v>
      </c>
      <c r="C49">
        <v>1.29</v>
      </c>
      <c r="D49">
        <v>4.5599999999999996</v>
      </c>
    </row>
    <row r="50" spans="1:4" x14ac:dyDescent="0.15">
      <c r="A50" t="s">
        <v>2889</v>
      </c>
      <c r="B50" t="s">
        <v>2890</v>
      </c>
      <c r="C50">
        <v>1.29</v>
      </c>
      <c r="D50">
        <v>4.5599999999999996</v>
      </c>
    </row>
    <row r="51" spans="1:4" x14ac:dyDescent="0.15">
      <c r="A51" t="s">
        <v>2937</v>
      </c>
      <c r="B51" t="s">
        <v>2938</v>
      </c>
      <c r="C51">
        <v>1.29</v>
      </c>
      <c r="D51">
        <v>4.5599999999999996</v>
      </c>
    </row>
    <row r="52" spans="1:4" x14ac:dyDescent="0.15">
      <c r="A52" t="s">
        <v>2948</v>
      </c>
      <c r="B52" t="s">
        <v>2949</v>
      </c>
      <c r="C52">
        <v>1.29</v>
      </c>
      <c r="D52">
        <v>4.5599999999999996</v>
      </c>
    </row>
    <row r="53" spans="1:4" x14ac:dyDescent="0.15">
      <c r="A53" t="s">
        <v>2962</v>
      </c>
      <c r="B53" t="s">
        <v>2963</v>
      </c>
      <c r="C53">
        <v>1.29</v>
      </c>
      <c r="D53">
        <v>4.5599999999999996</v>
      </c>
    </row>
    <row r="54" spans="1:4" x14ac:dyDescent="0.15">
      <c r="A54" t="s">
        <v>3016</v>
      </c>
      <c r="B54" t="s">
        <v>3017</v>
      </c>
      <c r="C54">
        <v>1.26</v>
      </c>
      <c r="D54">
        <v>1.29</v>
      </c>
    </row>
    <row r="55" spans="1:4" x14ac:dyDescent="0.15">
      <c r="A55" t="s">
        <v>3022</v>
      </c>
      <c r="B55" t="s">
        <v>3023</v>
      </c>
      <c r="C55">
        <v>1.26</v>
      </c>
      <c r="D55">
        <v>1.29</v>
      </c>
    </row>
    <row r="56" spans="1:4" x14ac:dyDescent="0.15">
      <c r="A56" t="s">
        <v>3442</v>
      </c>
      <c r="B56" t="s">
        <v>3443</v>
      </c>
      <c r="C56">
        <v>0.35</v>
      </c>
      <c r="D56">
        <v>0.85</v>
      </c>
    </row>
    <row r="57" spans="1:4" x14ac:dyDescent="0.15">
      <c r="A57" t="s">
        <v>3444</v>
      </c>
      <c r="B57" t="s">
        <v>3445</v>
      </c>
      <c r="C57">
        <v>0.35</v>
      </c>
      <c r="D57">
        <v>0.85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datetea red</cp:lastModifiedBy>
  <dcterms:created xsi:type="dcterms:W3CDTF">2024-08-18T04:47:29Z</dcterms:created>
  <dcterms:modified xsi:type="dcterms:W3CDTF">2024-08-18T04:50:34Z</dcterms:modified>
</cp:coreProperties>
</file>