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Sheet1" sheetId="1" state="visible" r:id="rId2"/>
    <sheet name="Sheet2" sheetId="2" state="visible" r:id="rId3"/>
    <sheet name="Sheet3" sheetId="3" state="visible" r:id="rId4"/>
  </sheets>
  <externalReferences>
    <externalReference r:id="rId1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<sst xmlns="http://schemas.openxmlformats.org/spreadsheetml/2006/main" count="19" uniqueCount="19">
  <si>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Cement (component 1)(kg in a m^3 mixture)</t>
  </si>
  <si>
    <t xml:space="preserve">GGBS (component 2)(kg in a m^3 mixture)</t>
  </si>
  <si>
    <t xml:space="preserve">Fly Ash (component 3)(kg in a m^3 mixture)</t>
  </si>
  <si>
    <t xml:space="preserve">Water  (component 4)(kg in a m^3 mixture)</t>
  </si>
  <si>
    <t xml:space="preserve">Superplasticizer (component 5)(kg in a m^3 mixture)</t>
  </si>
  <si>
    <t xml:space="preserve">Coarse Aggregate  (component 6)(kg in a m^3 mixture)</t>
  </si>
  <si>
    <t xml:space="preserve">Fine Aggregate (component 7)(kg in a m^3 mixture)</t>
  </si>
  <si>
    <t xml:space="preserve">Age (day)</t>
  </si>
  <si>
    <t xml:space="preserve">Concrete compressive strength(MPa, megapascals) </t>
  </si>
  <si>
    <t>Source</t>
  </si>
  <si>
    <t xml:space="preserve">total kg</t>
  </si>
  <si>
    <t>UCI</t>
  </si>
  <si>
    <t>MLDL</t>
  </si>
  <si>
    <t>JSW</t>
  </si>
  <si>
    <t>Nuvoco</t>
  </si>
  <si>
    <t xml:space="preserve">Prism johnson</t>
  </si>
  <si>
    <t xml:space="preserve">RMC India </t>
  </si>
  <si>
    <t>skyway</t>
  </si>
  <si>
    <t>synthetic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</si>
</sst>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3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  <numFmt numFmtId="168" formatCode="0.000_);[Red]\(0.000\)"/>
    <numFmt numFmtId="169" formatCode="0.0_ "/>
    <numFmt numFmtId="170" formatCode="0_ "/>
    <numFmt numFmtId="171" formatCode="0.00_ "/>
    <numFmt numFmtId="172" formatCode="000.0"/>
    <numFmt numFmtId="173" formatCode="0.0"/>
    <numFmt numFmtId="174" formatCode="0000.0"/>
    <numFmt numFmtId="175" formatCode="00.00"/>
    <numFmt numFmtId="176" formatCode="00.0"/>
  </numFmts>
  <fonts count="5">
    <font>
      <sz val="12.000000"/>
      <name val="新細明體"/>
    </font>
    <font>
      <u/>
      <sz val="12.000000"/>
      <color indexed="20"/>
      <name val="新細明體"/>
    </font>
    <font>
      <u/>
      <sz val="12.000000"/>
      <color indexed="4"/>
      <name val="新細明體"/>
    </font>
    <font>
      <sz val="9.000000"/>
      <name val="Times New Roman"/>
    </font>
    <font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8">
    <xf fontId="0" fillId="0" borderId="0" numFmtId="0" applyNumberFormat="1" applyFont="1" applyFill="1" applyBorder="1">
      <alignment vertical="center"/>
    </xf>
    <xf fontId="0" fillId="0" borderId="0" numFmtId="164" applyNumberFormat="1" applyFont="1" applyFill="1" applyBorder="1">
      <alignment vertical="center"/>
    </xf>
    <xf fontId="0" fillId="0" borderId="0" numFmtId="165" applyNumberFormat="1" applyFont="1" applyFill="1" applyBorder="1">
      <alignment vertical="center"/>
    </xf>
    <xf fontId="1" fillId="0" borderId="0" numFmtId="0" applyNumberFormat="1" applyFont="1" applyFill="1" applyBorder="1">
      <alignment vertical="top"/>
    </xf>
    <xf fontId="0" fillId="0" borderId="0" numFmtId="9" applyNumberFormat="1" applyFont="1" applyFill="1" applyBorder="1">
      <alignment vertical="center"/>
    </xf>
    <xf fontId="0" fillId="0" borderId="0" numFmtId="166" applyNumberFormat="1" applyFont="1" applyFill="1" applyBorder="1">
      <alignment vertical="center"/>
    </xf>
    <xf fontId="0" fillId="0" borderId="0" numFmtId="167" applyNumberFormat="1" applyFont="1" applyFill="1" applyBorder="1">
      <alignment vertical="center"/>
    </xf>
    <xf fontId="2" fillId="0" borderId="0" numFmtId="0" applyNumberFormat="1" applyFont="1" applyFill="1" applyBorder="1">
      <alignment vertical="top"/>
    </xf>
  </cellStyleXfs>
  <cellXfs count="22">
    <xf fontId="0" fillId="0" borderId="0" numFmtId="0" xfId="0" applyAlignment="1">
      <alignment vertical="center"/>
    </xf>
    <xf fontId="0" fillId="0" borderId="0" numFmtId="168" xfId="0" applyNumberFormat="1" applyAlignment="1">
      <alignment vertical="center"/>
    </xf>
    <xf fontId="3" fillId="0" borderId="1" numFmtId="0" xfId="0" applyFont="1" applyBorder="1" applyAlignment="1">
      <alignment vertical="top" wrapText="1"/>
    </xf>
    <xf fontId="3" fillId="0" borderId="2" numFmtId="0" xfId="0" applyFont="1" applyBorder="1" applyAlignment="1">
      <alignment vertical="top" wrapText="1"/>
    </xf>
    <xf fontId="3" fillId="0" borderId="2" numFmtId="168" xfId="0" applyNumberFormat="1" applyFont="1" applyBorder="1" applyAlignment="1">
      <alignment vertical="top" wrapText="1"/>
    </xf>
    <xf fontId="0" fillId="0" borderId="0" numFmtId="169" xfId="0" applyNumberFormat="1" applyAlignment="1">
      <alignment vertical="center"/>
    </xf>
    <xf fontId="0" fillId="0" borderId="0" numFmtId="170" xfId="0" applyNumberFormat="1" applyAlignment="1">
      <alignment vertical="center"/>
    </xf>
    <xf fontId="0" fillId="0" borderId="0" numFmtId="171" xfId="0" applyNumberFormat="1" applyAlignment="1">
      <alignment vertical="center"/>
    </xf>
    <xf fontId="0" fillId="2" borderId="0" numFmtId="0" xfId="0" applyFill="1" applyAlignment="1">
      <alignment vertical="center"/>
    </xf>
    <xf fontId="0" fillId="0" borderId="0" numFmtId="0" xfId="0" applyAlignment="1">
      <alignment vertical="center"/>
      <protection hidden="0" locked="1"/>
    </xf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0" fillId="0" borderId="0" numFmtId="0" xfId="0" applyAlignment="1">
      <alignment vertical="center"/>
      <protection hidden="0" locked="1"/>
    </xf>
    <xf fontId="0" fillId="0" borderId="0" numFmtId="168" xfId="0" applyNumberFormat="1" applyAlignment="1">
      <alignment vertical="center"/>
    </xf>
    <xf fontId="4" fillId="0" borderId="0" numFmtId="172" xfId="0" applyNumberFormat="1" applyFont="1"/>
    <xf fontId="4" fillId="0" borderId="0" numFmtId="173" xfId="0" applyNumberFormat="1" applyFont="1"/>
    <xf fontId="4" fillId="0" borderId="0" numFmtId="174" xfId="0" applyNumberFormat="1" applyFont="1"/>
    <xf fontId="4" fillId="0" borderId="0" numFmtId="175" xfId="0" applyNumberFormat="1" applyFont="1"/>
    <xf fontId="0" fillId="0" borderId="0" numFmtId="0" xfId="0" applyAlignment="1">
      <alignment vertical="center"/>
    </xf>
    <xf fontId="4" fillId="2" borderId="0" numFmtId="172" xfId="0" applyNumberFormat="1" applyFont="1" applyFill="1"/>
    <xf fontId="4" fillId="0" borderId="0" numFmtId="176" xfId="0" applyNumberFormat="1" applyFont="1"/>
  </cellXfs>
  <cellStyles count="8">
    <cellStyle name="Normal" xfId="0" builtinId="0"/>
    <cellStyle name="Comma" xfId="1" builtinId="3"/>
    <cellStyle name="Comma [0]" xfId="2" builtinId="6"/>
    <cellStyle name="Followed Hyperlink" xfId="3" builtinId="9"/>
    <cellStyle name="Percent" xfId="4" builtinId="5"/>
    <cellStyle name="Currency" xfId="5" builtinId="4"/>
    <cellStyle name="Currency[0]" xfId="6" builtinId="7"/>
    <cellStyle name="Hyperlink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D:\C_disk/Documents%20and%20Settings/icyeh/My%20Documents/paper/2008-&#28151;&#20957;&#22303;&#24375;&#24230;&#26032;&#29702;&#35542;/&#28151;&#20957;&#22303;&#29702;&#35542;(fc103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>
        <row r="6">
          <cell r="I6" t="e">
            <v>#REF!</v>
          </cell>
          <cell r="L6" t="e">
            <v>#REF!</v>
          </cell>
          <cell r="M6" t="e">
            <v>#REF!</v>
          </cell>
          <cell r="O6" t="e">
            <v>#REF!</v>
          </cell>
        </row>
        <row r="7">
          <cell r="I7" t="e">
            <v>#REF!</v>
          </cell>
          <cell r="L7" t="e">
            <v>#REF!</v>
          </cell>
          <cell r="M7" t="e">
            <v>#REF!</v>
          </cell>
          <cell r="O7" t="e">
            <v>#REF!</v>
          </cell>
        </row>
        <row r="8">
          <cell r="I8" t="e">
            <v>#REF!</v>
          </cell>
          <cell r="L8" t="e">
            <v>#REF!</v>
          </cell>
          <cell r="M8" t="e">
            <v>#REF!</v>
          </cell>
          <cell r="O8" t="e">
            <v>#REF!</v>
          </cell>
        </row>
        <row r="9">
          <cell r="I9" t="e">
            <v>#REF!</v>
          </cell>
          <cell r="L9" t="e">
            <v>#REF!</v>
          </cell>
          <cell r="M9" t="e">
            <v>#REF!</v>
          </cell>
          <cell r="O9" t="e">
            <v>#REF!</v>
          </cell>
        </row>
        <row r="10">
          <cell r="I10" t="e">
            <v>#REF!</v>
          </cell>
          <cell r="L10" t="e">
            <v>#REF!</v>
          </cell>
          <cell r="M10" t="e">
            <v>#REF!</v>
          </cell>
          <cell r="O10" t="e">
            <v>#REF!</v>
          </cell>
        </row>
        <row r="11">
          <cell r="I11" t="e">
            <v>#REF!</v>
          </cell>
          <cell r="L11" t="e">
            <v>#REF!</v>
          </cell>
          <cell r="M11" t="e">
            <v>#REF!</v>
          </cell>
          <cell r="O11" t="e">
            <v>#REF!</v>
          </cell>
        </row>
        <row r="12">
          <cell r="I12" t="e">
            <v>#REF!</v>
          </cell>
          <cell r="L12" t="e">
            <v>#REF!</v>
          </cell>
          <cell r="M12" t="e">
            <v>#REF!</v>
          </cell>
          <cell r="O12" t="e">
            <v>#REF!</v>
          </cell>
        </row>
        <row r="13">
          <cell r="I13" t="e">
            <v>#REF!</v>
          </cell>
          <cell r="L13" t="e">
            <v>#REF!</v>
          </cell>
          <cell r="M13" t="e">
            <v>#REF!</v>
          </cell>
          <cell r="O13" t="e">
            <v>#REF!</v>
          </cell>
        </row>
        <row r="14">
          <cell r="I14" t="e">
            <v>#REF!</v>
          </cell>
          <cell r="L14" t="e">
            <v>#REF!</v>
          </cell>
          <cell r="M14" t="e">
            <v>#REF!</v>
          </cell>
          <cell r="O14" t="e">
            <v>#REF!</v>
          </cell>
        </row>
        <row r="15">
          <cell r="I15" t="e">
            <v>#REF!</v>
          </cell>
          <cell r="L15" t="e">
            <v>#REF!</v>
          </cell>
          <cell r="M15" t="e">
            <v>#REF!</v>
          </cell>
          <cell r="O15" t="e">
            <v>#REF!</v>
          </cell>
        </row>
        <row r="16">
          <cell r="I16" t="e">
            <v>#REF!</v>
          </cell>
          <cell r="L16" t="e">
            <v>#REF!</v>
          </cell>
          <cell r="M16" t="e">
            <v>#REF!</v>
          </cell>
          <cell r="O16" t="e">
            <v>#REF!</v>
          </cell>
        </row>
        <row r="17">
          <cell r="I17" t="e">
            <v>#REF!</v>
          </cell>
          <cell r="L17" t="e">
            <v>#REF!</v>
          </cell>
          <cell r="M17" t="e">
            <v>#REF!</v>
          </cell>
          <cell r="O17" t="e">
            <v>#REF!</v>
          </cell>
        </row>
        <row r="18">
          <cell r="I18" t="e">
            <v>#REF!</v>
          </cell>
          <cell r="L18" t="e">
            <v>#REF!</v>
          </cell>
          <cell r="M18" t="e">
            <v>#REF!</v>
          </cell>
          <cell r="O18" t="e">
            <v>#REF!</v>
          </cell>
        </row>
        <row r="19">
          <cell r="I19" t="e">
            <v>#REF!</v>
          </cell>
          <cell r="L19" t="e">
            <v>#REF!</v>
          </cell>
          <cell r="M19" t="e">
            <v>#REF!</v>
          </cell>
          <cell r="O19" t="e">
            <v>#REF!</v>
          </cell>
        </row>
        <row r="20">
          <cell r="I20" t="e">
            <v>#REF!</v>
          </cell>
          <cell r="L20" t="e">
            <v>#REF!</v>
          </cell>
          <cell r="M20" t="e">
            <v>#REF!</v>
          </cell>
          <cell r="O20" t="e">
            <v>#REF!</v>
          </cell>
        </row>
        <row r="21">
          <cell r="I21" t="e">
            <v>#REF!</v>
          </cell>
          <cell r="L21" t="e">
            <v>#REF!</v>
          </cell>
          <cell r="M21" t="e">
            <v>#REF!</v>
          </cell>
          <cell r="O21" t="e">
            <v>#REF!</v>
          </cell>
        </row>
        <row r="22">
          <cell r="I22" t="e">
            <v>#REF!</v>
          </cell>
          <cell r="L22" t="e">
            <v>#REF!</v>
          </cell>
          <cell r="M22" t="e">
            <v>#REF!</v>
          </cell>
          <cell r="O22" t="e">
            <v>#REF!</v>
          </cell>
        </row>
        <row r="23">
          <cell r="I23" t="e">
            <v>#REF!</v>
          </cell>
          <cell r="L23" t="e">
            <v>#REF!</v>
          </cell>
          <cell r="M23" t="e">
            <v>#REF!</v>
          </cell>
          <cell r="O23" t="e">
            <v>#REF!</v>
          </cell>
        </row>
        <row r="24">
          <cell r="I24" t="e">
            <v>#REF!</v>
          </cell>
          <cell r="L24" t="e">
            <v>#REF!</v>
          </cell>
          <cell r="M24" t="e">
            <v>#REF!</v>
          </cell>
          <cell r="O24" t="e">
            <v>#REF!</v>
          </cell>
        </row>
        <row r="25">
          <cell r="I25" t="e">
            <v>#REF!</v>
          </cell>
          <cell r="L25" t="e">
            <v>#REF!</v>
          </cell>
          <cell r="M25" t="e">
            <v>#REF!</v>
          </cell>
          <cell r="O25" t="e">
            <v>#REF!</v>
          </cell>
        </row>
        <row r="26">
          <cell r="I26" t="e">
            <v>#REF!</v>
          </cell>
          <cell r="L26" t="e">
            <v>#REF!</v>
          </cell>
          <cell r="M26" t="e">
            <v>#REF!</v>
          </cell>
          <cell r="O26" t="e">
            <v>#REF!</v>
          </cell>
        </row>
        <row r="27">
          <cell r="I27" t="e">
            <v>#REF!</v>
          </cell>
          <cell r="L27" t="e">
            <v>#REF!</v>
          </cell>
          <cell r="M27" t="e">
            <v>#REF!</v>
          </cell>
          <cell r="O27" t="e">
            <v>#REF!</v>
          </cell>
        </row>
        <row r="28">
          <cell r="I28" t="e">
            <v>#REF!</v>
          </cell>
          <cell r="L28" t="e">
            <v>#REF!</v>
          </cell>
          <cell r="M28" t="e">
            <v>#REF!</v>
          </cell>
          <cell r="O28" t="e">
            <v>#REF!</v>
          </cell>
        </row>
        <row r="29">
          <cell r="I29" t="e">
            <v>#REF!</v>
          </cell>
          <cell r="L29" t="e">
            <v>#REF!</v>
          </cell>
          <cell r="M29" t="e">
            <v>#REF!</v>
          </cell>
          <cell r="O29" t="e">
            <v>#REF!</v>
          </cell>
        </row>
        <row r="30">
          <cell r="I30" t="e">
            <v>#REF!</v>
          </cell>
          <cell r="L30" t="e">
            <v>#REF!</v>
          </cell>
          <cell r="M30" t="e">
            <v>#REF!</v>
          </cell>
          <cell r="O30" t="e">
            <v>#REF!</v>
          </cell>
        </row>
        <row r="31">
          <cell r="I31" t="e">
            <v>#REF!</v>
          </cell>
          <cell r="L31" t="e">
            <v>#REF!</v>
          </cell>
          <cell r="M31" t="e">
            <v>#REF!</v>
          </cell>
          <cell r="O31" t="e">
            <v>#REF!</v>
          </cell>
        </row>
        <row r="32">
          <cell r="I32" t="e">
            <v>#REF!</v>
          </cell>
          <cell r="L32" t="e">
            <v>#REF!</v>
          </cell>
          <cell r="M32" t="e">
            <v>#REF!</v>
          </cell>
          <cell r="O32" t="e">
            <v>#REF!</v>
          </cell>
        </row>
        <row r="33">
          <cell r="I33" t="e">
            <v>#REF!</v>
          </cell>
          <cell r="L33" t="e">
            <v>#REF!</v>
          </cell>
          <cell r="M33" t="e">
            <v>#REF!</v>
          </cell>
          <cell r="O33" t="e">
            <v>#REF!</v>
          </cell>
        </row>
        <row r="34">
          <cell r="I34" t="e">
            <v>#REF!</v>
          </cell>
          <cell r="L34" t="e">
            <v>#REF!</v>
          </cell>
          <cell r="M34" t="e">
            <v>#REF!</v>
          </cell>
          <cell r="O34" t="e">
            <v>#REF!</v>
          </cell>
        </row>
        <row r="35">
          <cell r="I35" t="e">
            <v>#REF!</v>
          </cell>
          <cell r="L35" t="e">
            <v>#REF!</v>
          </cell>
          <cell r="M35" t="e">
            <v>#REF!</v>
          </cell>
          <cell r="O35" t="e">
            <v>#REF!</v>
          </cell>
        </row>
        <row r="36">
          <cell r="I36" t="e">
            <v>#REF!</v>
          </cell>
          <cell r="L36" t="e">
            <v>#REF!</v>
          </cell>
          <cell r="M36" t="e">
            <v>#REF!</v>
          </cell>
          <cell r="O36" t="e">
            <v>#REF!</v>
          </cell>
        </row>
        <row r="37">
          <cell r="I37" t="e">
            <v>#REF!</v>
          </cell>
          <cell r="L37" t="e">
            <v>#REF!</v>
          </cell>
          <cell r="M37" t="e">
            <v>#REF!</v>
          </cell>
          <cell r="O37" t="e">
            <v>#REF!</v>
          </cell>
        </row>
        <row r="38">
          <cell r="I38" t="e">
            <v>#REF!</v>
          </cell>
          <cell r="L38" t="e">
            <v>#REF!</v>
          </cell>
          <cell r="M38" t="e">
            <v>#REF!</v>
          </cell>
          <cell r="O38" t="e">
            <v>#REF!</v>
          </cell>
        </row>
        <row r="39">
          <cell r="I39" t="e">
            <v>#REF!</v>
          </cell>
          <cell r="L39" t="e">
            <v>#REF!</v>
          </cell>
          <cell r="M39" t="e">
            <v>#REF!</v>
          </cell>
          <cell r="O39" t="e">
            <v>#REF!</v>
          </cell>
        </row>
        <row r="40">
          <cell r="I40" t="e">
            <v>#REF!</v>
          </cell>
          <cell r="L40" t="e">
            <v>#REF!</v>
          </cell>
          <cell r="M40" t="e">
            <v>#REF!</v>
          </cell>
          <cell r="O40" t="e">
            <v>#REF!</v>
          </cell>
        </row>
        <row r="41">
          <cell r="I41" t="e">
            <v>#REF!</v>
          </cell>
          <cell r="L41" t="e">
            <v>#REF!</v>
          </cell>
          <cell r="M41" t="e">
            <v>#REF!</v>
          </cell>
          <cell r="O41" t="e">
            <v>#REF!</v>
          </cell>
        </row>
        <row r="42">
          <cell r="I42" t="e">
            <v>#REF!</v>
          </cell>
          <cell r="L42" t="e">
            <v>#REF!</v>
          </cell>
          <cell r="M42" t="e">
            <v>#REF!</v>
          </cell>
          <cell r="O42" t="e">
            <v>#REF!</v>
          </cell>
        </row>
        <row r="43">
          <cell r="I43" t="e">
            <v>#REF!</v>
          </cell>
          <cell r="L43" t="e">
            <v>#REF!</v>
          </cell>
          <cell r="M43" t="e">
            <v>#REF!</v>
          </cell>
          <cell r="O43" t="e">
            <v>#REF!</v>
          </cell>
        </row>
        <row r="44">
          <cell r="I44" t="e">
            <v>#REF!</v>
          </cell>
          <cell r="L44" t="e">
            <v>#REF!</v>
          </cell>
          <cell r="M44" t="e">
            <v>#REF!</v>
          </cell>
          <cell r="O44" t="e">
            <v>#REF!</v>
          </cell>
        </row>
        <row r="45">
          <cell r="I45" t="e">
            <v>#REF!</v>
          </cell>
          <cell r="L45" t="e">
            <v>#REF!</v>
          </cell>
          <cell r="M45" t="e">
            <v>#REF!</v>
          </cell>
          <cell r="O45" t="e">
            <v>#REF!</v>
          </cell>
        </row>
        <row r="46">
          <cell r="I46" t="e">
            <v>#REF!</v>
          </cell>
          <cell r="L46" t="e">
            <v>#REF!</v>
          </cell>
          <cell r="M46" t="e">
            <v>#REF!</v>
          </cell>
          <cell r="O46" t="e">
            <v>#REF!</v>
          </cell>
        </row>
        <row r="47">
          <cell r="I47" t="e">
            <v>#REF!</v>
          </cell>
          <cell r="L47" t="e">
            <v>#REF!</v>
          </cell>
          <cell r="M47" t="e">
            <v>#REF!</v>
          </cell>
          <cell r="O47" t="e">
            <v>#REF!</v>
          </cell>
        </row>
        <row r="48">
          <cell r="I48" t="e">
            <v>#REF!</v>
          </cell>
          <cell r="L48" t="e">
            <v>#REF!</v>
          </cell>
          <cell r="M48" t="e">
            <v>#REF!</v>
          </cell>
          <cell r="O48" t="e">
            <v>#REF!</v>
          </cell>
        </row>
        <row r="49">
          <cell r="I49" t="e">
            <v>#REF!</v>
          </cell>
          <cell r="L49" t="e">
            <v>#REF!</v>
          </cell>
          <cell r="M49" t="e">
            <v>#REF!</v>
          </cell>
          <cell r="O49" t="e">
            <v>#REF!</v>
          </cell>
        </row>
        <row r="50">
          <cell r="I50" t="e">
            <v>#REF!</v>
          </cell>
          <cell r="L50" t="e">
            <v>#REF!</v>
          </cell>
          <cell r="M50" t="e">
            <v>#REF!</v>
          </cell>
          <cell r="O50" t="e">
            <v>#REF!</v>
          </cell>
        </row>
        <row r="51">
          <cell r="I51" t="e">
            <v>#REF!</v>
          </cell>
          <cell r="L51" t="e">
            <v>#REF!</v>
          </cell>
          <cell r="M51" t="e">
            <v>#REF!</v>
          </cell>
          <cell r="O51" t="e">
            <v>#REF!</v>
          </cell>
        </row>
        <row r="52">
          <cell r="I52" t="e">
            <v>#REF!</v>
          </cell>
          <cell r="L52" t="e">
            <v>#REF!</v>
          </cell>
          <cell r="M52" t="e">
            <v>#REF!</v>
          </cell>
          <cell r="O52" t="e">
            <v>#REF!</v>
          </cell>
        </row>
        <row r="53">
          <cell r="I53" t="e">
            <v>#REF!</v>
          </cell>
          <cell r="L53" t="e">
            <v>#REF!</v>
          </cell>
          <cell r="M53" t="e">
            <v>#REF!</v>
          </cell>
          <cell r="O53" t="e">
            <v>#REF!</v>
          </cell>
        </row>
        <row r="54">
          <cell r="I54" t="e">
            <v>#REF!</v>
          </cell>
          <cell r="L54" t="e">
            <v>#REF!</v>
          </cell>
          <cell r="M54" t="e">
            <v>#REF!</v>
          </cell>
          <cell r="O54" t="e">
            <v>#REF!</v>
          </cell>
        </row>
        <row r="55">
          <cell r="I55" t="e">
            <v>#REF!</v>
          </cell>
          <cell r="L55" t="e">
            <v>#REF!</v>
          </cell>
          <cell r="M55" t="e">
            <v>#REF!</v>
          </cell>
          <cell r="O55" t="e">
            <v>#REF!</v>
          </cell>
        </row>
        <row r="56">
          <cell r="I56" t="e">
            <v>#REF!</v>
          </cell>
          <cell r="L56" t="e">
            <v>#REF!</v>
          </cell>
          <cell r="M56" t="e">
            <v>#REF!</v>
          </cell>
          <cell r="O56" t="e">
            <v>#REF!</v>
          </cell>
        </row>
        <row r="57">
          <cell r="I57" t="e">
            <v>#REF!</v>
          </cell>
          <cell r="L57" t="e">
            <v>#REF!</v>
          </cell>
          <cell r="M57" t="e">
            <v>#REF!</v>
          </cell>
          <cell r="O57" t="e">
            <v>#REF!</v>
          </cell>
        </row>
        <row r="58">
          <cell r="I58" t="e">
            <v>#REF!</v>
          </cell>
          <cell r="L58" t="e">
            <v>#REF!</v>
          </cell>
          <cell r="M58" t="e">
            <v>#REF!</v>
          </cell>
          <cell r="O58" t="e">
            <v>#REF!</v>
          </cell>
        </row>
        <row r="59">
          <cell r="I59" t="e">
            <v>#REF!</v>
          </cell>
          <cell r="L59" t="e">
            <v>#REF!</v>
          </cell>
          <cell r="M59" t="e">
            <v>#REF!</v>
          </cell>
          <cell r="O59" t="e">
            <v>#REF!</v>
          </cell>
        </row>
        <row r="60">
          <cell r="I60" t="e">
            <v>#REF!</v>
          </cell>
          <cell r="L60" t="e">
            <v>#REF!</v>
          </cell>
          <cell r="M60" t="e">
            <v>#REF!</v>
          </cell>
          <cell r="O60" t="e">
            <v>#REF!</v>
          </cell>
        </row>
        <row r="61">
          <cell r="I61" t="e">
            <v>#REF!</v>
          </cell>
          <cell r="L61" t="e">
            <v>#REF!</v>
          </cell>
          <cell r="M61" t="e">
            <v>#REF!</v>
          </cell>
          <cell r="O61" t="e">
            <v>#REF!</v>
          </cell>
        </row>
        <row r="62">
          <cell r="I62" t="e">
            <v>#REF!</v>
          </cell>
          <cell r="L62" t="e">
            <v>#REF!</v>
          </cell>
          <cell r="M62" t="e">
            <v>#REF!</v>
          </cell>
          <cell r="O62" t="e">
            <v>#REF!</v>
          </cell>
        </row>
        <row r="63">
          <cell r="I63" t="e">
            <v>#REF!</v>
          </cell>
          <cell r="L63" t="e">
            <v>#REF!</v>
          </cell>
          <cell r="M63" t="e">
            <v>#REF!</v>
          </cell>
          <cell r="O63" t="e">
            <v>#REF!</v>
          </cell>
        </row>
        <row r="64">
          <cell r="I64" t="e">
            <v>#REF!</v>
          </cell>
          <cell r="L64" t="e">
            <v>#REF!</v>
          </cell>
          <cell r="M64" t="e">
            <v>#REF!</v>
          </cell>
          <cell r="O64" t="e">
            <v>#REF!</v>
          </cell>
        </row>
        <row r="65">
          <cell r="I65" t="e">
            <v>#REF!</v>
          </cell>
          <cell r="L65" t="e">
            <v>#REF!</v>
          </cell>
          <cell r="M65" t="e">
            <v>#REF!</v>
          </cell>
          <cell r="O65" t="e">
            <v>#REF!</v>
          </cell>
        </row>
        <row r="66">
          <cell r="I66" t="e">
            <v>#REF!</v>
          </cell>
          <cell r="L66" t="e">
            <v>#REF!</v>
          </cell>
          <cell r="M66" t="e">
            <v>#REF!</v>
          </cell>
          <cell r="O66" t="e">
            <v>#REF!</v>
          </cell>
        </row>
        <row r="67">
          <cell r="I67" t="e">
            <v>#REF!</v>
          </cell>
          <cell r="L67" t="e">
            <v>#REF!</v>
          </cell>
          <cell r="M67" t="e">
            <v>#REF!</v>
          </cell>
          <cell r="O67" t="e">
            <v>#REF!</v>
          </cell>
        </row>
        <row r="68">
          <cell r="I68" t="e">
            <v>#REF!</v>
          </cell>
          <cell r="L68" t="e">
            <v>#REF!</v>
          </cell>
          <cell r="M68" t="e">
            <v>#REF!</v>
          </cell>
          <cell r="O68" t="e">
            <v>#REF!</v>
          </cell>
        </row>
        <row r="69">
          <cell r="I69" t="e">
            <v>#REF!</v>
          </cell>
          <cell r="L69" t="e">
            <v>#REF!</v>
          </cell>
          <cell r="M69" t="e">
            <v>#REF!</v>
          </cell>
          <cell r="O69" t="e">
            <v>#REF!</v>
          </cell>
        </row>
        <row r="70">
          <cell r="I70" t="e">
            <v>#REF!</v>
          </cell>
          <cell r="L70" t="e">
            <v>#REF!</v>
          </cell>
          <cell r="M70" t="e">
            <v>#REF!</v>
          </cell>
          <cell r="O70" t="e">
            <v>#REF!</v>
          </cell>
        </row>
        <row r="71">
          <cell r="I71" t="e">
            <v>#REF!</v>
          </cell>
          <cell r="L71" t="e">
            <v>#REF!</v>
          </cell>
          <cell r="M71" t="e">
            <v>#REF!</v>
          </cell>
          <cell r="O71" t="e">
            <v>#REF!</v>
          </cell>
        </row>
        <row r="72">
          <cell r="I72" t="e">
            <v>#REF!</v>
          </cell>
          <cell r="L72" t="e">
            <v>#REF!</v>
          </cell>
          <cell r="M72" t="e">
            <v>#REF!</v>
          </cell>
          <cell r="O72" t="e">
            <v>#REF!</v>
          </cell>
        </row>
        <row r="73">
          <cell r="I73" t="e">
            <v>#REF!</v>
          </cell>
          <cell r="L73" t="e">
            <v>#REF!</v>
          </cell>
          <cell r="M73" t="e">
            <v>#REF!</v>
          </cell>
          <cell r="O73" t="e">
            <v>#REF!</v>
          </cell>
        </row>
        <row r="74">
          <cell r="I74" t="e">
            <v>#REF!</v>
          </cell>
          <cell r="L74" t="e">
            <v>#REF!</v>
          </cell>
          <cell r="M74" t="e">
            <v>#REF!</v>
          </cell>
          <cell r="O74" t="e">
            <v>#REF!</v>
          </cell>
        </row>
        <row r="75">
          <cell r="I75" t="e">
            <v>#REF!</v>
          </cell>
          <cell r="L75" t="e">
            <v>#REF!</v>
          </cell>
          <cell r="M75" t="e">
            <v>#REF!</v>
          </cell>
          <cell r="O75" t="e">
            <v>#REF!</v>
          </cell>
        </row>
        <row r="76">
          <cell r="I76" t="e">
            <v>#REF!</v>
          </cell>
          <cell r="L76" t="e">
            <v>#REF!</v>
          </cell>
          <cell r="M76" t="e">
            <v>#REF!</v>
          </cell>
          <cell r="O76" t="e">
            <v>#REF!</v>
          </cell>
        </row>
        <row r="77">
          <cell r="I77" t="e">
            <v>#REF!</v>
          </cell>
          <cell r="L77" t="e">
            <v>#REF!</v>
          </cell>
          <cell r="M77" t="e">
            <v>#REF!</v>
          </cell>
          <cell r="O77" t="e">
            <v>#REF!</v>
          </cell>
        </row>
        <row r="78">
          <cell r="I78" t="e">
            <v>#REF!</v>
          </cell>
          <cell r="L78" t="e">
            <v>#REF!</v>
          </cell>
          <cell r="M78" t="e">
            <v>#REF!</v>
          </cell>
          <cell r="O78" t="e">
            <v>#REF!</v>
          </cell>
        </row>
        <row r="79">
          <cell r="I79" t="e">
            <v>#REF!</v>
          </cell>
          <cell r="L79" t="e">
            <v>#REF!</v>
          </cell>
          <cell r="M79" t="e">
            <v>#REF!</v>
          </cell>
          <cell r="O79" t="e">
            <v>#REF!</v>
          </cell>
        </row>
        <row r="80">
          <cell r="I80" t="e">
            <v>#REF!</v>
          </cell>
          <cell r="L80" t="e">
            <v>#REF!</v>
          </cell>
          <cell r="M80" t="e">
            <v>#REF!</v>
          </cell>
          <cell r="O80" t="e">
            <v>#REF!</v>
          </cell>
        </row>
        <row r="81">
          <cell r="I81" t="e">
            <v>#REF!</v>
          </cell>
          <cell r="L81" t="e">
            <v>#REF!</v>
          </cell>
          <cell r="M81" t="e">
            <v>#REF!</v>
          </cell>
          <cell r="O81" t="e">
            <v>#REF!</v>
          </cell>
        </row>
        <row r="82">
          <cell r="I82" t="e">
            <v>#REF!</v>
          </cell>
          <cell r="L82" t="e">
            <v>#REF!</v>
          </cell>
          <cell r="M82" t="e">
            <v>#REF!</v>
          </cell>
          <cell r="O82" t="e">
            <v>#REF!</v>
          </cell>
        </row>
        <row r="83">
          <cell r="I83" t="e">
            <v>#REF!</v>
          </cell>
          <cell r="L83" t="e">
            <v>#REF!</v>
          </cell>
          <cell r="M83" t="e">
            <v>#REF!</v>
          </cell>
          <cell r="O83" t="e">
            <v>#REF!</v>
          </cell>
        </row>
        <row r="84">
          <cell r="I84" t="e">
            <v>#REF!</v>
          </cell>
          <cell r="L84" t="e">
            <v>#REF!</v>
          </cell>
          <cell r="M84" t="e">
            <v>#REF!</v>
          </cell>
          <cell r="O84" t="e">
            <v>#REF!</v>
          </cell>
        </row>
        <row r="85">
          <cell r="I85" t="e">
            <v>#REF!</v>
          </cell>
          <cell r="L85" t="e">
            <v>#REF!</v>
          </cell>
          <cell r="M85" t="e">
            <v>#REF!</v>
          </cell>
          <cell r="O85" t="e">
            <v>#REF!</v>
          </cell>
        </row>
        <row r="86">
          <cell r="I86" t="e">
            <v>#REF!</v>
          </cell>
          <cell r="L86" t="e">
            <v>#REF!</v>
          </cell>
          <cell r="M86" t="e">
            <v>#REF!</v>
          </cell>
          <cell r="O86" t="e">
            <v>#REF!</v>
          </cell>
        </row>
        <row r="87">
          <cell r="I87" t="e">
            <v>#REF!</v>
          </cell>
          <cell r="L87" t="e">
            <v>#REF!</v>
          </cell>
          <cell r="M87" t="e">
            <v>#REF!</v>
          </cell>
          <cell r="O87" t="e">
            <v>#REF!</v>
          </cell>
        </row>
        <row r="88">
          <cell r="I88" t="e">
            <v>#REF!</v>
          </cell>
          <cell r="L88" t="e">
            <v>#REF!</v>
          </cell>
          <cell r="M88" t="e">
            <v>#REF!</v>
          </cell>
          <cell r="O88" t="e">
            <v>#REF!</v>
          </cell>
        </row>
        <row r="89">
          <cell r="I89" t="e">
            <v>#REF!</v>
          </cell>
          <cell r="L89" t="e">
            <v>#REF!</v>
          </cell>
          <cell r="M89" t="e">
            <v>#REF!</v>
          </cell>
          <cell r="O89" t="e">
            <v>#REF!</v>
          </cell>
        </row>
        <row r="90">
          <cell r="I90" t="e">
            <v>#REF!</v>
          </cell>
          <cell r="L90" t="e">
            <v>#REF!</v>
          </cell>
          <cell r="M90" t="e">
            <v>#REF!</v>
          </cell>
          <cell r="O90" t="e">
            <v>#REF!</v>
          </cell>
        </row>
        <row r="91">
          <cell r="I91" t="e">
            <v>#REF!</v>
          </cell>
          <cell r="L91" t="e">
            <v>#REF!</v>
          </cell>
          <cell r="M91" t="e">
            <v>#REF!</v>
          </cell>
          <cell r="O91" t="e">
            <v>#REF!</v>
          </cell>
        </row>
        <row r="92">
          <cell r="I92" t="e">
            <v>#REF!</v>
          </cell>
          <cell r="L92" t="e">
            <v>#REF!</v>
          </cell>
          <cell r="M92" t="e">
            <v>#REF!</v>
          </cell>
          <cell r="O92" t="e">
            <v>#REF!</v>
          </cell>
        </row>
        <row r="93">
          <cell r="I93" t="e">
            <v>#REF!</v>
          </cell>
          <cell r="L93" t="e">
            <v>#REF!</v>
          </cell>
          <cell r="M93" t="e">
            <v>#REF!</v>
          </cell>
          <cell r="O93" t="e">
            <v>#REF!</v>
          </cell>
        </row>
        <row r="94">
          <cell r="I94" t="e">
            <v>#REF!</v>
          </cell>
          <cell r="L94" t="e">
            <v>#REF!</v>
          </cell>
          <cell r="M94" t="e">
            <v>#REF!</v>
          </cell>
          <cell r="O94" t="e">
            <v>#REF!</v>
          </cell>
        </row>
        <row r="95">
          <cell r="I95" t="e">
            <v>#REF!</v>
          </cell>
          <cell r="L95" t="e">
            <v>#REF!</v>
          </cell>
          <cell r="M95" t="e">
            <v>#REF!</v>
          </cell>
          <cell r="O95" t="e">
            <v>#REF!</v>
          </cell>
        </row>
        <row r="96">
          <cell r="I96" t="e">
            <v>#REF!</v>
          </cell>
          <cell r="L96" t="e">
            <v>#REF!</v>
          </cell>
          <cell r="M96" t="e">
            <v>#REF!</v>
          </cell>
          <cell r="O96" t="e">
            <v>#REF!</v>
          </cell>
        </row>
        <row r="97">
          <cell r="I97" t="e">
            <v>#REF!</v>
          </cell>
          <cell r="L97" t="e">
            <v>#REF!</v>
          </cell>
          <cell r="M97" t="e">
            <v>#REF!</v>
          </cell>
          <cell r="O97" t="e">
            <v>#REF!</v>
          </cell>
        </row>
        <row r="98">
          <cell r="I98" t="e">
            <v>#REF!</v>
          </cell>
          <cell r="L98" t="e">
            <v>#REF!</v>
          </cell>
          <cell r="M98" t="e">
            <v>#REF!</v>
          </cell>
          <cell r="O98" t="e">
            <v>#REF!</v>
          </cell>
        </row>
        <row r="99">
          <cell r="I99" t="e">
            <v>#REF!</v>
          </cell>
          <cell r="L99" t="e">
            <v>#REF!</v>
          </cell>
          <cell r="M99" t="e">
            <v>#REF!</v>
          </cell>
          <cell r="O99" t="e">
            <v>#REF!</v>
          </cell>
        </row>
        <row r="100">
          <cell r="I100" t="e">
            <v>#REF!</v>
          </cell>
          <cell r="L100" t="e">
            <v>#REF!</v>
          </cell>
          <cell r="M100" t="e">
            <v>#REF!</v>
          </cell>
          <cell r="O100" t="e">
            <v>#REF!</v>
          </cell>
        </row>
        <row r="101">
          <cell r="I101" t="e">
            <v>#REF!</v>
          </cell>
          <cell r="L101" t="e">
            <v>#REF!</v>
          </cell>
          <cell r="M101" t="e">
            <v>#REF!</v>
          </cell>
          <cell r="O101" t="e">
            <v>#REF!</v>
          </cell>
        </row>
        <row r="102">
          <cell r="I102" t="e">
            <v>#REF!</v>
          </cell>
          <cell r="L102" t="e">
            <v>#REF!</v>
          </cell>
          <cell r="M102" t="e">
            <v>#REF!</v>
          </cell>
          <cell r="O102" t="e">
            <v>#REF!</v>
          </cell>
        </row>
        <row r="103">
          <cell r="I103" t="e">
            <v>#REF!</v>
          </cell>
          <cell r="L103" t="e">
            <v>#REF!</v>
          </cell>
          <cell r="M103" t="e">
            <v>#REF!</v>
          </cell>
          <cell r="O103" t="e">
            <v>#REF!</v>
          </cell>
        </row>
        <row r="104">
          <cell r="I104" t="e">
            <v>#REF!</v>
          </cell>
          <cell r="L104" t="e">
            <v>#REF!</v>
          </cell>
          <cell r="M104" t="e">
            <v>#REF!</v>
          </cell>
          <cell r="O104" t="e">
            <v>#REF!</v>
          </cell>
        </row>
        <row r="105">
          <cell r="I105" t="e">
            <v>#REF!</v>
          </cell>
          <cell r="L105" t="e">
            <v>#REF!</v>
          </cell>
          <cell r="M105" t="e">
            <v>#REF!</v>
          </cell>
          <cell r="O105" t="e">
            <v>#REF!</v>
          </cell>
        </row>
        <row r="106">
          <cell r="I106" t="e">
            <v>#REF!</v>
          </cell>
          <cell r="L106" t="e">
            <v>#REF!</v>
          </cell>
          <cell r="M106" t="e">
            <v>#REF!</v>
          </cell>
          <cell r="O106" t="e">
            <v>#REF!</v>
          </cell>
        </row>
        <row r="107">
          <cell r="I107" t="e">
            <v>#REF!</v>
          </cell>
          <cell r="L107" t="e">
            <v>#REF!</v>
          </cell>
          <cell r="M107" t="e">
            <v>#REF!</v>
          </cell>
          <cell r="O107" t="e">
            <v>#REF!</v>
          </cell>
        </row>
        <row r="108">
          <cell r="I108" t="e">
            <v>#REF!</v>
          </cell>
          <cell r="L108" t="e">
            <v>#REF!</v>
          </cell>
          <cell r="M108" t="e">
            <v>#REF!</v>
          </cell>
          <cell r="O108" t="e">
            <v>#REF!</v>
          </cell>
        </row>
        <row r="109">
          <cell r="I109" t="e">
            <v>#REF!</v>
          </cell>
          <cell r="L109" t="e">
            <v>#REF!</v>
          </cell>
          <cell r="M109" t="e">
            <v>#REF!</v>
          </cell>
          <cell r="O109" t="e">
            <v>#REF!</v>
          </cell>
        </row>
        <row r="110">
          <cell r="I110" t="e">
            <v>#REF!</v>
          </cell>
          <cell r="L110" t="e">
            <v>#REF!</v>
          </cell>
          <cell r="M110" t="e">
            <v>#REF!</v>
          </cell>
          <cell r="O110" t="e">
            <v>#REF!</v>
          </cell>
        </row>
        <row r="111">
          <cell r="I111" t="e">
            <v>#REF!</v>
          </cell>
          <cell r="L111" t="e">
            <v>#REF!</v>
          </cell>
          <cell r="M111" t="e">
            <v>#REF!</v>
          </cell>
          <cell r="O111" t="e">
            <v>#REF!</v>
          </cell>
        </row>
        <row r="112">
          <cell r="I112" t="e">
            <v>#REF!</v>
          </cell>
          <cell r="L112" t="e">
            <v>#REF!</v>
          </cell>
          <cell r="M112" t="e">
            <v>#REF!</v>
          </cell>
          <cell r="O112" t="e">
            <v>#REF!</v>
          </cell>
        </row>
        <row r="113">
          <cell r="I113" t="e">
            <v>#REF!</v>
          </cell>
          <cell r="L113" t="e">
            <v>#REF!</v>
          </cell>
          <cell r="M113" t="e">
            <v>#REF!</v>
          </cell>
          <cell r="O113" t="e">
            <v>#REF!</v>
          </cell>
        </row>
        <row r="114">
          <cell r="I114" t="e">
            <v>#REF!</v>
          </cell>
          <cell r="L114" t="e">
            <v>#REF!</v>
          </cell>
          <cell r="M114" t="e">
            <v>#REF!</v>
          </cell>
          <cell r="O114" t="e">
            <v>#REF!</v>
          </cell>
        </row>
        <row r="115">
          <cell r="I115" t="e">
            <v>#REF!</v>
          </cell>
          <cell r="L115" t="e">
            <v>#REF!</v>
          </cell>
          <cell r="M115" t="e">
            <v>#REF!</v>
          </cell>
          <cell r="O115" t="e">
            <v>#REF!</v>
          </cell>
        </row>
        <row r="116">
          <cell r="I116" t="e">
            <v>#REF!</v>
          </cell>
          <cell r="L116" t="e">
            <v>#REF!</v>
          </cell>
          <cell r="M116" t="e">
            <v>#REF!</v>
          </cell>
          <cell r="O116" t="e">
            <v>#REF!</v>
          </cell>
        </row>
        <row r="117">
          <cell r="I117" t="e">
            <v>#REF!</v>
          </cell>
          <cell r="L117" t="e">
            <v>#REF!</v>
          </cell>
          <cell r="M117" t="e">
            <v>#REF!</v>
          </cell>
          <cell r="O117" t="e">
            <v>#REF!</v>
          </cell>
        </row>
        <row r="118">
          <cell r="I118" t="e">
            <v>#REF!</v>
          </cell>
          <cell r="L118" t="e">
            <v>#REF!</v>
          </cell>
          <cell r="M118" t="e">
            <v>#REF!</v>
          </cell>
          <cell r="O118" t="e">
            <v>#REF!</v>
          </cell>
        </row>
        <row r="119">
          <cell r="I119" t="e">
            <v>#REF!</v>
          </cell>
          <cell r="L119" t="e">
            <v>#REF!</v>
          </cell>
          <cell r="M119" t="e">
            <v>#REF!</v>
          </cell>
          <cell r="O119" t="e">
            <v>#REF!</v>
          </cell>
        </row>
        <row r="120">
          <cell r="I120" t="e">
            <v>#REF!</v>
          </cell>
          <cell r="L120" t="e">
            <v>#REF!</v>
          </cell>
          <cell r="M120" t="e">
            <v>#REF!</v>
          </cell>
          <cell r="O120" t="e">
            <v>#REF!</v>
          </cell>
        </row>
        <row r="121">
          <cell r="I121" t="e">
            <v>#REF!</v>
          </cell>
          <cell r="L121" t="e">
            <v>#REF!</v>
          </cell>
          <cell r="M121" t="e">
            <v>#REF!</v>
          </cell>
          <cell r="O121" t="e">
            <v>#REF!</v>
          </cell>
        </row>
        <row r="122">
          <cell r="I122" t="e">
            <v>#REF!</v>
          </cell>
          <cell r="L122" t="e">
            <v>#REF!</v>
          </cell>
          <cell r="M122" t="e">
            <v>#REF!</v>
          </cell>
          <cell r="O122" t="e">
            <v>#REF!</v>
          </cell>
        </row>
        <row r="123">
          <cell r="I123" t="e">
            <v>#REF!</v>
          </cell>
          <cell r="L123" t="e">
            <v>#REF!</v>
          </cell>
          <cell r="M123" t="e">
            <v>#REF!</v>
          </cell>
          <cell r="O123" t="e">
            <v>#REF!</v>
          </cell>
        </row>
        <row r="124">
          <cell r="I124" t="e">
            <v>#REF!</v>
          </cell>
          <cell r="L124" t="e">
            <v>#REF!</v>
          </cell>
          <cell r="M124" t="e">
            <v>#REF!</v>
          </cell>
          <cell r="O124" t="e">
            <v>#REF!</v>
          </cell>
        </row>
        <row r="125">
          <cell r="I125" t="e">
            <v>#REF!</v>
          </cell>
          <cell r="L125" t="e">
            <v>#REF!</v>
          </cell>
          <cell r="M125" t="e">
            <v>#REF!</v>
          </cell>
          <cell r="O125" t="e">
            <v>#REF!</v>
          </cell>
        </row>
        <row r="126">
          <cell r="I126" t="e">
            <v>#REF!</v>
          </cell>
          <cell r="L126" t="e">
            <v>#REF!</v>
          </cell>
          <cell r="M126" t="e">
            <v>#REF!</v>
          </cell>
          <cell r="O126" t="e">
            <v>#REF!</v>
          </cell>
        </row>
        <row r="127">
          <cell r="I127" t="e">
            <v>#REF!</v>
          </cell>
          <cell r="L127" t="e">
            <v>#REF!</v>
          </cell>
          <cell r="M127" t="e">
            <v>#REF!</v>
          </cell>
          <cell r="O127" t="e">
            <v>#REF!</v>
          </cell>
        </row>
        <row r="128">
          <cell r="I128" t="e">
            <v>#REF!</v>
          </cell>
          <cell r="L128" t="e">
            <v>#REF!</v>
          </cell>
          <cell r="M128" t="e">
            <v>#REF!</v>
          </cell>
          <cell r="O128" t="e">
            <v>#REF!</v>
          </cell>
        </row>
        <row r="129">
          <cell r="I129" t="e">
            <v>#REF!</v>
          </cell>
          <cell r="L129" t="e">
            <v>#REF!</v>
          </cell>
          <cell r="M129" t="e">
            <v>#REF!</v>
          </cell>
          <cell r="O129" t="e">
            <v>#REF!</v>
          </cell>
        </row>
        <row r="130">
          <cell r="I130" t="e">
            <v>#REF!</v>
          </cell>
          <cell r="L130" t="e">
            <v>#REF!</v>
          </cell>
          <cell r="M130" t="e">
            <v>#REF!</v>
          </cell>
          <cell r="O130" t="e">
            <v>#REF!</v>
          </cell>
        </row>
        <row r="131">
          <cell r="I131" t="e">
            <v>#REF!</v>
          </cell>
          <cell r="L131" t="e">
            <v>#REF!</v>
          </cell>
          <cell r="M131" t="e">
            <v>#REF!</v>
          </cell>
          <cell r="O131" t="e">
            <v>#REF!</v>
          </cell>
        </row>
        <row r="132">
          <cell r="I132" t="e">
            <v>#REF!</v>
          </cell>
          <cell r="L132" t="e">
            <v>#REF!</v>
          </cell>
          <cell r="M132" t="e">
            <v>#REF!</v>
          </cell>
          <cell r="O132" t="e">
            <v>#REF!</v>
          </cell>
        </row>
        <row r="133">
          <cell r="I133" t="e">
            <v>#REF!</v>
          </cell>
          <cell r="L133" t="e">
            <v>#REF!</v>
          </cell>
          <cell r="M133" t="e">
            <v>#REF!</v>
          </cell>
          <cell r="O133" t="e">
            <v>#REF!</v>
          </cell>
        </row>
        <row r="134">
          <cell r="I134" t="e">
            <v>#REF!</v>
          </cell>
          <cell r="L134" t="e">
            <v>#REF!</v>
          </cell>
          <cell r="M134" t="e">
            <v>#REF!</v>
          </cell>
          <cell r="O134" t="e">
            <v>#REF!</v>
          </cell>
        </row>
        <row r="135">
          <cell r="I135" t="e">
            <v>#REF!</v>
          </cell>
          <cell r="L135" t="e">
            <v>#REF!</v>
          </cell>
          <cell r="M135" t="e">
            <v>#REF!</v>
          </cell>
          <cell r="O135" t="e">
            <v>#REF!</v>
          </cell>
        </row>
        <row r="136">
          <cell r="I136" t="e">
            <v>#REF!</v>
          </cell>
          <cell r="L136" t="e">
            <v>#REF!</v>
          </cell>
          <cell r="M136" t="e">
            <v>#REF!</v>
          </cell>
          <cell r="O136" t="e">
            <v>#REF!</v>
          </cell>
        </row>
      </sheetData>
      <sheetData sheetId="2"/>
      <sheetData sheetId="3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view="normal" topLeftCell="A1" zoomScale="100" workbookViewId="0">
      <pane ySplit="1" topLeftCell="A2" activePane="bottomLeft" state="frozen"/>
      <selection activeCell="I15" activeCellId="0" sqref="I15"/>
    </sheetView>
  </sheetViews>
  <sheetFormatPr baseColWidth="8" defaultColWidth="11" defaultRowHeight="16.5" customHeight="1"/>
  <cols>
    <col bestFit="1" customWidth="1" min="1" max="1" width="9.625"/>
    <col bestFit="1" customWidth="1" min="2" max="2" width="8.375"/>
    <col bestFit="1" customWidth="1" min="3" max="4" width="9.625"/>
    <col bestFit="1" customWidth="1" min="5" max="5" width="9.125"/>
    <col bestFit="1" customWidth="1" min="6" max="6" width="10.625"/>
    <col bestFit="1" customWidth="1" min="7" max="7" width="9.625"/>
    <col bestFit="1" customWidth="1" min="8" max="8" width="8.125"/>
    <col bestFit="1" customWidth="1" min="9" max="9" style="1" width="11.625"/>
  </cols>
  <sheetData>
    <row r="1" ht="71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t="s">
        <v>9</v>
      </c>
      <c r="K1" t="s">
        <v>10</v>
      </c>
    </row>
    <row r="2" ht="18.75">
      <c r="A2" s="5">
        <v>540</v>
      </c>
      <c r="B2" s="5">
        <v>0</v>
      </c>
      <c r="C2" s="5">
        <v>0</v>
      </c>
      <c r="D2" s="5">
        <v>162</v>
      </c>
      <c r="E2" s="5">
        <v>2.5</v>
      </c>
      <c r="F2" s="5">
        <v>1040</v>
      </c>
      <c r="G2" s="5">
        <v>676</v>
      </c>
      <c r="H2" s="6">
        <v>28</v>
      </c>
      <c r="I2" s="7">
        <v>79.986110760000003</v>
      </c>
      <c r="J2" t="s">
        <v>11</v>
      </c>
      <c r="K2" s="5">
        <f>SUM(A2:G2)</f>
        <v>2420.5</v>
      </c>
    </row>
    <row r="3" ht="18.75">
      <c r="A3" s="5">
        <v>540</v>
      </c>
      <c r="B3" s="5">
        <v>0</v>
      </c>
      <c r="C3" s="5">
        <v>0</v>
      </c>
      <c r="D3" s="5">
        <v>162</v>
      </c>
      <c r="E3" s="5">
        <v>2.5</v>
      </c>
      <c r="F3" s="5">
        <v>1055</v>
      </c>
      <c r="G3" s="5">
        <v>676</v>
      </c>
      <c r="H3" s="6">
        <v>28</v>
      </c>
      <c r="I3" s="7">
        <v>61.887365759999994</v>
      </c>
      <c r="K3" s="5">
        <f>SUM(A3:G3)</f>
        <v>2435.5</v>
      </c>
    </row>
    <row r="4" ht="18.75">
      <c r="A4" s="5">
        <v>332.5</v>
      </c>
      <c r="B4" s="5">
        <v>142.5</v>
      </c>
      <c r="C4" s="5">
        <v>0</v>
      </c>
      <c r="D4" s="5">
        <v>228</v>
      </c>
      <c r="E4" s="5">
        <v>0</v>
      </c>
      <c r="F4" s="5">
        <v>932</v>
      </c>
      <c r="G4" s="5">
        <v>594</v>
      </c>
      <c r="H4" s="6">
        <v>270</v>
      </c>
      <c r="I4" s="7">
        <v>40.269535256000005</v>
      </c>
      <c r="K4" s="5">
        <f>SUM(A4:G4)</f>
        <v>2229</v>
      </c>
    </row>
    <row r="5" ht="18.75">
      <c r="A5" s="5">
        <v>332.5</v>
      </c>
      <c r="B5" s="5">
        <v>142.5</v>
      </c>
      <c r="C5" s="5">
        <v>0</v>
      </c>
      <c r="D5" s="5">
        <v>228</v>
      </c>
      <c r="E5" s="5">
        <v>0</v>
      </c>
      <c r="F5" s="5">
        <v>932</v>
      </c>
      <c r="G5" s="5">
        <v>594</v>
      </c>
      <c r="H5" s="6">
        <v>365</v>
      </c>
      <c r="I5" s="7">
        <v>41.052779991999998</v>
      </c>
      <c r="K5" s="5">
        <f>SUM(A5:G5)</f>
        <v>2229</v>
      </c>
    </row>
    <row r="6" ht="18.75">
      <c r="A6" s="5">
        <v>198.59999999999999</v>
      </c>
      <c r="B6" s="5">
        <v>132.40000000000001</v>
      </c>
      <c r="C6" s="5">
        <v>0</v>
      </c>
      <c r="D6" s="5">
        <v>192</v>
      </c>
      <c r="E6" s="5">
        <v>0</v>
      </c>
      <c r="F6" s="5">
        <v>978.39999999999998</v>
      </c>
      <c r="G6" s="5">
        <v>825.5</v>
      </c>
      <c r="H6" s="6">
        <v>360</v>
      </c>
      <c r="I6" s="7">
        <v>44.296075096000003</v>
      </c>
      <c r="K6" s="5">
        <f>SUM(A6:G6)</f>
        <v>2326.9000000000001</v>
      </c>
    </row>
    <row r="7" ht="18.75">
      <c r="A7" s="5">
        <v>266</v>
      </c>
      <c r="B7" s="5">
        <v>114</v>
      </c>
      <c r="C7" s="5">
        <v>0</v>
      </c>
      <c r="D7" s="5">
        <v>228</v>
      </c>
      <c r="E7" s="5">
        <v>0</v>
      </c>
      <c r="F7" s="5">
        <v>932</v>
      </c>
      <c r="G7" s="5">
        <v>670</v>
      </c>
      <c r="H7" s="6">
        <v>90</v>
      </c>
      <c r="I7" s="7">
        <v>47.029847436000004</v>
      </c>
      <c r="K7" s="5">
        <f>SUM(A7:G7)</f>
        <v>2210</v>
      </c>
    </row>
    <row r="8" ht="18.75">
      <c r="A8" s="5">
        <v>380</v>
      </c>
      <c r="B8" s="5">
        <v>95</v>
      </c>
      <c r="C8" s="5">
        <v>0</v>
      </c>
      <c r="D8" s="5">
        <v>228</v>
      </c>
      <c r="E8" s="5">
        <v>0</v>
      </c>
      <c r="F8" s="5">
        <v>932</v>
      </c>
      <c r="G8" s="5">
        <v>594</v>
      </c>
      <c r="H8" s="6">
        <v>365</v>
      </c>
      <c r="I8" s="7">
        <v>43.698299403999997</v>
      </c>
      <c r="K8" s="5">
        <f>SUM(A8:G8)</f>
        <v>2229</v>
      </c>
    </row>
    <row r="9" ht="18.75">
      <c r="A9" s="5">
        <v>380</v>
      </c>
      <c r="B9" s="5">
        <v>95</v>
      </c>
      <c r="C9" s="5">
        <v>0</v>
      </c>
      <c r="D9" s="5">
        <v>228</v>
      </c>
      <c r="E9" s="5">
        <v>0</v>
      </c>
      <c r="F9" s="5">
        <v>932</v>
      </c>
      <c r="G9" s="5">
        <v>594</v>
      </c>
      <c r="H9" s="6">
        <v>28</v>
      </c>
      <c r="I9" s="7">
        <v>36.447769788000002</v>
      </c>
      <c r="K9" s="5">
        <f>SUM(A9:G9)</f>
        <v>2229</v>
      </c>
    </row>
    <row r="10" ht="18.75">
      <c r="A10" s="5">
        <v>266</v>
      </c>
      <c r="B10" s="5">
        <v>114</v>
      </c>
      <c r="C10" s="5">
        <v>0</v>
      </c>
      <c r="D10" s="5">
        <v>228</v>
      </c>
      <c r="E10" s="5">
        <v>0</v>
      </c>
      <c r="F10" s="5">
        <v>932</v>
      </c>
      <c r="G10" s="5">
        <v>670</v>
      </c>
      <c r="H10" s="6">
        <v>28</v>
      </c>
      <c r="I10" s="7">
        <v>45.854290855999999</v>
      </c>
      <c r="K10" s="5">
        <f>SUM(A10:G10)</f>
        <v>2210</v>
      </c>
    </row>
    <row r="11" ht="18.75">
      <c r="A11" s="5">
        <v>475</v>
      </c>
      <c r="B11" s="5">
        <v>0</v>
      </c>
      <c r="C11" s="5">
        <v>0</v>
      </c>
      <c r="D11" s="5">
        <v>228</v>
      </c>
      <c r="E11" s="5">
        <v>0</v>
      </c>
      <c r="F11" s="5">
        <v>932</v>
      </c>
      <c r="G11" s="5">
        <v>594</v>
      </c>
      <c r="H11" s="6">
        <v>28</v>
      </c>
      <c r="I11" s="7">
        <v>39.289789859999999</v>
      </c>
      <c r="K11" s="5">
        <f>SUM(A11:G11)</f>
        <v>2229</v>
      </c>
    </row>
    <row r="12" ht="18.75">
      <c r="A12" s="5">
        <v>198.59999999999999</v>
      </c>
      <c r="B12" s="5">
        <v>132.40000000000001</v>
      </c>
      <c r="C12" s="5">
        <v>0</v>
      </c>
      <c r="D12" s="5">
        <v>192</v>
      </c>
      <c r="E12" s="5">
        <v>0</v>
      </c>
      <c r="F12" s="5">
        <v>978.39999999999998</v>
      </c>
      <c r="G12" s="5">
        <v>825.5</v>
      </c>
      <c r="H12" s="6">
        <v>90</v>
      </c>
      <c r="I12" s="7">
        <v>38.074243671999994</v>
      </c>
      <c r="K12" s="5">
        <f>SUM(A12:G12)</f>
        <v>2326.9000000000001</v>
      </c>
    </row>
    <row r="13" ht="18.75">
      <c r="A13" s="5">
        <v>198.59999999999999</v>
      </c>
      <c r="B13" s="5">
        <v>132.40000000000001</v>
      </c>
      <c r="C13" s="5">
        <v>0</v>
      </c>
      <c r="D13" s="5">
        <v>192</v>
      </c>
      <c r="E13" s="5">
        <v>0</v>
      </c>
      <c r="F13" s="5">
        <v>978.39999999999998</v>
      </c>
      <c r="G13" s="5">
        <v>825.5</v>
      </c>
      <c r="H13" s="6">
        <v>28</v>
      </c>
      <c r="I13" s="7">
        <v>28.021683591999999</v>
      </c>
      <c r="K13" s="5">
        <f>SUM(A13:G13)</f>
        <v>2326.9000000000001</v>
      </c>
    </row>
    <row r="14" ht="18.75">
      <c r="A14" s="5">
        <v>427.5</v>
      </c>
      <c r="B14" s="5">
        <v>47.5</v>
      </c>
      <c r="C14" s="5">
        <v>0</v>
      </c>
      <c r="D14" s="5">
        <v>228</v>
      </c>
      <c r="E14" s="5">
        <v>0</v>
      </c>
      <c r="F14" s="5">
        <v>932</v>
      </c>
      <c r="G14" s="5">
        <v>594</v>
      </c>
      <c r="H14" s="6">
        <v>270</v>
      </c>
      <c r="I14" s="7">
        <v>43.01296026</v>
      </c>
      <c r="K14" s="5">
        <f>SUM(A14:G14)</f>
        <v>2229</v>
      </c>
    </row>
    <row r="15" ht="18.75">
      <c r="A15" s="5">
        <v>190</v>
      </c>
      <c r="B15" s="5">
        <v>190</v>
      </c>
      <c r="C15" s="5">
        <v>0</v>
      </c>
      <c r="D15" s="5">
        <v>228</v>
      </c>
      <c r="E15" s="5">
        <v>0</v>
      </c>
      <c r="F15" s="5">
        <v>932</v>
      </c>
      <c r="G15" s="5">
        <v>670</v>
      </c>
      <c r="H15" s="6">
        <v>90</v>
      </c>
      <c r="I15" s="7">
        <v>42.326931639999998</v>
      </c>
      <c r="K15" s="5">
        <f>SUM(A15:G15)</f>
        <v>2210</v>
      </c>
    </row>
    <row r="16" ht="18.75">
      <c r="A16" s="5">
        <v>304</v>
      </c>
      <c r="B16" s="5">
        <v>76</v>
      </c>
      <c r="C16" s="5">
        <v>0</v>
      </c>
      <c r="D16" s="5">
        <v>228</v>
      </c>
      <c r="E16" s="5">
        <v>0</v>
      </c>
      <c r="F16" s="5">
        <v>932</v>
      </c>
      <c r="G16" s="5">
        <v>670</v>
      </c>
      <c r="H16" s="6">
        <v>28</v>
      </c>
      <c r="I16" s="7">
        <v>47.813781648000003</v>
      </c>
      <c r="K16" s="5">
        <f>SUM(A16:G16)</f>
        <v>2210</v>
      </c>
    </row>
    <row r="17" ht="18.75">
      <c r="A17" s="5">
        <v>380</v>
      </c>
      <c r="B17" s="5">
        <v>0</v>
      </c>
      <c r="C17" s="5">
        <v>0</v>
      </c>
      <c r="D17" s="5">
        <v>228</v>
      </c>
      <c r="E17" s="5">
        <v>0</v>
      </c>
      <c r="F17" s="5">
        <v>932</v>
      </c>
      <c r="G17" s="5">
        <v>670</v>
      </c>
      <c r="H17" s="6">
        <v>90</v>
      </c>
      <c r="I17" s="7">
        <v>52.908319811999995</v>
      </c>
      <c r="K17" s="5">
        <f>SUM(A17:G17)</f>
        <v>2210</v>
      </c>
    </row>
    <row r="18" ht="18.75">
      <c r="A18" s="5">
        <v>139.59999999999999</v>
      </c>
      <c r="B18" s="5">
        <v>209.40000000000001</v>
      </c>
      <c r="C18" s="5">
        <v>0</v>
      </c>
      <c r="D18" s="5">
        <v>192</v>
      </c>
      <c r="E18" s="5">
        <v>0</v>
      </c>
      <c r="F18" s="5">
        <v>1047</v>
      </c>
      <c r="G18" s="5">
        <v>806.89999999999998</v>
      </c>
      <c r="H18" s="6">
        <v>90</v>
      </c>
      <c r="I18" s="7">
        <v>39.358047983999995</v>
      </c>
      <c r="K18" s="5">
        <f>SUM(A18:G18)</f>
        <v>2394.9000000000001</v>
      </c>
    </row>
    <row r="19" ht="18.75">
      <c r="A19" s="5">
        <v>342</v>
      </c>
      <c r="B19" s="5">
        <v>38</v>
      </c>
      <c r="C19" s="5">
        <v>0</v>
      </c>
      <c r="D19" s="5">
        <v>228</v>
      </c>
      <c r="E19" s="5">
        <v>0</v>
      </c>
      <c r="F19" s="5">
        <v>932</v>
      </c>
      <c r="G19" s="5">
        <v>670</v>
      </c>
      <c r="H19" s="6">
        <v>365</v>
      </c>
      <c r="I19" s="7">
        <v>56.141962251999999</v>
      </c>
      <c r="K19" s="5">
        <f>SUM(A19:G19)</f>
        <v>2210</v>
      </c>
    </row>
    <row r="20" ht="18.75">
      <c r="A20" s="5">
        <v>380</v>
      </c>
      <c r="B20" s="5">
        <v>95</v>
      </c>
      <c r="C20" s="5">
        <v>0</v>
      </c>
      <c r="D20" s="5">
        <v>228</v>
      </c>
      <c r="E20" s="5">
        <v>0</v>
      </c>
      <c r="F20" s="5">
        <v>932</v>
      </c>
      <c r="G20" s="5">
        <v>594</v>
      </c>
      <c r="H20" s="6">
        <v>90</v>
      </c>
      <c r="I20" s="7">
        <v>40.563252031999994</v>
      </c>
      <c r="K20" s="5">
        <f>SUM(A20:G20)</f>
        <v>2229</v>
      </c>
    </row>
    <row r="21" ht="18.75">
      <c r="A21" s="5">
        <v>475</v>
      </c>
      <c r="B21" s="5">
        <v>0</v>
      </c>
      <c r="C21" s="5">
        <v>0</v>
      </c>
      <c r="D21" s="5">
        <v>228</v>
      </c>
      <c r="E21" s="5">
        <v>0</v>
      </c>
      <c r="F21" s="5">
        <v>932</v>
      </c>
      <c r="G21" s="5">
        <v>594</v>
      </c>
      <c r="H21" s="6">
        <v>180</v>
      </c>
      <c r="I21" s="7">
        <v>42.620648416000002</v>
      </c>
      <c r="K21" s="5">
        <f>SUM(A21:G21)</f>
        <v>2229</v>
      </c>
    </row>
    <row r="22" ht="18.75">
      <c r="A22" s="5">
        <v>427.5</v>
      </c>
      <c r="B22" s="5">
        <v>47.5</v>
      </c>
      <c r="C22" s="5">
        <v>0</v>
      </c>
      <c r="D22" s="5">
        <v>228</v>
      </c>
      <c r="E22" s="5">
        <v>0</v>
      </c>
      <c r="F22" s="5">
        <v>932</v>
      </c>
      <c r="G22" s="5">
        <v>594</v>
      </c>
      <c r="H22" s="6">
        <v>180</v>
      </c>
      <c r="I22" s="7">
        <v>41.836714203999996</v>
      </c>
      <c r="K22" s="5">
        <f>SUM(A22:G22)</f>
        <v>2229</v>
      </c>
    </row>
    <row r="23" ht="18.75">
      <c r="A23" s="5">
        <v>139.59999999999999</v>
      </c>
      <c r="B23" s="5">
        <v>209.40000000000001</v>
      </c>
      <c r="C23" s="5">
        <v>0</v>
      </c>
      <c r="D23" s="5">
        <v>192</v>
      </c>
      <c r="E23" s="5">
        <v>0</v>
      </c>
      <c r="F23" s="5">
        <v>1047</v>
      </c>
      <c r="G23" s="5">
        <v>806.89999999999998</v>
      </c>
      <c r="H23" s="6">
        <v>28</v>
      </c>
      <c r="I23" s="7">
        <v>28.237489579999998</v>
      </c>
      <c r="K23" s="5">
        <f>SUM(A23:G23)</f>
        <v>2394.9000000000001</v>
      </c>
    </row>
    <row r="24" ht="18.75">
      <c r="A24" s="5">
        <v>139.59999999999999</v>
      </c>
      <c r="B24" s="5">
        <v>209.40000000000001</v>
      </c>
      <c r="C24" s="5">
        <v>0</v>
      </c>
      <c r="D24" s="5">
        <v>192</v>
      </c>
      <c r="E24" s="5">
        <v>0</v>
      </c>
      <c r="F24" s="5">
        <v>1047</v>
      </c>
      <c r="G24" s="5">
        <v>806.89999999999998</v>
      </c>
      <c r="H24" s="6">
        <v>3</v>
      </c>
      <c r="I24" s="7">
        <v>8.0634218200000003</v>
      </c>
      <c r="K24" s="5">
        <f>SUM(A24:G24)</f>
        <v>2394.9000000000001</v>
      </c>
    </row>
    <row r="25" ht="18.75">
      <c r="A25" s="5">
        <v>139.59999999999999</v>
      </c>
      <c r="B25" s="5">
        <v>209.40000000000001</v>
      </c>
      <c r="C25" s="5">
        <v>0</v>
      </c>
      <c r="D25" s="5">
        <v>192</v>
      </c>
      <c r="E25" s="5">
        <v>0</v>
      </c>
      <c r="F25" s="5">
        <v>1047</v>
      </c>
      <c r="G25" s="5">
        <v>806.89999999999998</v>
      </c>
      <c r="H25" s="6">
        <v>180</v>
      </c>
      <c r="I25" s="7">
        <v>44.207822168</v>
      </c>
      <c r="K25" s="5">
        <f>SUM(A25:G25)</f>
        <v>2394.9000000000001</v>
      </c>
    </row>
    <row r="26" ht="18.75">
      <c r="A26" s="5">
        <v>380</v>
      </c>
      <c r="B26" s="5">
        <v>0</v>
      </c>
      <c r="C26" s="5">
        <v>0</v>
      </c>
      <c r="D26" s="5">
        <v>228</v>
      </c>
      <c r="E26" s="5">
        <v>0</v>
      </c>
      <c r="F26" s="5">
        <v>932</v>
      </c>
      <c r="G26" s="5">
        <v>670</v>
      </c>
      <c r="H26" s="6">
        <v>365</v>
      </c>
      <c r="I26" s="7">
        <v>52.516697443999995</v>
      </c>
      <c r="K26" s="5">
        <f>SUM(A26:G26)</f>
        <v>2210</v>
      </c>
    </row>
    <row r="27" ht="18.75">
      <c r="A27" s="5">
        <v>380</v>
      </c>
      <c r="B27" s="5">
        <v>0</v>
      </c>
      <c r="C27" s="5">
        <v>0</v>
      </c>
      <c r="D27" s="5">
        <v>228</v>
      </c>
      <c r="E27" s="5">
        <v>0</v>
      </c>
      <c r="F27" s="5">
        <v>932</v>
      </c>
      <c r="G27" s="5">
        <v>670</v>
      </c>
      <c r="H27" s="6">
        <v>270</v>
      </c>
      <c r="I27" s="7">
        <v>53.300631656</v>
      </c>
      <c r="K27" s="5">
        <f>SUM(A27:G27)</f>
        <v>2210</v>
      </c>
    </row>
    <row r="28" ht="18.75">
      <c r="A28" s="5">
        <v>380</v>
      </c>
      <c r="B28" s="5">
        <v>95</v>
      </c>
      <c r="C28" s="5">
        <v>0</v>
      </c>
      <c r="D28" s="5">
        <v>228</v>
      </c>
      <c r="E28" s="5">
        <v>0</v>
      </c>
      <c r="F28" s="5">
        <v>932</v>
      </c>
      <c r="G28" s="5">
        <v>594</v>
      </c>
      <c r="H28" s="6">
        <v>270</v>
      </c>
      <c r="I28" s="7">
        <v>41.151375059999999</v>
      </c>
      <c r="K28" s="5">
        <f>SUM(A28:G28)</f>
        <v>2229</v>
      </c>
    </row>
    <row r="29" ht="18.75">
      <c r="A29" s="5">
        <v>342</v>
      </c>
      <c r="B29" s="5">
        <v>38</v>
      </c>
      <c r="C29" s="5">
        <v>0</v>
      </c>
      <c r="D29" s="5">
        <v>228</v>
      </c>
      <c r="E29" s="5">
        <v>0</v>
      </c>
      <c r="F29" s="5">
        <v>932</v>
      </c>
      <c r="G29" s="5">
        <v>670</v>
      </c>
      <c r="H29" s="6">
        <v>180</v>
      </c>
      <c r="I29" s="7">
        <v>52.124385599999997</v>
      </c>
      <c r="K29" s="5">
        <f>SUM(A29:G29)</f>
        <v>2210</v>
      </c>
    </row>
    <row r="30" ht="18.75">
      <c r="A30" s="5">
        <v>427.5</v>
      </c>
      <c r="B30" s="5">
        <v>47.5</v>
      </c>
      <c r="C30" s="5">
        <v>0</v>
      </c>
      <c r="D30" s="5">
        <v>228</v>
      </c>
      <c r="E30" s="5">
        <v>0</v>
      </c>
      <c r="F30" s="5">
        <v>932</v>
      </c>
      <c r="G30" s="5">
        <v>594</v>
      </c>
      <c r="H30" s="6">
        <v>28</v>
      </c>
      <c r="I30" s="7">
        <v>37.427515183999994</v>
      </c>
      <c r="K30" s="5">
        <f>SUM(A30:G30)</f>
        <v>2229</v>
      </c>
    </row>
    <row r="31" ht="18.75">
      <c r="A31" s="5">
        <v>475</v>
      </c>
      <c r="B31" s="5">
        <v>0</v>
      </c>
      <c r="C31" s="5">
        <v>0</v>
      </c>
      <c r="D31" s="5">
        <v>228</v>
      </c>
      <c r="E31" s="5">
        <v>0</v>
      </c>
      <c r="F31" s="5">
        <v>932</v>
      </c>
      <c r="G31" s="5">
        <v>594</v>
      </c>
      <c r="H31" s="6">
        <v>7</v>
      </c>
      <c r="I31" s="7">
        <v>38.603761239999997</v>
      </c>
      <c r="K31" s="5">
        <f>SUM(A31:G31)</f>
        <v>2229</v>
      </c>
    </row>
    <row r="32" ht="18.75">
      <c r="A32" s="5">
        <v>304</v>
      </c>
      <c r="B32" s="5">
        <v>76</v>
      </c>
      <c r="C32" s="5">
        <v>0</v>
      </c>
      <c r="D32" s="5">
        <v>228</v>
      </c>
      <c r="E32" s="5">
        <v>0</v>
      </c>
      <c r="F32" s="5">
        <v>932</v>
      </c>
      <c r="G32" s="5">
        <v>670</v>
      </c>
      <c r="H32" s="6">
        <v>365</v>
      </c>
      <c r="I32" s="7">
        <v>55.260122447999997</v>
      </c>
      <c r="K32" s="5">
        <f>SUM(A32:G32)</f>
        <v>2210</v>
      </c>
    </row>
    <row r="33" ht="18.75">
      <c r="A33" s="5">
        <v>266</v>
      </c>
      <c r="B33" s="5">
        <v>114</v>
      </c>
      <c r="C33" s="5">
        <v>0</v>
      </c>
      <c r="D33" s="5">
        <v>228</v>
      </c>
      <c r="E33" s="5">
        <v>0</v>
      </c>
      <c r="F33" s="5">
        <v>932</v>
      </c>
      <c r="G33" s="5">
        <v>670</v>
      </c>
      <c r="H33" s="6">
        <v>365</v>
      </c>
      <c r="I33" s="7">
        <v>52.908319811999995</v>
      </c>
      <c r="K33" s="5">
        <f>SUM(A33:G33)</f>
        <v>2210</v>
      </c>
    </row>
    <row r="34" ht="18.75">
      <c r="A34" s="5">
        <v>198.59999999999999</v>
      </c>
      <c r="B34" s="5">
        <v>132.40000000000001</v>
      </c>
      <c r="C34" s="5">
        <v>0</v>
      </c>
      <c r="D34" s="5">
        <v>192</v>
      </c>
      <c r="E34" s="5">
        <v>0</v>
      </c>
      <c r="F34" s="5">
        <v>978.39999999999998</v>
      </c>
      <c r="G34" s="5">
        <v>825.5</v>
      </c>
      <c r="H34" s="6">
        <v>180</v>
      </c>
      <c r="I34" s="7">
        <v>41.719503283999998</v>
      </c>
      <c r="K34" s="5">
        <f>SUM(A34:G34)</f>
        <v>2326.9000000000001</v>
      </c>
    </row>
    <row r="35" ht="18.75">
      <c r="A35" s="5">
        <v>475</v>
      </c>
      <c r="B35" s="5">
        <v>0</v>
      </c>
      <c r="C35" s="5">
        <v>0</v>
      </c>
      <c r="D35" s="5">
        <v>228</v>
      </c>
      <c r="E35" s="5">
        <v>0</v>
      </c>
      <c r="F35" s="5">
        <v>932</v>
      </c>
      <c r="G35" s="5">
        <v>594</v>
      </c>
      <c r="H35" s="6">
        <v>270</v>
      </c>
      <c r="I35" s="7">
        <v>42.131120455999998</v>
      </c>
      <c r="K35" s="5">
        <f>SUM(A35:G35)</f>
        <v>2229</v>
      </c>
    </row>
    <row r="36" ht="18.75">
      <c r="A36" s="5">
        <v>190</v>
      </c>
      <c r="B36" s="5">
        <v>190</v>
      </c>
      <c r="C36" s="5">
        <v>0</v>
      </c>
      <c r="D36" s="5">
        <v>228</v>
      </c>
      <c r="E36" s="5">
        <v>0</v>
      </c>
      <c r="F36" s="5">
        <v>932</v>
      </c>
      <c r="G36" s="5">
        <v>670</v>
      </c>
      <c r="H36" s="6">
        <v>365</v>
      </c>
      <c r="I36" s="7">
        <v>53.692254023999993</v>
      </c>
      <c r="K36" s="5">
        <f>SUM(A36:G36)</f>
        <v>2210</v>
      </c>
    </row>
    <row r="37" ht="18.75">
      <c r="A37" s="5">
        <v>237.5</v>
      </c>
      <c r="B37" s="5">
        <v>237.5</v>
      </c>
      <c r="C37" s="5">
        <v>0</v>
      </c>
      <c r="D37" s="5">
        <v>228</v>
      </c>
      <c r="E37" s="5">
        <v>0</v>
      </c>
      <c r="F37" s="5">
        <v>932</v>
      </c>
      <c r="G37" s="5">
        <v>594</v>
      </c>
      <c r="H37" s="6">
        <v>270</v>
      </c>
      <c r="I37" s="7">
        <v>38.407950056000004</v>
      </c>
      <c r="K37" s="5">
        <f>SUM(A37:G37)</f>
        <v>2229</v>
      </c>
    </row>
    <row r="38" ht="18.75">
      <c r="A38" s="5">
        <v>237.5</v>
      </c>
      <c r="B38" s="5">
        <v>237.5</v>
      </c>
      <c r="C38" s="5">
        <v>0</v>
      </c>
      <c r="D38" s="5">
        <v>228</v>
      </c>
      <c r="E38" s="5">
        <v>0</v>
      </c>
      <c r="F38" s="5">
        <v>932</v>
      </c>
      <c r="G38" s="5">
        <v>594</v>
      </c>
      <c r="H38" s="6">
        <v>28</v>
      </c>
      <c r="I38" s="7">
        <v>30.079769451999997</v>
      </c>
      <c r="K38" s="5">
        <f>SUM(A38:G38)</f>
        <v>2229</v>
      </c>
    </row>
    <row r="39" ht="18.75">
      <c r="A39" s="5">
        <v>332.5</v>
      </c>
      <c r="B39" s="5">
        <v>142.5</v>
      </c>
      <c r="C39" s="5">
        <v>0</v>
      </c>
      <c r="D39" s="5">
        <v>228</v>
      </c>
      <c r="E39" s="5">
        <v>0</v>
      </c>
      <c r="F39" s="5">
        <v>932</v>
      </c>
      <c r="G39" s="5">
        <v>594</v>
      </c>
      <c r="H39" s="6">
        <v>90</v>
      </c>
      <c r="I39" s="7">
        <v>37.721921436000002</v>
      </c>
      <c r="K39" s="5">
        <f>SUM(A39:G39)</f>
        <v>2229</v>
      </c>
    </row>
    <row r="40" ht="18.75">
      <c r="A40" s="5">
        <v>475</v>
      </c>
      <c r="B40" s="5">
        <v>0</v>
      </c>
      <c r="C40" s="5">
        <v>0</v>
      </c>
      <c r="D40" s="5">
        <v>228</v>
      </c>
      <c r="E40" s="5">
        <v>0</v>
      </c>
      <c r="F40" s="5">
        <v>932</v>
      </c>
      <c r="G40" s="5">
        <v>594</v>
      </c>
      <c r="H40" s="6">
        <v>90</v>
      </c>
      <c r="I40" s="7">
        <v>42.229026048000001</v>
      </c>
      <c r="K40" s="5">
        <f>SUM(A40:G40)</f>
        <v>2229</v>
      </c>
    </row>
    <row r="41" ht="18.75">
      <c r="A41" s="5">
        <v>237.5</v>
      </c>
      <c r="B41" s="5">
        <v>237.5</v>
      </c>
      <c r="C41" s="5">
        <v>0</v>
      </c>
      <c r="D41" s="5">
        <v>228</v>
      </c>
      <c r="E41" s="5">
        <v>0</v>
      </c>
      <c r="F41" s="5">
        <v>932</v>
      </c>
      <c r="G41" s="5">
        <v>594</v>
      </c>
      <c r="H41" s="6">
        <v>180</v>
      </c>
      <c r="I41" s="7">
        <v>36.251958603999995</v>
      </c>
      <c r="K41" s="5">
        <f>SUM(A41:G41)</f>
        <v>2229</v>
      </c>
    </row>
    <row r="42" ht="18.75">
      <c r="A42" s="5">
        <v>342</v>
      </c>
      <c r="B42" s="5">
        <v>38</v>
      </c>
      <c r="C42" s="5">
        <v>0</v>
      </c>
      <c r="D42" s="5">
        <v>228</v>
      </c>
      <c r="E42" s="5">
        <v>0</v>
      </c>
      <c r="F42" s="5">
        <v>932</v>
      </c>
      <c r="G42" s="5">
        <v>670</v>
      </c>
      <c r="H42" s="6">
        <v>90</v>
      </c>
      <c r="I42" s="7">
        <v>50.459301060000001</v>
      </c>
      <c r="K42" s="5">
        <f>SUM(A42:G42)</f>
        <v>2210</v>
      </c>
    </row>
    <row r="43" ht="18.75">
      <c r="A43" s="5">
        <v>427.5</v>
      </c>
      <c r="B43" s="5">
        <v>47.5</v>
      </c>
      <c r="C43" s="5">
        <v>0</v>
      </c>
      <c r="D43" s="5">
        <v>228</v>
      </c>
      <c r="E43" s="5">
        <v>0</v>
      </c>
      <c r="F43" s="5">
        <v>932</v>
      </c>
      <c r="G43" s="5">
        <v>594</v>
      </c>
      <c r="H43" s="6">
        <v>365</v>
      </c>
      <c r="I43" s="7">
        <v>43.698299403999997</v>
      </c>
      <c r="K43" s="5">
        <f>SUM(A43:G43)</f>
        <v>2229</v>
      </c>
    </row>
    <row r="44" ht="18.75">
      <c r="A44" s="5">
        <v>237.5</v>
      </c>
      <c r="B44" s="5">
        <v>237.5</v>
      </c>
      <c r="C44" s="5">
        <v>0</v>
      </c>
      <c r="D44" s="5">
        <v>228</v>
      </c>
      <c r="E44" s="5">
        <v>0</v>
      </c>
      <c r="F44" s="5">
        <v>932</v>
      </c>
      <c r="G44" s="5">
        <v>594</v>
      </c>
      <c r="H44" s="6">
        <v>365</v>
      </c>
      <c r="I44" s="7">
        <v>38.995383607999997</v>
      </c>
      <c r="K44" s="5">
        <f>SUM(A44:G44)</f>
        <v>2229</v>
      </c>
    </row>
    <row r="45" ht="18.75">
      <c r="A45" s="5">
        <v>380</v>
      </c>
      <c r="B45" s="5">
        <v>0</v>
      </c>
      <c r="C45" s="5">
        <v>0</v>
      </c>
      <c r="D45" s="5">
        <v>228</v>
      </c>
      <c r="E45" s="5">
        <v>0</v>
      </c>
      <c r="F45" s="5">
        <v>932</v>
      </c>
      <c r="G45" s="5">
        <v>670</v>
      </c>
      <c r="H45" s="6">
        <v>180</v>
      </c>
      <c r="I45" s="7">
        <v>53.104130996000002</v>
      </c>
      <c r="K45" s="5">
        <f>SUM(A45:G45)</f>
        <v>2210</v>
      </c>
    </row>
    <row r="46" ht="18.75">
      <c r="A46" s="5">
        <v>427.5</v>
      </c>
      <c r="B46" s="5">
        <v>47.5</v>
      </c>
      <c r="C46" s="5">
        <v>0</v>
      </c>
      <c r="D46" s="5">
        <v>228</v>
      </c>
      <c r="E46" s="5">
        <v>0</v>
      </c>
      <c r="F46" s="5">
        <v>932</v>
      </c>
      <c r="G46" s="5">
        <v>594</v>
      </c>
      <c r="H46" s="6">
        <v>90</v>
      </c>
      <c r="I46" s="7">
        <v>41.542997428</v>
      </c>
      <c r="K46" s="5">
        <f>SUM(A46:G46)</f>
        <v>2229</v>
      </c>
    </row>
    <row r="47" ht="18.75">
      <c r="A47" s="5">
        <v>427.5</v>
      </c>
      <c r="B47" s="5">
        <v>47.5</v>
      </c>
      <c r="C47" s="5">
        <v>0</v>
      </c>
      <c r="D47" s="5">
        <v>228</v>
      </c>
      <c r="E47" s="5">
        <v>0</v>
      </c>
      <c r="F47" s="5">
        <v>932</v>
      </c>
      <c r="G47" s="5">
        <v>594</v>
      </c>
      <c r="H47" s="6">
        <v>7</v>
      </c>
      <c r="I47" s="7">
        <v>35.076402023999997</v>
      </c>
      <c r="K47" s="5">
        <f>SUM(A47:G47)</f>
        <v>2229</v>
      </c>
    </row>
    <row r="48" ht="18.75">
      <c r="A48" s="5">
        <v>349</v>
      </c>
      <c r="B48" s="5">
        <v>0</v>
      </c>
      <c r="C48" s="5">
        <v>0</v>
      </c>
      <c r="D48" s="5">
        <v>192</v>
      </c>
      <c r="E48" s="5">
        <v>0</v>
      </c>
      <c r="F48" s="5">
        <v>1047</v>
      </c>
      <c r="G48" s="5">
        <v>806.89999999999998</v>
      </c>
      <c r="H48" s="6">
        <v>3</v>
      </c>
      <c r="I48" s="7">
        <v>15.049192651999999</v>
      </c>
      <c r="K48" s="5">
        <f>SUM(A48:G48)</f>
        <v>2394.9000000000001</v>
      </c>
    </row>
    <row r="49" ht="18.75">
      <c r="A49" s="5">
        <v>380</v>
      </c>
      <c r="B49" s="5">
        <v>95</v>
      </c>
      <c r="C49" s="5">
        <v>0</v>
      </c>
      <c r="D49" s="5">
        <v>228</v>
      </c>
      <c r="E49" s="5">
        <v>0</v>
      </c>
      <c r="F49" s="5">
        <v>932</v>
      </c>
      <c r="G49" s="5">
        <v>594</v>
      </c>
      <c r="H49" s="6">
        <v>180</v>
      </c>
      <c r="I49" s="7">
        <v>40.759063216000001</v>
      </c>
      <c r="K49" s="5">
        <f>SUM(A49:G49)</f>
        <v>2229</v>
      </c>
    </row>
    <row r="50" ht="18.75">
      <c r="A50" s="5">
        <v>237.5</v>
      </c>
      <c r="B50" s="5">
        <v>237.5</v>
      </c>
      <c r="C50" s="5">
        <v>0</v>
      </c>
      <c r="D50" s="5">
        <v>228</v>
      </c>
      <c r="E50" s="5">
        <v>0</v>
      </c>
      <c r="F50" s="5">
        <v>932</v>
      </c>
      <c r="G50" s="5">
        <v>594</v>
      </c>
      <c r="H50" s="6">
        <v>7</v>
      </c>
      <c r="I50" s="7">
        <v>26.258003983999998</v>
      </c>
      <c r="K50" s="5">
        <f>SUM(A50:G50)</f>
        <v>2229</v>
      </c>
    </row>
    <row r="51" ht="18.75">
      <c r="A51" s="5">
        <v>380</v>
      </c>
      <c r="B51" s="5">
        <v>95</v>
      </c>
      <c r="C51" s="5">
        <v>0</v>
      </c>
      <c r="D51" s="5">
        <v>228</v>
      </c>
      <c r="E51" s="5">
        <v>0</v>
      </c>
      <c r="F51" s="5">
        <v>932</v>
      </c>
      <c r="G51" s="5">
        <v>594</v>
      </c>
      <c r="H51" s="6">
        <v>7</v>
      </c>
      <c r="I51" s="7">
        <v>32.823194456000003</v>
      </c>
      <c r="K51" s="5">
        <f>SUM(A51:G51)</f>
        <v>2229</v>
      </c>
    </row>
    <row r="52" ht="18.75">
      <c r="A52" s="5">
        <v>332.5</v>
      </c>
      <c r="B52" s="5">
        <v>142.5</v>
      </c>
      <c r="C52" s="5">
        <v>0</v>
      </c>
      <c r="D52" s="5">
        <v>228</v>
      </c>
      <c r="E52" s="5">
        <v>0</v>
      </c>
      <c r="F52" s="5">
        <v>932</v>
      </c>
      <c r="G52" s="5">
        <v>594</v>
      </c>
      <c r="H52" s="6">
        <v>180</v>
      </c>
      <c r="I52" s="7">
        <v>39.779317819999996</v>
      </c>
      <c r="K52" s="5">
        <f>SUM(A52:G52)</f>
        <v>2229</v>
      </c>
    </row>
    <row r="53" ht="18.75">
      <c r="A53" s="5">
        <v>190</v>
      </c>
      <c r="B53" s="5">
        <v>190</v>
      </c>
      <c r="C53" s="5">
        <v>0</v>
      </c>
      <c r="D53" s="5">
        <v>228</v>
      </c>
      <c r="E53" s="5">
        <v>0</v>
      </c>
      <c r="F53" s="5">
        <v>932</v>
      </c>
      <c r="G53" s="5">
        <v>670</v>
      </c>
      <c r="H53" s="6">
        <v>180</v>
      </c>
      <c r="I53" s="7">
        <v>46.931941843999994</v>
      </c>
      <c r="K53" s="5">
        <f>SUM(A53:G53)</f>
        <v>2210</v>
      </c>
    </row>
    <row r="54" ht="18.75">
      <c r="A54" s="5">
        <v>237.5</v>
      </c>
      <c r="B54" s="5">
        <v>237.5</v>
      </c>
      <c r="C54" s="5">
        <v>0</v>
      </c>
      <c r="D54" s="5">
        <v>228</v>
      </c>
      <c r="E54" s="5">
        <v>0</v>
      </c>
      <c r="F54" s="5">
        <v>932</v>
      </c>
      <c r="G54" s="5">
        <v>594</v>
      </c>
      <c r="H54" s="6">
        <v>90</v>
      </c>
      <c r="I54" s="7">
        <v>33.116911232</v>
      </c>
      <c r="K54" s="5">
        <f>SUM(A54:G54)</f>
        <v>2229</v>
      </c>
    </row>
    <row r="55" ht="18.75">
      <c r="A55" s="5">
        <v>304</v>
      </c>
      <c r="B55" s="5">
        <v>76</v>
      </c>
      <c r="C55" s="5">
        <v>0</v>
      </c>
      <c r="D55" s="5">
        <v>228</v>
      </c>
      <c r="E55" s="5">
        <v>0</v>
      </c>
      <c r="F55" s="5">
        <v>932</v>
      </c>
      <c r="G55" s="5">
        <v>670</v>
      </c>
      <c r="H55" s="6">
        <v>90</v>
      </c>
      <c r="I55" s="7">
        <v>49.185149411999994</v>
      </c>
      <c r="K55" s="5">
        <f>SUM(A55:G55)</f>
        <v>2210</v>
      </c>
    </row>
    <row r="56" ht="18.75">
      <c r="A56" s="5">
        <v>139.59999999999999</v>
      </c>
      <c r="B56" s="5">
        <v>209.40000000000001</v>
      </c>
      <c r="C56" s="5">
        <v>0</v>
      </c>
      <c r="D56" s="5">
        <v>192</v>
      </c>
      <c r="E56" s="5">
        <v>0</v>
      </c>
      <c r="F56" s="5">
        <v>1047</v>
      </c>
      <c r="G56" s="5">
        <v>806.89999999999998</v>
      </c>
      <c r="H56" s="6">
        <v>7</v>
      </c>
      <c r="I56" s="7">
        <v>14.589312159999999</v>
      </c>
      <c r="K56" s="5">
        <f>SUM(A56:G56)</f>
        <v>2394.9000000000001</v>
      </c>
    </row>
    <row r="57" ht="18.75">
      <c r="A57" s="5">
        <v>198.59999999999999</v>
      </c>
      <c r="B57" s="5">
        <v>132.40000000000001</v>
      </c>
      <c r="C57" s="5">
        <v>0</v>
      </c>
      <c r="D57" s="5">
        <v>192</v>
      </c>
      <c r="E57" s="5">
        <v>0</v>
      </c>
      <c r="F57" s="5">
        <v>978.39999999999998</v>
      </c>
      <c r="G57" s="5">
        <v>825.5</v>
      </c>
      <c r="H57" s="6">
        <v>7</v>
      </c>
      <c r="I57" s="7">
        <v>14.638264955999999</v>
      </c>
      <c r="K57" s="5">
        <f>SUM(A57:G57)</f>
        <v>2326.9000000000001</v>
      </c>
    </row>
    <row r="58" ht="18.75">
      <c r="A58" s="5">
        <v>475</v>
      </c>
      <c r="B58" s="5">
        <v>0</v>
      </c>
      <c r="C58" s="5">
        <v>0</v>
      </c>
      <c r="D58" s="5">
        <v>228</v>
      </c>
      <c r="E58" s="5">
        <v>0</v>
      </c>
      <c r="F58" s="5">
        <v>932</v>
      </c>
      <c r="G58" s="5">
        <v>594</v>
      </c>
      <c r="H58" s="6">
        <v>365</v>
      </c>
      <c r="I58" s="7">
        <v>41.934619796</v>
      </c>
      <c r="K58" s="5">
        <f>SUM(A58:G58)</f>
        <v>2229</v>
      </c>
    </row>
    <row r="59" ht="18.75">
      <c r="A59" s="5">
        <v>198.59999999999999</v>
      </c>
      <c r="B59" s="5">
        <v>132.40000000000001</v>
      </c>
      <c r="C59" s="5">
        <v>0</v>
      </c>
      <c r="D59" s="5">
        <v>192</v>
      </c>
      <c r="E59" s="5">
        <v>0</v>
      </c>
      <c r="F59" s="5">
        <v>978.39999999999998</v>
      </c>
      <c r="G59" s="5">
        <v>825.5</v>
      </c>
      <c r="H59" s="6">
        <v>3</v>
      </c>
      <c r="I59" s="7">
        <v>9.1314201439999998</v>
      </c>
      <c r="K59" s="5">
        <f>SUM(A59:G59)</f>
        <v>2326.9000000000001</v>
      </c>
    </row>
    <row r="60" ht="18.75">
      <c r="A60" s="5">
        <v>304</v>
      </c>
      <c r="B60" s="5">
        <v>76</v>
      </c>
      <c r="C60" s="5">
        <v>0</v>
      </c>
      <c r="D60" s="5">
        <v>228</v>
      </c>
      <c r="E60" s="5">
        <v>0</v>
      </c>
      <c r="F60" s="5">
        <v>932</v>
      </c>
      <c r="G60" s="5">
        <v>670</v>
      </c>
      <c r="H60" s="6">
        <v>180</v>
      </c>
      <c r="I60" s="7">
        <v>50.948829019999998</v>
      </c>
      <c r="K60" s="5">
        <f>SUM(A60:G60)</f>
        <v>2210</v>
      </c>
    </row>
    <row r="61" ht="18.75">
      <c r="A61" s="5">
        <v>332.5</v>
      </c>
      <c r="B61" s="5">
        <v>142.5</v>
      </c>
      <c r="C61" s="5">
        <v>0</v>
      </c>
      <c r="D61" s="5">
        <v>228</v>
      </c>
      <c r="E61" s="5">
        <v>0</v>
      </c>
      <c r="F61" s="5">
        <v>932</v>
      </c>
      <c r="G61" s="5">
        <v>594</v>
      </c>
      <c r="H61" s="6">
        <v>28</v>
      </c>
      <c r="I61" s="7">
        <v>33.019005639999996</v>
      </c>
      <c r="K61" s="5">
        <f>SUM(A61:G61)</f>
        <v>2229</v>
      </c>
    </row>
    <row r="62" ht="18.75">
      <c r="A62" s="5">
        <v>304</v>
      </c>
      <c r="B62" s="5">
        <v>76</v>
      </c>
      <c r="C62" s="5">
        <v>0</v>
      </c>
      <c r="D62" s="5">
        <v>228</v>
      </c>
      <c r="E62" s="5">
        <v>0</v>
      </c>
      <c r="F62" s="5">
        <v>932</v>
      </c>
      <c r="G62" s="5">
        <v>670</v>
      </c>
      <c r="H62" s="6">
        <v>270</v>
      </c>
      <c r="I62" s="7">
        <v>54.378282643999995</v>
      </c>
      <c r="K62" s="5">
        <f>SUM(A62:G62)</f>
        <v>2210</v>
      </c>
    </row>
    <row r="63" ht="18.75">
      <c r="A63" s="5">
        <v>266</v>
      </c>
      <c r="B63" s="5">
        <v>114</v>
      </c>
      <c r="C63" s="5">
        <v>0</v>
      </c>
      <c r="D63" s="5">
        <v>228</v>
      </c>
      <c r="E63" s="5">
        <v>0</v>
      </c>
      <c r="F63" s="5">
        <v>932</v>
      </c>
      <c r="G63" s="5">
        <v>670</v>
      </c>
      <c r="H63" s="6">
        <v>270</v>
      </c>
      <c r="I63" s="7">
        <v>51.732763231999996</v>
      </c>
      <c r="K63" s="5">
        <f>SUM(A63:G63)</f>
        <v>2210</v>
      </c>
    </row>
    <row r="64" ht="18.75">
      <c r="A64" s="5">
        <v>310</v>
      </c>
      <c r="B64" s="5">
        <v>0</v>
      </c>
      <c r="C64" s="5">
        <v>0</v>
      </c>
      <c r="D64" s="5">
        <v>192</v>
      </c>
      <c r="E64" s="5">
        <v>0</v>
      </c>
      <c r="F64" s="5">
        <v>971</v>
      </c>
      <c r="G64" s="5">
        <v>850.60000000000002</v>
      </c>
      <c r="H64" s="6">
        <v>3</v>
      </c>
      <c r="I64" s="7">
        <v>9.8664015599999999</v>
      </c>
      <c r="K64" s="5">
        <f>SUM(A64:G64)</f>
        <v>2323.5999999999999</v>
      </c>
    </row>
    <row r="65" ht="18.75">
      <c r="A65" s="5">
        <v>190</v>
      </c>
      <c r="B65" s="5">
        <v>190</v>
      </c>
      <c r="C65" s="5">
        <v>0</v>
      </c>
      <c r="D65" s="5">
        <v>228</v>
      </c>
      <c r="E65" s="5">
        <v>0</v>
      </c>
      <c r="F65" s="5">
        <v>932</v>
      </c>
      <c r="G65" s="5">
        <v>670</v>
      </c>
      <c r="H65" s="6">
        <v>270</v>
      </c>
      <c r="I65" s="7">
        <v>50.655112243999994</v>
      </c>
      <c r="K65" s="5">
        <f>SUM(A65:G65)</f>
        <v>2210</v>
      </c>
    </row>
    <row r="66" ht="18.75">
      <c r="A66" s="5">
        <v>266</v>
      </c>
      <c r="B66" s="5">
        <v>114</v>
      </c>
      <c r="C66" s="5">
        <v>0</v>
      </c>
      <c r="D66" s="5">
        <v>228</v>
      </c>
      <c r="E66" s="5">
        <v>0</v>
      </c>
      <c r="F66" s="5">
        <v>932</v>
      </c>
      <c r="G66" s="5">
        <v>670</v>
      </c>
      <c r="H66" s="6">
        <v>180</v>
      </c>
      <c r="I66" s="7">
        <v>48.695621451999997</v>
      </c>
      <c r="K66" s="5">
        <f>SUM(A66:G66)</f>
        <v>2210</v>
      </c>
    </row>
    <row r="67" ht="18.75">
      <c r="A67" s="5">
        <v>342</v>
      </c>
      <c r="B67" s="5">
        <v>38</v>
      </c>
      <c r="C67" s="5">
        <v>0</v>
      </c>
      <c r="D67" s="5">
        <v>228</v>
      </c>
      <c r="E67" s="5">
        <v>0</v>
      </c>
      <c r="F67" s="5">
        <v>932</v>
      </c>
      <c r="G67" s="5">
        <v>670</v>
      </c>
      <c r="H67" s="6">
        <v>270</v>
      </c>
      <c r="I67" s="7">
        <v>55.064311263999997</v>
      </c>
      <c r="K67" s="5">
        <f>SUM(A67:G67)</f>
        <v>2210</v>
      </c>
    </row>
    <row r="68" ht="18.75">
      <c r="A68" s="5">
        <v>139.59999999999999</v>
      </c>
      <c r="B68" s="5">
        <v>209.40000000000001</v>
      </c>
      <c r="C68" s="5">
        <v>0</v>
      </c>
      <c r="D68" s="5">
        <v>192</v>
      </c>
      <c r="E68" s="5">
        <v>0</v>
      </c>
      <c r="F68" s="5">
        <v>1047</v>
      </c>
      <c r="G68" s="5">
        <v>806.89999999999998</v>
      </c>
      <c r="H68" s="6">
        <v>360</v>
      </c>
      <c r="I68" s="7">
        <v>44.698039603999995</v>
      </c>
      <c r="K68" s="5">
        <f>SUM(A68:G68)</f>
        <v>2394.9000000000001</v>
      </c>
    </row>
    <row r="69" ht="18.75">
      <c r="A69" s="5">
        <v>332.5</v>
      </c>
      <c r="B69" s="5">
        <v>142.5</v>
      </c>
      <c r="C69" s="5">
        <v>0</v>
      </c>
      <c r="D69" s="5">
        <v>228</v>
      </c>
      <c r="E69" s="5">
        <v>0</v>
      </c>
      <c r="F69" s="5">
        <v>932</v>
      </c>
      <c r="G69" s="5">
        <v>594</v>
      </c>
      <c r="H69" s="6">
        <v>7</v>
      </c>
      <c r="I69" s="7">
        <v>30.275580636000001</v>
      </c>
      <c r="K69" s="5">
        <f>SUM(A69:G69)</f>
        <v>2229</v>
      </c>
    </row>
    <row r="70" ht="18.75">
      <c r="A70" s="5">
        <v>190</v>
      </c>
      <c r="B70" s="5">
        <v>190</v>
      </c>
      <c r="C70" s="5">
        <v>0</v>
      </c>
      <c r="D70" s="5">
        <v>228</v>
      </c>
      <c r="E70" s="5">
        <v>0</v>
      </c>
      <c r="F70" s="5">
        <v>932</v>
      </c>
      <c r="G70" s="5">
        <v>670</v>
      </c>
      <c r="H70" s="6">
        <v>28</v>
      </c>
      <c r="I70" s="7">
        <v>40.856968807999998</v>
      </c>
      <c r="K70" s="5">
        <f>SUM(A70:G70)</f>
        <v>2210</v>
      </c>
    </row>
    <row r="71" ht="18.75">
      <c r="A71" s="5">
        <v>485</v>
      </c>
      <c r="B71" s="5">
        <v>0</v>
      </c>
      <c r="C71" s="5">
        <v>0</v>
      </c>
      <c r="D71" s="5">
        <v>146</v>
      </c>
      <c r="E71" s="5">
        <v>0</v>
      </c>
      <c r="F71" s="5">
        <v>1120</v>
      </c>
      <c r="G71" s="5">
        <v>800</v>
      </c>
      <c r="H71" s="6">
        <v>28</v>
      </c>
      <c r="I71" s="7">
        <v>71.988189160000005</v>
      </c>
      <c r="K71" s="5">
        <f>SUM(A71:G71)</f>
        <v>2551</v>
      </c>
    </row>
    <row r="72" ht="18.75">
      <c r="A72" s="5">
        <v>374</v>
      </c>
      <c r="B72" s="5">
        <v>189.19999999999999</v>
      </c>
      <c r="C72" s="5">
        <v>0</v>
      </c>
      <c r="D72" s="5">
        <v>170.09999999999999</v>
      </c>
      <c r="E72" s="5">
        <v>10.1</v>
      </c>
      <c r="F72" s="5">
        <v>926.10000000000002</v>
      </c>
      <c r="G72" s="5">
        <v>756.70000000000005</v>
      </c>
      <c r="H72" s="6">
        <v>3</v>
      </c>
      <c r="I72" s="7">
        <v>34.397957640000001</v>
      </c>
      <c r="K72" s="5">
        <f>SUM(A72:G72)</f>
        <v>2426.1999999999998</v>
      </c>
    </row>
    <row r="73" ht="18.75">
      <c r="A73" s="5">
        <v>313.30000000000001</v>
      </c>
      <c r="B73" s="5">
        <v>262.19999999999999</v>
      </c>
      <c r="C73" s="5">
        <v>0</v>
      </c>
      <c r="D73" s="5">
        <v>175.5</v>
      </c>
      <c r="E73" s="5">
        <v>8.5999999999999996</v>
      </c>
      <c r="F73" s="5">
        <v>1046.9000000000001</v>
      </c>
      <c r="G73" s="5">
        <v>611.79999999999995</v>
      </c>
      <c r="H73" s="6">
        <v>3</v>
      </c>
      <c r="I73" s="7">
        <v>28.799412520000001</v>
      </c>
      <c r="K73" s="5">
        <f>SUM(A73:G73)</f>
        <v>2418.3000000000002</v>
      </c>
    </row>
    <row r="74" ht="18.75">
      <c r="A74" s="5">
        <v>425</v>
      </c>
      <c r="B74" s="5">
        <v>106.3</v>
      </c>
      <c r="C74" s="5">
        <v>0</v>
      </c>
      <c r="D74" s="5">
        <v>153.5</v>
      </c>
      <c r="E74" s="5">
        <v>16.5</v>
      </c>
      <c r="F74" s="5">
        <v>852.10000000000002</v>
      </c>
      <c r="G74" s="5">
        <v>887.10000000000002</v>
      </c>
      <c r="H74" s="6">
        <v>3</v>
      </c>
      <c r="I74" s="7">
        <v>33.398217439999996</v>
      </c>
      <c r="K74" s="5">
        <f>SUM(A74:G74)</f>
        <v>2440.5</v>
      </c>
    </row>
    <row r="75" ht="18.75">
      <c r="A75" s="5">
        <v>425</v>
      </c>
      <c r="B75" s="5">
        <v>106.3</v>
      </c>
      <c r="C75" s="5">
        <v>0</v>
      </c>
      <c r="D75" s="5">
        <v>151.40000000000001</v>
      </c>
      <c r="E75" s="5">
        <v>18.600000000000001</v>
      </c>
      <c r="F75" s="5">
        <v>936</v>
      </c>
      <c r="G75" s="5">
        <v>803.70000000000005</v>
      </c>
      <c r="H75" s="6">
        <v>3</v>
      </c>
      <c r="I75" s="7">
        <v>36.300911399999997</v>
      </c>
      <c r="K75" s="5">
        <f>SUM(A75:G75)</f>
        <v>2441</v>
      </c>
    </row>
    <row r="76" ht="18.75">
      <c r="A76" s="5">
        <v>375</v>
      </c>
      <c r="B76" s="5">
        <v>93.799999999999997</v>
      </c>
      <c r="C76" s="5">
        <v>0</v>
      </c>
      <c r="D76" s="5">
        <v>126.59999999999999</v>
      </c>
      <c r="E76" s="5">
        <v>23.399999999999999</v>
      </c>
      <c r="F76" s="5">
        <v>852.10000000000002</v>
      </c>
      <c r="G76" s="5">
        <v>992.60000000000002</v>
      </c>
      <c r="H76" s="6">
        <v>3</v>
      </c>
      <c r="I76" s="7">
        <v>28.99936056</v>
      </c>
      <c r="K76" s="5">
        <f>SUM(A76:G76)</f>
        <v>2463.5</v>
      </c>
    </row>
    <row r="77" ht="18.75">
      <c r="A77" s="5">
        <v>475</v>
      </c>
      <c r="B77" s="5">
        <v>118.8</v>
      </c>
      <c r="C77" s="5">
        <v>0</v>
      </c>
      <c r="D77" s="5">
        <v>181.09999999999999</v>
      </c>
      <c r="E77" s="5">
        <v>8.9000000000000004</v>
      </c>
      <c r="F77" s="5">
        <v>852.10000000000002</v>
      </c>
      <c r="G77" s="5">
        <v>781.5</v>
      </c>
      <c r="H77" s="6">
        <v>3</v>
      </c>
      <c r="I77" s="7">
        <v>37.79707432</v>
      </c>
      <c r="K77" s="5">
        <f>SUM(A77:G77)</f>
        <v>2417.4000000000001</v>
      </c>
    </row>
    <row r="78" ht="18.75">
      <c r="A78" s="5">
        <v>469</v>
      </c>
      <c r="B78" s="5">
        <v>117.2</v>
      </c>
      <c r="C78" s="5">
        <v>0</v>
      </c>
      <c r="D78" s="5">
        <v>137.80000000000001</v>
      </c>
      <c r="E78" s="5">
        <v>32.200000000000003</v>
      </c>
      <c r="F78" s="5">
        <v>852.10000000000002</v>
      </c>
      <c r="G78" s="5">
        <v>840.5</v>
      </c>
      <c r="H78" s="6">
        <v>3</v>
      </c>
      <c r="I78" s="7">
        <v>40.196450800000001</v>
      </c>
      <c r="K78" s="5">
        <f>SUM(A78:G78)</f>
        <v>2448.8000000000002</v>
      </c>
    </row>
    <row r="79" ht="18.75">
      <c r="A79" s="5">
        <v>425</v>
      </c>
      <c r="B79" s="5">
        <v>106.3</v>
      </c>
      <c r="C79" s="5">
        <v>0</v>
      </c>
      <c r="D79" s="5">
        <v>153.5</v>
      </c>
      <c r="E79" s="5">
        <v>16.5</v>
      </c>
      <c r="F79" s="5">
        <v>852.10000000000002</v>
      </c>
      <c r="G79" s="5">
        <v>887.10000000000002</v>
      </c>
      <c r="H79" s="6">
        <v>3</v>
      </c>
      <c r="I79" s="7">
        <v>33.398217439999996</v>
      </c>
      <c r="K79" s="5">
        <f>SUM(A79:G79)</f>
        <v>2440.5</v>
      </c>
    </row>
    <row r="80" ht="18.75">
      <c r="A80" s="5">
        <v>388.60000000000002</v>
      </c>
      <c r="B80" s="5">
        <v>97.099999999999994</v>
      </c>
      <c r="C80" s="5">
        <v>0</v>
      </c>
      <c r="D80" s="5">
        <v>157.90000000000001</v>
      </c>
      <c r="E80" s="5">
        <v>12.1</v>
      </c>
      <c r="F80" s="5">
        <v>852.10000000000002</v>
      </c>
      <c r="G80" s="5">
        <v>925.70000000000005</v>
      </c>
      <c r="H80" s="6">
        <v>3</v>
      </c>
      <c r="I80" s="7">
        <v>28.096146999999998</v>
      </c>
      <c r="K80" s="5">
        <f>SUM(A80:G80)</f>
        <v>2433.5</v>
      </c>
    </row>
    <row r="81" ht="18.75">
      <c r="A81" s="5">
        <v>531.29999999999995</v>
      </c>
      <c r="B81" s="5">
        <v>0</v>
      </c>
      <c r="C81" s="5">
        <v>0</v>
      </c>
      <c r="D81" s="5">
        <v>141.80000000000001</v>
      </c>
      <c r="E81" s="5">
        <v>28.199999999999999</v>
      </c>
      <c r="F81" s="5">
        <v>852.10000000000002</v>
      </c>
      <c r="G81" s="5">
        <v>893.70000000000005</v>
      </c>
      <c r="H81" s="6">
        <v>3</v>
      </c>
      <c r="I81" s="7">
        <v>41.299612400000001</v>
      </c>
      <c r="K81" s="5">
        <f>SUM(A81:G81)</f>
        <v>2447.1000000000004</v>
      </c>
    </row>
    <row r="82" ht="18.75">
      <c r="A82" s="5">
        <v>425</v>
      </c>
      <c r="B82" s="5">
        <v>106.3</v>
      </c>
      <c r="C82" s="5">
        <v>0</v>
      </c>
      <c r="D82" s="5">
        <v>153.5</v>
      </c>
      <c r="E82" s="5">
        <v>16.5</v>
      </c>
      <c r="F82" s="5">
        <v>852.10000000000002</v>
      </c>
      <c r="G82" s="5">
        <v>887.10000000000002</v>
      </c>
      <c r="H82" s="6">
        <v>3</v>
      </c>
      <c r="I82" s="7">
        <v>33.398217439999996</v>
      </c>
      <c r="K82" s="5">
        <f>SUM(A82:G82)</f>
        <v>2440.5</v>
      </c>
    </row>
    <row r="83" ht="18.75">
      <c r="A83" s="5">
        <v>318.80000000000001</v>
      </c>
      <c r="B83" s="5">
        <v>212.5</v>
      </c>
      <c r="C83" s="5">
        <v>0</v>
      </c>
      <c r="D83" s="5">
        <v>155.69999999999999</v>
      </c>
      <c r="E83" s="5">
        <v>14.300000000000001</v>
      </c>
      <c r="F83" s="5">
        <v>852.10000000000002</v>
      </c>
      <c r="G83" s="5">
        <v>880.39999999999998</v>
      </c>
      <c r="H83" s="6">
        <v>3</v>
      </c>
      <c r="I83" s="7">
        <v>25.200347799999999</v>
      </c>
      <c r="K83" s="5">
        <f>SUM(A83:G83)</f>
        <v>2433.8000000000002</v>
      </c>
    </row>
    <row r="84" ht="18.75">
      <c r="A84" s="5">
        <v>401.80000000000001</v>
      </c>
      <c r="B84" s="5">
        <v>94.700000000000003</v>
      </c>
      <c r="C84" s="5">
        <v>0</v>
      </c>
      <c r="D84" s="5">
        <v>147.40000000000001</v>
      </c>
      <c r="E84" s="5">
        <v>11.4</v>
      </c>
      <c r="F84" s="5">
        <v>946.79999999999995</v>
      </c>
      <c r="G84" s="5">
        <v>852.10000000000002</v>
      </c>
      <c r="H84" s="6">
        <v>3</v>
      </c>
      <c r="I84" s="7">
        <v>41.099664359999998</v>
      </c>
      <c r="K84" s="5">
        <f>SUM(A84:G84)</f>
        <v>2454.1999999999998</v>
      </c>
    </row>
    <row r="85" ht="18.75">
      <c r="A85" s="5">
        <v>362.60000000000002</v>
      </c>
      <c r="B85" s="5">
        <v>189</v>
      </c>
      <c r="C85" s="5">
        <v>0</v>
      </c>
      <c r="D85" s="5">
        <v>164.90000000000001</v>
      </c>
      <c r="E85" s="5">
        <v>11.6</v>
      </c>
      <c r="F85" s="5">
        <v>944.70000000000005</v>
      </c>
      <c r="G85" s="5">
        <v>755.79999999999995</v>
      </c>
      <c r="H85" s="6">
        <v>3</v>
      </c>
      <c r="I85" s="7">
        <v>35.301171199999999</v>
      </c>
      <c r="K85" s="5">
        <f>SUM(A85:G85)</f>
        <v>2428.6000000000004</v>
      </c>
    </row>
    <row r="86" ht="18.75">
      <c r="A86" s="5">
        <v>323.69999999999999</v>
      </c>
      <c r="B86" s="5">
        <v>282.80000000000001</v>
      </c>
      <c r="C86" s="5">
        <v>0</v>
      </c>
      <c r="D86" s="5">
        <v>183.80000000000001</v>
      </c>
      <c r="E86" s="5">
        <v>10.300000000000001</v>
      </c>
      <c r="F86" s="5">
        <v>942.70000000000005</v>
      </c>
      <c r="G86" s="5">
        <v>659.89999999999998</v>
      </c>
      <c r="H86" s="6">
        <v>3</v>
      </c>
      <c r="I86" s="7">
        <v>28.296095039999997</v>
      </c>
      <c r="K86" s="5">
        <f>SUM(A86:G86)</f>
        <v>2403.1999999999998</v>
      </c>
    </row>
    <row r="87" ht="18.75">
      <c r="A87" s="5">
        <v>379.5</v>
      </c>
      <c r="B87" s="5">
        <v>151.19999999999999</v>
      </c>
      <c r="C87" s="5">
        <v>0</v>
      </c>
      <c r="D87" s="5">
        <v>153.90000000000001</v>
      </c>
      <c r="E87" s="5">
        <v>15.9</v>
      </c>
      <c r="F87" s="5">
        <v>1134.3</v>
      </c>
      <c r="G87" s="5">
        <v>605</v>
      </c>
      <c r="H87" s="6">
        <v>3</v>
      </c>
      <c r="I87" s="7">
        <v>28.599464479999998</v>
      </c>
      <c r="K87" s="5">
        <f>SUM(A87:G87)</f>
        <v>2439.8000000000002</v>
      </c>
    </row>
    <row r="88" ht="18.75">
      <c r="A88" s="5">
        <v>362.60000000000002</v>
      </c>
      <c r="B88" s="5">
        <v>189</v>
      </c>
      <c r="C88" s="5">
        <v>0</v>
      </c>
      <c r="D88" s="5">
        <v>164.90000000000001</v>
      </c>
      <c r="E88" s="5">
        <v>11.6</v>
      </c>
      <c r="F88" s="5">
        <v>944.70000000000005</v>
      </c>
      <c r="G88" s="5">
        <v>755.79999999999995</v>
      </c>
      <c r="H88" s="6">
        <v>3</v>
      </c>
      <c r="I88" s="7">
        <v>35.301171199999999</v>
      </c>
      <c r="K88" s="5">
        <f>SUM(A88:G88)</f>
        <v>2428.6000000000004</v>
      </c>
    </row>
    <row r="89" ht="18.75">
      <c r="A89" s="5">
        <v>286.30000000000001</v>
      </c>
      <c r="B89" s="5">
        <v>200.90000000000001</v>
      </c>
      <c r="C89" s="5">
        <v>0</v>
      </c>
      <c r="D89" s="5">
        <v>144.69999999999999</v>
      </c>
      <c r="E89" s="5">
        <v>11.199999999999999</v>
      </c>
      <c r="F89" s="5">
        <v>1004.6</v>
      </c>
      <c r="G89" s="5">
        <v>803.70000000000005</v>
      </c>
      <c r="H89" s="6">
        <v>3</v>
      </c>
      <c r="I89" s="7">
        <v>24.40055564</v>
      </c>
      <c r="K89" s="5">
        <f>SUM(A89:G89)</f>
        <v>2451.4000000000005</v>
      </c>
    </row>
    <row r="90" ht="18.75">
      <c r="A90" s="5">
        <v>362.60000000000002</v>
      </c>
      <c r="B90" s="5">
        <v>189</v>
      </c>
      <c r="C90" s="5">
        <v>0</v>
      </c>
      <c r="D90" s="5">
        <v>164.90000000000001</v>
      </c>
      <c r="E90" s="5">
        <v>11.6</v>
      </c>
      <c r="F90" s="5">
        <v>944.70000000000005</v>
      </c>
      <c r="G90" s="5">
        <v>755.79999999999995</v>
      </c>
      <c r="H90" s="6">
        <v>3</v>
      </c>
      <c r="I90" s="7">
        <v>35.301171199999999</v>
      </c>
      <c r="K90" s="5">
        <f>SUM(A90:G90)</f>
        <v>2428.6000000000004</v>
      </c>
    </row>
    <row r="91" ht="18.75">
      <c r="A91" s="5">
        <v>439</v>
      </c>
      <c r="B91" s="5">
        <v>177</v>
      </c>
      <c r="C91" s="5">
        <v>0</v>
      </c>
      <c r="D91" s="5">
        <v>186</v>
      </c>
      <c r="E91" s="5">
        <v>11.1</v>
      </c>
      <c r="F91" s="5">
        <v>884.89999999999998</v>
      </c>
      <c r="G91" s="5">
        <v>707.89999999999998</v>
      </c>
      <c r="H91" s="6">
        <v>3</v>
      </c>
      <c r="I91" s="7">
        <v>39.300131999999998</v>
      </c>
      <c r="K91" s="5">
        <f>SUM(A91:G91)</f>
        <v>2405.9000000000001</v>
      </c>
    </row>
    <row r="92" ht="18.75">
      <c r="A92" s="5">
        <v>389.89999999999998</v>
      </c>
      <c r="B92" s="5">
        <v>189</v>
      </c>
      <c r="C92" s="5">
        <v>0</v>
      </c>
      <c r="D92" s="5">
        <v>145.90000000000001</v>
      </c>
      <c r="E92" s="5">
        <v>22</v>
      </c>
      <c r="F92" s="5">
        <v>944.70000000000005</v>
      </c>
      <c r="G92" s="5">
        <v>755.79999999999995</v>
      </c>
      <c r="H92" s="6">
        <v>3</v>
      </c>
      <c r="I92" s="7">
        <v>40.596346879999999</v>
      </c>
      <c r="K92" s="5">
        <f>SUM(A92:G92)</f>
        <v>2447.3000000000002</v>
      </c>
    </row>
    <row r="93" ht="18.75">
      <c r="A93" s="5">
        <v>362.60000000000002</v>
      </c>
      <c r="B93" s="5">
        <v>189</v>
      </c>
      <c r="C93" s="5">
        <v>0</v>
      </c>
      <c r="D93" s="5">
        <v>164.90000000000001</v>
      </c>
      <c r="E93" s="5">
        <v>11.6</v>
      </c>
      <c r="F93" s="5">
        <v>944.70000000000005</v>
      </c>
      <c r="G93" s="5">
        <v>755.79999999999995</v>
      </c>
      <c r="H93" s="6">
        <v>3</v>
      </c>
      <c r="I93" s="7">
        <v>35.301171199999999</v>
      </c>
      <c r="K93" s="5">
        <f>SUM(A93:G93)</f>
        <v>2428.6000000000004</v>
      </c>
    </row>
    <row r="94" ht="18.75">
      <c r="A94" s="5">
        <v>337.89999999999998</v>
      </c>
      <c r="B94" s="5">
        <v>189</v>
      </c>
      <c r="C94" s="5">
        <v>0</v>
      </c>
      <c r="D94" s="5">
        <v>174.90000000000001</v>
      </c>
      <c r="E94" s="5">
        <v>9.5</v>
      </c>
      <c r="F94" s="5">
        <v>944.70000000000005</v>
      </c>
      <c r="G94" s="5">
        <v>755.79999999999995</v>
      </c>
      <c r="H94" s="6">
        <v>3</v>
      </c>
      <c r="I94" s="7">
        <v>24.097186199999999</v>
      </c>
      <c r="K94" s="5">
        <f>SUM(A94:G94)</f>
        <v>2411.8000000000002</v>
      </c>
    </row>
    <row r="95" ht="18.75">
      <c r="A95" s="5">
        <v>374</v>
      </c>
      <c r="B95" s="5">
        <v>189.19999999999999</v>
      </c>
      <c r="C95" s="5">
        <v>0</v>
      </c>
      <c r="D95" s="5">
        <v>170.09999999999999</v>
      </c>
      <c r="E95" s="5">
        <v>10.1</v>
      </c>
      <c r="F95" s="5">
        <v>926.10000000000002</v>
      </c>
      <c r="G95" s="5">
        <v>756.70000000000005</v>
      </c>
      <c r="H95" s="6">
        <v>7</v>
      </c>
      <c r="I95" s="7">
        <v>46.201786759999997</v>
      </c>
      <c r="K95" s="5">
        <f>SUM(A95:G95)</f>
        <v>2426.1999999999998</v>
      </c>
    </row>
    <row r="96" ht="18.75">
      <c r="A96" s="5">
        <v>313.30000000000001</v>
      </c>
      <c r="B96" s="5">
        <v>262.19999999999999</v>
      </c>
      <c r="C96" s="5">
        <v>0</v>
      </c>
      <c r="D96" s="5">
        <v>175.5</v>
      </c>
      <c r="E96" s="5">
        <v>8.5999999999999996</v>
      </c>
      <c r="F96" s="5">
        <v>1046.9000000000001</v>
      </c>
      <c r="G96" s="5">
        <v>611.79999999999995</v>
      </c>
      <c r="H96" s="6">
        <v>7</v>
      </c>
      <c r="I96" s="7">
        <v>42.795775319999997</v>
      </c>
      <c r="K96" s="5">
        <f>SUM(A96:G96)</f>
        <v>2418.3000000000002</v>
      </c>
    </row>
    <row r="97" ht="18.75">
      <c r="A97" s="5">
        <v>425</v>
      </c>
      <c r="B97" s="5">
        <v>106.3</v>
      </c>
      <c r="C97" s="5">
        <v>0</v>
      </c>
      <c r="D97" s="5">
        <v>153.5</v>
      </c>
      <c r="E97" s="5">
        <v>16.5</v>
      </c>
      <c r="F97" s="5">
        <v>852.10000000000002</v>
      </c>
      <c r="G97" s="5">
        <v>887.10000000000002</v>
      </c>
      <c r="H97" s="6">
        <v>7</v>
      </c>
      <c r="I97" s="7">
        <v>49.201007359999998</v>
      </c>
      <c r="K97" s="5">
        <f>SUM(A97:G97)</f>
        <v>2440.5</v>
      </c>
    </row>
    <row r="98" ht="18.75">
      <c r="A98" s="5">
        <v>425</v>
      </c>
      <c r="B98" s="5">
        <v>106.3</v>
      </c>
      <c r="C98" s="5">
        <v>0</v>
      </c>
      <c r="D98" s="5">
        <v>151.40000000000001</v>
      </c>
      <c r="E98" s="5">
        <v>18.600000000000001</v>
      </c>
      <c r="F98" s="5">
        <v>936</v>
      </c>
      <c r="G98" s="5">
        <v>803.70000000000005</v>
      </c>
      <c r="H98" s="6">
        <v>7</v>
      </c>
      <c r="I98" s="7">
        <v>46.801630879999998</v>
      </c>
      <c r="K98" s="5">
        <f>SUM(A98:G98)</f>
        <v>2441</v>
      </c>
    </row>
    <row r="99" ht="18.75">
      <c r="A99" s="5">
        <v>375</v>
      </c>
      <c r="B99" s="5">
        <v>93.799999999999997</v>
      </c>
      <c r="C99" s="5">
        <v>0</v>
      </c>
      <c r="D99" s="5">
        <v>126.59999999999999</v>
      </c>
      <c r="E99" s="5">
        <v>23.399999999999999</v>
      </c>
      <c r="F99" s="5">
        <v>852.10000000000002</v>
      </c>
      <c r="G99" s="5">
        <v>992.60000000000002</v>
      </c>
      <c r="H99" s="6">
        <v>7</v>
      </c>
      <c r="I99" s="7">
        <v>45.698469279999998</v>
      </c>
      <c r="K99" s="5">
        <f>SUM(A99:G99)</f>
        <v>2463.5</v>
      </c>
    </row>
    <row r="100" ht="18.75">
      <c r="A100" s="5">
        <v>475</v>
      </c>
      <c r="B100" s="5">
        <v>118.8</v>
      </c>
      <c r="C100" s="5">
        <v>0</v>
      </c>
      <c r="D100" s="5">
        <v>181.09999999999999</v>
      </c>
      <c r="E100" s="5">
        <v>8.9000000000000004</v>
      </c>
      <c r="F100" s="5">
        <v>852.10000000000002</v>
      </c>
      <c r="G100" s="5">
        <v>781.5</v>
      </c>
      <c r="H100" s="6">
        <v>7</v>
      </c>
      <c r="I100" s="7">
        <v>55.599344639999998</v>
      </c>
      <c r="K100" s="5">
        <f>SUM(A100:G100)</f>
        <v>2417.4000000000001</v>
      </c>
    </row>
    <row r="101" ht="18.75">
      <c r="A101" s="5">
        <v>469</v>
      </c>
      <c r="B101" s="5">
        <v>117.2</v>
      </c>
      <c r="C101" s="5">
        <v>0</v>
      </c>
      <c r="D101" s="5">
        <v>137.80000000000001</v>
      </c>
      <c r="E101" s="5">
        <v>32.200000000000003</v>
      </c>
      <c r="F101" s="5">
        <v>852.10000000000002</v>
      </c>
      <c r="G101" s="5">
        <v>840.5</v>
      </c>
      <c r="H101" s="6">
        <v>7</v>
      </c>
      <c r="I101" s="7">
        <v>54.896079119999996</v>
      </c>
      <c r="K101" s="5">
        <f>SUM(A101:G101)</f>
        <v>2448.8000000000002</v>
      </c>
    </row>
    <row r="102" ht="18.75">
      <c r="A102" s="5">
        <v>425</v>
      </c>
      <c r="B102" s="5">
        <v>106.3</v>
      </c>
      <c r="C102" s="5">
        <v>0</v>
      </c>
      <c r="D102" s="5">
        <v>153.5</v>
      </c>
      <c r="E102" s="5">
        <v>16.5</v>
      </c>
      <c r="F102" s="5">
        <v>852.10000000000002</v>
      </c>
      <c r="G102" s="5">
        <v>887.10000000000002</v>
      </c>
      <c r="H102" s="6">
        <v>7</v>
      </c>
      <c r="I102" s="7">
        <v>49.201007359999998</v>
      </c>
      <c r="K102" s="5">
        <f>SUM(A102:G102)</f>
        <v>2440.5</v>
      </c>
    </row>
    <row r="103" ht="18.75">
      <c r="A103" s="5">
        <v>388.60000000000002</v>
      </c>
      <c r="B103" s="5">
        <v>97.099999999999994</v>
      </c>
      <c r="C103" s="5">
        <v>0</v>
      </c>
      <c r="D103" s="5">
        <v>157.90000000000001</v>
      </c>
      <c r="E103" s="5">
        <v>12.1</v>
      </c>
      <c r="F103" s="5">
        <v>852.10000000000002</v>
      </c>
      <c r="G103" s="5">
        <v>925.70000000000005</v>
      </c>
      <c r="H103" s="6">
        <v>7</v>
      </c>
      <c r="I103" s="7">
        <v>34.901275120000001</v>
      </c>
      <c r="K103" s="5">
        <f>SUM(A103:G103)</f>
        <v>2433.5</v>
      </c>
    </row>
    <row r="104" ht="18.75">
      <c r="A104" s="5">
        <v>531.29999999999995</v>
      </c>
      <c r="B104" s="5">
        <v>0</v>
      </c>
      <c r="C104" s="5">
        <v>0</v>
      </c>
      <c r="D104" s="5">
        <v>141.80000000000001</v>
      </c>
      <c r="E104" s="5">
        <v>28.199999999999999</v>
      </c>
      <c r="F104" s="5">
        <v>852.10000000000002</v>
      </c>
      <c r="G104" s="5">
        <v>893.70000000000005</v>
      </c>
      <c r="H104" s="6">
        <v>7</v>
      </c>
      <c r="I104" s="7">
        <v>46.898157519999998</v>
      </c>
      <c r="K104" s="5">
        <f>SUM(A104:G104)</f>
        <v>2447.1000000000004</v>
      </c>
    </row>
    <row r="105" ht="18.75">
      <c r="A105" s="5">
        <v>425</v>
      </c>
      <c r="B105" s="5">
        <v>106.3</v>
      </c>
      <c r="C105" s="5">
        <v>0</v>
      </c>
      <c r="D105" s="5">
        <v>153.5</v>
      </c>
      <c r="E105" s="5">
        <v>16.5</v>
      </c>
      <c r="F105" s="5">
        <v>852.10000000000002</v>
      </c>
      <c r="G105" s="5">
        <v>887.10000000000002</v>
      </c>
      <c r="H105" s="6">
        <v>7</v>
      </c>
      <c r="I105" s="7">
        <v>49.201007359999998</v>
      </c>
      <c r="K105" s="5">
        <f>SUM(A105:G105)</f>
        <v>2440.5</v>
      </c>
    </row>
    <row r="106" ht="18.75">
      <c r="A106" s="5">
        <v>318.80000000000001</v>
      </c>
      <c r="B106" s="5">
        <v>212.5</v>
      </c>
      <c r="C106" s="5">
        <v>0</v>
      </c>
      <c r="D106" s="5">
        <v>155.69999999999999</v>
      </c>
      <c r="E106" s="5">
        <v>14.300000000000001</v>
      </c>
      <c r="F106" s="5">
        <v>852.10000000000002</v>
      </c>
      <c r="G106" s="5">
        <v>880.39999999999998</v>
      </c>
      <c r="H106" s="6">
        <v>7</v>
      </c>
      <c r="I106" s="7">
        <v>33.398217439999996</v>
      </c>
      <c r="K106" s="5">
        <f>SUM(A106:G106)</f>
        <v>2433.8000000000002</v>
      </c>
    </row>
    <row r="107" ht="18.75">
      <c r="A107" s="5">
        <v>401.80000000000001</v>
      </c>
      <c r="B107" s="5">
        <v>94.700000000000003</v>
      </c>
      <c r="C107" s="5">
        <v>0</v>
      </c>
      <c r="D107" s="5">
        <v>147.40000000000001</v>
      </c>
      <c r="E107" s="5">
        <v>11.4</v>
      </c>
      <c r="F107" s="5">
        <v>946.79999999999995</v>
      </c>
      <c r="G107" s="5">
        <v>852.10000000000002</v>
      </c>
      <c r="H107" s="6">
        <v>7</v>
      </c>
      <c r="I107" s="7">
        <v>54.09628696</v>
      </c>
      <c r="K107" s="5">
        <f>SUM(A107:G107)</f>
        <v>2454.1999999999998</v>
      </c>
    </row>
    <row r="108" ht="18.75">
      <c r="A108" s="5">
        <v>362.60000000000002</v>
      </c>
      <c r="B108" s="5">
        <v>189</v>
      </c>
      <c r="C108" s="5">
        <v>0</v>
      </c>
      <c r="D108" s="5">
        <v>164.90000000000001</v>
      </c>
      <c r="E108" s="5">
        <v>11.6</v>
      </c>
      <c r="F108" s="5">
        <v>944.70000000000005</v>
      </c>
      <c r="G108" s="5">
        <v>755.79999999999995</v>
      </c>
      <c r="H108" s="6">
        <v>7</v>
      </c>
      <c r="I108" s="7">
        <v>55.895819320000001</v>
      </c>
      <c r="K108" s="5">
        <f>SUM(A108:G108)</f>
        <v>2428.6000000000004</v>
      </c>
    </row>
    <row r="109" ht="18.75">
      <c r="A109" s="5">
        <v>323.69999999999999</v>
      </c>
      <c r="B109" s="5">
        <v>282.80000000000001</v>
      </c>
      <c r="C109" s="5">
        <v>0</v>
      </c>
      <c r="D109" s="5">
        <v>183.80000000000001</v>
      </c>
      <c r="E109" s="5">
        <v>10.300000000000001</v>
      </c>
      <c r="F109" s="5">
        <v>942.70000000000005</v>
      </c>
      <c r="G109" s="5">
        <v>659.89999999999998</v>
      </c>
      <c r="H109" s="6">
        <v>7</v>
      </c>
      <c r="I109" s="7">
        <v>49.800851479999999</v>
      </c>
      <c r="K109" s="5">
        <f>SUM(A109:G109)</f>
        <v>2403.1999999999998</v>
      </c>
    </row>
    <row r="110" ht="18.75">
      <c r="A110" s="5">
        <v>379.5</v>
      </c>
      <c r="B110" s="5">
        <v>151.19999999999999</v>
      </c>
      <c r="C110" s="5">
        <v>0</v>
      </c>
      <c r="D110" s="5">
        <v>153.90000000000001</v>
      </c>
      <c r="E110" s="5">
        <v>15.9</v>
      </c>
      <c r="F110" s="5">
        <v>1134.3</v>
      </c>
      <c r="G110" s="5">
        <v>605</v>
      </c>
      <c r="H110" s="6">
        <v>7</v>
      </c>
      <c r="I110" s="7">
        <v>47.09810556</v>
      </c>
      <c r="K110" s="5">
        <f>SUM(A110:G110)</f>
        <v>2439.8000000000002</v>
      </c>
    </row>
    <row r="111" ht="18.75">
      <c r="A111" s="5">
        <v>362.60000000000002</v>
      </c>
      <c r="B111" s="5">
        <v>189</v>
      </c>
      <c r="C111" s="5">
        <v>0</v>
      </c>
      <c r="D111" s="5">
        <v>164.90000000000001</v>
      </c>
      <c r="E111" s="5">
        <v>11.6</v>
      </c>
      <c r="F111" s="5">
        <v>944.70000000000005</v>
      </c>
      <c r="G111" s="5">
        <v>755.79999999999995</v>
      </c>
      <c r="H111" s="6">
        <v>7</v>
      </c>
      <c r="I111" s="7">
        <v>55.895819320000001</v>
      </c>
      <c r="K111" s="5">
        <f>SUM(A111:G111)</f>
        <v>2428.6000000000004</v>
      </c>
    </row>
    <row r="112" ht="18.75">
      <c r="A112" s="5">
        <v>286.30000000000001</v>
      </c>
      <c r="B112" s="5">
        <v>200.90000000000001</v>
      </c>
      <c r="C112" s="5">
        <v>0</v>
      </c>
      <c r="D112" s="5">
        <v>144.69999999999999</v>
      </c>
      <c r="E112" s="5">
        <v>11.199999999999999</v>
      </c>
      <c r="F112" s="5">
        <v>1004.6</v>
      </c>
      <c r="G112" s="5">
        <v>803.70000000000005</v>
      </c>
      <c r="H112" s="6">
        <v>7</v>
      </c>
      <c r="I112" s="7">
        <v>37.997022359999995</v>
      </c>
      <c r="K112" s="5">
        <f>SUM(A112:G112)</f>
        <v>2451.4000000000005</v>
      </c>
    </row>
    <row r="113" ht="18.75">
      <c r="A113" s="5">
        <v>362.60000000000002</v>
      </c>
      <c r="B113" s="5">
        <v>189</v>
      </c>
      <c r="C113" s="5">
        <v>0</v>
      </c>
      <c r="D113" s="5">
        <v>164.90000000000001</v>
      </c>
      <c r="E113" s="5">
        <v>11.6</v>
      </c>
      <c r="F113" s="5">
        <v>944.70000000000005</v>
      </c>
      <c r="G113" s="5">
        <v>755.79999999999995</v>
      </c>
      <c r="H113" s="6">
        <v>7</v>
      </c>
      <c r="I113" s="7">
        <v>55.895819320000001</v>
      </c>
      <c r="K113" s="5">
        <f>SUM(A113:G113)</f>
        <v>2428.6000000000004</v>
      </c>
    </row>
    <row r="114" ht="18.75">
      <c r="A114" s="5">
        <v>439</v>
      </c>
      <c r="B114" s="5">
        <v>177</v>
      </c>
      <c r="C114" s="5">
        <v>0</v>
      </c>
      <c r="D114" s="5">
        <v>186</v>
      </c>
      <c r="E114" s="5">
        <v>11.1</v>
      </c>
      <c r="F114" s="5">
        <v>884.89999999999998</v>
      </c>
      <c r="G114" s="5">
        <v>707.89999999999998</v>
      </c>
      <c r="H114" s="6">
        <v>7</v>
      </c>
      <c r="I114" s="7">
        <v>56.095767359999996</v>
      </c>
      <c r="K114" s="5">
        <f>SUM(A114:G114)</f>
        <v>2405.9000000000001</v>
      </c>
    </row>
    <row r="115" ht="18.75">
      <c r="A115" s="5">
        <v>389.89999999999998</v>
      </c>
      <c r="B115" s="5">
        <v>189</v>
      </c>
      <c r="C115" s="5">
        <v>0</v>
      </c>
      <c r="D115" s="5">
        <v>145.90000000000001</v>
      </c>
      <c r="E115" s="5">
        <v>22</v>
      </c>
      <c r="F115" s="5">
        <v>944.70000000000005</v>
      </c>
      <c r="G115" s="5">
        <v>755.79999999999995</v>
      </c>
      <c r="H115" s="6">
        <v>7</v>
      </c>
      <c r="I115" s="7">
        <v>59.094987959999997</v>
      </c>
      <c r="K115" s="5">
        <f>SUM(A115:G115)</f>
        <v>2447.3000000000002</v>
      </c>
    </row>
    <row r="116" ht="18.75">
      <c r="A116" s="5">
        <v>362.60000000000002</v>
      </c>
      <c r="B116" s="5">
        <v>189</v>
      </c>
      <c r="C116" s="5">
        <v>0</v>
      </c>
      <c r="D116" s="5">
        <v>164.90000000000001</v>
      </c>
      <c r="E116" s="5">
        <v>11.6</v>
      </c>
      <c r="F116" s="5">
        <v>944.70000000000005</v>
      </c>
      <c r="G116" s="5">
        <v>755.79999999999995</v>
      </c>
      <c r="H116" s="6">
        <v>7</v>
      </c>
      <c r="I116" s="7">
        <v>22.897497959999999</v>
      </c>
      <c r="K116" s="5">
        <f>SUM(A116:G116)</f>
        <v>2428.6000000000004</v>
      </c>
    </row>
    <row r="117" ht="18.75">
      <c r="A117" s="5">
        <v>337.89999999999998</v>
      </c>
      <c r="B117" s="5">
        <v>189</v>
      </c>
      <c r="C117" s="5">
        <v>0</v>
      </c>
      <c r="D117" s="5">
        <v>174.90000000000001</v>
      </c>
      <c r="E117" s="5">
        <v>9.5</v>
      </c>
      <c r="F117" s="5">
        <v>944.70000000000005</v>
      </c>
      <c r="G117" s="5">
        <v>755.79999999999995</v>
      </c>
      <c r="H117" s="6">
        <v>7</v>
      </c>
      <c r="I117" s="7">
        <v>35.101223159999996</v>
      </c>
      <c r="K117" s="5">
        <f>SUM(A117:G117)</f>
        <v>2411.8000000000002</v>
      </c>
    </row>
    <row r="118" ht="18.75">
      <c r="A118" s="5">
        <v>374</v>
      </c>
      <c r="B118" s="5">
        <v>189.19999999999999</v>
      </c>
      <c r="C118" s="5">
        <v>0</v>
      </c>
      <c r="D118" s="5">
        <v>170.09999999999999</v>
      </c>
      <c r="E118" s="5">
        <v>10.1</v>
      </c>
      <c r="F118" s="5">
        <v>926.10000000000002</v>
      </c>
      <c r="G118" s="5">
        <v>756.70000000000005</v>
      </c>
      <c r="H118" s="6">
        <v>28</v>
      </c>
      <c r="I118" s="7">
        <v>61.09446836</v>
      </c>
      <c r="K118" s="5">
        <f>SUM(A118:G118)</f>
        <v>2426.1999999999998</v>
      </c>
    </row>
    <row r="119" ht="18.75">
      <c r="A119" s="5">
        <v>313.30000000000001</v>
      </c>
      <c r="B119" s="5">
        <v>262.19999999999999</v>
      </c>
      <c r="C119" s="5">
        <v>0</v>
      </c>
      <c r="D119" s="5">
        <v>175.5</v>
      </c>
      <c r="E119" s="5">
        <v>8.5999999999999996</v>
      </c>
      <c r="F119" s="5">
        <v>1046.9000000000001</v>
      </c>
      <c r="G119" s="5">
        <v>611.79999999999995</v>
      </c>
      <c r="H119" s="6">
        <v>28</v>
      </c>
      <c r="I119" s="7">
        <v>59.79825348</v>
      </c>
      <c r="K119" s="5">
        <f>SUM(A119:G119)</f>
        <v>2418.3000000000002</v>
      </c>
    </row>
    <row r="120" ht="18.75">
      <c r="A120" s="5">
        <v>425</v>
      </c>
      <c r="B120" s="5">
        <v>106.3</v>
      </c>
      <c r="C120" s="5">
        <v>0</v>
      </c>
      <c r="D120" s="5">
        <v>153.5</v>
      </c>
      <c r="E120" s="5">
        <v>16.5</v>
      </c>
      <c r="F120" s="5">
        <v>852.10000000000002</v>
      </c>
      <c r="G120" s="5">
        <v>887.10000000000002</v>
      </c>
      <c r="H120" s="6">
        <v>28</v>
      </c>
      <c r="I120" s="7">
        <v>60.294676199999998</v>
      </c>
      <c r="K120" s="5">
        <f>SUM(A120:G120)</f>
        <v>2440.5</v>
      </c>
    </row>
    <row r="121" ht="18.75">
      <c r="A121" s="5">
        <v>425</v>
      </c>
      <c r="B121" s="5">
        <v>106.3</v>
      </c>
      <c r="C121" s="5">
        <v>0</v>
      </c>
      <c r="D121" s="5">
        <v>151.40000000000001</v>
      </c>
      <c r="E121" s="5">
        <v>18.600000000000001</v>
      </c>
      <c r="F121" s="5">
        <v>936</v>
      </c>
      <c r="G121" s="5">
        <v>803.70000000000005</v>
      </c>
      <c r="H121" s="6">
        <v>28</v>
      </c>
      <c r="I121" s="7">
        <v>61.797733879999996</v>
      </c>
      <c r="K121" s="5">
        <f>SUM(A121:G121)</f>
        <v>2441</v>
      </c>
    </row>
    <row r="122" ht="18.75">
      <c r="A122" s="5">
        <v>375</v>
      </c>
      <c r="B122" s="5">
        <v>93.799999999999997</v>
      </c>
      <c r="C122" s="5">
        <v>0</v>
      </c>
      <c r="D122" s="5">
        <v>126.59999999999999</v>
      </c>
      <c r="E122" s="5">
        <v>23.399999999999999</v>
      </c>
      <c r="F122" s="5">
        <v>852.10000000000002</v>
      </c>
      <c r="G122" s="5">
        <v>992.60000000000002</v>
      </c>
      <c r="H122" s="6">
        <v>28</v>
      </c>
      <c r="I122" s="7">
        <v>56.695611479999997</v>
      </c>
      <c r="K122" s="5">
        <f>SUM(A122:G122)</f>
        <v>2463.5</v>
      </c>
    </row>
    <row r="123" ht="18.75">
      <c r="A123" s="5">
        <v>475</v>
      </c>
      <c r="B123" s="5">
        <v>118.8</v>
      </c>
      <c r="C123" s="5">
        <v>0</v>
      </c>
      <c r="D123" s="5">
        <v>181.09999999999999</v>
      </c>
      <c r="E123" s="5">
        <v>8.9000000000000004</v>
      </c>
      <c r="F123" s="5">
        <v>852.10000000000002</v>
      </c>
      <c r="G123" s="5">
        <v>781.5</v>
      </c>
      <c r="H123" s="6">
        <v>28</v>
      </c>
      <c r="I123" s="7">
        <v>68.299492560000004</v>
      </c>
      <c r="K123" s="5">
        <f>SUM(A123:G123)</f>
        <v>2417.4000000000001</v>
      </c>
    </row>
    <row r="124" ht="18.75">
      <c r="A124" s="5">
        <v>469</v>
      </c>
      <c r="B124" s="5">
        <v>117.2</v>
      </c>
      <c r="C124" s="5">
        <v>0</v>
      </c>
      <c r="D124" s="5">
        <v>137.80000000000001</v>
      </c>
      <c r="E124" s="5">
        <v>32.200000000000003</v>
      </c>
      <c r="F124" s="5">
        <v>852.10000000000002</v>
      </c>
      <c r="G124" s="5">
        <v>840.5</v>
      </c>
      <c r="H124" s="6">
        <v>28</v>
      </c>
      <c r="I124" s="7">
        <v>66.899856279999995</v>
      </c>
      <c r="K124" s="5">
        <f>SUM(A124:G124)</f>
        <v>2448.8000000000002</v>
      </c>
    </row>
    <row r="125" ht="18.75">
      <c r="A125" s="5">
        <v>425</v>
      </c>
      <c r="B125" s="5">
        <v>106.3</v>
      </c>
      <c r="C125" s="5">
        <v>0</v>
      </c>
      <c r="D125" s="5">
        <v>153.5</v>
      </c>
      <c r="E125" s="5">
        <v>16.5</v>
      </c>
      <c r="F125" s="5">
        <v>852.10000000000002</v>
      </c>
      <c r="G125" s="5">
        <v>887.10000000000002</v>
      </c>
      <c r="H125" s="6">
        <v>28</v>
      </c>
      <c r="I125" s="7">
        <v>60.294676199999998</v>
      </c>
      <c r="K125" s="5">
        <f>SUM(A125:G125)</f>
        <v>2440.5</v>
      </c>
    </row>
    <row r="126" ht="18.75">
      <c r="A126" s="5">
        <v>388.60000000000002</v>
      </c>
      <c r="B126" s="5">
        <v>97.099999999999994</v>
      </c>
      <c r="C126" s="5">
        <v>0</v>
      </c>
      <c r="D126" s="5">
        <v>157.90000000000001</v>
      </c>
      <c r="E126" s="5">
        <v>12.1</v>
      </c>
      <c r="F126" s="5">
        <v>852.10000000000002</v>
      </c>
      <c r="G126" s="5">
        <v>925.70000000000005</v>
      </c>
      <c r="H126" s="6">
        <v>28</v>
      </c>
      <c r="I126" s="7">
        <v>50.697170280000002</v>
      </c>
      <c r="K126" s="5">
        <f>SUM(A126:G126)</f>
        <v>2433.5</v>
      </c>
    </row>
    <row r="127" ht="18.75">
      <c r="A127" s="5">
        <v>531.29999999999995</v>
      </c>
      <c r="B127" s="5">
        <v>0</v>
      </c>
      <c r="C127" s="5">
        <v>0</v>
      </c>
      <c r="D127" s="5">
        <v>141.80000000000001</v>
      </c>
      <c r="E127" s="5">
        <v>28.199999999999999</v>
      </c>
      <c r="F127" s="5">
        <v>852.10000000000002</v>
      </c>
      <c r="G127" s="5">
        <v>893.70000000000005</v>
      </c>
      <c r="H127" s="6">
        <v>28</v>
      </c>
      <c r="I127" s="7">
        <v>56.399136800000001</v>
      </c>
      <c r="K127" s="5">
        <f>SUM(A127:G127)</f>
        <v>2447.1000000000004</v>
      </c>
    </row>
    <row r="128" ht="18.75">
      <c r="A128" s="5">
        <v>425</v>
      </c>
      <c r="B128" s="5">
        <v>106.3</v>
      </c>
      <c r="C128" s="5">
        <v>0</v>
      </c>
      <c r="D128" s="5">
        <v>153.5</v>
      </c>
      <c r="E128" s="5">
        <v>16.5</v>
      </c>
      <c r="F128" s="5">
        <v>852.10000000000002</v>
      </c>
      <c r="G128" s="5">
        <v>887.10000000000002</v>
      </c>
      <c r="H128" s="6">
        <v>28</v>
      </c>
      <c r="I128" s="7">
        <v>60.294676199999998</v>
      </c>
      <c r="K128" s="5">
        <f>SUM(A128:G128)</f>
        <v>2440.5</v>
      </c>
    </row>
    <row r="129" ht="18.75">
      <c r="A129" s="5">
        <v>318.80000000000001</v>
      </c>
      <c r="B129" s="5">
        <v>212.5</v>
      </c>
      <c r="C129" s="5">
        <v>0</v>
      </c>
      <c r="D129" s="5">
        <v>155.69999999999999</v>
      </c>
      <c r="E129" s="5">
        <v>14.300000000000001</v>
      </c>
      <c r="F129" s="5">
        <v>852.10000000000002</v>
      </c>
      <c r="G129" s="5">
        <v>880.39999999999998</v>
      </c>
      <c r="H129" s="6">
        <v>28</v>
      </c>
      <c r="I129" s="7">
        <v>55.495923239999996</v>
      </c>
      <c r="K129" s="5">
        <f>SUM(A129:G129)</f>
        <v>2433.8000000000002</v>
      </c>
    </row>
    <row r="130" ht="18.75">
      <c r="A130" s="5">
        <v>401.80000000000001</v>
      </c>
      <c r="B130" s="5">
        <v>94.700000000000003</v>
      </c>
      <c r="C130" s="5">
        <v>0</v>
      </c>
      <c r="D130" s="5">
        <v>147.40000000000001</v>
      </c>
      <c r="E130" s="5">
        <v>11.4</v>
      </c>
      <c r="F130" s="5">
        <v>946.79999999999995</v>
      </c>
      <c r="G130" s="5">
        <v>852.10000000000002</v>
      </c>
      <c r="H130" s="6">
        <v>28</v>
      </c>
      <c r="I130" s="7">
        <v>68.4994406</v>
      </c>
      <c r="K130" s="5">
        <f>SUM(A130:G130)</f>
        <v>2454.1999999999998</v>
      </c>
    </row>
    <row r="131" ht="18.75">
      <c r="A131" s="5">
        <v>362.60000000000002</v>
      </c>
      <c r="B131" s="5">
        <v>189</v>
      </c>
      <c r="C131" s="5">
        <v>0</v>
      </c>
      <c r="D131" s="5">
        <v>164.90000000000001</v>
      </c>
      <c r="E131" s="5">
        <v>11.6</v>
      </c>
      <c r="F131" s="5">
        <v>944.70000000000005</v>
      </c>
      <c r="G131" s="5">
        <v>755.79999999999995</v>
      </c>
      <c r="H131" s="6">
        <v>28</v>
      </c>
      <c r="I131" s="7">
        <v>71.298713159999991</v>
      </c>
      <c r="K131" s="5">
        <f>SUM(A131:G131)</f>
        <v>2428.6000000000004</v>
      </c>
    </row>
    <row r="132" ht="18.75">
      <c r="A132" s="5">
        <v>323.69999999999999</v>
      </c>
      <c r="B132" s="5">
        <v>282.80000000000001</v>
      </c>
      <c r="C132" s="5">
        <v>0</v>
      </c>
      <c r="D132" s="5">
        <v>183.80000000000001</v>
      </c>
      <c r="E132" s="5">
        <v>10.300000000000001</v>
      </c>
      <c r="F132" s="5">
        <v>942.70000000000005</v>
      </c>
      <c r="G132" s="5">
        <v>659.89999999999998</v>
      </c>
      <c r="H132" s="6">
        <v>28</v>
      </c>
      <c r="I132" s="7">
        <v>74.697829839999997</v>
      </c>
      <c r="K132" s="5">
        <f>SUM(A132:G132)</f>
        <v>2403.1999999999998</v>
      </c>
    </row>
    <row r="133" ht="18.75">
      <c r="A133" s="5">
        <v>379.5</v>
      </c>
      <c r="B133" s="5">
        <v>151.19999999999999</v>
      </c>
      <c r="C133" s="5">
        <v>0</v>
      </c>
      <c r="D133" s="5">
        <v>153.90000000000001</v>
      </c>
      <c r="E133" s="5">
        <v>15.9</v>
      </c>
      <c r="F133" s="5">
        <v>1134.3</v>
      </c>
      <c r="G133" s="5">
        <v>605</v>
      </c>
      <c r="H133" s="6">
        <v>28</v>
      </c>
      <c r="I133" s="7">
        <v>52.200227959999999</v>
      </c>
      <c r="K133" s="5">
        <f>SUM(A133:G133)</f>
        <v>2439.8000000000002</v>
      </c>
    </row>
    <row r="134" ht="18.75">
      <c r="A134" s="5">
        <v>362.60000000000002</v>
      </c>
      <c r="B134" s="5">
        <v>189</v>
      </c>
      <c r="C134" s="5">
        <v>0</v>
      </c>
      <c r="D134" s="5">
        <v>164.90000000000001</v>
      </c>
      <c r="E134" s="5">
        <v>11.6</v>
      </c>
      <c r="F134" s="5">
        <v>944.70000000000005</v>
      </c>
      <c r="G134" s="5">
        <v>755.79999999999995</v>
      </c>
      <c r="H134" s="6">
        <v>28</v>
      </c>
      <c r="I134" s="7">
        <v>71.298713159999991</v>
      </c>
      <c r="K134" s="5">
        <f>SUM(A134:G134)</f>
        <v>2428.6000000000004</v>
      </c>
    </row>
    <row r="135" ht="18.75">
      <c r="A135" s="5">
        <v>286.30000000000001</v>
      </c>
      <c r="B135" s="5">
        <v>200.90000000000001</v>
      </c>
      <c r="C135" s="5">
        <v>0</v>
      </c>
      <c r="D135" s="5">
        <v>144.69999999999999</v>
      </c>
      <c r="E135" s="5">
        <v>11.199999999999999</v>
      </c>
      <c r="F135" s="5">
        <v>1004.6</v>
      </c>
      <c r="G135" s="5">
        <v>803.70000000000005</v>
      </c>
      <c r="H135" s="6">
        <v>28</v>
      </c>
      <c r="I135" s="7">
        <v>67.699648440000004</v>
      </c>
      <c r="K135" s="5">
        <f>SUM(A135:G135)</f>
        <v>2451.4000000000005</v>
      </c>
    </row>
    <row r="136" ht="18.75">
      <c r="A136" s="5">
        <v>362.60000000000002</v>
      </c>
      <c r="B136" s="5">
        <v>189</v>
      </c>
      <c r="C136" s="5">
        <v>0</v>
      </c>
      <c r="D136" s="5">
        <v>164.90000000000001</v>
      </c>
      <c r="E136" s="5">
        <v>11.6</v>
      </c>
      <c r="F136" s="5">
        <v>944.70000000000005</v>
      </c>
      <c r="G136" s="5">
        <v>755.79999999999995</v>
      </c>
      <c r="H136" s="6">
        <v>28</v>
      </c>
      <c r="I136" s="7">
        <v>71.298713159999991</v>
      </c>
      <c r="K136" s="5">
        <f>SUM(A136:G136)</f>
        <v>2428.6000000000004</v>
      </c>
    </row>
    <row r="137" ht="18.75">
      <c r="A137" s="5">
        <v>439</v>
      </c>
      <c r="B137" s="5">
        <v>177</v>
      </c>
      <c r="C137" s="5">
        <v>0</v>
      </c>
      <c r="D137" s="5">
        <v>186</v>
      </c>
      <c r="E137" s="5">
        <v>11.1</v>
      </c>
      <c r="F137" s="5">
        <v>884.89999999999998</v>
      </c>
      <c r="G137" s="5">
        <v>707.89999999999998</v>
      </c>
      <c r="H137" s="6">
        <v>28</v>
      </c>
      <c r="I137" s="7">
        <v>65.996642719999997</v>
      </c>
      <c r="K137" s="5">
        <f>SUM(A137:G137)</f>
        <v>2405.9000000000001</v>
      </c>
    </row>
    <row r="138" ht="18.75">
      <c r="A138" s="5">
        <v>389.89999999999998</v>
      </c>
      <c r="B138" s="5">
        <v>189</v>
      </c>
      <c r="C138" s="5">
        <v>0</v>
      </c>
      <c r="D138" s="5">
        <v>145.90000000000001</v>
      </c>
      <c r="E138" s="5">
        <v>22</v>
      </c>
      <c r="F138" s="5">
        <v>944.70000000000005</v>
      </c>
      <c r="G138" s="5">
        <v>755.79999999999995</v>
      </c>
      <c r="H138" s="6">
        <v>28</v>
      </c>
      <c r="I138" s="7">
        <v>74.497881800000002</v>
      </c>
      <c r="K138" s="5">
        <f>SUM(A138:G138)</f>
        <v>2447.3000000000002</v>
      </c>
    </row>
    <row r="139" ht="18.75">
      <c r="A139" s="5">
        <v>362.60000000000002</v>
      </c>
      <c r="B139" s="5">
        <v>189</v>
      </c>
      <c r="C139" s="5">
        <v>0</v>
      </c>
      <c r="D139" s="5">
        <v>164.90000000000001</v>
      </c>
      <c r="E139" s="5">
        <v>11.6</v>
      </c>
      <c r="F139" s="5">
        <v>944.70000000000005</v>
      </c>
      <c r="G139" s="5">
        <v>755.79999999999995</v>
      </c>
      <c r="H139" s="6">
        <v>28</v>
      </c>
      <c r="I139" s="7">
        <v>71.298713159999991</v>
      </c>
      <c r="K139" s="5">
        <f>SUM(A139:G139)</f>
        <v>2428.6000000000004</v>
      </c>
    </row>
    <row r="140" ht="18.75">
      <c r="A140" s="5">
        <v>337.89999999999998</v>
      </c>
      <c r="B140" s="5">
        <v>189</v>
      </c>
      <c r="C140" s="5">
        <v>0</v>
      </c>
      <c r="D140" s="5">
        <v>174.90000000000001</v>
      </c>
      <c r="E140" s="5">
        <v>9.5</v>
      </c>
      <c r="F140" s="5">
        <v>944.70000000000005</v>
      </c>
      <c r="G140" s="5">
        <v>755.79999999999995</v>
      </c>
      <c r="H140" s="6">
        <v>28</v>
      </c>
      <c r="I140" s="7">
        <v>49.897378119999999</v>
      </c>
      <c r="K140" s="5">
        <f>SUM(A140:G140)</f>
        <v>2411.8000000000002</v>
      </c>
    </row>
    <row r="141" ht="18.75">
      <c r="A141" s="5">
        <v>374</v>
      </c>
      <c r="B141" s="5">
        <v>189.19999999999999</v>
      </c>
      <c r="C141" s="5">
        <v>0</v>
      </c>
      <c r="D141" s="5">
        <v>170.09999999999999</v>
      </c>
      <c r="E141" s="5">
        <v>10.1</v>
      </c>
      <c r="F141" s="5">
        <v>926.10000000000002</v>
      </c>
      <c r="G141" s="5">
        <v>756.70000000000005</v>
      </c>
      <c r="H141" s="6">
        <v>56</v>
      </c>
      <c r="I141" s="7">
        <v>63.397318200000001</v>
      </c>
      <c r="K141" s="5">
        <f>SUM(A141:G141)</f>
        <v>2426.1999999999998</v>
      </c>
    </row>
    <row r="142" ht="18.75">
      <c r="A142" s="5">
        <v>313.30000000000001</v>
      </c>
      <c r="B142" s="5">
        <v>262.19999999999999</v>
      </c>
      <c r="C142" s="5">
        <v>0</v>
      </c>
      <c r="D142" s="5">
        <v>175.5</v>
      </c>
      <c r="E142" s="5">
        <v>8.5999999999999996</v>
      </c>
      <c r="F142" s="5">
        <v>1046.9000000000001</v>
      </c>
      <c r="G142" s="5">
        <v>611.79999999999995</v>
      </c>
      <c r="H142" s="6">
        <v>56</v>
      </c>
      <c r="I142" s="7">
        <v>64.900375879999999</v>
      </c>
      <c r="K142" s="5">
        <f>SUM(A142:G142)</f>
        <v>2418.3000000000002</v>
      </c>
    </row>
    <row r="143" ht="18.75">
      <c r="A143" s="5">
        <v>425</v>
      </c>
      <c r="B143" s="5">
        <v>106.3</v>
      </c>
      <c r="C143" s="5">
        <v>0</v>
      </c>
      <c r="D143" s="5">
        <v>153.5</v>
      </c>
      <c r="E143" s="5">
        <v>16.5</v>
      </c>
      <c r="F143" s="5">
        <v>852.10000000000002</v>
      </c>
      <c r="G143" s="5">
        <v>887.10000000000002</v>
      </c>
      <c r="H143" s="6">
        <v>56</v>
      </c>
      <c r="I143" s="7">
        <v>64.300531759999998</v>
      </c>
      <c r="K143" s="5">
        <f>SUM(A143:G143)</f>
        <v>2440.5</v>
      </c>
    </row>
    <row r="144" ht="18.75">
      <c r="A144" s="5">
        <v>425</v>
      </c>
      <c r="B144" s="5">
        <v>106.3</v>
      </c>
      <c r="C144" s="5">
        <v>0</v>
      </c>
      <c r="D144" s="5">
        <v>151.40000000000001</v>
      </c>
      <c r="E144" s="5">
        <v>18.600000000000001</v>
      </c>
      <c r="F144" s="5">
        <v>936</v>
      </c>
      <c r="G144" s="5">
        <v>803.70000000000005</v>
      </c>
      <c r="H144" s="6">
        <v>56</v>
      </c>
      <c r="I144" s="7">
        <v>64.900375879999999</v>
      </c>
      <c r="K144" s="5">
        <f>SUM(A144:G144)</f>
        <v>2441</v>
      </c>
    </row>
    <row r="145" ht="18.75">
      <c r="A145" s="5">
        <v>375</v>
      </c>
      <c r="B145" s="5">
        <v>93.799999999999997</v>
      </c>
      <c r="C145" s="5">
        <v>0</v>
      </c>
      <c r="D145" s="5">
        <v>126.59999999999999</v>
      </c>
      <c r="E145" s="5">
        <v>23.399999999999999</v>
      </c>
      <c r="F145" s="5">
        <v>852.10000000000002</v>
      </c>
      <c r="G145" s="5">
        <v>992.60000000000002</v>
      </c>
      <c r="H145" s="6">
        <v>56</v>
      </c>
      <c r="I145" s="7">
        <v>60.198149559999997</v>
      </c>
      <c r="K145" s="5">
        <f>SUM(A145:G145)</f>
        <v>2463.5</v>
      </c>
    </row>
    <row r="146" ht="18.75">
      <c r="A146" s="5">
        <v>475</v>
      </c>
      <c r="B146" s="5">
        <v>118.8</v>
      </c>
      <c r="C146" s="5">
        <v>0</v>
      </c>
      <c r="D146" s="5">
        <v>181.09999999999999</v>
      </c>
      <c r="E146" s="5">
        <v>8.9000000000000004</v>
      </c>
      <c r="F146" s="5">
        <v>852.10000000000002</v>
      </c>
      <c r="G146" s="5">
        <v>781.5</v>
      </c>
      <c r="H146" s="6">
        <v>56</v>
      </c>
      <c r="I146" s="7">
        <v>72.298453359999996</v>
      </c>
      <c r="K146" s="5">
        <f>SUM(A146:G146)</f>
        <v>2417.4000000000001</v>
      </c>
    </row>
    <row r="147" ht="18.75">
      <c r="A147" s="5">
        <v>469</v>
      </c>
      <c r="B147" s="5">
        <v>117.2</v>
      </c>
      <c r="C147" s="5">
        <v>0</v>
      </c>
      <c r="D147" s="5">
        <v>137.80000000000001</v>
      </c>
      <c r="E147" s="5">
        <v>32.200000000000003</v>
      </c>
      <c r="F147" s="5">
        <v>852.10000000000002</v>
      </c>
      <c r="G147" s="5">
        <v>840.5</v>
      </c>
      <c r="H147" s="6">
        <v>56</v>
      </c>
      <c r="I147" s="7">
        <v>69.299232759999995</v>
      </c>
      <c r="K147" s="5">
        <f>SUM(A147:G147)</f>
        <v>2448.8000000000002</v>
      </c>
    </row>
    <row r="148" ht="18.75">
      <c r="A148" s="5">
        <v>425</v>
      </c>
      <c r="B148" s="5">
        <v>106.3</v>
      </c>
      <c r="C148" s="5">
        <v>0</v>
      </c>
      <c r="D148" s="5">
        <v>153.5</v>
      </c>
      <c r="E148" s="5">
        <v>16.5</v>
      </c>
      <c r="F148" s="5">
        <v>852.10000000000002</v>
      </c>
      <c r="G148" s="5">
        <v>887.10000000000002</v>
      </c>
      <c r="H148" s="6">
        <v>56</v>
      </c>
      <c r="I148" s="7">
        <v>64.300531759999998</v>
      </c>
      <c r="K148" s="5">
        <f>SUM(A148:G148)</f>
        <v>2440.5</v>
      </c>
    </row>
    <row r="149" ht="18.75">
      <c r="A149" s="5">
        <v>388.60000000000002</v>
      </c>
      <c r="B149" s="5">
        <v>97.099999999999994</v>
      </c>
      <c r="C149" s="5">
        <v>0</v>
      </c>
      <c r="D149" s="5">
        <v>157.90000000000001</v>
      </c>
      <c r="E149" s="5">
        <v>12.1</v>
      </c>
      <c r="F149" s="5">
        <v>852.10000000000002</v>
      </c>
      <c r="G149" s="5">
        <v>925.70000000000005</v>
      </c>
      <c r="H149" s="6">
        <v>56</v>
      </c>
      <c r="I149" s="7">
        <v>55.19944856</v>
      </c>
      <c r="K149" s="5">
        <f>SUM(A149:G149)</f>
        <v>2433.5</v>
      </c>
    </row>
    <row r="150" ht="18.75">
      <c r="A150" s="5">
        <v>531.29999999999995</v>
      </c>
      <c r="B150" s="5">
        <v>0</v>
      </c>
      <c r="C150" s="5">
        <v>0</v>
      </c>
      <c r="D150" s="5">
        <v>141.80000000000001</v>
      </c>
      <c r="E150" s="5">
        <v>28.199999999999999</v>
      </c>
      <c r="F150" s="5">
        <v>852.10000000000002</v>
      </c>
      <c r="G150" s="5">
        <v>893.70000000000005</v>
      </c>
      <c r="H150" s="6">
        <v>56</v>
      </c>
      <c r="I150" s="7">
        <v>58.798513279999995</v>
      </c>
      <c r="K150" s="5">
        <f>SUM(A150:G150)</f>
        <v>2447.1000000000004</v>
      </c>
    </row>
    <row r="151" ht="18.75">
      <c r="A151" s="5">
        <v>425</v>
      </c>
      <c r="B151" s="5">
        <v>106.3</v>
      </c>
      <c r="C151" s="5">
        <v>0</v>
      </c>
      <c r="D151" s="5">
        <v>153.5</v>
      </c>
      <c r="E151" s="5">
        <v>16.5</v>
      </c>
      <c r="F151" s="5">
        <v>852.10000000000002</v>
      </c>
      <c r="G151" s="5">
        <v>887.10000000000002</v>
      </c>
      <c r="H151" s="6">
        <v>56</v>
      </c>
      <c r="I151" s="7">
        <v>64.300531759999998</v>
      </c>
      <c r="K151" s="5">
        <f>SUM(A151:G151)</f>
        <v>2440.5</v>
      </c>
    </row>
    <row r="152" ht="18.75">
      <c r="A152" s="5">
        <v>318.80000000000001</v>
      </c>
      <c r="B152" s="5">
        <v>212.5</v>
      </c>
      <c r="C152" s="5">
        <v>0</v>
      </c>
      <c r="D152" s="5">
        <v>155.69999999999999</v>
      </c>
      <c r="E152" s="5">
        <v>14.300000000000001</v>
      </c>
      <c r="F152" s="5">
        <v>852.10000000000002</v>
      </c>
      <c r="G152" s="5">
        <v>880.39999999999998</v>
      </c>
      <c r="H152" s="6">
        <v>56</v>
      </c>
      <c r="I152" s="7">
        <v>66.100064119999999</v>
      </c>
      <c r="K152" s="5">
        <f>SUM(A152:G152)</f>
        <v>2433.8000000000002</v>
      </c>
    </row>
    <row r="153" ht="18.75">
      <c r="A153" s="5">
        <v>401.80000000000001</v>
      </c>
      <c r="B153" s="5">
        <v>94.700000000000003</v>
      </c>
      <c r="C153" s="5">
        <v>0</v>
      </c>
      <c r="D153" s="5">
        <v>147.40000000000001</v>
      </c>
      <c r="E153" s="5">
        <v>11.4</v>
      </c>
      <c r="F153" s="5">
        <v>946.79999999999995</v>
      </c>
      <c r="G153" s="5">
        <v>852.10000000000002</v>
      </c>
      <c r="H153" s="6">
        <v>56</v>
      </c>
      <c r="I153" s="7">
        <v>73.698089639999992</v>
      </c>
      <c r="K153" s="5">
        <f>SUM(A153:G153)</f>
        <v>2454.1999999999998</v>
      </c>
    </row>
    <row r="154" ht="18.75">
      <c r="A154" s="5">
        <v>362.60000000000002</v>
      </c>
      <c r="B154" s="5">
        <v>189</v>
      </c>
      <c r="C154" s="5">
        <v>0</v>
      </c>
      <c r="D154" s="5">
        <v>164.90000000000001</v>
      </c>
      <c r="E154" s="5">
        <v>11.6</v>
      </c>
      <c r="F154" s="5">
        <v>944.70000000000005</v>
      </c>
      <c r="G154" s="5">
        <v>755.79999999999995</v>
      </c>
      <c r="H154" s="6">
        <v>56</v>
      </c>
      <c r="I154" s="7">
        <v>77.297154359999993</v>
      </c>
      <c r="K154" s="5">
        <f>SUM(A154:G154)</f>
        <v>2428.6000000000004</v>
      </c>
    </row>
    <row r="155" ht="18.75">
      <c r="A155" s="5">
        <v>323.69999999999999</v>
      </c>
      <c r="B155" s="5">
        <v>282.80000000000001</v>
      </c>
      <c r="C155" s="5">
        <v>0</v>
      </c>
      <c r="D155" s="5">
        <v>183.80000000000001</v>
      </c>
      <c r="E155" s="5">
        <v>10.300000000000001</v>
      </c>
      <c r="F155" s="5">
        <v>942.70000000000005</v>
      </c>
      <c r="G155" s="5">
        <v>659.89999999999998</v>
      </c>
      <c r="H155" s="6">
        <v>56</v>
      </c>
      <c r="I155" s="7">
        <v>80.199848320000001</v>
      </c>
      <c r="K155" s="5">
        <f>SUM(A155:G155)</f>
        <v>2403.1999999999998</v>
      </c>
    </row>
    <row r="156" ht="18.75">
      <c r="A156" s="5">
        <v>379.5</v>
      </c>
      <c r="B156" s="5">
        <v>151.19999999999999</v>
      </c>
      <c r="C156" s="5">
        <v>0</v>
      </c>
      <c r="D156" s="5">
        <v>153.90000000000001</v>
      </c>
      <c r="E156" s="5">
        <v>15.9</v>
      </c>
      <c r="F156" s="5">
        <v>1134.3</v>
      </c>
      <c r="G156" s="5">
        <v>605</v>
      </c>
      <c r="H156" s="6">
        <v>56</v>
      </c>
      <c r="I156" s="7">
        <v>54.896079119999996</v>
      </c>
      <c r="K156" s="5">
        <f>SUM(A156:G156)</f>
        <v>2439.8000000000002</v>
      </c>
    </row>
    <row r="157" ht="18.75">
      <c r="A157" s="5">
        <v>362.60000000000002</v>
      </c>
      <c r="B157" s="5">
        <v>189</v>
      </c>
      <c r="C157" s="5">
        <v>0</v>
      </c>
      <c r="D157" s="5">
        <v>164.90000000000001</v>
      </c>
      <c r="E157" s="5">
        <v>11.6</v>
      </c>
      <c r="F157" s="5">
        <v>944.70000000000005</v>
      </c>
      <c r="G157" s="5">
        <v>755.79999999999995</v>
      </c>
      <c r="H157" s="6">
        <v>56</v>
      </c>
      <c r="I157" s="7">
        <v>77.297154359999993</v>
      </c>
      <c r="K157" s="5">
        <f>SUM(A157:G157)</f>
        <v>2428.6000000000004</v>
      </c>
    </row>
    <row r="158" ht="18.75">
      <c r="A158" s="5">
        <v>286.30000000000001</v>
      </c>
      <c r="B158" s="5">
        <v>200.90000000000001</v>
      </c>
      <c r="C158" s="5">
        <v>0</v>
      </c>
      <c r="D158" s="5">
        <v>144.69999999999999</v>
      </c>
      <c r="E158" s="5">
        <v>11.199999999999999</v>
      </c>
      <c r="F158" s="5">
        <v>1004.6</v>
      </c>
      <c r="G158" s="5">
        <v>803.70000000000005</v>
      </c>
      <c r="H158" s="6">
        <v>56</v>
      </c>
      <c r="I158" s="7">
        <v>72.994824120000004</v>
      </c>
      <c r="K158" s="5">
        <f>SUM(A158:G158)</f>
        <v>2451.4000000000005</v>
      </c>
    </row>
    <row r="159" ht="18.75">
      <c r="A159" s="5">
        <v>362.60000000000002</v>
      </c>
      <c r="B159" s="5">
        <v>189</v>
      </c>
      <c r="C159" s="5">
        <v>0</v>
      </c>
      <c r="D159" s="5">
        <v>164.90000000000001</v>
      </c>
      <c r="E159" s="5">
        <v>11.6</v>
      </c>
      <c r="F159" s="5">
        <v>944.70000000000005</v>
      </c>
      <c r="G159" s="5">
        <v>755.79999999999995</v>
      </c>
      <c r="H159" s="6">
        <v>56</v>
      </c>
      <c r="I159" s="7">
        <v>77.297154359999993</v>
      </c>
      <c r="K159" s="5">
        <f>SUM(A159:G159)</f>
        <v>2428.6000000000004</v>
      </c>
    </row>
    <row r="160" ht="18.75">
      <c r="A160" s="5">
        <v>439</v>
      </c>
      <c r="B160" s="5">
        <v>177</v>
      </c>
      <c r="C160" s="5">
        <v>0</v>
      </c>
      <c r="D160" s="5">
        <v>186</v>
      </c>
      <c r="E160" s="5">
        <v>11.1</v>
      </c>
      <c r="F160" s="5">
        <v>884.89999999999998</v>
      </c>
      <c r="G160" s="5">
        <v>707.89999999999998</v>
      </c>
      <c r="H160" s="6">
        <v>56</v>
      </c>
      <c r="I160" s="7">
        <v>71.698609239999996</v>
      </c>
      <c r="K160" s="5">
        <f>SUM(A160:G160)</f>
        <v>2405.9000000000001</v>
      </c>
    </row>
    <row r="161" ht="18.75">
      <c r="A161" s="5">
        <v>389.89999999999998</v>
      </c>
      <c r="B161" s="5">
        <v>189</v>
      </c>
      <c r="C161" s="5">
        <v>0</v>
      </c>
      <c r="D161" s="5">
        <v>145.90000000000001</v>
      </c>
      <c r="E161" s="5">
        <v>22</v>
      </c>
      <c r="F161" s="5">
        <v>944.70000000000005</v>
      </c>
      <c r="G161" s="5">
        <v>755.79999999999995</v>
      </c>
      <c r="H161" s="6">
        <v>56</v>
      </c>
      <c r="I161" s="7">
        <v>79.400056159999991</v>
      </c>
      <c r="K161" s="5">
        <f>SUM(A161:G161)</f>
        <v>2447.3000000000002</v>
      </c>
    </row>
    <row r="162" ht="18.75">
      <c r="A162" s="5">
        <v>362.60000000000002</v>
      </c>
      <c r="B162" s="5">
        <v>189</v>
      </c>
      <c r="C162" s="5">
        <v>0</v>
      </c>
      <c r="D162" s="5">
        <v>164.90000000000001</v>
      </c>
      <c r="E162" s="5">
        <v>11.6</v>
      </c>
      <c r="F162" s="5">
        <v>944.70000000000005</v>
      </c>
      <c r="G162" s="5">
        <v>755.79999999999995</v>
      </c>
      <c r="H162" s="6">
        <v>56</v>
      </c>
      <c r="I162" s="7">
        <v>77.297154359999993</v>
      </c>
      <c r="K162" s="5">
        <f>SUM(A162:G162)</f>
        <v>2428.6000000000004</v>
      </c>
    </row>
    <row r="163" ht="18.75">
      <c r="A163" s="5">
        <v>337.89999999999998</v>
      </c>
      <c r="B163" s="5">
        <v>189</v>
      </c>
      <c r="C163" s="5">
        <v>0</v>
      </c>
      <c r="D163" s="5">
        <v>174.90000000000001</v>
      </c>
      <c r="E163" s="5">
        <v>9.5</v>
      </c>
      <c r="F163" s="5">
        <v>944.70000000000005</v>
      </c>
      <c r="G163" s="5">
        <v>755.79999999999995</v>
      </c>
      <c r="H163" s="6">
        <v>56</v>
      </c>
      <c r="I163" s="7">
        <v>59.89478012</v>
      </c>
      <c r="K163" s="5">
        <f>SUM(A163:G163)</f>
        <v>2411.8000000000002</v>
      </c>
    </row>
    <row r="164" ht="18.75">
      <c r="A164" s="5">
        <v>374</v>
      </c>
      <c r="B164" s="5">
        <v>189.19999999999999</v>
      </c>
      <c r="C164" s="5">
        <v>0</v>
      </c>
      <c r="D164" s="5">
        <v>170.09999999999999</v>
      </c>
      <c r="E164" s="5">
        <v>10.1</v>
      </c>
      <c r="F164" s="5">
        <v>926.10000000000002</v>
      </c>
      <c r="G164" s="5">
        <v>756.70000000000005</v>
      </c>
      <c r="H164" s="6">
        <v>91</v>
      </c>
      <c r="I164" s="7">
        <v>64.900375879999999</v>
      </c>
      <c r="K164" s="5">
        <f>SUM(A164:G164)</f>
        <v>2426.1999999999998</v>
      </c>
    </row>
    <row r="165" ht="18.75">
      <c r="A165" s="5">
        <v>313.30000000000001</v>
      </c>
      <c r="B165" s="5">
        <v>262.19999999999999</v>
      </c>
      <c r="C165" s="5">
        <v>0</v>
      </c>
      <c r="D165" s="5">
        <v>175.5</v>
      </c>
      <c r="E165" s="5">
        <v>8.5999999999999996</v>
      </c>
      <c r="F165" s="5">
        <v>1046.9000000000001</v>
      </c>
      <c r="G165" s="5">
        <v>611.79999999999995</v>
      </c>
      <c r="H165" s="6">
        <v>91</v>
      </c>
      <c r="I165" s="7">
        <v>66.596486839999997</v>
      </c>
      <c r="K165" s="5">
        <f>SUM(A165:G165)</f>
        <v>2418.3000000000002</v>
      </c>
    </row>
    <row r="166" ht="18.75">
      <c r="A166" s="5">
        <v>425</v>
      </c>
      <c r="B166" s="5">
        <v>106.3</v>
      </c>
      <c r="C166" s="5">
        <v>0</v>
      </c>
      <c r="D166" s="5">
        <v>153.5</v>
      </c>
      <c r="E166" s="5">
        <v>16.5</v>
      </c>
      <c r="F166" s="5">
        <v>852.10000000000002</v>
      </c>
      <c r="G166" s="5">
        <v>887.10000000000002</v>
      </c>
      <c r="H166" s="6">
        <v>91</v>
      </c>
      <c r="I166" s="7">
        <v>65.196850560000001</v>
      </c>
      <c r="K166" s="5">
        <f>SUM(A166:G166)</f>
        <v>2440.5</v>
      </c>
    </row>
    <row r="167" ht="18.75">
      <c r="A167" s="5">
        <v>425</v>
      </c>
      <c r="B167" s="5">
        <v>106.3</v>
      </c>
      <c r="C167" s="5">
        <v>0</v>
      </c>
      <c r="D167" s="5">
        <v>151.40000000000001</v>
      </c>
      <c r="E167" s="5">
        <v>18.600000000000001</v>
      </c>
      <c r="F167" s="5">
        <v>936</v>
      </c>
      <c r="G167" s="5">
        <v>803.70000000000005</v>
      </c>
      <c r="H167" s="6">
        <v>91</v>
      </c>
      <c r="I167" s="7">
        <v>66.699908239999999</v>
      </c>
      <c r="K167" s="5">
        <f>SUM(A167:G167)</f>
        <v>2441</v>
      </c>
    </row>
    <row r="168" ht="18.75">
      <c r="A168" s="5">
        <v>375</v>
      </c>
      <c r="B168" s="5">
        <v>93.799999999999997</v>
      </c>
      <c r="C168" s="5">
        <v>0</v>
      </c>
      <c r="D168" s="5">
        <v>126.59999999999999</v>
      </c>
      <c r="E168" s="5">
        <v>23.399999999999999</v>
      </c>
      <c r="F168" s="5">
        <v>852.10000000000002</v>
      </c>
      <c r="G168" s="5">
        <v>992.60000000000002</v>
      </c>
      <c r="H168" s="6">
        <v>91</v>
      </c>
      <c r="I168" s="7">
        <v>62.500999399999998</v>
      </c>
      <c r="K168" s="5">
        <f>SUM(A168:G168)</f>
        <v>2463.5</v>
      </c>
    </row>
    <row r="169" ht="18.75">
      <c r="A169" s="5">
        <v>475</v>
      </c>
      <c r="B169" s="5">
        <v>118.8</v>
      </c>
      <c r="C169" s="5">
        <v>0</v>
      </c>
      <c r="D169" s="5">
        <v>181.09999999999999</v>
      </c>
      <c r="E169" s="5">
        <v>8.9000000000000004</v>
      </c>
      <c r="F169" s="5">
        <v>852.10000000000002</v>
      </c>
      <c r="G169" s="5">
        <v>781.5</v>
      </c>
      <c r="H169" s="6">
        <v>91</v>
      </c>
      <c r="I169" s="7">
        <v>74.194512360000004</v>
      </c>
      <c r="K169" s="5">
        <f>SUM(A169:G169)</f>
        <v>2417.4000000000001</v>
      </c>
    </row>
    <row r="170" ht="18.75">
      <c r="A170" s="5">
        <v>469</v>
      </c>
      <c r="B170" s="5">
        <v>117.2</v>
      </c>
      <c r="C170" s="5">
        <v>0</v>
      </c>
      <c r="D170" s="5">
        <v>137.80000000000001</v>
      </c>
      <c r="E170" s="5">
        <v>32.200000000000003</v>
      </c>
      <c r="F170" s="5">
        <v>852.10000000000002</v>
      </c>
      <c r="G170" s="5">
        <v>840.5</v>
      </c>
      <c r="H170" s="6">
        <v>91</v>
      </c>
      <c r="I170" s="7">
        <v>70.698869039999991</v>
      </c>
      <c r="K170" s="5">
        <f>SUM(A170:G170)</f>
        <v>2448.8000000000002</v>
      </c>
    </row>
    <row r="171" ht="18.75">
      <c r="A171" s="5">
        <v>425</v>
      </c>
      <c r="B171" s="5">
        <v>106.3</v>
      </c>
      <c r="C171" s="5">
        <v>0</v>
      </c>
      <c r="D171" s="5">
        <v>153.5</v>
      </c>
      <c r="E171" s="5">
        <v>16.5</v>
      </c>
      <c r="F171" s="5">
        <v>852.10000000000002</v>
      </c>
      <c r="G171" s="5">
        <v>887.10000000000002</v>
      </c>
      <c r="H171" s="6">
        <v>91</v>
      </c>
      <c r="I171" s="7">
        <v>65.196850560000001</v>
      </c>
      <c r="K171" s="5">
        <f>SUM(A171:G171)</f>
        <v>2440.5</v>
      </c>
    </row>
    <row r="172" ht="18.75">
      <c r="A172" s="5">
        <v>388.60000000000002</v>
      </c>
      <c r="B172" s="5">
        <v>97.099999999999994</v>
      </c>
      <c r="C172" s="5">
        <v>0</v>
      </c>
      <c r="D172" s="5">
        <v>157.90000000000001</v>
      </c>
      <c r="E172" s="5">
        <v>12.1</v>
      </c>
      <c r="F172" s="5">
        <v>852.10000000000002</v>
      </c>
      <c r="G172" s="5">
        <v>925.70000000000005</v>
      </c>
      <c r="H172" s="6">
        <v>91</v>
      </c>
      <c r="I172" s="7">
        <v>57.598825040000001</v>
      </c>
      <c r="K172" s="5">
        <f>SUM(A172:G172)</f>
        <v>2433.5</v>
      </c>
    </row>
    <row r="173" ht="18.75">
      <c r="A173" s="5">
        <v>531.29999999999995</v>
      </c>
      <c r="B173" s="5">
        <v>0</v>
      </c>
      <c r="C173" s="5">
        <v>0</v>
      </c>
      <c r="D173" s="5">
        <v>141.80000000000001</v>
      </c>
      <c r="E173" s="5">
        <v>28.199999999999999</v>
      </c>
      <c r="F173" s="5">
        <v>852.10000000000002</v>
      </c>
      <c r="G173" s="5">
        <v>893.70000000000005</v>
      </c>
      <c r="H173" s="6">
        <v>91</v>
      </c>
      <c r="I173" s="7">
        <v>59.198409359999999</v>
      </c>
      <c r="K173" s="5">
        <f>SUM(A173:G173)</f>
        <v>2447.1000000000004</v>
      </c>
    </row>
    <row r="174" ht="18.75">
      <c r="A174" s="5">
        <v>425</v>
      </c>
      <c r="B174" s="5">
        <v>106.3</v>
      </c>
      <c r="C174" s="5">
        <v>0</v>
      </c>
      <c r="D174" s="5">
        <v>153.5</v>
      </c>
      <c r="E174" s="5">
        <v>16.5</v>
      </c>
      <c r="F174" s="5">
        <v>852.10000000000002</v>
      </c>
      <c r="G174" s="5">
        <v>887.10000000000002</v>
      </c>
      <c r="H174" s="6">
        <v>91</v>
      </c>
      <c r="I174" s="7">
        <v>65.196850560000001</v>
      </c>
      <c r="K174" s="5">
        <f>SUM(A174:G174)</f>
        <v>2440.5</v>
      </c>
    </row>
    <row r="175" ht="18.75">
      <c r="A175" s="5">
        <v>318.80000000000001</v>
      </c>
      <c r="B175" s="5">
        <v>212.5</v>
      </c>
      <c r="C175" s="5">
        <v>0</v>
      </c>
      <c r="D175" s="5">
        <v>155.69999999999999</v>
      </c>
      <c r="E175" s="5">
        <v>14.300000000000001</v>
      </c>
      <c r="F175" s="5">
        <v>852.10000000000002</v>
      </c>
      <c r="G175" s="5">
        <v>880.39999999999998</v>
      </c>
      <c r="H175" s="6">
        <v>91</v>
      </c>
      <c r="I175" s="7">
        <v>68.099544519999995</v>
      </c>
      <c r="K175" s="5">
        <f>SUM(A175:G175)</f>
        <v>2433.8000000000002</v>
      </c>
    </row>
    <row r="176" ht="18.75">
      <c r="A176" s="5">
        <v>401.80000000000001</v>
      </c>
      <c r="B176" s="5">
        <v>94.700000000000003</v>
      </c>
      <c r="C176" s="5">
        <v>0</v>
      </c>
      <c r="D176" s="5">
        <v>147.40000000000001</v>
      </c>
      <c r="E176" s="5">
        <v>11.4</v>
      </c>
      <c r="F176" s="5">
        <v>946.79999999999995</v>
      </c>
      <c r="G176" s="5">
        <v>852.10000000000002</v>
      </c>
      <c r="H176" s="6">
        <v>91</v>
      </c>
      <c r="I176" s="7">
        <v>75.497621999999993</v>
      </c>
      <c r="K176" s="5">
        <f>SUM(A176:G176)</f>
        <v>2454.1999999999998</v>
      </c>
    </row>
    <row r="177" ht="18.75">
      <c r="A177" s="5">
        <v>362.60000000000002</v>
      </c>
      <c r="B177" s="5">
        <v>189</v>
      </c>
      <c r="C177" s="5">
        <v>0</v>
      </c>
      <c r="D177" s="5">
        <v>164.90000000000001</v>
      </c>
      <c r="E177" s="5">
        <v>11.6</v>
      </c>
      <c r="F177" s="5">
        <v>944.70000000000005</v>
      </c>
      <c r="G177" s="5">
        <v>755.79999999999995</v>
      </c>
      <c r="H177" s="6">
        <v>91</v>
      </c>
      <c r="I177" s="7">
        <v>79.296634760000003</v>
      </c>
      <c r="K177" s="5">
        <f>SUM(A177:G177)</f>
        <v>2428.6000000000004</v>
      </c>
    </row>
    <row r="178" ht="18.75">
      <c r="A178" s="5">
        <v>379.5</v>
      </c>
      <c r="B178" s="5">
        <v>151.19999999999999</v>
      </c>
      <c r="C178" s="5">
        <v>0</v>
      </c>
      <c r="D178" s="5">
        <v>153.90000000000001</v>
      </c>
      <c r="E178" s="5">
        <v>15.9</v>
      </c>
      <c r="F178" s="5">
        <v>1134.3</v>
      </c>
      <c r="G178" s="5">
        <v>605</v>
      </c>
      <c r="H178" s="6">
        <v>91</v>
      </c>
      <c r="I178" s="7">
        <v>56.495663440000001</v>
      </c>
      <c r="K178" s="5">
        <f>SUM(A178:G178)</f>
        <v>2439.8000000000002</v>
      </c>
    </row>
    <row r="179" ht="18.75">
      <c r="A179" s="5">
        <v>362.60000000000002</v>
      </c>
      <c r="B179" s="5">
        <v>189</v>
      </c>
      <c r="C179" s="5">
        <v>0</v>
      </c>
      <c r="D179" s="5">
        <v>164.90000000000001</v>
      </c>
      <c r="E179" s="5">
        <v>11.6</v>
      </c>
      <c r="F179" s="5">
        <v>944.70000000000005</v>
      </c>
      <c r="G179" s="5">
        <v>755.79999999999995</v>
      </c>
      <c r="H179" s="6">
        <v>91</v>
      </c>
      <c r="I179" s="7">
        <v>79.296634760000003</v>
      </c>
      <c r="K179" s="5">
        <f>SUM(A179:G179)</f>
        <v>2428.6000000000004</v>
      </c>
    </row>
    <row r="180" ht="18.75">
      <c r="A180" s="5">
        <v>286.30000000000001</v>
      </c>
      <c r="B180" s="5">
        <v>200.90000000000001</v>
      </c>
      <c r="C180" s="5">
        <v>0</v>
      </c>
      <c r="D180" s="5">
        <v>144.69999999999999</v>
      </c>
      <c r="E180" s="5">
        <v>11.199999999999999</v>
      </c>
      <c r="F180" s="5">
        <v>1004.6</v>
      </c>
      <c r="G180" s="5">
        <v>803.70000000000005</v>
      </c>
      <c r="H180" s="6">
        <v>91</v>
      </c>
      <c r="I180" s="7">
        <v>76.800731639999995</v>
      </c>
      <c r="K180" s="5">
        <f>SUM(A180:G180)</f>
        <v>2451.4000000000005</v>
      </c>
    </row>
    <row r="181" ht="18.75">
      <c r="A181" s="5">
        <v>362.60000000000002</v>
      </c>
      <c r="B181" s="5">
        <v>189</v>
      </c>
      <c r="C181" s="5">
        <v>0</v>
      </c>
      <c r="D181" s="5">
        <v>164.90000000000001</v>
      </c>
      <c r="E181" s="5">
        <v>11.6</v>
      </c>
      <c r="F181" s="5">
        <v>944.70000000000005</v>
      </c>
      <c r="G181" s="5">
        <v>755.79999999999995</v>
      </c>
      <c r="H181" s="6">
        <v>91</v>
      </c>
      <c r="I181" s="7">
        <v>79.296634760000003</v>
      </c>
      <c r="K181" s="5">
        <f>SUM(A181:G181)</f>
        <v>2428.6000000000004</v>
      </c>
    </row>
    <row r="182" ht="18.75">
      <c r="A182" s="5">
        <v>439</v>
      </c>
      <c r="B182" s="5">
        <v>177</v>
      </c>
      <c r="C182" s="5">
        <v>0</v>
      </c>
      <c r="D182" s="5">
        <v>186</v>
      </c>
      <c r="E182" s="5">
        <v>11.1</v>
      </c>
      <c r="F182" s="5">
        <v>884.89999999999998</v>
      </c>
      <c r="G182" s="5">
        <v>707.89999999999998</v>
      </c>
      <c r="H182" s="6">
        <v>91</v>
      </c>
      <c r="I182" s="7">
        <v>73.298193560000001</v>
      </c>
      <c r="K182" s="5">
        <f>SUM(A182:G182)</f>
        <v>2405.9000000000001</v>
      </c>
    </row>
    <row r="183" ht="18.75">
      <c r="A183" s="5">
        <v>389.89999999999998</v>
      </c>
      <c r="B183" s="5">
        <v>189</v>
      </c>
      <c r="C183" s="5">
        <v>0</v>
      </c>
      <c r="D183" s="5">
        <v>145.90000000000001</v>
      </c>
      <c r="E183" s="5">
        <v>22</v>
      </c>
      <c r="F183" s="5">
        <v>944.70000000000005</v>
      </c>
      <c r="G183" s="5">
        <v>755.79999999999995</v>
      </c>
      <c r="H183" s="6">
        <v>91</v>
      </c>
      <c r="I183" s="7">
        <v>82.599224800000002</v>
      </c>
      <c r="K183" s="5">
        <f>SUM(A183:G183)</f>
        <v>2447.3000000000002</v>
      </c>
    </row>
    <row r="184" ht="18.75">
      <c r="A184" s="5">
        <v>362.60000000000002</v>
      </c>
      <c r="B184" s="5">
        <v>189</v>
      </c>
      <c r="C184" s="5">
        <v>0</v>
      </c>
      <c r="D184" s="5">
        <v>164.90000000000001</v>
      </c>
      <c r="E184" s="5">
        <v>11.6</v>
      </c>
      <c r="F184" s="5">
        <v>944.70000000000005</v>
      </c>
      <c r="G184" s="5">
        <v>755.79999999999995</v>
      </c>
      <c r="H184" s="6">
        <v>91</v>
      </c>
      <c r="I184" s="7">
        <v>79.296634760000003</v>
      </c>
      <c r="K184" s="5">
        <f>SUM(A184:G184)</f>
        <v>2428.6000000000004</v>
      </c>
    </row>
    <row r="185" ht="18.75">
      <c r="A185" s="5">
        <v>337.89999999999998</v>
      </c>
      <c r="B185" s="5">
        <v>189</v>
      </c>
      <c r="C185" s="5">
        <v>0</v>
      </c>
      <c r="D185" s="5">
        <v>174.90000000000001</v>
      </c>
      <c r="E185" s="5">
        <v>9.5</v>
      </c>
      <c r="F185" s="5">
        <v>944.70000000000005</v>
      </c>
      <c r="G185" s="5">
        <v>755.79999999999995</v>
      </c>
      <c r="H185" s="6">
        <v>91</v>
      </c>
      <c r="I185" s="7">
        <v>67.796175079999998</v>
      </c>
      <c r="K185" s="5">
        <f>SUM(A185:G185)</f>
        <v>2411.8000000000002</v>
      </c>
    </row>
    <row r="186" ht="18.75">
      <c r="A186" s="5">
        <v>222.36000000000001</v>
      </c>
      <c r="B186" s="5">
        <v>0</v>
      </c>
      <c r="C186" s="5">
        <v>96.670000000000002</v>
      </c>
      <c r="D186" s="5">
        <v>189.28999999999999</v>
      </c>
      <c r="E186" s="5">
        <v>4.46</v>
      </c>
      <c r="F186" s="5">
        <v>967.08000000000004</v>
      </c>
      <c r="G186" s="5">
        <v>870.32000000000005</v>
      </c>
      <c r="H186" s="6">
        <v>3</v>
      </c>
      <c r="I186" s="7">
        <v>11.57630204</v>
      </c>
      <c r="K186" s="5">
        <f>SUM(A186:G186)</f>
        <v>2350.1800000000003</v>
      </c>
    </row>
    <row r="187" ht="18.75">
      <c r="A187" s="5">
        <v>222.36000000000001</v>
      </c>
      <c r="B187" s="5">
        <v>0</v>
      </c>
      <c r="C187" s="5">
        <v>96.670000000000002</v>
      </c>
      <c r="D187" s="5">
        <v>189.28999999999999</v>
      </c>
      <c r="E187" s="5">
        <v>4.46</v>
      </c>
      <c r="F187" s="5">
        <v>967.08000000000004</v>
      </c>
      <c r="G187" s="5">
        <v>870.32000000000005</v>
      </c>
      <c r="H187" s="6">
        <v>14</v>
      </c>
      <c r="I187" s="7">
        <v>24.448818960000001</v>
      </c>
      <c r="K187" s="5">
        <f>SUM(A187:G187)</f>
        <v>2350.1800000000003</v>
      </c>
    </row>
    <row r="188" ht="18.75">
      <c r="A188" s="5">
        <v>222.36000000000001</v>
      </c>
      <c r="B188" s="5">
        <v>0</v>
      </c>
      <c r="C188" s="5">
        <v>96.670000000000002</v>
      </c>
      <c r="D188" s="5">
        <v>189.28999999999999</v>
      </c>
      <c r="E188" s="5">
        <v>4.46</v>
      </c>
      <c r="F188" s="5">
        <v>967.08000000000004</v>
      </c>
      <c r="G188" s="5">
        <v>870.32000000000005</v>
      </c>
      <c r="H188" s="6">
        <v>28</v>
      </c>
      <c r="I188" s="7">
        <v>24.890083600000001</v>
      </c>
      <c r="K188" s="5">
        <f>SUM(A188:G188)</f>
        <v>2350.1800000000003</v>
      </c>
    </row>
    <row r="189" ht="18.75">
      <c r="A189" s="5">
        <v>222.36000000000001</v>
      </c>
      <c r="B189" s="5">
        <v>0</v>
      </c>
      <c r="C189" s="5">
        <v>96.670000000000002</v>
      </c>
      <c r="D189" s="5">
        <v>189.28999999999999</v>
      </c>
      <c r="E189" s="5">
        <v>4.46</v>
      </c>
      <c r="F189" s="5">
        <v>967.08000000000004</v>
      </c>
      <c r="G189" s="5">
        <v>870.32000000000005</v>
      </c>
      <c r="H189" s="6">
        <v>56</v>
      </c>
      <c r="I189" s="7">
        <v>29.447519959999997</v>
      </c>
      <c r="K189" s="5">
        <f>SUM(A189:G189)</f>
        <v>2350.1800000000003</v>
      </c>
    </row>
    <row r="190" ht="18.75">
      <c r="A190" s="5">
        <v>222.36000000000001</v>
      </c>
      <c r="B190" s="5">
        <v>0</v>
      </c>
      <c r="C190" s="5">
        <v>96.670000000000002</v>
      </c>
      <c r="D190" s="5">
        <v>189.28999999999999</v>
      </c>
      <c r="E190" s="5">
        <v>4.46</v>
      </c>
      <c r="F190" s="5">
        <v>967.08000000000004</v>
      </c>
      <c r="G190" s="5">
        <v>870.32000000000005</v>
      </c>
      <c r="H190" s="6">
        <v>100</v>
      </c>
      <c r="I190" s="7">
        <v>40.713557799999997</v>
      </c>
      <c r="K190" s="5">
        <f>SUM(A190:G190)</f>
        <v>2350.1800000000003</v>
      </c>
    </row>
    <row r="191" ht="18.75">
      <c r="A191" s="5">
        <v>233.81</v>
      </c>
      <c r="B191" s="5">
        <v>0</v>
      </c>
      <c r="C191" s="5">
        <v>94.579999999999998</v>
      </c>
      <c r="D191" s="5">
        <v>197.88999999999999</v>
      </c>
      <c r="E191" s="5">
        <v>4.5670000000000002</v>
      </c>
      <c r="F191" s="5">
        <v>947.03999999999996</v>
      </c>
      <c r="G191" s="5">
        <v>852.15999999999997</v>
      </c>
      <c r="H191" s="6">
        <v>3</v>
      </c>
      <c r="I191" s="7">
        <v>10.383508559999999</v>
      </c>
      <c r="K191" s="5">
        <f>SUM(A191:G191)</f>
        <v>2330.047</v>
      </c>
    </row>
    <row r="192" ht="18.75">
      <c r="A192" s="5">
        <v>233.81</v>
      </c>
      <c r="B192" s="5">
        <v>0</v>
      </c>
      <c r="C192" s="5">
        <v>94.579999999999998</v>
      </c>
      <c r="D192" s="5">
        <v>197.88999999999999</v>
      </c>
      <c r="E192" s="5">
        <v>4.5670000000000002</v>
      </c>
      <c r="F192" s="5">
        <v>947.03999999999996</v>
      </c>
      <c r="G192" s="5">
        <v>852.15999999999997</v>
      </c>
      <c r="H192" s="6">
        <v>14</v>
      </c>
      <c r="I192" s="7">
        <v>22.139074359999999</v>
      </c>
      <c r="K192" s="5">
        <f>SUM(A192:G192)</f>
        <v>2330.047</v>
      </c>
    </row>
    <row r="193" ht="18.75">
      <c r="A193" s="5">
        <v>233.81</v>
      </c>
      <c r="B193" s="5">
        <v>0</v>
      </c>
      <c r="C193" s="5">
        <v>94.579999999999998</v>
      </c>
      <c r="D193" s="5">
        <v>197.88999999999999</v>
      </c>
      <c r="E193" s="5">
        <v>4.5670000000000002</v>
      </c>
      <c r="F193" s="5">
        <v>947.03999999999996</v>
      </c>
      <c r="G193" s="5">
        <v>852.15999999999997</v>
      </c>
      <c r="H193" s="6">
        <v>28</v>
      </c>
      <c r="I193" s="7">
        <v>22.835445119999999</v>
      </c>
      <c r="K193" s="5">
        <f>SUM(A193:G193)</f>
        <v>2330.047</v>
      </c>
    </row>
    <row r="194" ht="18.75">
      <c r="A194" s="5">
        <v>233.81</v>
      </c>
      <c r="B194" s="5">
        <v>0</v>
      </c>
      <c r="C194" s="5">
        <v>94.579999999999998</v>
      </c>
      <c r="D194" s="5">
        <v>197.88999999999999</v>
      </c>
      <c r="E194" s="5">
        <v>4.5670000000000002</v>
      </c>
      <c r="F194" s="5">
        <v>947.03999999999996</v>
      </c>
      <c r="G194" s="5">
        <v>852.15999999999997</v>
      </c>
      <c r="H194" s="6">
        <v>56</v>
      </c>
      <c r="I194" s="7">
        <v>27.66177712</v>
      </c>
      <c r="K194" s="5">
        <f>SUM(A194:G194)</f>
        <v>2330.047</v>
      </c>
    </row>
    <row r="195" ht="18.75">
      <c r="A195" s="5">
        <v>233.81</v>
      </c>
      <c r="B195" s="5">
        <v>0</v>
      </c>
      <c r="C195" s="5">
        <v>94.579999999999998</v>
      </c>
      <c r="D195" s="5">
        <v>197.88999999999999</v>
      </c>
      <c r="E195" s="5">
        <v>4.5670000000000002</v>
      </c>
      <c r="F195" s="5">
        <v>947.03999999999996</v>
      </c>
      <c r="G195" s="5">
        <v>852.15999999999997</v>
      </c>
      <c r="H195" s="6">
        <v>100</v>
      </c>
      <c r="I195" s="7">
        <v>34.556537120000002</v>
      </c>
      <c r="K195" s="5">
        <f>SUM(A195:G195)</f>
        <v>2330.047</v>
      </c>
    </row>
    <row r="196" ht="18.75">
      <c r="A196" s="5">
        <v>194.68000000000001</v>
      </c>
      <c r="B196" s="5">
        <v>0</v>
      </c>
      <c r="C196" s="5">
        <v>100.52</v>
      </c>
      <c r="D196" s="5">
        <v>165.62</v>
      </c>
      <c r="E196" s="5">
        <v>7.4800000000000004</v>
      </c>
      <c r="F196" s="5">
        <v>1006.4</v>
      </c>
      <c r="G196" s="5">
        <v>905.89999999999998</v>
      </c>
      <c r="H196" s="6">
        <v>3</v>
      </c>
      <c r="I196" s="7">
        <v>12.45193656</v>
      </c>
      <c r="K196" s="5">
        <f>SUM(A196:G196)</f>
        <v>2380.5999999999999</v>
      </c>
    </row>
    <row r="197" ht="18.75">
      <c r="A197" s="5">
        <v>194.68000000000001</v>
      </c>
      <c r="B197" s="5">
        <v>0</v>
      </c>
      <c r="C197" s="5">
        <v>100.52</v>
      </c>
      <c r="D197" s="5">
        <v>165.62</v>
      </c>
      <c r="E197" s="5">
        <v>7.4800000000000004</v>
      </c>
      <c r="F197" s="5">
        <v>1006.4</v>
      </c>
      <c r="G197" s="5">
        <v>905.89999999999998</v>
      </c>
      <c r="H197" s="6">
        <v>14</v>
      </c>
      <c r="I197" s="7">
        <v>24.986610239999997</v>
      </c>
      <c r="K197" s="5">
        <f>SUM(A197:G197)</f>
        <v>2380.5999999999999</v>
      </c>
    </row>
    <row r="198" ht="18.75">
      <c r="A198" s="5">
        <v>194.68000000000001</v>
      </c>
      <c r="B198" s="5">
        <v>0</v>
      </c>
      <c r="C198" s="5">
        <v>100.52</v>
      </c>
      <c r="D198" s="5">
        <v>165.62</v>
      </c>
      <c r="E198" s="5">
        <v>7.4800000000000004</v>
      </c>
      <c r="F198" s="5">
        <v>1006.4</v>
      </c>
      <c r="G198" s="5">
        <v>905.89999999999998</v>
      </c>
      <c r="H198" s="6">
        <v>28</v>
      </c>
      <c r="I198" s="7">
        <v>25.72434956</v>
      </c>
      <c r="K198" s="5">
        <f>SUM(A198:G198)</f>
        <v>2380.5999999999999</v>
      </c>
    </row>
    <row r="199" ht="18.75">
      <c r="A199" s="5">
        <v>194.68000000000001</v>
      </c>
      <c r="B199" s="5">
        <v>0</v>
      </c>
      <c r="C199" s="5">
        <v>100.52</v>
      </c>
      <c r="D199" s="5">
        <v>165.62</v>
      </c>
      <c r="E199" s="5">
        <v>7.4800000000000004</v>
      </c>
      <c r="F199" s="5">
        <v>1006.4</v>
      </c>
      <c r="G199" s="5">
        <v>905.89999999999998</v>
      </c>
      <c r="H199" s="6">
        <v>56</v>
      </c>
      <c r="I199" s="7">
        <v>33.963587759999996</v>
      </c>
      <c r="K199" s="5">
        <f>SUM(A199:G199)</f>
        <v>2380.5999999999999</v>
      </c>
    </row>
    <row r="200" ht="18.75">
      <c r="A200" s="5">
        <v>194.68000000000001</v>
      </c>
      <c r="B200" s="5">
        <v>0</v>
      </c>
      <c r="C200" s="5">
        <v>100.52</v>
      </c>
      <c r="D200" s="5">
        <v>165.62</v>
      </c>
      <c r="E200" s="5">
        <v>7.4800000000000004</v>
      </c>
      <c r="F200" s="5">
        <v>1006.4</v>
      </c>
      <c r="G200" s="5">
        <v>905.89999999999998</v>
      </c>
      <c r="H200" s="6">
        <v>100</v>
      </c>
      <c r="I200" s="7">
        <v>37.342020159999997</v>
      </c>
      <c r="K200" s="5">
        <f>SUM(A200:G200)</f>
        <v>2380.5999999999999</v>
      </c>
    </row>
    <row r="201" ht="18.75">
      <c r="A201" s="5">
        <v>190.68000000000001</v>
      </c>
      <c r="B201" s="5">
        <v>0</v>
      </c>
      <c r="C201" s="5">
        <v>125.40000000000001</v>
      </c>
      <c r="D201" s="5">
        <v>162.13999999999999</v>
      </c>
      <c r="E201" s="5">
        <v>7.7699999999999996</v>
      </c>
      <c r="F201" s="5">
        <v>1090</v>
      </c>
      <c r="G201" s="5">
        <v>804.00999999999999</v>
      </c>
      <c r="H201" s="6">
        <v>3</v>
      </c>
      <c r="I201" s="7">
        <v>15.04436632</v>
      </c>
      <c r="K201" s="5">
        <f>SUM(A201:G201)</f>
        <v>2380</v>
      </c>
    </row>
    <row r="202" ht="18.75">
      <c r="A202" s="5">
        <v>190.68000000000001</v>
      </c>
      <c r="B202" s="5">
        <v>0</v>
      </c>
      <c r="C202" s="5">
        <v>125.40000000000001</v>
      </c>
      <c r="D202" s="5">
        <v>162.13999999999999</v>
      </c>
      <c r="E202" s="5">
        <v>7.7699999999999996</v>
      </c>
      <c r="F202" s="5">
        <v>1090</v>
      </c>
      <c r="G202" s="5">
        <v>804.00999999999999</v>
      </c>
      <c r="H202" s="6">
        <v>14</v>
      </c>
      <c r="I202" s="7">
        <v>21.063491799999998</v>
      </c>
      <c r="K202" s="5">
        <f>SUM(A202:G202)</f>
        <v>2380</v>
      </c>
    </row>
    <row r="203" ht="18.75">
      <c r="A203" s="5">
        <v>190.68000000000001</v>
      </c>
      <c r="B203" s="5">
        <v>0</v>
      </c>
      <c r="C203" s="5">
        <v>125.40000000000001</v>
      </c>
      <c r="D203" s="5">
        <v>162.13999999999999</v>
      </c>
      <c r="E203" s="5">
        <v>7.7699999999999996</v>
      </c>
      <c r="F203" s="5">
        <v>1090</v>
      </c>
      <c r="G203" s="5">
        <v>804.00999999999999</v>
      </c>
      <c r="H203" s="6">
        <v>28</v>
      </c>
      <c r="I203" s="7">
        <v>26.40003604</v>
      </c>
      <c r="K203" s="5">
        <f>SUM(A203:G203)</f>
        <v>2380</v>
      </c>
    </row>
    <row r="204" ht="18.75">
      <c r="A204" s="5">
        <v>190.68000000000001</v>
      </c>
      <c r="B204" s="5">
        <v>0</v>
      </c>
      <c r="C204" s="5">
        <v>125.40000000000001</v>
      </c>
      <c r="D204" s="5">
        <v>162.13999999999999</v>
      </c>
      <c r="E204" s="5">
        <v>7.7699999999999996</v>
      </c>
      <c r="F204" s="5">
        <v>1090</v>
      </c>
      <c r="G204" s="5">
        <v>804.00999999999999</v>
      </c>
      <c r="H204" s="6">
        <v>56</v>
      </c>
      <c r="I204" s="7">
        <v>35.342539760000001</v>
      </c>
      <c r="K204" s="5">
        <f>SUM(A204:G204)</f>
        <v>2380</v>
      </c>
    </row>
    <row r="205" ht="18.75">
      <c r="A205" s="5">
        <v>190.68000000000001</v>
      </c>
      <c r="B205" s="5">
        <v>0</v>
      </c>
      <c r="C205" s="5">
        <v>125.40000000000001</v>
      </c>
      <c r="D205" s="5">
        <v>162.13999999999999</v>
      </c>
      <c r="E205" s="5">
        <v>7.7699999999999996</v>
      </c>
      <c r="F205" s="5">
        <v>1090</v>
      </c>
      <c r="G205" s="5">
        <v>804.00999999999999</v>
      </c>
      <c r="H205" s="6">
        <v>100</v>
      </c>
      <c r="I205" s="7">
        <v>40.56876784</v>
      </c>
      <c r="K205" s="5">
        <f>SUM(A205:G205)</f>
        <v>2380</v>
      </c>
    </row>
    <row r="206" ht="18.75">
      <c r="A206" s="5">
        <v>212.06999999999999</v>
      </c>
      <c r="B206" s="5">
        <v>0</v>
      </c>
      <c r="C206" s="5">
        <v>121.62</v>
      </c>
      <c r="D206" s="5">
        <v>180.31</v>
      </c>
      <c r="E206" s="5">
        <v>5.6900000000000004</v>
      </c>
      <c r="F206" s="5">
        <v>1057.5999999999999</v>
      </c>
      <c r="G206" s="5">
        <v>779.32000000000005</v>
      </c>
      <c r="H206" s="6">
        <v>3</v>
      </c>
      <c r="I206" s="7">
        <v>12.472620839999999</v>
      </c>
      <c r="K206" s="5">
        <f>SUM(A206:G206)</f>
        <v>2356.6100000000001</v>
      </c>
    </row>
    <row r="207" ht="18.75">
      <c r="A207" s="5">
        <v>212.06999999999999</v>
      </c>
      <c r="B207" s="5">
        <v>0</v>
      </c>
      <c r="C207" s="5">
        <v>121.62</v>
      </c>
      <c r="D207" s="5">
        <v>180.31</v>
      </c>
      <c r="E207" s="5">
        <v>5.6900000000000004</v>
      </c>
      <c r="F207" s="5">
        <v>1057.5999999999999</v>
      </c>
      <c r="G207" s="5">
        <v>779.32000000000005</v>
      </c>
      <c r="H207" s="6">
        <v>14</v>
      </c>
      <c r="I207" s="7">
        <v>20.918701840000001</v>
      </c>
      <c r="K207" s="5">
        <f>SUM(A207:G207)</f>
        <v>2356.6100000000001</v>
      </c>
    </row>
    <row r="208" ht="18.75">
      <c r="A208" s="5">
        <v>212.06999999999999</v>
      </c>
      <c r="B208" s="5">
        <v>0</v>
      </c>
      <c r="C208" s="5">
        <v>121.62</v>
      </c>
      <c r="D208" s="5">
        <v>180.31</v>
      </c>
      <c r="E208" s="5">
        <v>5.6900000000000004</v>
      </c>
      <c r="F208" s="5">
        <v>1057.5999999999999</v>
      </c>
      <c r="G208" s="5">
        <v>779.32000000000005</v>
      </c>
      <c r="H208" s="6">
        <v>28</v>
      </c>
      <c r="I208" s="7">
        <v>24.90387312</v>
      </c>
      <c r="K208" s="5">
        <f>SUM(A208:G208)</f>
        <v>2356.6100000000001</v>
      </c>
    </row>
    <row r="209" ht="18.75">
      <c r="A209" s="5">
        <v>212.06999999999999</v>
      </c>
      <c r="B209" s="5">
        <v>0</v>
      </c>
      <c r="C209" s="5">
        <v>121.62</v>
      </c>
      <c r="D209" s="5">
        <v>180.31</v>
      </c>
      <c r="E209" s="5">
        <v>5.6900000000000004</v>
      </c>
      <c r="F209" s="5">
        <v>1057.5999999999999</v>
      </c>
      <c r="G209" s="5">
        <v>779.32000000000005</v>
      </c>
      <c r="H209" s="6">
        <v>56</v>
      </c>
      <c r="I209" s="7">
        <v>34.20490436</v>
      </c>
      <c r="K209" s="5">
        <f>SUM(A209:G209)</f>
        <v>2356.6100000000001</v>
      </c>
    </row>
    <row r="210" ht="18.75">
      <c r="A210" s="5">
        <v>212.06999999999999</v>
      </c>
      <c r="B210" s="5">
        <v>0</v>
      </c>
      <c r="C210" s="5">
        <v>121.62</v>
      </c>
      <c r="D210" s="5">
        <v>180.31</v>
      </c>
      <c r="E210" s="5">
        <v>5.6900000000000004</v>
      </c>
      <c r="F210" s="5">
        <v>1057.5999999999999</v>
      </c>
      <c r="G210" s="5">
        <v>779.32000000000005</v>
      </c>
      <c r="H210" s="6">
        <v>100</v>
      </c>
      <c r="I210" s="7">
        <v>39.610396199999997</v>
      </c>
      <c r="K210" s="5">
        <f>SUM(A210:G210)</f>
        <v>2356.6100000000001</v>
      </c>
    </row>
    <row r="211" ht="18.75">
      <c r="A211" s="5">
        <v>229.97</v>
      </c>
      <c r="B211" s="5">
        <v>0</v>
      </c>
      <c r="C211" s="5">
        <v>118.31</v>
      </c>
      <c r="D211" s="5">
        <v>195.47</v>
      </c>
      <c r="E211" s="5">
        <v>4.6299999999999999</v>
      </c>
      <c r="F211" s="5">
        <v>1029.4000000000001</v>
      </c>
      <c r="G211" s="5">
        <v>758.59000000000003</v>
      </c>
      <c r="H211" s="6">
        <v>3</v>
      </c>
      <c r="I211" s="7">
        <v>10.0318758</v>
      </c>
      <c r="K211" s="5">
        <f>SUM(A211:G211)</f>
        <v>2336.3700000000003</v>
      </c>
    </row>
    <row r="212" ht="18.75">
      <c r="A212" s="5">
        <v>229.97</v>
      </c>
      <c r="B212" s="5">
        <v>0</v>
      </c>
      <c r="C212" s="5">
        <v>118.31</v>
      </c>
      <c r="D212" s="5">
        <v>195.47</v>
      </c>
      <c r="E212" s="5">
        <v>4.6299999999999999</v>
      </c>
      <c r="F212" s="5">
        <v>1029.4000000000001</v>
      </c>
      <c r="G212" s="5">
        <v>758.59000000000003</v>
      </c>
      <c r="H212" s="6">
        <v>14</v>
      </c>
      <c r="I212" s="7">
        <v>20.084435880000001</v>
      </c>
      <c r="K212" s="5">
        <f>SUM(A212:G212)</f>
        <v>2336.3700000000003</v>
      </c>
    </row>
    <row r="213" ht="18.75">
      <c r="A213" s="5">
        <v>229.97</v>
      </c>
      <c r="B213" s="5">
        <v>0</v>
      </c>
      <c r="C213" s="5">
        <v>118.31</v>
      </c>
      <c r="D213" s="5">
        <v>195.47</v>
      </c>
      <c r="E213" s="5">
        <v>4.6299999999999999</v>
      </c>
      <c r="F213" s="5">
        <v>1029.4000000000001</v>
      </c>
      <c r="G213" s="5">
        <v>758.59000000000003</v>
      </c>
      <c r="H213" s="6">
        <v>28</v>
      </c>
      <c r="I213" s="7">
        <v>24.483292759999998</v>
      </c>
      <c r="K213" s="5">
        <f>SUM(A213:G213)</f>
        <v>2336.3700000000003</v>
      </c>
    </row>
    <row r="214" ht="18.75">
      <c r="A214" s="5">
        <v>229.97</v>
      </c>
      <c r="B214" s="5">
        <v>0</v>
      </c>
      <c r="C214" s="5">
        <v>118.31</v>
      </c>
      <c r="D214" s="5">
        <v>195.47</v>
      </c>
      <c r="E214" s="5">
        <v>4.6299999999999999</v>
      </c>
      <c r="F214" s="5">
        <v>1029.4000000000001</v>
      </c>
      <c r="G214" s="5">
        <v>758.59000000000003</v>
      </c>
      <c r="H214" s="6">
        <v>56</v>
      </c>
      <c r="I214" s="7">
        <v>31.536632239999999</v>
      </c>
      <c r="K214" s="5">
        <f>SUM(A214:G214)</f>
        <v>2336.3700000000003</v>
      </c>
    </row>
    <row r="215" ht="18.75">
      <c r="A215" s="5">
        <v>229.97</v>
      </c>
      <c r="B215" s="5">
        <v>0</v>
      </c>
      <c r="C215" s="5">
        <v>118.31</v>
      </c>
      <c r="D215" s="5">
        <v>195.47</v>
      </c>
      <c r="E215" s="5">
        <v>4.6299999999999999</v>
      </c>
      <c r="F215" s="5">
        <v>1029.4000000000001</v>
      </c>
      <c r="G215" s="5">
        <v>758.59000000000003</v>
      </c>
      <c r="H215" s="6">
        <v>100</v>
      </c>
      <c r="I215" s="7">
        <v>35.342539760000001</v>
      </c>
      <c r="K215" s="5">
        <f>SUM(A215:G215)</f>
        <v>2336.3700000000003</v>
      </c>
    </row>
    <row r="216" ht="18.75">
      <c r="A216" s="5">
        <v>190.34</v>
      </c>
      <c r="B216" s="5">
        <v>0</v>
      </c>
      <c r="C216" s="5">
        <v>125.18000000000001</v>
      </c>
      <c r="D216" s="5">
        <v>161.84999999999999</v>
      </c>
      <c r="E216" s="5">
        <v>9.8800000000000008</v>
      </c>
      <c r="F216" s="5">
        <v>1088.0999999999999</v>
      </c>
      <c r="G216" s="5">
        <v>802.59000000000003</v>
      </c>
      <c r="H216" s="6">
        <v>3</v>
      </c>
      <c r="I216" s="7">
        <v>9.4458211999999993</v>
      </c>
      <c r="K216" s="5">
        <f>SUM(A216:G216)</f>
        <v>2377.9400000000001</v>
      </c>
    </row>
    <row r="217" ht="18.75">
      <c r="A217" s="5">
        <v>190.34</v>
      </c>
      <c r="B217" s="5">
        <v>0</v>
      </c>
      <c r="C217" s="5">
        <v>125.18000000000001</v>
      </c>
      <c r="D217" s="5">
        <v>161.84999999999999</v>
      </c>
      <c r="E217" s="5">
        <v>9.8800000000000008</v>
      </c>
      <c r="F217" s="5">
        <v>1088.0999999999999</v>
      </c>
      <c r="G217" s="5">
        <v>802.59000000000003</v>
      </c>
      <c r="H217" s="6">
        <v>14</v>
      </c>
      <c r="I217" s="7">
        <v>22.718234199999998</v>
      </c>
      <c r="K217" s="5">
        <f>SUM(A217:G217)</f>
        <v>2377.9400000000001</v>
      </c>
    </row>
    <row r="218" ht="18.75">
      <c r="A218" s="5">
        <v>190.34</v>
      </c>
      <c r="B218" s="5">
        <v>0</v>
      </c>
      <c r="C218" s="5">
        <v>125.18000000000001</v>
      </c>
      <c r="D218" s="5">
        <v>161.84999999999999</v>
      </c>
      <c r="E218" s="5">
        <v>9.8800000000000008</v>
      </c>
      <c r="F218" s="5">
        <v>1088.0999999999999</v>
      </c>
      <c r="G218" s="5">
        <v>802.59000000000003</v>
      </c>
      <c r="H218" s="6">
        <v>28</v>
      </c>
      <c r="I218" s="7">
        <v>28.468464040000001</v>
      </c>
      <c r="K218" s="5">
        <f>SUM(A218:G218)</f>
        <v>2377.9400000000001</v>
      </c>
    </row>
    <row r="219" ht="18.75">
      <c r="A219" s="5">
        <v>190.34</v>
      </c>
      <c r="B219" s="5">
        <v>0</v>
      </c>
      <c r="C219" s="5">
        <v>125.18000000000001</v>
      </c>
      <c r="D219" s="5">
        <v>161.84999999999999</v>
      </c>
      <c r="E219" s="5">
        <v>9.8800000000000008</v>
      </c>
      <c r="F219" s="5">
        <v>1088.0999999999999</v>
      </c>
      <c r="G219" s="5">
        <v>802.59000000000003</v>
      </c>
      <c r="H219" s="6">
        <v>56</v>
      </c>
      <c r="I219" s="7">
        <v>38.562392680000002</v>
      </c>
      <c r="K219" s="5">
        <f>SUM(A219:G219)</f>
        <v>2377.9400000000001</v>
      </c>
    </row>
    <row r="220" ht="18.75">
      <c r="A220" s="5">
        <v>190.34</v>
      </c>
      <c r="B220" s="5">
        <v>0</v>
      </c>
      <c r="C220" s="5">
        <v>125.18000000000001</v>
      </c>
      <c r="D220" s="5">
        <v>161.84999999999999</v>
      </c>
      <c r="E220" s="5">
        <v>9.8800000000000008</v>
      </c>
      <c r="F220" s="5">
        <v>1088.0999999999999</v>
      </c>
      <c r="G220" s="5">
        <v>802.59000000000003</v>
      </c>
      <c r="H220" s="6">
        <v>100</v>
      </c>
      <c r="I220" s="7">
        <v>40.389504080000002</v>
      </c>
      <c r="K220" s="5">
        <f>SUM(A220:G220)</f>
        <v>2377.9400000000001</v>
      </c>
    </row>
    <row r="221" ht="18.75">
      <c r="A221" s="5">
        <v>166.09</v>
      </c>
      <c r="B221" s="5">
        <v>0</v>
      </c>
      <c r="C221" s="5">
        <v>163.27000000000001</v>
      </c>
      <c r="D221" s="5">
        <v>176.46000000000001</v>
      </c>
      <c r="E221" s="5">
        <v>4.4900000000000002</v>
      </c>
      <c r="F221" s="5">
        <v>1058.5999999999999</v>
      </c>
      <c r="G221" s="5">
        <v>780.09000000000003</v>
      </c>
      <c r="H221" s="6">
        <v>3</v>
      </c>
      <c r="I221" s="7">
        <v>10.762720359999999</v>
      </c>
      <c r="K221" s="5">
        <f>SUM(A221:G221)</f>
        <v>2349</v>
      </c>
    </row>
    <row r="222" ht="18.75">
      <c r="A222" s="5">
        <v>166.09</v>
      </c>
      <c r="B222" s="5">
        <v>0</v>
      </c>
      <c r="C222" s="5">
        <v>163.27000000000001</v>
      </c>
      <c r="D222" s="5">
        <v>176.46000000000001</v>
      </c>
      <c r="E222" s="5">
        <v>4.4900000000000002</v>
      </c>
      <c r="F222" s="5">
        <v>1058.5999999999999</v>
      </c>
      <c r="G222" s="5">
        <v>780.09000000000003</v>
      </c>
      <c r="H222" s="6">
        <v>14</v>
      </c>
      <c r="I222" s="7">
        <v>25.483032959999999</v>
      </c>
      <c r="K222" s="5">
        <f>SUM(A222:G222)</f>
        <v>2349</v>
      </c>
    </row>
    <row r="223" ht="18.75">
      <c r="A223" s="5">
        <v>166.09</v>
      </c>
      <c r="B223" s="5">
        <v>0</v>
      </c>
      <c r="C223" s="5">
        <v>163.27000000000001</v>
      </c>
      <c r="D223" s="5">
        <v>176.46000000000001</v>
      </c>
      <c r="E223" s="5">
        <v>4.4900000000000002</v>
      </c>
      <c r="F223" s="5">
        <v>1058.5999999999999</v>
      </c>
      <c r="G223" s="5">
        <v>780.09000000000003</v>
      </c>
      <c r="H223" s="6">
        <v>28</v>
      </c>
      <c r="I223" s="7">
        <v>21.539230239999998</v>
      </c>
      <c r="K223" s="5">
        <f>SUM(A223:G223)</f>
        <v>2349</v>
      </c>
    </row>
    <row r="224" ht="18.75">
      <c r="A224" s="5">
        <v>166.09</v>
      </c>
      <c r="B224" s="5">
        <v>0</v>
      </c>
      <c r="C224" s="5">
        <v>163.27000000000001</v>
      </c>
      <c r="D224" s="5">
        <v>176.46000000000001</v>
      </c>
      <c r="E224" s="5">
        <v>4.4900000000000002</v>
      </c>
      <c r="F224" s="5">
        <v>1058.5999999999999</v>
      </c>
      <c r="G224" s="5">
        <v>780.09000000000003</v>
      </c>
      <c r="H224" s="6">
        <v>56</v>
      </c>
      <c r="I224" s="7">
        <v>28.627043520000001</v>
      </c>
      <c r="K224" s="5">
        <f>SUM(A224:G224)</f>
        <v>2349</v>
      </c>
    </row>
    <row r="225" ht="18.75">
      <c r="A225" s="5">
        <v>166.09</v>
      </c>
      <c r="B225" s="5">
        <v>0</v>
      </c>
      <c r="C225" s="5">
        <v>163.27000000000001</v>
      </c>
      <c r="D225" s="5">
        <v>176.46000000000001</v>
      </c>
      <c r="E225" s="5">
        <v>4.4900000000000002</v>
      </c>
      <c r="F225" s="5">
        <v>1058.5999999999999</v>
      </c>
      <c r="G225" s="5">
        <v>780.09000000000003</v>
      </c>
      <c r="H225" s="6">
        <v>100</v>
      </c>
      <c r="I225" s="7">
        <v>33.5430074</v>
      </c>
      <c r="K225" s="5">
        <f>SUM(A225:G225)</f>
        <v>2349</v>
      </c>
    </row>
    <row r="226" ht="18.75">
      <c r="A226" s="5">
        <v>167.94999999999999</v>
      </c>
      <c r="B226" s="5">
        <v>42.079999999999998</v>
      </c>
      <c r="C226" s="5">
        <v>163.83000000000001</v>
      </c>
      <c r="D226" s="5">
        <v>121.75</v>
      </c>
      <c r="E226" s="5">
        <v>5.7199999999999998</v>
      </c>
      <c r="F226" s="5">
        <v>1058.7</v>
      </c>
      <c r="G226" s="5">
        <v>780.11000000000001</v>
      </c>
      <c r="H226" s="6">
        <v>3</v>
      </c>
      <c r="I226" s="7">
        <v>7.7497102399999998</v>
      </c>
      <c r="K226" s="5">
        <f>SUM(A226:G226)</f>
        <v>2340.1400000000003</v>
      </c>
    </row>
    <row r="227" ht="18.75">
      <c r="A227" s="5">
        <v>167.94999999999999</v>
      </c>
      <c r="B227" s="5">
        <v>42.079999999999998</v>
      </c>
      <c r="C227" s="5">
        <v>163.83000000000001</v>
      </c>
      <c r="D227" s="5">
        <v>121.75</v>
      </c>
      <c r="E227" s="5">
        <v>5.7199999999999998</v>
      </c>
      <c r="F227" s="5">
        <v>1058.7</v>
      </c>
      <c r="G227" s="5">
        <v>780.11000000000001</v>
      </c>
      <c r="H227" s="6">
        <v>14</v>
      </c>
      <c r="I227" s="7">
        <v>17.822954599999999</v>
      </c>
      <c r="K227" s="5">
        <f>SUM(A227:G227)</f>
        <v>2340.1400000000003</v>
      </c>
    </row>
    <row r="228" ht="18.75">
      <c r="A228" s="5">
        <v>167.94999999999999</v>
      </c>
      <c r="B228" s="5">
        <v>42.079999999999998</v>
      </c>
      <c r="C228" s="5">
        <v>163.83000000000001</v>
      </c>
      <c r="D228" s="5">
        <v>121.75</v>
      </c>
      <c r="E228" s="5">
        <v>5.7199999999999998</v>
      </c>
      <c r="F228" s="5">
        <v>1058.7</v>
      </c>
      <c r="G228" s="5">
        <v>780.11000000000001</v>
      </c>
      <c r="H228" s="6">
        <v>28</v>
      </c>
      <c r="I228" s="7">
        <v>24.24197616</v>
      </c>
      <c r="K228" s="5">
        <f>SUM(A228:G228)</f>
        <v>2340.1400000000003</v>
      </c>
    </row>
    <row r="229" ht="18.75">
      <c r="A229" s="5">
        <v>167.94999999999999</v>
      </c>
      <c r="B229" s="5">
        <v>42.079999999999998</v>
      </c>
      <c r="C229" s="5">
        <v>163.83000000000001</v>
      </c>
      <c r="D229" s="5">
        <v>121.75</v>
      </c>
      <c r="E229" s="5">
        <v>5.7199999999999998</v>
      </c>
      <c r="F229" s="5">
        <v>1058.7</v>
      </c>
      <c r="G229" s="5">
        <v>780.11000000000001</v>
      </c>
      <c r="H229" s="6">
        <v>56</v>
      </c>
      <c r="I229" s="7">
        <v>32.853531400000001</v>
      </c>
      <c r="K229" s="5">
        <f>SUM(A229:G229)</f>
        <v>2340.1400000000003</v>
      </c>
    </row>
    <row r="230" ht="18.75">
      <c r="A230" s="5">
        <v>167.94999999999999</v>
      </c>
      <c r="B230" s="5">
        <v>42.079999999999998</v>
      </c>
      <c r="C230" s="5">
        <v>163.83000000000001</v>
      </c>
      <c r="D230" s="5">
        <v>121.75</v>
      </c>
      <c r="E230" s="5">
        <v>5.7199999999999998</v>
      </c>
      <c r="F230" s="5">
        <v>1058.7</v>
      </c>
      <c r="G230" s="5">
        <v>780.11000000000001</v>
      </c>
      <c r="H230" s="6">
        <v>100</v>
      </c>
      <c r="I230" s="7">
        <v>39.231184399999997</v>
      </c>
      <c r="K230" s="5">
        <f>SUM(A230:G230)</f>
        <v>2340.1400000000003</v>
      </c>
    </row>
    <row r="231" ht="18.75">
      <c r="A231" s="5">
        <v>213.72</v>
      </c>
      <c r="B231" s="5">
        <v>98.049999999999997</v>
      </c>
      <c r="C231" s="5">
        <v>24.510000000000002</v>
      </c>
      <c r="D231" s="5">
        <v>181.71000000000001</v>
      </c>
      <c r="E231" s="5">
        <v>6.8600000000000003</v>
      </c>
      <c r="F231" s="5">
        <v>1065.8</v>
      </c>
      <c r="G231" s="5">
        <v>785.38</v>
      </c>
      <c r="H231" s="6">
        <v>3</v>
      </c>
      <c r="I231" s="7">
        <v>17.995323599999999</v>
      </c>
      <c r="K231" s="5">
        <f>SUM(A231:G231)</f>
        <v>2376.0300000000002</v>
      </c>
    </row>
    <row r="232" ht="18.75">
      <c r="A232" s="5">
        <v>213.72</v>
      </c>
      <c r="B232" s="5">
        <v>98.049999999999997</v>
      </c>
      <c r="C232" s="5">
        <v>24.510000000000002</v>
      </c>
      <c r="D232" s="5">
        <v>181.71000000000001</v>
      </c>
      <c r="E232" s="5">
        <v>6.8600000000000003</v>
      </c>
      <c r="F232" s="5">
        <v>1065.8</v>
      </c>
      <c r="G232" s="5">
        <v>785.38</v>
      </c>
      <c r="H232" s="6">
        <v>14</v>
      </c>
      <c r="I232" s="7">
        <v>30.385207319999999</v>
      </c>
      <c r="K232" s="5">
        <f>SUM(A232:G232)</f>
        <v>2376.0300000000002</v>
      </c>
    </row>
    <row r="233" ht="18.75">
      <c r="A233" s="5">
        <v>213.72</v>
      </c>
      <c r="B233" s="5">
        <v>98.049999999999997</v>
      </c>
      <c r="C233" s="5">
        <v>24.510000000000002</v>
      </c>
      <c r="D233" s="5">
        <v>181.71000000000001</v>
      </c>
      <c r="E233" s="5">
        <v>6.8600000000000003</v>
      </c>
      <c r="F233" s="5">
        <v>1065.8</v>
      </c>
      <c r="G233" s="5">
        <v>785.38</v>
      </c>
      <c r="H233" s="6">
        <v>28</v>
      </c>
      <c r="I233" s="7">
        <v>45.705364039999999</v>
      </c>
      <c r="K233" s="5">
        <f>SUM(A233:G233)</f>
        <v>2376.0300000000002</v>
      </c>
    </row>
    <row r="234" ht="18.75">
      <c r="A234" s="5">
        <v>213.72</v>
      </c>
      <c r="B234" s="5">
        <v>98.049999999999997</v>
      </c>
      <c r="C234" s="5">
        <v>24.510000000000002</v>
      </c>
      <c r="D234" s="5">
        <v>181.71000000000001</v>
      </c>
      <c r="E234" s="5">
        <v>6.8600000000000003</v>
      </c>
      <c r="F234" s="5">
        <v>1065.8</v>
      </c>
      <c r="G234" s="5">
        <v>785.38</v>
      </c>
      <c r="H234" s="6">
        <v>56</v>
      </c>
      <c r="I234" s="7">
        <v>50.773012639999997</v>
      </c>
      <c r="K234" s="5">
        <f>SUM(A234:G234)</f>
        <v>2376.0300000000002</v>
      </c>
    </row>
    <row r="235" ht="18.75">
      <c r="A235" s="5">
        <v>213.72</v>
      </c>
      <c r="B235" s="5">
        <v>98.049999999999997</v>
      </c>
      <c r="C235" s="5">
        <v>24.510000000000002</v>
      </c>
      <c r="D235" s="5">
        <v>181.71000000000001</v>
      </c>
      <c r="E235" s="5">
        <v>6.8600000000000003</v>
      </c>
      <c r="F235" s="5">
        <v>1065.8</v>
      </c>
      <c r="G235" s="5">
        <v>785.38</v>
      </c>
      <c r="H235" s="6">
        <v>100</v>
      </c>
      <c r="I235" s="7">
        <v>53.90323368</v>
      </c>
      <c r="K235" s="5">
        <f>SUM(A235:G235)</f>
        <v>2376.0300000000002</v>
      </c>
    </row>
    <row r="236" ht="18.75">
      <c r="A236" s="5">
        <v>213.75999999999999</v>
      </c>
      <c r="B236" s="5">
        <v>98.060000000000002</v>
      </c>
      <c r="C236" s="5">
        <v>24.52</v>
      </c>
      <c r="D236" s="5">
        <v>181.74000000000001</v>
      </c>
      <c r="E236" s="5">
        <v>6.6500000000000004</v>
      </c>
      <c r="F236" s="5">
        <v>1066</v>
      </c>
      <c r="G236" s="5">
        <v>785.51999999999998</v>
      </c>
      <c r="H236" s="6">
        <v>3</v>
      </c>
      <c r="I236" s="7">
        <v>13.18278112</v>
      </c>
      <c r="K236" s="5">
        <f>SUM(A236:G236)</f>
        <v>2376.25</v>
      </c>
    </row>
    <row r="237" ht="18.75">
      <c r="A237" s="5">
        <v>213.75999999999999</v>
      </c>
      <c r="B237" s="5">
        <v>98.060000000000002</v>
      </c>
      <c r="C237" s="5">
        <v>24.52</v>
      </c>
      <c r="D237" s="5">
        <v>181.74000000000001</v>
      </c>
      <c r="E237" s="5">
        <v>6.6500000000000004</v>
      </c>
      <c r="F237" s="5">
        <v>1066</v>
      </c>
      <c r="G237" s="5">
        <v>785.51999999999998</v>
      </c>
      <c r="H237" s="6">
        <v>14</v>
      </c>
      <c r="I237" s="7">
        <v>17.836744119999999</v>
      </c>
      <c r="K237" s="5">
        <f>SUM(A237:G237)</f>
        <v>2376.25</v>
      </c>
    </row>
    <row r="238" ht="18.75">
      <c r="A238" s="5">
        <v>213.75999999999999</v>
      </c>
      <c r="B238" s="5">
        <v>98.060000000000002</v>
      </c>
      <c r="C238" s="5">
        <v>24.52</v>
      </c>
      <c r="D238" s="5">
        <v>181.74000000000001</v>
      </c>
      <c r="E238" s="5">
        <v>6.6500000000000004</v>
      </c>
      <c r="F238" s="5">
        <v>1066</v>
      </c>
      <c r="G238" s="5">
        <v>785.51999999999998</v>
      </c>
      <c r="H238" s="6">
        <v>28</v>
      </c>
      <c r="I238" s="7">
        <v>40.230924600000002</v>
      </c>
      <c r="K238" s="5">
        <f>SUM(A238:G238)</f>
        <v>2376.25</v>
      </c>
    </row>
    <row r="239" ht="18.75">
      <c r="A239" s="5">
        <v>213.75999999999999</v>
      </c>
      <c r="B239" s="5">
        <v>98.060000000000002</v>
      </c>
      <c r="C239" s="5">
        <v>24.52</v>
      </c>
      <c r="D239" s="5">
        <v>181.74000000000001</v>
      </c>
      <c r="E239" s="5">
        <v>6.6500000000000004</v>
      </c>
      <c r="F239" s="5">
        <v>1066</v>
      </c>
      <c r="G239" s="5">
        <v>785.51999999999998</v>
      </c>
      <c r="H239" s="6">
        <v>56</v>
      </c>
      <c r="I239" s="7">
        <v>47.132579360000001</v>
      </c>
      <c r="K239" s="5">
        <f>SUM(A239:G239)</f>
        <v>2376.25</v>
      </c>
    </row>
    <row r="240" ht="18.75">
      <c r="A240" s="5">
        <v>213.75999999999999</v>
      </c>
      <c r="B240" s="5">
        <v>98.060000000000002</v>
      </c>
      <c r="C240" s="5">
        <v>24.52</v>
      </c>
      <c r="D240" s="5">
        <v>181.74000000000001</v>
      </c>
      <c r="E240" s="5">
        <v>6.6500000000000004</v>
      </c>
      <c r="F240" s="5">
        <v>1066</v>
      </c>
      <c r="G240" s="5">
        <v>785.51999999999998</v>
      </c>
      <c r="H240" s="6">
        <v>100</v>
      </c>
      <c r="I240" s="7">
        <v>49.973220479999995</v>
      </c>
      <c r="K240" s="5">
        <f>SUM(A240:G240)</f>
        <v>2376.25</v>
      </c>
    </row>
    <row r="241" ht="18.75">
      <c r="A241" s="5">
        <v>229.68000000000001</v>
      </c>
      <c r="B241" s="5">
        <v>0</v>
      </c>
      <c r="C241" s="5">
        <v>118.16</v>
      </c>
      <c r="D241" s="5">
        <v>195.22999999999999</v>
      </c>
      <c r="E241" s="5">
        <v>6.1299999999999999</v>
      </c>
      <c r="F241" s="5">
        <v>1028.0999999999999</v>
      </c>
      <c r="G241" s="5">
        <v>757.63</v>
      </c>
      <c r="H241" s="6">
        <v>3</v>
      </c>
      <c r="I241" s="7">
        <v>13.355150119999999</v>
      </c>
      <c r="K241" s="5">
        <f>SUM(A241:G241)</f>
        <v>2334.9299999999998</v>
      </c>
    </row>
    <row r="242" ht="18.75">
      <c r="A242" s="5">
        <v>229.68000000000001</v>
      </c>
      <c r="B242" s="5">
        <v>0</v>
      </c>
      <c r="C242" s="5">
        <v>118.16</v>
      </c>
      <c r="D242" s="5">
        <v>195.22999999999999</v>
      </c>
      <c r="E242" s="5">
        <v>6.1299999999999999</v>
      </c>
      <c r="F242" s="5">
        <v>1028.0999999999999</v>
      </c>
      <c r="G242" s="5">
        <v>757.63</v>
      </c>
      <c r="H242" s="6">
        <v>14</v>
      </c>
      <c r="I242" s="7">
        <v>22.31833812</v>
      </c>
      <c r="K242" s="5">
        <f>SUM(A242:G242)</f>
        <v>2334.9299999999998</v>
      </c>
    </row>
    <row r="243" ht="18.75">
      <c r="A243" s="5">
        <v>229.68000000000001</v>
      </c>
      <c r="B243" s="5">
        <v>0</v>
      </c>
      <c r="C243" s="5">
        <v>118.16</v>
      </c>
      <c r="D243" s="5">
        <v>195.22999999999999</v>
      </c>
      <c r="E243" s="5">
        <v>6.1299999999999999</v>
      </c>
      <c r="F243" s="5">
        <v>1028.0999999999999</v>
      </c>
      <c r="G243" s="5">
        <v>757.63</v>
      </c>
      <c r="H243" s="6">
        <v>28</v>
      </c>
      <c r="I243" s="7">
        <v>24.538450839999999</v>
      </c>
      <c r="K243" s="5">
        <f>SUM(A243:G243)</f>
        <v>2334.9299999999998</v>
      </c>
    </row>
    <row r="244" ht="18.75">
      <c r="A244" s="5">
        <v>229.68000000000001</v>
      </c>
      <c r="B244" s="5">
        <v>0</v>
      </c>
      <c r="C244" s="5">
        <v>118.16</v>
      </c>
      <c r="D244" s="5">
        <v>195.22999999999999</v>
      </c>
      <c r="E244" s="5">
        <v>6.1299999999999999</v>
      </c>
      <c r="F244" s="5">
        <v>1028.0999999999999</v>
      </c>
      <c r="G244" s="5">
        <v>757.63</v>
      </c>
      <c r="H244" s="6">
        <v>56</v>
      </c>
      <c r="I244" s="7">
        <v>31.35047372</v>
      </c>
      <c r="K244" s="5">
        <f>SUM(A244:G244)</f>
        <v>2334.9299999999998</v>
      </c>
    </row>
    <row r="245" ht="18.75">
      <c r="A245" s="5">
        <v>229.68000000000001</v>
      </c>
      <c r="B245" s="5">
        <v>0</v>
      </c>
      <c r="C245" s="5">
        <v>118.16</v>
      </c>
      <c r="D245" s="5">
        <v>195.22999999999999</v>
      </c>
      <c r="E245" s="5">
        <v>6.1299999999999999</v>
      </c>
      <c r="F245" s="5">
        <v>1028.0999999999999</v>
      </c>
      <c r="G245" s="5">
        <v>757.63</v>
      </c>
      <c r="H245" s="6">
        <v>100</v>
      </c>
      <c r="I245" s="7">
        <v>40.858347760000001</v>
      </c>
      <c r="K245" s="5">
        <f>SUM(A245:G245)</f>
        <v>2334.9299999999998</v>
      </c>
    </row>
    <row r="246" ht="18.75">
      <c r="A246" s="5">
        <v>238.05000000000001</v>
      </c>
      <c r="B246" s="5">
        <v>0</v>
      </c>
      <c r="C246" s="5">
        <v>94.109999999999999</v>
      </c>
      <c r="D246" s="5">
        <v>186.66</v>
      </c>
      <c r="E246" s="5">
        <v>7</v>
      </c>
      <c r="F246" s="5">
        <v>949.90999999999997</v>
      </c>
      <c r="G246" s="5">
        <v>847.00999999999999</v>
      </c>
      <c r="H246" s="6">
        <v>3</v>
      </c>
      <c r="I246" s="7">
        <v>19.932751159999999</v>
      </c>
      <c r="K246" s="5">
        <f>SUM(A246:G246)</f>
        <v>2322.7399999999998</v>
      </c>
    </row>
    <row r="247" ht="18.75">
      <c r="A247" s="5">
        <v>238.05000000000001</v>
      </c>
      <c r="B247" s="5">
        <v>0</v>
      </c>
      <c r="C247" s="5">
        <v>94.109999999999999</v>
      </c>
      <c r="D247" s="5">
        <v>186.66</v>
      </c>
      <c r="E247" s="5">
        <v>7</v>
      </c>
      <c r="F247" s="5">
        <v>949.90999999999997</v>
      </c>
      <c r="G247" s="5">
        <v>847.00999999999999</v>
      </c>
      <c r="H247" s="6">
        <v>14</v>
      </c>
      <c r="I247" s="7">
        <v>25.68987576</v>
      </c>
      <c r="K247" s="5">
        <f>SUM(A247:G247)</f>
        <v>2322.7399999999998</v>
      </c>
    </row>
    <row r="248" ht="18.75">
      <c r="A248" s="5">
        <v>238.05000000000001</v>
      </c>
      <c r="B248" s="5">
        <v>0</v>
      </c>
      <c r="C248" s="5">
        <v>94.109999999999999</v>
      </c>
      <c r="D248" s="5">
        <v>186.66</v>
      </c>
      <c r="E248" s="5">
        <v>7</v>
      </c>
      <c r="F248" s="5">
        <v>949.90999999999997</v>
      </c>
      <c r="G248" s="5">
        <v>847.00999999999999</v>
      </c>
      <c r="H248" s="6">
        <v>28</v>
      </c>
      <c r="I248" s="7">
        <v>30.233522600000001</v>
      </c>
      <c r="K248" s="5">
        <f>SUM(A248:G248)</f>
        <v>2322.7399999999998</v>
      </c>
    </row>
    <row r="249" ht="18.75">
      <c r="A249" s="5">
        <v>238.05000000000001</v>
      </c>
      <c r="B249" s="5">
        <v>0</v>
      </c>
      <c r="C249" s="5">
        <v>94.109999999999999</v>
      </c>
      <c r="D249" s="5">
        <v>186.66</v>
      </c>
      <c r="E249" s="5">
        <v>7</v>
      </c>
      <c r="F249" s="5">
        <v>949.90999999999997</v>
      </c>
      <c r="G249" s="5">
        <v>847.00999999999999</v>
      </c>
      <c r="H249" s="6">
        <v>56</v>
      </c>
      <c r="I249" s="7">
        <v>39.589711919999999</v>
      </c>
      <c r="K249" s="5">
        <f>SUM(A249:G249)</f>
        <v>2322.7399999999998</v>
      </c>
    </row>
    <row r="250" ht="18.75">
      <c r="A250" s="5">
        <v>238.05000000000001</v>
      </c>
      <c r="B250" s="5">
        <v>0</v>
      </c>
      <c r="C250" s="5">
        <v>94.109999999999999</v>
      </c>
      <c r="D250" s="5">
        <v>186.66</v>
      </c>
      <c r="E250" s="5">
        <v>7</v>
      </c>
      <c r="F250" s="5">
        <v>949.90999999999997</v>
      </c>
      <c r="G250" s="5">
        <v>847.00999999999999</v>
      </c>
      <c r="H250" s="6">
        <v>100</v>
      </c>
      <c r="I250" s="7">
        <v>44.298833000000002</v>
      </c>
      <c r="K250" s="5">
        <f>SUM(A250:G250)</f>
        <v>2322.7399999999998</v>
      </c>
    </row>
    <row r="251" ht="18.75">
      <c r="A251" s="5">
        <v>250</v>
      </c>
      <c r="B251" s="5">
        <v>0</v>
      </c>
      <c r="C251" s="5">
        <v>95.689999999999998</v>
      </c>
      <c r="D251" s="5">
        <v>187.41999999999999</v>
      </c>
      <c r="E251" s="5">
        <v>5.5300000000000002</v>
      </c>
      <c r="F251" s="5">
        <v>956.86000000000001</v>
      </c>
      <c r="G251" s="5">
        <v>861.16999999999996</v>
      </c>
      <c r="H251" s="6">
        <v>3</v>
      </c>
      <c r="I251" s="7">
        <v>13.817099039999999</v>
      </c>
      <c r="K251" s="5">
        <f>SUM(A251:G251)</f>
        <v>2356.6700000000001</v>
      </c>
    </row>
    <row r="252" ht="18.75">
      <c r="A252" s="5">
        <v>250</v>
      </c>
      <c r="B252" s="5">
        <v>0</v>
      </c>
      <c r="C252" s="5">
        <v>95.689999999999998</v>
      </c>
      <c r="D252" s="5">
        <v>187.41999999999999</v>
      </c>
      <c r="E252" s="5">
        <v>5.5300000000000002</v>
      </c>
      <c r="F252" s="5">
        <v>956.86000000000001</v>
      </c>
      <c r="G252" s="5">
        <v>861.16999999999996</v>
      </c>
      <c r="H252" s="6">
        <v>14</v>
      </c>
      <c r="I252" s="7">
        <v>24.91766264</v>
      </c>
      <c r="K252" s="5">
        <f>SUM(A252:G252)</f>
        <v>2356.6700000000001</v>
      </c>
    </row>
    <row r="253" ht="18.75">
      <c r="A253" s="5">
        <v>250</v>
      </c>
      <c r="B253" s="5">
        <v>0</v>
      </c>
      <c r="C253" s="5">
        <v>95.689999999999998</v>
      </c>
      <c r="D253" s="5">
        <v>187.41999999999999</v>
      </c>
      <c r="E253" s="5">
        <v>5.5300000000000002</v>
      </c>
      <c r="F253" s="5">
        <v>956.86000000000001</v>
      </c>
      <c r="G253" s="5">
        <v>861.16999999999996</v>
      </c>
      <c r="H253" s="6">
        <v>28</v>
      </c>
      <c r="I253" s="7">
        <v>29.21999288</v>
      </c>
      <c r="K253" s="5">
        <f>SUM(A253:G253)</f>
        <v>2356.6700000000001</v>
      </c>
    </row>
    <row r="254" ht="18.75">
      <c r="A254" s="5">
        <v>250</v>
      </c>
      <c r="B254" s="5">
        <v>0</v>
      </c>
      <c r="C254" s="5">
        <v>95.689999999999998</v>
      </c>
      <c r="D254" s="5">
        <v>187.41999999999999</v>
      </c>
      <c r="E254" s="5">
        <v>5.5300000000000002</v>
      </c>
      <c r="F254" s="5">
        <v>956.86000000000001</v>
      </c>
      <c r="G254" s="5">
        <v>861.16999999999996</v>
      </c>
      <c r="H254" s="6">
        <v>56</v>
      </c>
      <c r="I254" s="7">
        <v>38.327970839999999</v>
      </c>
      <c r="K254" s="5">
        <f>SUM(A254:G254)</f>
        <v>2356.6700000000001</v>
      </c>
    </row>
    <row r="255" ht="18.75">
      <c r="A255" s="5">
        <v>250</v>
      </c>
      <c r="B255" s="5">
        <v>0</v>
      </c>
      <c r="C255" s="5">
        <v>95.689999999999998</v>
      </c>
      <c r="D255" s="5">
        <v>187.41999999999999</v>
      </c>
      <c r="E255" s="5">
        <v>5.5300000000000002</v>
      </c>
      <c r="F255" s="5">
        <v>956.86000000000001</v>
      </c>
      <c r="G255" s="5">
        <v>861.16999999999996</v>
      </c>
      <c r="H255" s="6">
        <v>100</v>
      </c>
      <c r="I255" s="7">
        <v>42.347615919999996</v>
      </c>
      <c r="K255" s="5">
        <f>SUM(A255:G255)</f>
        <v>2356.6700000000001</v>
      </c>
    </row>
    <row r="256" ht="18.75">
      <c r="A256" s="5">
        <v>212.52000000000001</v>
      </c>
      <c r="B256" s="5">
        <v>0</v>
      </c>
      <c r="C256" s="5">
        <v>100.37</v>
      </c>
      <c r="D256" s="5">
        <v>159.31999999999999</v>
      </c>
      <c r="E256" s="5">
        <v>8.7100000000000009</v>
      </c>
      <c r="F256" s="5">
        <v>1007.8</v>
      </c>
      <c r="G256" s="5">
        <v>903.59000000000003</v>
      </c>
      <c r="H256" s="6">
        <v>3</v>
      </c>
      <c r="I256" s="7">
        <v>13.54130864</v>
      </c>
      <c r="K256" s="5">
        <f>SUM(A256:G256)</f>
        <v>2392.3099999999999</v>
      </c>
    </row>
    <row r="257" ht="16.5">
      <c r="A257" s="5">
        <v>212.52000000000001</v>
      </c>
      <c r="B257" s="5">
        <v>0</v>
      </c>
      <c r="C257" s="5">
        <v>100.37</v>
      </c>
      <c r="D257" s="5">
        <v>159.31999999999999</v>
      </c>
      <c r="E257" s="5">
        <v>8.7100000000000009</v>
      </c>
      <c r="F257" s="5">
        <v>1007.8</v>
      </c>
      <c r="G257" s="5">
        <v>903.59000000000003</v>
      </c>
      <c r="H257" s="6">
        <v>14</v>
      </c>
      <c r="I257" s="7">
        <v>26.310404159999997</v>
      </c>
      <c r="K257" s="5">
        <f>SUM(A257:G257)</f>
        <v>2392.3099999999999</v>
      </c>
    </row>
    <row r="258" ht="16.5">
      <c r="A258" s="5">
        <v>212.52000000000001</v>
      </c>
      <c r="B258" s="5">
        <v>0</v>
      </c>
      <c r="C258" s="5">
        <v>100.37</v>
      </c>
      <c r="D258" s="5">
        <v>159.31999999999999</v>
      </c>
      <c r="E258" s="5">
        <v>8.7100000000000009</v>
      </c>
      <c r="F258" s="5">
        <v>1007.8</v>
      </c>
      <c r="G258" s="5">
        <v>903.59000000000003</v>
      </c>
      <c r="H258" s="6">
        <v>28</v>
      </c>
      <c r="I258" s="7">
        <v>31.640053639999998</v>
      </c>
      <c r="K258" s="5">
        <f>SUM(A258:G258)</f>
        <v>2392.3099999999999</v>
      </c>
    </row>
    <row r="259" ht="16.5">
      <c r="A259" s="5">
        <v>212.52000000000001</v>
      </c>
      <c r="B259" s="5">
        <v>0</v>
      </c>
      <c r="C259" s="5">
        <v>100.37</v>
      </c>
      <c r="D259" s="5">
        <v>159.31999999999999</v>
      </c>
      <c r="E259" s="5">
        <v>8.7100000000000009</v>
      </c>
      <c r="F259" s="5">
        <v>1007.8</v>
      </c>
      <c r="G259" s="5">
        <v>903.59000000000003</v>
      </c>
      <c r="H259" s="6">
        <v>56</v>
      </c>
      <c r="I259" s="7">
        <v>42.547563959999998</v>
      </c>
      <c r="K259" s="5">
        <f>SUM(A259:G259)</f>
        <v>2392.3099999999999</v>
      </c>
    </row>
    <row r="260" ht="16.5">
      <c r="A260" s="5">
        <v>212.52000000000001</v>
      </c>
      <c r="B260" s="5">
        <v>0</v>
      </c>
      <c r="C260" s="5">
        <v>100.37</v>
      </c>
      <c r="D260" s="5">
        <v>159.31999999999999</v>
      </c>
      <c r="E260" s="5">
        <v>8.7100000000000009</v>
      </c>
      <c r="F260" s="5">
        <v>1007.8</v>
      </c>
      <c r="G260" s="5">
        <v>903.59000000000003</v>
      </c>
      <c r="H260" s="6">
        <v>100</v>
      </c>
      <c r="I260" s="7">
        <v>42.919880999999997</v>
      </c>
      <c r="K260" s="5">
        <f>SUM(A260:G260)</f>
        <v>2392.3099999999999</v>
      </c>
    </row>
    <row r="261" ht="16.5">
      <c r="A261" s="5">
        <v>212.56999999999999</v>
      </c>
      <c r="B261" s="5">
        <v>0</v>
      </c>
      <c r="C261" s="5">
        <v>100.39</v>
      </c>
      <c r="D261" s="5">
        <v>159.34999999999999</v>
      </c>
      <c r="E261" s="5">
        <v>10.369999999999999</v>
      </c>
      <c r="F261" s="5">
        <v>1003.8</v>
      </c>
      <c r="G261" s="5">
        <v>903.78999999999996</v>
      </c>
      <c r="H261" s="6">
        <v>3</v>
      </c>
      <c r="I261" s="7">
        <v>13.33446584</v>
      </c>
      <c r="K261" s="5">
        <f>SUM(A261:G261)</f>
        <v>2390.27</v>
      </c>
    </row>
    <row r="262" ht="16.5">
      <c r="A262" s="5">
        <v>212.56999999999999</v>
      </c>
      <c r="B262" s="5">
        <v>0</v>
      </c>
      <c r="C262" s="5">
        <v>100.39</v>
      </c>
      <c r="D262" s="5">
        <v>159.34999999999999</v>
      </c>
      <c r="E262" s="5">
        <v>10.369999999999999</v>
      </c>
      <c r="F262" s="5">
        <v>1003.8</v>
      </c>
      <c r="G262" s="5">
        <v>903.78999999999996</v>
      </c>
      <c r="H262" s="6">
        <v>14</v>
      </c>
      <c r="I262" s="7">
        <v>25.372716799999999</v>
      </c>
      <c r="K262" s="5">
        <f>SUM(A262:G262)</f>
        <v>2390.27</v>
      </c>
    </row>
    <row r="263" ht="16.5">
      <c r="A263" s="5">
        <v>212.56999999999999</v>
      </c>
      <c r="B263" s="5">
        <v>0</v>
      </c>
      <c r="C263" s="5">
        <v>100.39</v>
      </c>
      <c r="D263" s="5">
        <v>159.34999999999999</v>
      </c>
      <c r="E263" s="5">
        <v>10.369999999999999</v>
      </c>
      <c r="F263" s="5">
        <v>1003.8</v>
      </c>
      <c r="G263" s="5">
        <v>903.78999999999996</v>
      </c>
      <c r="H263" s="6">
        <v>28</v>
      </c>
      <c r="I263" s="7">
        <v>37.404072999999997</v>
      </c>
      <c r="K263" s="5">
        <f>SUM(A263:G263)</f>
        <v>2390.27</v>
      </c>
    </row>
    <row r="264" ht="16.5">
      <c r="A264" s="5">
        <v>212.56999999999999</v>
      </c>
      <c r="B264" s="5">
        <v>0</v>
      </c>
      <c r="C264" s="5">
        <v>100.39</v>
      </c>
      <c r="D264" s="5">
        <v>159.34999999999999</v>
      </c>
      <c r="E264" s="5">
        <v>10.369999999999999</v>
      </c>
      <c r="F264" s="5">
        <v>1003.8</v>
      </c>
      <c r="G264" s="5">
        <v>903.78999999999996</v>
      </c>
      <c r="H264" s="6">
        <v>56</v>
      </c>
      <c r="I264" s="7">
        <v>44.395359639999995</v>
      </c>
      <c r="K264" s="5">
        <f>SUM(A264:G264)</f>
        <v>2390.27</v>
      </c>
    </row>
    <row r="265" ht="16.5">
      <c r="A265" s="5">
        <v>212.56999999999999</v>
      </c>
      <c r="B265" s="5">
        <v>0</v>
      </c>
      <c r="C265" s="5">
        <v>100.39</v>
      </c>
      <c r="D265" s="5">
        <v>159.34999999999999</v>
      </c>
      <c r="E265" s="5">
        <v>10.369999999999999</v>
      </c>
      <c r="F265" s="5">
        <v>1003.8</v>
      </c>
      <c r="G265" s="5">
        <v>903.78999999999996</v>
      </c>
      <c r="H265" s="6">
        <v>100</v>
      </c>
      <c r="I265" s="7">
        <v>47.739318239999996</v>
      </c>
      <c r="K265" s="5">
        <f>SUM(A265:G265)</f>
        <v>2390.27</v>
      </c>
    </row>
    <row r="266" ht="16.5">
      <c r="A266" s="5">
        <v>212</v>
      </c>
      <c r="B266" s="5">
        <v>0</v>
      </c>
      <c r="C266" s="5">
        <v>124.78</v>
      </c>
      <c r="D266" s="5">
        <v>159</v>
      </c>
      <c r="E266" s="5">
        <v>7.8399999999999999</v>
      </c>
      <c r="F266" s="5">
        <v>1085.4000000000001</v>
      </c>
      <c r="G266" s="5">
        <v>799.53999999999996</v>
      </c>
      <c r="H266" s="6">
        <v>3</v>
      </c>
      <c r="I266" s="7">
        <v>19.519065559999998</v>
      </c>
      <c r="K266" s="5">
        <f>SUM(A266:G266)</f>
        <v>2388.5599999999999</v>
      </c>
    </row>
    <row r="267" ht="16.5">
      <c r="A267" s="5">
        <v>212</v>
      </c>
      <c r="B267" s="5">
        <v>0</v>
      </c>
      <c r="C267" s="5">
        <v>124.78</v>
      </c>
      <c r="D267" s="5">
        <v>159</v>
      </c>
      <c r="E267" s="5">
        <v>7.8399999999999999</v>
      </c>
      <c r="F267" s="5">
        <v>1085.4000000000001</v>
      </c>
      <c r="G267" s="5">
        <v>799.53999999999996</v>
      </c>
      <c r="H267" s="6">
        <v>14</v>
      </c>
      <c r="I267" s="7">
        <v>31.35047372</v>
      </c>
      <c r="K267" s="5">
        <f>SUM(A267:G267)</f>
        <v>2388.5599999999999</v>
      </c>
    </row>
    <row r="268" ht="16.5">
      <c r="A268" s="5">
        <v>212</v>
      </c>
      <c r="B268" s="5">
        <v>0</v>
      </c>
      <c r="C268" s="5">
        <v>124.78</v>
      </c>
      <c r="D268" s="5">
        <v>159</v>
      </c>
      <c r="E268" s="5">
        <v>7.8399999999999999</v>
      </c>
      <c r="F268" s="5">
        <v>1085.4000000000001</v>
      </c>
      <c r="G268" s="5">
        <v>799.53999999999996</v>
      </c>
      <c r="H268" s="6">
        <v>28</v>
      </c>
      <c r="I268" s="7">
        <v>38.500339839999995</v>
      </c>
      <c r="K268" s="5">
        <f>SUM(A268:G268)</f>
        <v>2388.5599999999999</v>
      </c>
    </row>
    <row r="269" ht="16.5">
      <c r="A269" s="5">
        <v>212</v>
      </c>
      <c r="B269" s="5">
        <v>0</v>
      </c>
      <c r="C269" s="5">
        <v>124.78</v>
      </c>
      <c r="D269" s="5">
        <v>159</v>
      </c>
      <c r="E269" s="5">
        <v>7.8399999999999999</v>
      </c>
      <c r="F269" s="5">
        <v>1085.4000000000001</v>
      </c>
      <c r="G269" s="5">
        <v>799.53999999999996</v>
      </c>
      <c r="H269" s="6">
        <v>56</v>
      </c>
      <c r="I269" s="7">
        <v>45.084835640000001</v>
      </c>
      <c r="K269" s="5">
        <f>SUM(A269:G269)</f>
        <v>2388.5599999999999</v>
      </c>
    </row>
    <row r="270" ht="16.5">
      <c r="A270" s="5">
        <v>212</v>
      </c>
      <c r="B270" s="5">
        <v>0</v>
      </c>
      <c r="C270" s="5">
        <v>124.78</v>
      </c>
      <c r="D270" s="5">
        <v>159</v>
      </c>
      <c r="E270" s="5">
        <v>7.8399999999999999</v>
      </c>
      <c r="F270" s="5">
        <v>1085.4000000000001</v>
      </c>
      <c r="G270" s="5">
        <v>799.53999999999996</v>
      </c>
      <c r="H270" s="6">
        <v>100</v>
      </c>
      <c r="I270" s="7">
        <v>47.815160599999999</v>
      </c>
      <c r="K270" s="5">
        <f>SUM(A270:G270)</f>
        <v>2388.5599999999999</v>
      </c>
    </row>
    <row r="271" ht="16.5">
      <c r="A271" s="5">
        <v>231.75</v>
      </c>
      <c r="B271" s="5">
        <v>0</v>
      </c>
      <c r="C271" s="5">
        <v>121.62</v>
      </c>
      <c r="D271" s="5">
        <v>173.96000000000001</v>
      </c>
      <c r="E271" s="5">
        <v>6.7199999999999998</v>
      </c>
      <c r="F271" s="5">
        <v>1056.4000000000001</v>
      </c>
      <c r="G271" s="5">
        <v>778.45000000000005</v>
      </c>
      <c r="H271" s="6">
        <v>3</v>
      </c>
      <c r="I271" s="7">
        <v>15.43736764</v>
      </c>
      <c r="K271" s="5">
        <f>SUM(A271:G271)</f>
        <v>2368.9000000000005</v>
      </c>
    </row>
    <row r="272" ht="16.5">
      <c r="A272" s="5">
        <v>231.75</v>
      </c>
      <c r="B272" s="5">
        <v>0</v>
      </c>
      <c r="C272" s="5">
        <v>121.62</v>
      </c>
      <c r="D272" s="5">
        <v>173.96000000000001</v>
      </c>
      <c r="E272" s="5">
        <v>6.7199999999999998</v>
      </c>
      <c r="F272" s="5">
        <v>1056.4000000000001</v>
      </c>
      <c r="G272" s="5">
        <v>778.45000000000005</v>
      </c>
      <c r="H272" s="6">
        <v>14</v>
      </c>
      <c r="I272" s="7">
        <v>26.772353079999998</v>
      </c>
      <c r="K272" s="5">
        <f>SUM(A272:G272)</f>
        <v>2368.9000000000005</v>
      </c>
    </row>
    <row r="273" ht="16.5">
      <c r="A273" s="5">
        <v>231.75</v>
      </c>
      <c r="B273" s="5">
        <v>0</v>
      </c>
      <c r="C273" s="5">
        <v>121.62</v>
      </c>
      <c r="D273" s="5">
        <v>173.96000000000001</v>
      </c>
      <c r="E273" s="5">
        <v>6.7199999999999998</v>
      </c>
      <c r="F273" s="5">
        <v>1056.4000000000001</v>
      </c>
      <c r="G273" s="5">
        <v>778.45000000000005</v>
      </c>
      <c r="H273" s="6">
        <v>28</v>
      </c>
      <c r="I273" s="7">
        <v>33.72916592</v>
      </c>
      <c r="K273" s="5">
        <f>SUM(A273:G273)</f>
        <v>2368.9000000000005</v>
      </c>
    </row>
    <row r="274" ht="16.5">
      <c r="A274" s="5">
        <v>231.75</v>
      </c>
      <c r="B274" s="5">
        <v>0</v>
      </c>
      <c r="C274" s="5">
        <v>121.62</v>
      </c>
      <c r="D274" s="5">
        <v>173.96000000000001</v>
      </c>
      <c r="E274" s="5">
        <v>6.7199999999999998</v>
      </c>
      <c r="F274" s="5">
        <v>1056.4000000000001</v>
      </c>
      <c r="G274" s="5">
        <v>778.45000000000005</v>
      </c>
      <c r="H274" s="6">
        <v>56</v>
      </c>
      <c r="I274" s="7">
        <v>42.699248679999997</v>
      </c>
      <c r="K274" s="5">
        <f>SUM(A274:G274)</f>
        <v>2368.9000000000005</v>
      </c>
    </row>
    <row r="275" ht="16.5">
      <c r="A275" s="5">
        <v>231.75</v>
      </c>
      <c r="B275" s="5">
        <v>0</v>
      </c>
      <c r="C275" s="5">
        <v>121.62</v>
      </c>
      <c r="D275" s="5">
        <v>173.96000000000001</v>
      </c>
      <c r="E275" s="5">
        <v>6.7199999999999998</v>
      </c>
      <c r="F275" s="5">
        <v>1056.4000000000001</v>
      </c>
      <c r="G275" s="5">
        <v>778.45000000000005</v>
      </c>
      <c r="H275" s="6">
        <v>100</v>
      </c>
      <c r="I275" s="7">
        <v>45.83636448</v>
      </c>
      <c r="K275" s="5">
        <f>SUM(A275:G275)</f>
        <v>2368.9000000000005</v>
      </c>
    </row>
    <row r="276" ht="16.5">
      <c r="A276" s="5">
        <v>251.37</v>
      </c>
      <c r="B276" s="5">
        <v>0</v>
      </c>
      <c r="C276" s="5">
        <v>118.27</v>
      </c>
      <c r="D276" s="5">
        <v>188.44999999999999</v>
      </c>
      <c r="E276" s="5">
        <v>5.75</v>
      </c>
      <c r="F276" s="5">
        <v>1028.4000000000001</v>
      </c>
      <c r="G276" s="5">
        <v>757.73000000000002</v>
      </c>
      <c r="H276" s="6">
        <v>3</v>
      </c>
      <c r="I276" s="7">
        <v>17.223110479999999</v>
      </c>
      <c r="K276" s="5">
        <f>SUM(A276:G276)</f>
        <v>2349.9700000000003</v>
      </c>
    </row>
    <row r="277" ht="16.5">
      <c r="A277" s="5">
        <v>251.37</v>
      </c>
      <c r="B277" s="5">
        <v>0</v>
      </c>
      <c r="C277" s="5">
        <v>118.27</v>
      </c>
      <c r="D277" s="5">
        <v>188.44999999999999</v>
      </c>
      <c r="E277" s="5">
        <v>5.75</v>
      </c>
      <c r="F277" s="5">
        <v>1028.4000000000001</v>
      </c>
      <c r="G277" s="5">
        <v>757.73000000000002</v>
      </c>
      <c r="H277" s="6">
        <v>14</v>
      </c>
      <c r="I277" s="7">
        <v>29.93015316</v>
      </c>
      <c r="K277" s="5">
        <f>SUM(A277:G277)</f>
        <v>2349.9700000000003</v>
      </c>
    </row>
    <row r="278" ht="16.5">
      <c r="A278" s="5">
        <v>251.37</v>
      </c>
      <c r="B278" s="5">
        <v>0</v>
      </c>
      <c r="C278" s="5">
        <v>118.27</v>
      </c>
      <c r="D278" s="5">
        <v>188.44999999999999</v>
      </c>
      <c r="E278" s="5">
        <v>5.75</v>
      </c>
      <c r="F278" s="5">
        <v>1028.4000000000001</v>
      </c>
      <c r="G278" s="5">
        <v>757.73000000000002</v>
      </c>
      <c r="H278" s="6">
        <v>28</v>
      </c>
      <c r="I278" s="7">
        <v>29.654362759999998</v>
      </c>
      <c r="K278" s="5">
        <f>SUM(A278:G278)</f>
        <v>2349.9700000000003</v>
      </c>
    </row>
    <row r="279" ht="16.5">
      <c r="A279" s="5">
        <v>251.37</v>
      </c>
      <c r="B279" s="5">
        <v>0</v>
      </c>
      <c r="C279" s="5">
        <v>118.27</v>
      </c>
      <c r="D279" s="5">
        <v>188.44999999999999</v>
      </c>
      <c r="E279" s="5">
        <v>5.75</v>
      </c>
      <c r="F279" s="5">
        <v>1028.4000000000001</v>
      </c>
      <c r="G279" s="5">
        <v>757.73000000000002</v>
      </c>
      <c r="H279" s="6">
        <v>56</v>
      </c>
      <c r="I279" s="7">
        <v>36.969703119999998</v>
      </c>
      <c r="K279" s="5">
        <f>SUM(A279:G279)</f>
        <v>2349.9700000000003</v>
      </c>
    </row>
    <row r="280" ht="16.5">
      <c r="A280" s="5">
        <v>251.37</v>
      </c>
      <c r="B280" s="5">
        <v>0</v>
      </c>
      <c r="C280" s="5">
        <v>118.27</v>
      </c>
      <c r="D280" s="5">
        <v>188.44999999999999</v>
      </c>
      <c r="E280" s="5">
        <v>5.75</v>
      </c>
      <c r="F280" s="5">
        <v>1028.4000000000001</v>
      </c>
      <c r="G280" s="5">
        <v>757.73000000000002</v>
      </c>
      <c r="H280" s="6">
        <v>100</v>
      </c>
      <c r="I280" s="7">
        <v>43.581777959999997</v>
      </c>
      <c r="K280" s="5">
        <f>SUM(A280:G280)</f>
        <v>2349.9700000000003</v>
      </c>
    </row>
    <row r="281" ht="16.5">
      <c r="A281" s="5">
        <v>251.37</v>
      </c>
      <c r="B281" s="5">
        <v>0</v>
      </c>
      <c r="C281" s="5">
        <v>118.27</v>
      </c>
      <c r="D281" s="5">
        <v>188.44999999999999</v>
      </c>
      <c r="E281" s="5">
        <v>6.3499999999999996</v>
      </c>
      <c r="F281" s="5">
        <v>1028.4000000000001</v>
      </c>
      <c r="G281" s="5">
        <v>757.73000000000002</v>
      </c>
      <c r="H281" s="6">
        <v>3</v>
      </c>
      <c r="I281" s="7">
        <v>13.12072828</v>
      </c>
      <c r="K281" s="5">
        <f>SUM(A281:G281)</f>
        <v>2350.5700000000002</v>
      </c>
    </row>
    <row r="282" ht="16.5">
      <c r="A282" s="5">
        <v>251.37</v>
      </c>
      <c r="B282" s="5">
        <v>0</v>
      </c>
      <c r="C282" s="5">
        <v>118.27</v>
      </c>
      <c r="D282" s="5">
        <v>188.44999999999999</v>
      </c>
      <c r="E282" s="5">
        <v>6.3499999999999996</v>
      </c>
      <c r="F282" s="5">
        <v>1028.4000000000001</v>
      </c>
      <c r="G282" s="5">
        <v>757.73000000000002</v>
      </c>
      <c r="H282" s="6">
        <v>14</v>
      </c>
      <c r="I282" s="7">
        <v>24.428134679999999</v>
      </c>
      <c r="K282" s="5">
        <f>SUM(A282:G282)</f>
        <v>2350.5700000000002</v>
      </c>
    </row>
    <row r="283" ht="16.5">
      <c r="A283" s="5">
        <v>251.37</v>
      </c>
      <c r="B283" s="5">
        <v>0</v>
      </c>
      <c r="C283" s="5">
        <v>118.27</v>
      </c>
      <c r="D283" s="5">
        <v>188.44999999999999</v>
      </c>
      <c r="E283" s="5">
        <v>6.3499999999999996</v>
      </c>
      <c r="F283" s="5">
        <v>1028.4000000000001</v>
      </c>
      <c r="G283" s="5">
        <v>757.73000000000002</v>
      </c>
      <c r="H283" s="6">
        <v>28</v>
      </c>
      <c r="I283" s="7">
        <v>32.660478120000001</v>
      </c>
      <c r="K283" s="5">
        <f>SUM(A283:G283)</f>
        <v>2350.5700000000002</v>
      </c>
    </row>
    <row r="284" ht="16.5">
      <c r="A284" s="5">
        <v>251.37</v>
      </c>
      <c r="B284" s="5">
        <v>0</v>
      </c>
      <c r="C284" s="5">
        <v>118.27</v>
      </c>
      <c r="D284" s="5">
        <v>188.44999999999999</v>
      </c>
      <c r="E284" s="5">
        <v>6.3499999999999996</v>
      </c>
      <c r="F284" s="5">
        <v>1028.4000000000001</v>
      </c>
      <c r="G284" s="5">
        <v>757.73000000000002</v>
      </c>
      <c r="H284" s="6">
        <v>56</v>
      </c>
      <c r="I284" s="7">
        <v>36.638754640000002</v>
      </c>
      <c r="K284" s="5">
        <f>SUM(A284:G284)</f>
        <v>2350.5700000000002</v>
      </c>
    </row>
    <row r="285" ht="16.5">
      <c r="A285" s="5">
        <v>251.37</v>
      </c>
      <c r="B285" s="5">
        <v>0</v>
      </c>
      <c r="C285" s="5">
        <v>118.27</v>
      </c>
      <c r="D285" s="5">
        <v>188.44999999999999</v>
      </c>
      <c r="E285" s="5">
        <v>6.3499999999999996</v>
      </c>
      <c r="F285" s="5">
        <v>1028.4000000000001</v>
      </c>
      <c r="G285" s="5">
        <v>757.73000000000002</v>
      </c>
      <c r="H285" s="6">
        <v>100</v>
      </c>
      <c r="I285" s="7">
        <v>44.209201119999996</v>
      </c>
      <c r="K285" s="5">
        <f>SUM(A285:G285)</f>
        <v>2350.5700000000002</v>
      </c>
    </row>
    <row r="286" ht="16.5">
      <c r="A286" s="5">
        <v>181.38</v>
      </c>
      <c r="B286" s="5">
        <v>0</v>
      </c>
      <c r="C286" s="5">
        <v>167.00999999999999</v>
      </c>
      <c r="D286" s="5">
        <v>169.59</v>
      </c>
      <c r="E286" s="5">
        <v>7.5599999999999996</v>
      </c>
      <c r="F286" s="5">
        <v>1055.5999999999999</v>
      </c>
      <c r="G286" s="5">
        <v>777.79999999999995</v>
      </c>
      <c r="H286" s="6">
        <v>3</v>
      </c>
      <c r="I286" s="7">
        <v>13.62404576</v>
      </c>
      <c r="K286" s="5">
        <f>SUM(A286:G286)</f>
        <v>2358.9399999999996</v>
      </c>
    </row>
    <row r="287" ht="16.5">
      <c r="A287" s="5">
        <v>181.38</v>
      </c>
      <c r="B287" s="5">
        <v>0</v>
      </c>
      <c r="C287" s="5">
        <v>167.00999999999999</v>
      </c>
      <c r="D287" s="5">
        <v>169.59</v>
      </c>
      <c r="E287" s="5">
        <v>7.5599999999999996</v>
      </c>
      <c r="F287" s="5">
        <v>1055.5999999999999</v>
      </c>
      <c r="G287" s="5">
        <v>777.79999999999995</v>
      </c>
      <c r="H287" s="6">
        <v>14</v>
      </c>
      <c r="I287" s="7">
        <v>21.601283079999998</v>
      </c>
      <c r="K287" s="5">
        <f>SUM(A287:G287)</f>
        <v>2358.9399999999996</v>
      </c>
    </row>
    <row r="288" ht="16.5">
      <c r="A288" s="5">
        <v>181.38</v>
      </c>
      <c r="B288" s="5">
        <v>0</v>
      </c>
      <c r="C288" s="5">
        <v>167.00999999999999</v>
      </c>
      <c r="D288" s="5">
        <v>169.59</v>
      </c>
      <c r="E288" s="5">
        <v>7.5599999999999996</v>
      </c>
      <c r="F288" s="5">
        <v>1055.5999999999999</v>
      </c>
      <c r="G288" s="5">
        <v>777.79999999999995</v>
      </c>
      <c r="H288" s="6">
        <v>28</v>
      </c>
      <c r="I288" s="7">
        <v>27.77209328</v>
      </c>
      <c r="K288" s="5">
        <f>SUM(A288:G288)</f>
        <v>2358.9399999999996</v>
      </c>
    </row>
    <row r="289" ht="16.5">
      <c r="A289" s="5">
        <v>181.38</v>
      </c>
      <c r="B289" s="5">
        <v>0</v>
      </c>
      <c r="C289" s="5">
        <v>167.00999999999999</v>
      </c>
      <c r="D289" s="5">
        <v>169.59</v>
      </c>
      <c r="E289" s="5">
        <v>7.5599999999999996</v>
      </c>
      <c r="F289" s="5">
        <v>1055.5999999999999</v>
      </c>
      <c r="G289" s="5">
        <v>777.79999999999995</v>
      </c>
      <c r="H289" s="6">
        <v>56</v>
      </c>
      <c r="I289" s="7">
        <v>35.570066839999996</v>
      </c>
      <c r="K289" s="5">
        <f>SUM(A289:G289)</f>
        <v>2358.9399999999996</v>
      </c>
    </row>
    <row r="290" ht="16.5">
      <c r="A290" s="5">
        <v>181.38</v>
      </c>
      <c r="B290" s="5">
        <v>0</v>
      </c>
      <c r="C290" s="5">
        <v>167.00999999999999</v>
      </c>
      <c r="D290" s="5">
        <v>169.59</v>
      </c>
      <c r="E290" s="5">
        <v>7.5599999999999996</v>
      </c>
      <c r="F290" s="5">
        <v>1055.5999999999999</v>
      </c>
      <c r="G290" s="5">
        <v>777.79999999999995</v>
      </c>
      <c r="H290" s="6">
        <v>100</v>
      </c>
      <c r="I290" s="7">
        <v>45.367520800000001</v>
      </c>
      <c r="K290" s="5">
        <f>SUM(A290:G290)</f>
        <v>2358.9399999999996</v>
      </c>
    </row>
    <row r="291" ht="16.5">
      <c r="A291" s="5">
        <v>182.03999999999999</v>
      </c>
      <c r="B291" s="5">
        <v>45.210000000000001</v>
      </c>
      <c r="C291" s="5">
        <v>121.97</v>
      </c>
      <c r="D291" s="5">
        <v>170.21000000000001</v>
      </c>
      <c r="E291" s="5">
        <v>8.1899999999999995</v>
      </c>
      <c r="F291" s="5">
        <v>1059.4000000000001</v>
      </c>
      <c r="G291" s="5">
        <v>780.64999999999998</v>
      </c>
      <c r="H291" s="6">
        <v>3</v>
      </c>
      <c r="I291" s="7">
        <v>7.3153403599999995</v>
      </c>
      <c r="K291" s="5">
        <f>SUM(A291:G291)</f>
        <v>2367.6700000000001</v>
      </c>
    </row>
    <row r="292" ht="16.5">
      <c r="A292" s="5">
        <v>182.03999999999999</v>
      </c>
      <c r="B292" s="5">
        <v>45.210000000000001</v>
      </c>
      <c r="C292" s="5">
        <v>121.97</v>
      </c>
      <c r="D292" s="5">
        <v>170.21000000000001</v>
      </c>
      <c r="E292" s="5">
        <v>8.1899999999999995</v>
      </c>
      <c r="F292" s="5">
        <v>1059.4000000000001</v>
      </c>
      <c r="G292" s="5">
        <v>780.64999999999998</v>
      </c>
      <c r="H292" s="6">
        <v>14</v>
      </c>
      <c r="I292" s="7">
        <v>21.504756439999998</v>
      </c>
      <c r="K292" s="5">
        <f>SUM(A292:G292)</f>
        <v>2367.6700000000001</v>
      </c>
    </row>
    <row r="293" ht="16.5">
      <c r="A293" s="5">
        <v>182.03999999999999</v>
      </c>
      <c r="B293" s="5">
        <v>45.210000000000001</v>
      </c>
      <c r="C293" s="5">
        <v>121.97</v>
      </c>
      <c r="D293" s="5">
        <v>170.21000000000001</v>
      </c>
      <c r="E293" s="5">
        <v>8.1899999999999995</v>
      </c>
      <c r="F293" s="5">
        <v>1059.4000000000001</v>
      </c>
      <c r="G293" s="5">
        <v>780.64999999999998</v>
      </c>
      <c r="H293" s="6">
        <v>28</v>
      </c>
      <c r="I293" s="7">
        <v>31.267736599999999</v>
      </c>
      <c r="K293" s="5">
        <f>SUM(A293:G293)</f>
        <v>2367.6700000000001</v>
      </c>
    </row>
    <row r="294" ht="16.5">
      <c r="A294" s="5">
        <v>182.03999999999999</v>
      </c>
      <c r="B294" s="5">
        <v>45.210000000000001</v>
      </c>
      <c r="C294" s="5">
        <v>121.97</v>
      </c>
      <c r="D294" s="5">
        <v>170.21000000000001</v>
      </c>
      <c r="E294" s="5">
        <v>8.1899999999999995</v>
      </c>
      <c r="F294" s="5">
        <v>1059.4000000000001</v>
      </c>
      <c r="G294" s="5">
        <v>780.64999999999998</v>
      </c>
      <c r="H294" s="6">
        <v>56</v>
      </c>
      <c r="I294" s="7">
        <v>43.499040839999999</v>
      </c>
      <c r="K294" s="5">
        <f>SUM(A294:G294)</f>
        <v>2367.6700000000001</v>
      </c>
    </row>
    <row r="295" ht="16.5">
      <c r="A295" s="5">
        <v>182.03999999999999</v>
      </c>
      <c r="B295" s="5">
        <v>45.210000000000001</v>
      </c>
      <c r="C295" s="5">
        <v>121.97</v>
      </c>
      <c r="D295" s="5">
        <v>170.21000000000001</v>
      </c>
      <c r="E295" s="5">
        <v>8.1899999999999995</v>
      </c>
      <c r="F295" s="5">
        <v>1059.4000000000001</v>
      </c>
      <c r="G295" s="5">
        <v>780.64999999999998</v>
      </c>
      <c r="H295" s="6">
        <v>100</v>
      </c>
      <c r="I295" s="7">
        <v>48.67011084</v>
      </c>
      <c r="K295" s="5">
        <f>SUM(A295:G295)</f>
        <v>2367.6700000000001</v>
      </c>
    </row>
    <row r="296" ht="16.5">
      <c r="A296" s="5">
        <v>168.88</v>
      </c>
      <c r="B296" s="5">
        <v>42.219999999999999</v>
      </c>
      <c r="C296" s="5">
        <v>124.25</v>
      </c>
      <c r="D296" s="5">
        <v>158.33000000000001</v>
      </c>
      <c r="E296" s="5">
        <v>10.83</v>
      </c>
      <c r="F296" s="5">
        <v>1080.8</v>
      </c>
      <c r="G296" s="5">
        <v>796.14999999999998</v>
      </c>
      <c r="H296" s="6">
        <v>3</v>
      </c>
      <c r="I296" s="7">
        <v>7.3980774799999995</v>
      </c>
      <c r="K296" s="5">
        <f>SUM(A296:G296)</f>
        <v>2381.46</v>
      </c>
    </row>
    <row r="297" ht="16.5">
      <c r="A297" s="5">
        <v>168.88</v>
      </c>
      <c r="B297" s="5">
        <v>42.219999999999999</v>
      </c>
      <c r="C297" s="5">
        <v>124.25</v>
      </c>
      <c r="D297" s="5">
        <v>158.33000000000001</v>
      </c>
      <c r="E297" s="5">
        <v>10.83</v>
      </c>
      <c r="F297" s="5">
        <v>1080.8</v>
      </c>
      <c r="G297" s="5">
        <v>796.14999999999998</v>
      </c>
      <c r="H297" s="6">
        <v>14</v>
      </c>
      <c r="I297" s="7">
        <v>23.511131599999999</v>
      </c>
      <c r="K297" s="5">
        <f>SUM(A297:G297)</f>
        <v>2381.46</v>
      </c>
    </row>
    <row r="298" ht="16.5">
      <c r="A298" s="5">
        <v>168.88</v>
      </c>
      <c r="B298" s="5">
        <v>42.219999999999999</v>
      </c>
      <c r="C298" s="5">
        <v>124.25</v>
      </c>
      <c r="D298" s="5">
        <v>158.33000000000001</v>
      </c>
      <c r="E298" s="5">
        <v>10.83</v>
      </c>
      <c r="F298" s="5">
        <v>1080.8</v>
      </c>
      <c r="G298" s="5">
        <v>796.14999999999998</v>
      </c>
      <c r="H298" s="6">
        <v>28</v>
      </c>
      <c r="I298" s="7">
        <v>31.116051880000001</v>
      </c>
      <c r="K298" s="5">
        <f>SUM(A298:G298)</f>
        <v>2381.46</v>
      </c>
    </row>
    <row r="299" ht="16.5">
      <c r="A299" s="5">
        <v>168.88</v>
      </c>
      <c r="B299" s="5">
        <v>42.219999999999999</v>
      </c>
      <c r="C299" s="5">
        <v>124.25</v>
      </c>
      <c r="D299" s="5">
        <v>158.33000000000001</v>
      </c>
      <c r="E299" s="5">
        <v>10.83</v>
      </c>
      <c r="F299" s="5">
        <v>1080.8</v>
      </c>
      <c r="G299" s="5">
        <v>796.14999999999998</v>
      </c>
      <c r="H299" s="6">
        <v>56</v>
      </c>
      <c r="I299" s="7">
        <v>39.148447279999999</v>
      </c>
      <c r="K299" s="5">
        <f>SUM(A299:G299)</f>
        <v>2381.46</v>
      </c>
    </row>
    <row r="300" ht="16.5">
      <c r="A300" s="5">
        <v>168.88</v>
      </c>
      <c r="B300" s="5">
        <v>42.219999999999999</v>
      </c>
      <c r="C300" s="5">
        <v>124.25</v>
      </c>
      <c r="D300" s="5">
        <v>158.33000000000001</v>
      </c>
      <c r="E300" s="5">
        <v>10.83</v>
      </c>
      <c r="F300" s="5">
        <v>1080.8</v>
      </c>
      <c r="G300" s="5">
        <v>796.14999999999998</v>
      </c>
      <c r="H300" s="6">
        <v>100</v>
      </c>
      <c r="I300" s="7">
        <v>48.153003839999997</v>
      </c>
      <c r="K300" s="5">
        <f>SUM(A300:G300)</f>
        <v>2381.46</v>
      </c>
    </row>
    <row r="301" ht="16.5">
      <c r="A301" s="5">
        <v>290.35000000000002</v>
      </c>
      <c r="B301" s="5">
        <v>0</v>
      </c>
      <c r="C301" s="5">
        <v>96.180000000000007</v>
      </c>
      <c r="D301" s="5">
        <v>168.08000000000001</v>
      </c>
      <c r="E301" s="5">
        <v>9.4100000000000001</v>
      </c>
      <c r="F301" s="5">
        <v>961.17999999999995</v>
      </c>
      <c r="G301" s="5">
        <v>865</v>
      </c>
      <c r="H301" s="6">
        <v>3</v>
      </c>
      <c r="I301" s="7">
        <v>22.504496639999999</v>
      </c>
      <c r="K301" s="5">
        <f>SUM(A301:G301)</f>
        <v>2390.1999999999998</v>
      </c>
    </row>
    <row r="302" ht="16.5">
      <c r="A302" s="5">
        <v>290.35000000000002</v>
      </c>
      <c r="B302" s="5">
        <v>0</v>
      </c>
      <c r="C302" s="5">
        <v>96.180000000000007</v>
      </c>
      <c r="D302" s="5">
        <v>168.08000000000001</v>
      </c>
      <c r="E302" s="5">
        <v>9.4100000000000001</v>
      </c>
      <c r="F302" s="5">
        <v>961.17999999999995</v>
      </c>
      <c r="G302" s="5">
        <v>865</v>
      </c>
      <c r="H302" s="6">
        <v>14</v>
      </c>
      <c r="I302" s="7">
        <v>34.67374804</v>
      </c>
      <c r="K302" s="5">
        <f>SUM(A302:G302)</f>
        <v>2390.1999999999998</v>
      </c>
    </row>
    <row r="303" ht="16.5">
      <c r="A303" s="5">
        <v>290.35000000000002</v>
      </c>
      <c r="B303" s="5">
        <v>0</v>
      </c>
      <c r="C303" s="5">
        <v>96.180000000000007</v>
      </c>
      <c r="D303" s="5">
        <v>168.08000000000001</v>
      </c>
      <c r="E303" s="5">
        <v>9.4100000000000001</v>
      </c>
      <c r="F303" s="5">
        <v>961.17999999999995</v>
      </c>
      <c r="G303" s="5">
        <v>865</v>
      </c>
      <c r="H303" s="6">
        <v>28</v>
      </c>
      <c r="I303" s="7">
        <v>34.735800879999999</v>
      </c>
      <c r="K303" s="5">
        <f>SUM(A303:G303)</f>
        <v>2390.1999999999998</v>
      </c>
    </row>
    <row r="304" ht="16.5">
      <c r="A304" s="5">
        <v>290.35000000000002</v>
      </c>
      <c r="B304" s="5">
        <v>0</v>
      </c>
      <c r="C304" s="5">
        <v>96.180000000000007</v>
      </c>
      <c r="D304" s="5">
        <v>168.08000000000001</v>
      </c>
      <c r="E304" s="5">
        <v>9.4100000000000001</v>
      </c>
      <c r="F304" s="5">
        <v>961.17999999999995</v>
      </c>
      <c r="G304" s="5">
        <v>865</v>
      </c>
      <c r="H304" s="6">
        <v>56</v>
      </c>
      <c r="I304" s="7">
        <v>45.084835640000001</v>
      </c>
      <c r="K304" s="5">
        <f>SUM(A304:G304)</f>
        <v>2390.1999999999998</v>
      </c>
    </row>
    <row r="305" ht="16.5">
      <c r="A305" s="5">
        <v>290.35000000000002</v>
      </c>
      <c r="B305" s="5">
        <v>0</v>
      </c>
      <c r="C305" s="5">
        <v>96.180000000000007</v>
      </c>
      <c r="D305" s="5">
        <v>168.08000000000001</v>
      </c>
      <c r="E305" s="5">
        <v>9.4100000000000001</v>
      </c>
      <c r="F305" s="5">
        <v>961.17999999999995</v>
      </c>
      <c r="G305" s="5">
        <v>865</v>
      </c>
      <c r="H305" s="6">
        <v>100</v>
      </c>
      <c r="I305" s="7">
        <v>48.973480279999997</v>
      </c>
      <c r="K305" s="5">
        <f>SUM(A305:G305)</f>
        <v>2390.1999999999998</v>
      </c>
    </row>
    <row r="306" ht="16.5">
      <c r="A306" s="5">
        <v>277.05000000000001</v>
      </c>
      <c r="B306" s="5">
        <v>0</v>
      </c>
      <c r="C306" s="5">
        <v>97.390000000000001</v>
      </c>
      <c r="D306" s="5">
        <v>160.59999999999999</v>
      </c>
      <c r="E306" s="5">
        <v>11.83</v>
      </c>
      <c r="F306" s="5">
        <v>973.89999999999998</v>
      </c>
      <c r="G306" s="5">
        <v>875.61000000000001</v>
      </c>
      <c r="H306" s="6">
        <v>3</v>
      </c>
      <c r="I306" s="7">
        <v>23.13881456</v>
      </c>
      <c r="K306" s="5">
        <f>SUM(A306:G306)</f>
        <v>2396.3800000000001</v>
      </c>
    </row>
    <row r="307" ht="16.5">
      <c r="A307" s="5">
        <v>277.05000000000001</v>
      </c>
      <c r="B307" s="5">
        <v>0</v>
      </c>
      <c r="C307" s="5">
        <v>97.390000000000001</v>
      </c>
      <c r="D307" s="5">
        <v>160.59999999999999</v>
      </c>
      <c r="E307" s="5">
        <v>11.83</v>
      </c>
      <c r="F307" s="5">
        <v>973.89999999999998</v>
      </c>
      <c r="G307" s="5">
        <v>875.61000000000001</v>
      </c>
      <c r="H307" s="6">
        <v>14</v>
      </c>
      <c r="I307" s="7">
        <v>41.885666999999998</v>
      </c>
      <c r="K307" s="5">
        <f>SUM(A307:G307)</f>
        <v>2396.3800000000001</v>
      </c>
    </row>
    <row r="308" ht="16.5">
      <c r="A308" s="5">
        <v>277.05000000000001</v>
      </c>
      <c r="B308" s="5">
        <v>0</v>
      </c>
      <c r="C308" s="5">
        <v>97.390000000000001</v>
      </c>
      <c r="D308" s="5">
        <v>160.59999999999999</v>
      </c>
      <c r="E308" s="5">
        <v>11.83</v>
      </c>
      <c r="F308" s="5">
        <v>973.89999999999998</v>
      </c>
      <c r="G308" s="5">
        <v>875.61000000000001</v>
      </c>
      <c r="H308" s="6">
        <v>28</v>
      </c>
      <c r="I308" s="7">
        <v>48.284004279999998</v>
      </c>
      <c r="K308" s="5">
        <f>SUM(A308:G308)</f>
        <v>2396.3800000000001</v>
      </c>
    </row>
    <row r="309" ht="16.5">
      <c r="A309" s="5">
        <v>277.05000000000001</v>
      </c>
      <c r="B309" s="5">
        <v>0</v>
      </c>
      <c r="C309" s="5">
        <v>97.390000000000001</v>
      </c>
      <c r="D309" s="5">
        <v>160.59999999999999</v>
      </c>
      <c r="E309" s="5">
        <v>11.83</v>
      </c>
      <c r="F309" s="5">
        <v>973.89999999999998</v>
      </c>
      <c r="G309" s="5">
        <v>875.61000000000001</v>
      </c>
      <c r="H309" s="6">
        <v>56</v>
      </c>
      <c r="I309" s="7">
        <v>51.03501352</v>
      </c>
      <c r="K309" s="5">
        <f>SUM(A309:G309)</f>
        <v>2396.3800000000001</v>
      </c>
    </row>
    <row r="310" ht="16.5">
      <c r="A310" s="5">
        <v>277.05000000000001</v>
      </c>
      <c r="B310" s="5">
        <v>0</v>
      </c>
      <c r="C310" s="5">
        <v>97.390000000000001</v>
      </c>
      <c r="D310" s="5">
        <v>160.59999999999999</v>
      </c>
      <c r="E310" s="5">
        <v>11.83</v>
      </c>
      <c r="F310" s="5">
        <v>973.89999999999998</v>
      </c>
      <c r="G310" s="5">
        <v>875.61000000000001</v>
      </c>
      <c r="H310" s="6">
        <v>100</v>
      </c>
      <c r="I310" s="7">
        <v>55.6407132</v>
      </c>
      <c r="K310" s="5">
        <f>SUM(A310:G310)</f>
        <v>2396.3800000000001</v>
      </c>
    </row>
    <row r="311" ht="16.5">
      <c r="A311" s="5">
        <v>295.70999999999998</v>
      </c>
      <c r="B311" s="5">
        <v>0</v>
      </c>
      <c r="C311" s="5">
        <v>95.640000000000001</v>
      </c>
      <c r="D311" s="5">
        <v>171.53999999999999</v>
      </c>
      <c r="E311" s="5">
        <v>8.8699999999999992</v>
      </c>
      <c r="F311" s="5">
        <v>955.13999999999999</v>
      </c>
      <c r="G311" s="5">
        <v>859.20000000000005</v>
      </c>
      <c r="H311" s="6">
        <v>3</v>
      </c>
      <c r="I311" s="7">
        <v>22.945761279999999</v>
      </c>
      <c r="K311" s="5">
        <f>SUM(A311:G311)</f>
        <v>2386.1000000000004</v>
      </c>
    </row>
    <row r="312" ht="16.5">
      <c r="A312" s="5">
        <v>295.70999999999998</v>
      </c>
      <c r="B312" s="5">
        <v>0</v>
      </c>
      <c r="C312" s="5">
        <v>95.640000000000001</v>
      </c>
      <c r="D312" s="5">
        <v>171.53999999999999</v>
      </c>
      <c r="E312" s="5">
        <v>8.8699999999999992</v>
      </c>
      <c r="F312" s="5">
        <v>955.13999999999999</v>
      </c>
      <c r="G312" s="5">
        <v>859.20000000000005</v>
      </c>
      <c r="H312" s="6">
        <v>14</v>
      </c>
      <c r="I312" s="7">
        <v>35.232223599999998</v>
      </c>
      <c r="K312" s="5">
        <f>SUM(A312:G312)</f>
        <v>2386.1000000000004</v>
      </c>
    </row>
    <row r="313" ht="16.5">
      <c r="A313" s="5">
        <v>295.70999999999998</v>
      </c>
      <c r="B313" s="5">
        <v>0</v>
      </c>
      <c r="C313" s="5">
        <v>95.640000000000001</v>
      </c>
      <c r="D313" s="5">
        <v>171.53999999999999</v>
      </c>
      <c r="E313" s="5">
        <v>8.8699999999999992</v>
      </c>
      <c r="F313" s="5">
        <v>955.13999999999999</v>
      </c>
      <c r="G313" s="5">
        <v>859.20000000000005</v>
      </c>
      <c r="H313" s="6">
        <v>28</v>
      </c>
      <c r="I313" s="7">
        <v>39.94134468</v>
      </c>
      <c r="K313" s="5">
        <f>SUM(A313:G313)</f>
        <v>2386.1000000000004</v>
      </c>
    </row>
    <row r="314" ht="16.5">
      <c r="A314" s="5">
        <v>295.70999999999998</v>
      </c>
      <c r="B314" s="5">
        <v>0</v>
      </c>
      <c r="C314" s="5">
        <v>95.640000000000001</v>
      </c>
      <c r="D314" s="5">
        <v>171.53999999999999</v>
      </c>
      <c r="E314" s="5">
        <v>8.8699999999999992</v>
      </c>
      <c r="F314" s="5">
        <v>955.13999999999999</v>
      </c>
      <c r="G314" s="5">
        <v>859.20000000000005</v>
      </c>
      <c r="H314" s="6">
        <v>56</v>
      </c>
      <c r="I314" s="7">
        <v>48.718374159999996</v>
      </c>
      <c r="K314" s="5">
        <f>SUM(A314:G314)</f>
        <v>2386.1000000000004</v>
      </c>
    </row>
    <row r="315" ht="16.5">
      <c r="A315" s="5">
        <v>295.70999999999998</v>
      </c>
      <c r="B315" s="5">
        <v>0</v>
      </c>
      <c r="C315" s="5">
        <v>95.640000000000001</v>
      </c>
      <c r="D315" s="5">
        <v>171.53999999999999</v>
      </c>
      <c r="E315" s="5">
        <v>8.8699999999999992</v>
      </c>
      <c r="F315" s="5">
        <v>955.13999999999999</v>
      </c>
      <c r="G315" s="5">
        <v>859.20000000000005</v>
      </c>
      <c r="H315" s="6">
        <v>100</v>
      </c>
      <c r="I315" s="7">
        <v>52.041648479999999</v>
      </c>
      <c r="K315" s="5">
        <f>SUM(A315:G315)</f>
        <v>2386.1000000000004</v>
      </c>
    </row>
    <row r="316" ht="16.5">
      <c r="A316" s="5">
        <v>251.81</v>
      </c>
      <c r="B316" s="5">
        <v>0</v>
      </c>
      <c r="C316" s="5">
        <v>99.939999999999998</v>
      </c>
      <c r="D316" s="5">
        <v>146.13999999999999</v>
      </c>
      <c r="E316" s="5">
        <v>12.35</v>
      </c>
      <c r="F316" s="5">
        <v>1006</v>
      </c>
      <c r="G316" s="5">
        <v>899.75999999999999</v>
      </c>
      <c r="H316" s="6">
        <v>3</v>
      </c>
      <c r="I316" s="7">
        <v>21.022123239999999</v>
      </c>
      <c r="K316" s="5">
        <f>SUM(A316:G316)</f>
        <v>2416</v>
      </c>
    </row>
    <row r="317" ht="16.5">
      <c r="A317" s="5">
        <v>251.81</v>
      </c>
      <c r="B317" s="5">
        <v>0</v>
      </c>
      <c r="C317" s="5">
        <v>99.939999999999998</v>
      </c>
      <c r="D317" s="5">
        <v>146.13999999999999</v>
      </c>
      <c r="E317" s="5">
        <v>12.35</v>
      </c>
      <c r="F317" s="5">
        <v>1006</v>
      </c>
      <c r="G317" s="5">
        <v>899.75999999999999</v>
      </c>
      <c r="H317" s="6">
        <v>14</v>
      </c>
      <c r="I317" s="7">
        <v>33.356848880000001</v>
      </c>
      <c r="K317" s="5">
        <f>SUM(A317:G317)</f>
        <v>2416</v>
      </c>
    </row>
    <row r="318" ht="16.5">
      <c r="A318" s="5">
        <v>251.81</v>
      </c>
      <c r="B318" s="5">
        <v>0</v>
      </c>
      <c r="C318" s="5">
        <v>99.939999999999998</v>
      </c>
      <c r="D318" s="5">
        <v>146.13999999999999</v>
      </c>
      <c r="E318" s="5">
        <v>12.35</v>
      </c>
      <c r="F318" s="5">
        <v>1006</v>
      </c>
      <c r="G318" s="5">
        <v>899.75999999999999</v>
      </c>
      <c r="H318" s="6">
        <v>28</v>
      </c>
      <c r="I318" s="7">
        <v>33.942903479999998</v>
      </c>
      <c r="K318" s="5">
        <f>SUM(A318:G318)</f>
        <v>2416</v>
      </c>
    </row>
    <row r="319" ht="16.5">
      <c r="A319" s="5">
        <v>251.81</v>
      </c>
      <c r="B319" s="5">
        <v>0</v>
      </c>
      <c r="C319" s="5">
        <v>99.939999999999998</v>
      </c>
      <c r="D319" s="5">
        <v>146.13999999999999</v>
      </c>
      <c r="E319" s="5">
        <v>12.35</v>
      </c>
      <c r="F319" s="5">
        <v>1006</v>
      </c>
      <c r="G319" s="5">
        <v>899.75999999999999</v>
      </c>
      <c r="H319" s="6">
        <v>56</v>
      </c>
      <c r="I319" s="7">
        <v>44.140253520000002</v>
      </c>
      <c r="K319" s="5">
        <f>SUM(A319:G319)</f>
        <v>2416</v>
      </c>
    </row>
    <row r="320" ht="16.5">
      <c r="A320" s="5">
        <v>251.81</v>
      </c>
      <c r="B320" s="5">
        <v>0</v>
      </c>
      <c r="C320" s="5">
        <v>99.939999999999998</v>
      </c>
      <c r="D320" s="5">
        <v>146.13999999999999</v>
      </c>
      <c r="E320" s="5">
        <v>12.35</v>
      </c>
      <c r="F320" s="5">
        <v>1006</v>
      </c>
      <c r="G320" s="5">
        <v>899.75999999999999</v>
      </c>
      <c r="H320" s="6">
        <v>100</v>
      </c>
      <c r="I320" s="7">
        <v>45.367520800000001</v>
      </c>
      <c r="K320" s="5">
        <f>SUM(A320:G320)</f>
        <v>2416</v>
      </c>
    </row>
    <row r="321" ht="16.5">
      <c r="A321" s="5">
        <v>249.09999999999999</v>
      </c>
      <c r="B321" s="5">
        <v>0</v>
      </c>
      <c r="C321" s="5">
        <v>98.75</v>
      </c>
      <c r="D321" s="5">
        <v>158.11000000000001</v>
      </c>
      <c r="E321" s="5">
        <v>12.800000000000001</v>
      </c>
      <c r="F321" s="5">
        <v>987.75999999999999</v>
      </c>
      <c r="G321" s="5">
        <v>889.00999999999999</v>
      </c>
      <c r="H321" s="6">
        <v>3</v>
      </c>
      <c r="I321" s="7">
        <v>15.361525279999999</v>
      </c>
      <c r="K321" s="5">
        <f>SUM(A321:G321)</f>
        <v>2395.5299999999997</v>
      </c>
    </row>
    <row r="322" ht="16.5">
      <c r="A322" s="5">
        <v>249.09999999999999</v>
      </c>
      <c r="B322" s="5">
        <v>0</v>
      </c>
      <c r="C322" s="5">
        <v>98.75</v>
      </c>
      <c r="D322" s="5">
        <v>158.11000000000001</v>
      </c>
      <c r="E322" s="5">
        <v>12.800000000000001</v>
      </c>
      <c r="F322" s="5">
        <v>987.75999999999999</v>
      </c>
      <c r="G322" s="5">
        <v>889.00999999999999</v>
      </c>
      <c r="H322" s="6">
        <v>14</v>
      </c>
      <c r="I322" s="7">
        <v>28.682201599999999</v>
      </c>
      <c r="K322" s="5">
        <f>SUM(A322:G322)</f>
        <v>2395.5299999999997</v>
      </c>
    </row>
    <row r="323" ht="16.5">
      <c r="A323" s="5">
        <v>249.09999999999999</v>
      </c>
      <c r="B323" s="5">
        <v>0</v>
      </c>
      <c r="C323" s="5">
        <v>98.75</v>
      </c>
      <c r="D323" s="5">
        <v>158.11000000000001</v>
      </c>
      <c r="E323" s="5">
        <v>12.800000000000001</v>
      </c>
      <c r="F323" s="5">
        <v>987.75999999999999</v>
      </c>
      <c r="G323" s="5">
        <v>889.00999999999999</v>
      </c>
      <c r="H323" s="6">
        <v>28</v>
      </c>
      <c r="I323" s="7">
        <v>30.84715624</v>
      </c>
      <c r="K323" s="5">
        <f>SUM(A323:G323)</f>
        <v>2395.5299999999997</v>
      </c>
    </row>
    <row r="324" ht="16.5">
      <c r="A324" s="5">
        <v>249.09999999999999</v>
      </c>
      <c r="B324" s="5">
        <v>0</v>
      </c>
      <c r="C324" s="5">
        <v>98.75</v>
      </c>
      <c r="D324" s="5">
        <v>158.11000000000001</v>
      </c>
      <c r="E324" s="5">
        <v>12.800000000000001</v>
      </c>
      <c r="F324" s="5">
        <v>987.75999999999999</v>
      </c>
      <c r="G324" s="5">
        <v>889.00999999999999</v>
      </c>
      <c r="H324" s="6">
        <v>56</v>
      </c>
      <c r="I324" s="7">
        <v>42.030456959999995</v>
      </c>
      <c r="K324" s="5">
        <f>SUM(A324:G324)</f>
        <v>2395.5299999999997</v>
      </c>
    </row>
    <row r="325" ht="16.5">
      <c r="A325" s="5">
        <v>249.09999999999999</v>
      </c>
      <c r="B325" s="5">
        <v>0</v>
      </c>
      <c r="C325" s="5">
        <v>98.75</v>
      </c>
      <c r="D325" s="5">
        <v>158.11000000000001</v>
      </c>
      <c r="E325" s="5">
        <v>12.800000000000001</v>
      </c>
      <c r="F325" s="5">
        <v>987.75999999999999</v>
      </c>
      <c r="G325" s="5">
        <v>889.00999999999999</v>
      </c>
      <c r="H325" s="6">
        <v>100</v>
      </c>
      <c r="I325" s="7">
        <v>51.055697799999997</v>
      </c>
      <c r="K325" s="5">
        <f>SUM(A325:G325)</f>
        <v>2395.5299999999997</v>
      </c>
    </row>
    <row r="326" ht="16.5">
      <c r="A326" s="5">
        <v>252.31</v>
      </c>
      <c r="B326" s="5">
        <v>0</v>
      </c>
      <c r="C326" s="5">
        <v>98.75</v>
      </c>
      <c r="D326" s="5">
        <v>146.25</v>
      </c>
      <c r="E326" s="5">
        <v>14.17</v>
      </c>
      <c r="F326" s="5">
        <v>987.75999999999999</v>
      </c>
      <c r="G326" s="5">
        <v>889.00999999999999</v>
      </c>
      <c r="H326" s="6">
        <v>3</v>
      </c>
      <c r="I326" s="7">
        <v>21.78054684</v>
      </c>
      <c r="K326" s="5">
        <f>SUM(A326:G326)</f>
        <v>2388.25</v>
      </c>
    </row>
    <row r="327" ht="16.5">
      <c r="A327" s="5">
        <v>252.31</v>
      </c>
      <c r="B327" s="5">
        <v>0</v>
      </c>
      <c r="C327" s="5">
        <v>98.75</v>
      </c>
      <c r="D327" s="5">
        <v>146.25</v>
      </c>
      <c r="E327" s="5">
        <v>14.17</v>
      </c>
      <c r="F327" s="5">
        <v>987.75999999999999</v>
      </c>
      <c r="G327" s="5">
        <v>889.00999999999999</v>
      </c>
      <c r="H327" s="6">
        <v>14</v>
      </c>
      <c r="I327" s="7">
        <v>42.292457839999997</v>
      </c>
      <c r="K327" s="5">
        <f>SUM(A327:G327)</f>
        <v>2388.25</v>
      </c>
    </row>
    <row r="328" ht="16.5">
      <c r="A328" s="5">
        <v>252.31</v>
      </c>
      <c r="B328" s="5">
        <v>0</v>
      </c>
      <c r="C328" s="5">
        <v>98.75</v>
      </c>
      <c r="D328" s="5">
        <v>146.25</v>
      </c>
      <c r="E328" s="5">
        <v>14.17</v>
      </c>
      <c r="F328" s="5">
        <v>987.75999999999999</v>
      </c>
      <c r="G328" s="5">
        <v>889.00999999999999</v>
      </c>
      <c r="H328" s="6">
        <v>28</v>
      </c>
      <c r="I328" s="7">
        <v>50.600643640000001</v>
      </c>
      <c r="K328" s="5">
        <f>SUM(A328:G328)</f>
        <v>2388.25</v>
      </c>
    </row>
    <row r="329" ht="16.5">
      <c r="A329" s="5">
        <v>252.31</v>
      </c>
      <c r="B329" s="5">
        <v>0</v>
      </c>
      <c r="C329" s="5">
        <v>98.75</v>
      </c>
      <c r="D329" s="5">
        <v>146.25</v>
      </c>
      <c r="E329" s="5">
        <v>14.17</v>
      </c>
      <c r="F329" s="5">
        <v>987.75999999999999</v>
      </c>
      <c r="G329" s="5">
        <v>889.00999999999999</v>
      </c>
      <c r="H329" s="6">
        <v>56</v>
      </c>
      <c r="I329" s="7">
        <v>55.82687172</v>
      </c>
      <c r="K329" s="5">
        <f>SUM(A329:G329)</f>
        <v>2388.25</v>
      </c>
    </row>
    <row r="330" ht="16.5">
      <c r="A330" s="5">
        <v>252.31</v>
      </c>
      <c r="B330" s="5">
        <v>0</v>
      </c>
      <c r="C330" s="5">
        <v>98.75</v>
      </c>
      <c r="D330" s="5">
        <v>146.25</v>
      </c>
      <c r="E330" s="5">
        <v>14.17</v>
      </c>
      <c r="F330" s="5">
        <v>987.75999999999999</v>
      </c>
      <c r="G330" s="5">
        <v>889.00999999999999</v>
      </c>
      <c r="H330" s="6">
        <v>100</v>
      </c>
      <c r="I330" s="7">
        <v>60.949678399999996</v>
      </c>
      <c r="K330" s="5">
        <f>SUM(A330:G330)</f>
        <v>2388.25</v>
      </c>
    </row>
    <row r="331" ht="16.5">
      <c r="A331" s="5">
        <v>246.83000000000001</v>
      </c>
      <c r="B331" s="5">
        <v>0</v>
      </c>
      <c r="C331" s="5">
        <v>125.08</v>
      </c>
      <c r="D331" s="5">
        <v>143.30000000000001</v>
      </c>
      <c r="E331" s="5">
        <v>11.99</v>
      </c>
      <c r="F331" s="5">
        <v>1086.8</v>
      </c>
      <c r="G331" s="5">
        <v>800.88999999999999</v>
      </c>
      <c r="H331" s="6">
        <v>3</v>
      </c>
      <c r="I331" s="7">
        <v>23.524921119999998</v>
      </c>
      <c r="K331" s="5">
        <f>SUM(A331:G331)</f>
        <v>2414.8899999999999</v>
      </c>
    </row>
    <row r="332" ht="16.5">
      <c r="A332" s="5">
        <v>246.83000000000001</v>
      </c>
      <c r="B332" s="5">
        <v>0</v>
      </c>
      <c r="C332" s="5">
        <v>125.08</v>
      </c>
      <c r="D332" s="5">
        <v>143.30000000000001</v>
      </c>
      <c r="E332" s="5">
        <v>11.99</v>
      </c>
      <c r="F332" s="5">
        <v>1086.8</v>
      </c>
      <c r="G332" s="5">
        <v>800.88999999999999</v>
      </c>
      <c r="H332" s="6">
        <v>14</v>
      </c>
      <c r="I332" s="7">
        <v>42.216615480000002</v>
      </c>
      <c r="K332" s="5">
        <f>SUM(A332:G332)</f>
        <v>2414.8899999999999</v>
      </c>
    </row>
    <row r="333" ht="16.5">
      <c r="A333" s="5">
        <v>246.83000000000001</v>
      </c>
      <c r="B333" s="5">
        <v>0</v>
      </c>
      <c r="C333" s="5">
        <v>125.08</v>
      </c>
      <c r="D333" s="5">
        <v>143.30000000000001</v>
      </c>
      <c r="E333" s="5">
        <v>11.99</v>
      </c>
      <c r="F333" s="5">
        <v>1086.8</v>
      </c>
      <c r="G333" s="5">
        <v>800.88999999999999</v>
      </c>
      <c r="H333" s="6">
        <v>28</v>
      </c>
      <c r="I333" s="7">
        <v>52.503597399999997</v>
      </c>
      <c r="K333" s="5">
        <f>SUM(A333:G333)</f>
        <v>2414.8899999999999</v>
      </c>
    </row>
    <row r="334" ht="16.5">
      <c r="A334" s="5">
        <v>246.83000000000001</v>
      </c>
      <c r="B334" s="5">
        <v>0</v>
      </c>
      <c r="C334" s="5">
        <v>125.08</v>
      </c>
      <c r="D334" s="5">
        <v>143.30000000000001</v>
      </c>
      <c r="E334" s="5">
        <v>11.99</v>
      </c>
      <c r="F334" s="5">
        <v>1086.8</v>
      </c>
      <c r="G334" s="5">
        <v>800.88999999999999</v>
      </c>
      <c r="H334" s="6">
        <v>56</v>
      </c>
      <c r="I334" s="7">
        <v>60.322255239999997</v>
      </c>
      <c r="K334" s="5">
        <f>SUM(A334:G334)</f>
        <v>2414.8899999999999</v>
      </c>
    </row>
    <row r="335" ht="16.5">
      <c r="A335" s="5">
        <v>246.83000000000001</v>
      </c>
      <c r="B335" s="5">
        <v>0</v>
      </c>
      <c r="C335" s="5">
        <v>125.08</v>
      </c>
      <c r="D335" s="5">
        <v>143.30000000000001</v>
      </c>
      <c r="E335" s="5">
        <v>11.99</v>
      </c>
      <c r="F335" s="5">
        <v>1086.8</v>
      </c>
      <c r="G335" s="5">
        <v>800.88999999999999</v>
      </c>
      <c r="H335" s="6">
        <v>100</v>
      </c>
      <c r="I335" s="7">
        <v>66.424117839999994</v>
      </c>
      <c r="K335" s="5">
        <f>SUM(A335:G335)</f>
        <v>2414.8899999999999</v>
      </c>
    </row>
    <row r="336" ht="16.5">
      <c r="A336" s="5">
        <v>275.06999999999999</v>
      </c>
      <c r="B336" s="5">
        <v>0</v>
      </c>
      <c r="C336" s="5">
        <v>121.34999999999999</v>
      </c>
      <c r="D336" s="5">
        <v>159.47999999999999</v>
      </c>
      <c r="E336" s="5">
        <v>9.9000000000000004</v>
      </c>
      <c r="F336" s="5">
        <v>1053.5999999999999</v>
      </c>
      <c r="G336" s="5">
        <v>777.5</v>
      </c>
      <c r="H336" s="6">
        <v>3</v>
      </c>
      <c r="I336" s="7">
        <v>23.80071152</v>
      </c>
      <c r="K336" s="5">
        <f>SUM(A336:G336)</f>
        <v>2396.8999999999996</v>
      </c>
    </row>
    <row r="337" ht="16.5">
      <c r="A337" s="5">
        <v>275.06999999999999</v>
      </c>
      <c r="B337" s="5">
        <v>0</v>
      </c>
      <c r="C337" s="5">
        <v>121.34999999999999</v>
      </c>
      <c r="D337" s="5">
        <v>159.47999999999999</v>
      </c>
      <c r="E337" s="5">
        <v>9.9000000000000004</v>
      </c>
      <c r="F337" s="5">
        <v>1053.5999999999999</v>
      </c>
      <c r="G337" s="5">
        <v>777.5</v>
      </c>
      <c r="H337" s="6">
        <v>14</v>
      </c>
      <c r="I337" s="7">
        <v>38.769235479999999</v>
      </c>
      <c r="K337" s="5">
        <f>SUM(A337:G337)</f>
        <v>2396.8999999999996</v>
      </c>
    </row>
    <row r="338" ht="16.5">
      <c r="A338" s="5">
        <v>275.06999999999999</v>
      </c>
      <c r="B338" s="5">
        <v>0</v>
      </c>
      <c r="C338" s="5">
        <v>121.34999999999999</v>
      </c>
      <c r="D338" s="5">
        <v>159.47999999999999</v>
      </c>
      <c r="E338" s="5">
        <v>9.9000000000000004</v>
      </c>
      <c r="F338" s="5">
        <v>1053.5999999999999</v>
      </c>
      <c r="G338" s="5">
        <v>777.5</v>
      </c>
      <c r="H338" s="6">
        <v>28</v>
      </c>
      <c r="I338" s="7">
        <v>51.331488199999995</v>
      </c>
      <c r="K338" s="5">
        <f>SUM(A338:G338)</f>
        <v>2396.8999999999996</v>
      </c>
    </row>
    <row r="339" ht="16.5">
      <c r="A339" s="5">
        <v>275.06999999999999</v>
      </c>
      <c r="B339" s="5">
        <v>0</v>
      </c>
      <c r="C339" s="5">
        <v>121.34999999999999</v>
      </c>
      <c r="D339" s="5">
        <v>159.47999999999999</v>
      </c>
      <c r="E339" s="5">
        <v>9.9000000000000004</v>
      </c>
      <c r="F339" s="5">
        <v>1053.5999999999999</v>
      </c>
      <c r="G339" s="5">
        <v>777.5</v>
      </c>
      <c r="H339" s="6">
        <v>56</v>
      </c>
      <c r="I339" s="7">
        <v>56.847296199999995</v>
      </c>
      <c r="K339" s="5">
        <f>SUM(A339:G339)</f>
        <v>2396.8999999999996</v>
      </c>
    </row>
    <row r="340" ht="16.5">
      <c r="A340" s="5">
        <v>275.06999999999999</v>
      </c>
      <c r="B340" s="5">
        <v>0</v>
      </c>
      <c r="C340" s="5">
        <v>121.34999999999999</v>
      </c>
      <c r="D340" s="5">
        <v>159.47999999999999</v>
      </c>
      <c r="E340" s="5">
        <v>9.9000000000000004</v>
      </c>
      <c r="F340" s="5">
        <v>1053.5999999999999</v>
      </c>
      <c r="G340" s="5">
        <v>777.5</v>
      </c>
      <c r="H340" s="6">
        <v>100</v>
      </c>
      <c r="I340" s="7">
        <v>58.605460000000001</v>
      </c>
      <c r="K340" s="5">
        <f>SUM(A340:G340)</f>
        <v>2396.8999999999996</v>
      </c>
    </row>
    <row r="341" ht="16.5">
      <c r="A341" s="5">
        <v>297.16000000000003</v>
      </c>
      <c r="B341" s="5">
        <v>0</v>
      </c>
      <c r="C341" s="5">
        <v>117.54000000000001</v>
      </c>
      <c r="D341" s="5">
        <v>174.80000000000001</v>
      </c>
      <c r="E341" s="5">
        <v>9.5199999999999996</v>
      </c>
      <c r="F341" s="5">
        <v>1022.8</v>
      </c>
      <c r="G341" s="5">
        <v>753.45000000000005</v>
      </c>
      <c r="H341" s="6">
        <v>3</v>
      </c>
      <c r="I341" s="7">
        <v>21.911547280000001</v>
      </c>
      <c r="K341" s="5">
        <f>SUM(A341:G341)</f>
        <v>2375.27</v>
      </c>
    </row>
    <row r="342" ht="16.5">
      <c r="A342" s="5">
        <v>297.16000000000003</v>
      </c>
      <c r="B342" s="5">
        <v>0</v>
      </c>
      <c r="C342" s="5">
        <v>117.54000000000001</v>
      </c>
      <c r="D342" s="5">
        <v>174.80000000000001</v>
      </c>
      <c r="E342" s="5">
        <v>9.5199999999999996</v>
      </c>
      <c r="F342" s="5">
        <v>1022.8</v>
      </c>
      <c r="G342" s="5">
        <v>753.45000000000005</v>
      </c>
      <c r="H342" s="6">
        <v>14</v>
      </c>
      <c r="I342" s="7">
        <v>36.990387399999996</v>
      </c>
      <c r="K342" s="5">
        <f>SUM(A342:G342)</f>
        <v>2375.27</v>
      </c>
    </row>
    <row r="343" ht="16.5">
      <c r="A343" s="5">
        <v>297.16000000000003</v>
      </c>
      <c r="B343" s="5">
        <v>0</v>
      </c>
      <c r="C343" s="5">
        <v>117.54000000000001</v>
      </c>
      <c r="D343" s="5">
        <v>174.80000000000001</v>
      </c>
      <c r="E343" s="5">
        <v>9.5199999999999996</v>
      </c>
      <c r="F343" s="5">
        <v>1022.8</v>
      </c>
      <c r="G343" s="5">
        <v>753.45000000000005</v>
      </c>
      <c r="H343" s="6">
        <v>28</v>
      </c>
      <c r="I343" s="7">
        <v>47.401474999999998</v>
      </c>
      <c r="K343" s="5">
        <f>SUM(A343:G343)</f>
        <v>2375.27</v>
      </c>
    </row>
    <row r="344" ht="16.5">
      <c r="A344" s="5">
        <v>297.16000000000003</v>
      </c>
      <c r="B344" s="5">
        <v>0</v>
      </c>
      <c r="C344" s="5">
        <v>117.54000000000001</v>
      </c>
      <c r="D344" s="5">
        <v>174.80000000000001</v>
      </c>
      <c r="E344" s="5">
        <v>9.5199999999999996</v>
      </c>
      <c r="F344" s="5">
        <v>1022.8</v>
      </c>
      <c r="G344" s="5">
        <v>753.45000000000005</v>
      </c>
      <c r="H344" s="6">
        <v>56</v>
      </c>
      <c r="I344" s="7">
        <v>51.958911360000002</v>
      </c>
      <c r="K344" s="5">
        <f>SUM(A344:G344)</f>
        <v>2375.27</v>
      </c>
    </row>
    <row r="345" ht="16.5">
      <c r="A345" s="5">
        <v>297.16000000000003</v>
      </c>
      <c r="B345" s="5">
        <v>0</v>
      </c>
      <c r="C345" s="5">
        <v>117.54000000000001</v>
      </c>
      <c r="D345" s="5">
        <v>174.80000000000001</v>
      </c>
      <c r="E345" s="5">
        <v>9.5199999999999996</v>
      </c>
      <c r="F345" s="5">
        <v>1022.8</v>
      </c>
      <c r="G345" s="5">
        <v>753.45000000000005</v>
      </c>
      <c r="H345" s="6">
        <v>100</v>
      </c>
      <c r="I345" s="7">
        <v>56.7438748</v>
      </c>
      <c r="K345" s="5">
        <f>SUM(A345:G345)</f>
        <v>2375.27</v>
      </c>
    </row>
    <row r="346" ht="16.5">
      <c r="A346" s="5">
        <v>213.74000000000001</v>
      </c>
      <c r="B346" s="5">
        <v>0</v>
      </c>
      <c r="C346" s="5">
        <v>174.74000000000001</v>
      </c>
      <c r="D346" s="5">
        <v>154.78999999999999</v>
      </c>
      <c r="E346" s="5">
        <v>10.16</v>
      </c>
      <c r="F346" s="5">
        <v>1053.5</v>
      </c>
      <c r="G346" s="5">
        <v>776.35000000000002</v>
      </c>
      <c r="H346" s="6">
        <v>3</v>
      </c>
      <c r="I346" s="7">
        <v>17.57474324</v>
      </c>
      <c r="K346" s="5">
        <f>SUM(A346:G346)</f>
        <v>2383.2799999999997</v>
      </c>
    </row>
    <row r="347" ht="16.5">
      <c r="A347" s="5">
        <v>213.74000000000001</v>
      </c>
      <c r="B347" s="5">
        <v>0</v>
      </c>
      <c r="C347" s="5">
        <v>174.74000000000001</v>
      </c>
      <c r="D347" s="5">
        <v>154.78999999999999</v>
      </c>
      <c r="E347" s="5">
        <v>10.16</v>
      </c>
      <c r="F347" s="5">
        <v>1053.5</v>
      </c>
      <c r="G347" s="5">
        <v>776.35000000000002</v>
      </c>
      <c r="H347" s="6">
        <v>14</v>
      </c>
      <c r="I347" s="7">
        <v>33.72916592</v>
      </c>
      <c r="K347" s="5">
        <f>SUM(A347:G347)</f>
        <v>2383.2799999999997</v>
      </c>
    </row>
    <row r="348" ht="16.5">
      <c r="A348" s="5">
        <v>213.74000000000001</v>
      </c>
      <c r="B348" s="5">
        <v>0</v>
      </c>
      <c r="C348" s="5">
        <v>174.74000000000001</v>
      </c>
      <c r="D348" s="5">
        <v>154.78999999999999</v>
      </c>
      <c r="E348" s="5">
        <v>10.16</v>
      </c>
      <c r="F348" s="5">
        <v>1053.5</v>
      </c>
      <c r="G348" s="5">
        <v>776.35000000000002</v>
      </c>
      <c r="H348" s="6">
        <v>28</v>
      </c>
      <c r="I348" s="7">
        <v>40.148187479999997</v>
      </c>
      <c r="K348" s="5">
        <f>SUM(A348:G348)</f>
        <v>2383.2799999999997</v>
      </c>
    </row>
    <row r="349" ht="16.5">
      <c r="A349" s="5">
        <v>213.74000000000001</v>
      </c>
      <c r="B349" s="5">
        <v>0</v>
      </c>
      <c r="C349" s="5">
        <v>174.74000000000001</v>
      </c>
      <c r="D349" s="5">
        <v>154.78999999999999</v>
      </c>
      <c r="E349" s="5">
        <v>10.16</v>
      </c>
      <c r="F349" s="5">
        <v>1053.5</v>
      </c>
      <c r="G349" s="5">
        <v>776.35000000000002</v>
      </c>
      <c r="H349" s="6">
        <v>56</v>
      </c>
      <c r="I349" s="7">
        <v>46.643051399999997</v>
      </c>
      <c r="K349" s="5">
        <f>SUM(A349:G349)</f>
        <v>2383.2799999999997</v>
      </c>
    </row>
    <row r="350" ht="16.5">
      <c r="A350" s="5">
        <v>213.74000000000001</v>
      </c>
      <c r="B350" s="5">
        <v>0</v>
      </c>
      <c r="C350" s="5">
        <v>174.74000000000001</v>
      </c>
      <c r="D350" s="5">
        <v>154.78999999999999</v>
      </c>
      <c r="E350" s="5">
        <v>10.16</v>
      </c>
      <c r="F350" s="5">
        <v>1053.5</v>
      </c>
      <c r="G350" s="5">
        <v>776.35000000000002</v>
      </c>
      <c r="H350" s="6">
        <v>100</v>
      </c>
      <c r="I350" s="7">
        <v>50.076641879999997</v>
      </c>
      <c r="K350" s="5">
        <f>SUM(A350:G350)</f>
        <v>2383.2799999999997</v>
      </c>
    </row>
    <row r="351" ht="16.5">
      <c r="A351" s="5">
        <v>213.5</v>
      </c>
      <c r="B351" s="5">
        <v>0</v>
      </c>
      <c r="C351" s="5">
        <v>174.24000000000001</v>
      </c>
      <c r="D351" s="5">
        <v>154.61000000000001</v>
      </c>
      <c r="E351" s="5">
        <v>11.66</v>
      </c>
      <c r="F351" s="5">
        <v>1052.3</v>
      </c>
      <c r="G351" s="5">
        <v>775.48000000000002</v>
      </c>
      <c r="H351" s="6">
        <v>3</v>
      </c>
      <c r="I351" s="7">
        <v>17.36790044</v>
      </c>
      <c r="K351" s="5">
        <f>SUM(A351:G351)</f>
        <v>2381.79</v>
      </c>
    </row>
    <row r="352" ht="16.5">
      <c r="A352" s="5">
        <v>213.5</v>
      </c>
      <c r="B352" s="5">
        <v>0</v>
      </c>
      <c r="C352" s="5">
        <v>174.24000000000001</v>
      </c>
      <c r="D352" s="5">
        <v>154.61000000000001</v>
      </c>
      <c r="E352" s="5">
        <v>11.66</v>
      </c>
      <c r="F352" s="5">
        <v>1052.3</v>
      </c>
      <c r="G352" s="5">
        <v>775.48000000000002</v>
      </c>
      <c r="H352" s="6">
        <v>14</v>
      </c>
      <c r="I352" s="7">
        <v>33.701586880000001</v>
      </c>
      <c r="K352" s="5">
        <f>SUM(A352:G352)</f>
        <v>2381.79</v>
      </c>
    </row>
    <row r="353" ht="16.5">
      <c r="A353" s="5">
        <v>213.5</v>
      </c>
      <c r="B353" s="5">
        <v>0</v>
      </c>
      <c r="C353" s="5">
        <v>174.24000000000001</v>
      </c>
      <c r="D353" s="5">
        <v>154.61000000000001</v>
      </c>
      <c r="E353" s="5">
        <v>11.66</v>
      </c>
      <c r="F353" s="5">
        <v>1052.3</v>
      </c>
      <c r="G353" s="5">
        <v>775.48000000000002</v>
      </c>
      <c r="H353" s="6">
        <v>28</v>
      </c>
      <c r="I353" s="7">
        <v>45.939785879999995</v>
      </c>
      <c r="K353" s="5">
        <f>SUM(A353:G353)</f>
        <v>2381.79</v>
      </c>
    </row>
    <row r="354" ht="16.5">
      <c r="A354" s="5">
        <v>213.5</v>
      </c>
      <c r="B354" s="5">
        <v>0</v>
      </c>
      <c r="C354" s="5">
        <v>174.24000000000001</v>
      </c>
      <c r="D354" s="5">
        <v>154.61000000000001</v>
      </c>
      <c r="E354" s="5">
        <v>11.66</v>
      </c>
      <c r="F354" s="5">
        <v>1052.3</v>
      </c>
      <c r="G354" s="5">
        <v>775.48000000000002</v>
      </c>
      <c r="H354" s="6">
        <v>56</v>
      </c>
      <c r="I354" s="7">
        <v>51.434909599999997</v>
      </c>
      <c r="K354" s="5">
        <f>SUM(A354:G354)</f>
        <v>2381.79</v>
      </c>
    </row>
    <row r="355" ht="16.5">
      <c r="A355" s="5">
        <v>213.5</v>
      </c>
      <c r="B355" s="5">
        <v>0</v>
      </c>
      <c r="C355" s="5">
        <v>174.24000000000001</v>
      </c>
      <c r="D355" s="5">
        <v>154.61000000000001</v>
      </c>
      <c r="E355" s="5">
        <v>11.66</v>
      </c>
      <c r="F355" s="5">
        <v>1052.3</v>
      </c>
      <c r="G355" s="5">
        <v>775.48000000000002</v>
      </c>
      <c r="H355" s="6">
        <v>100</v>
      </c>
      <c r="I355" s="7">
        <v>59.301830760000001</v>
      </c>
      <c r="K355" s="5">
        <f>SUM(A355:G355)</f>
        <v>2381.79</v>
      </c>
    </row>
    <row r="356" ht="16.5">
      <c r="A356" s="5">
        <v>277.19</v>
      </c>
      <c r="B356" s="5">
        <v>97.819999999999993</v>
      </c>
      <c r="C356" s="5">
        <v>24.460000000000001</v>
      </c>
      <c r="D356" s="5">
        <v>160.69999999999999</v>
      </c>
      <c r="E356" s="5">
        <v>11.19</v>
      </c>
      <c r="F356" s="5">
        <v>1061.7</v>
      </c>
      <c r="G356" s="5">
        <v>782.46000000000004</v>
      </c>
      <c r="H356" s="6">
        <v>3</v>
      </c>
      <c r="I356" s="7">
        <v>30.447260159999999</v>
      </c>
      <c r="K356" s="5">
        <f>SUM(A356:G356)</f>
        <v>2415.52</v>
      </c>
    </row>
    <row r="357" ht="16.5">
      <c r="A357" s="5">
        <v>277.19</v>
      </c>
      <c r="B357" s="5">
        <v>97.819999999999993</v>
      </c>
      <c r="C357" s="5">
        <v>24.460000000000001</v>
      </c>
      <c r="D357" s="5">
        <v>160.69999999999999</v>
      </c>
      <c r="E357" s="5">
        <v>11.19</v>
      </c>
      <c r="F357" s="5">
        <v>1061.7</v>
      </c>
      <c r="G357" s="5">
        <v>782.46000000000004</v>
      </c>
      <c r="H357" s="6">
        <v>14</v>
      </c>
      <c r="I357" s="7">
        <v>47.711739199999997</v>
      </c>
      <c r="K357" s="5">
        <f>SUM(A357:G357)</f>
        <v>2415.52</v>
      </c>
    </row>
    <row r="358" ht="16.5">
      <c r="A358" s="5">
        <v>277.19</v>
      </c>
      <c r="B358" s="5">
        <v>97.819999999999993</v>
      </c>
      <c r="C358" s="5">
        <v>24.460000000000001</v>
      </c>
      <c r="D358" s="5">
        <v>160.69999999999999</v>
      </c>
      <c r="E358" s="5">
        <v>11.19</v>
      </c>
      <c r="F358" s="5">
        <v>1061.7</v>
      </c>
      <c r="G358" s="5">
        <v>782.46000000000004</v>
      </c>
      <c r="H358" s="6">
        <v>28</v>
      </c>
      <c r="I358" s="7">
        <v>63.14221208</v>
      </c>
      <c r="K358" s="5">
        <f>SUM(A358:G358)</f>
        <v>2415.52</v>
      </c>
    </row>
    <row r="359" ht="16.5">
      <c r="A359" s="5">
        <v>277.19</v>
      </c>
      <c r="B359" s="5">
        <v>97.819999999999993</v>
      </c>
      <c r="C359" s="5">
        <v>24.460000000000001</v>
      </c>
      <c r="D359" s="5">
        <v>160.69999999999999</v>
      </c>
      <c r="E359" s="5">
        <v>11.19</v>
      </c>
      <c r="F359" s="5">
        <v>1061.7</v>
      </c>
      <c r="G359" s="5">
        <v>782.46000000000004</v>
      </c>
      <c r="H359" s="6">
        <v>56</v>
      </c>
      <c r="I359" s="7">
        <v>66.824013919999999</v>
      </c>
      <c r="K359" s="5">
        <f>SUM(A359:G359)</f>
        <v>2415.52</v>
      </c>
    </row>
    <row r="360" ht="16.5">
      <c r="A360" s="5">
        <v>277.19</v>
      </c>
      <c r="B360" s="5">
        <v>97.819999999999993</v>
      </c>
      <c r="C360" s="5">
        <v>24.460000000000001</v>
      </c>
      <c r="D360" s="5">
        <v>160.69999999999999</v>
      </c>
      <c r="E360" s="5">
        <v>11.19</v>
      </c>
      <c r="F360" s="5">
        <v>1061.7</v>
      </c>
      <c r="G360" s="5">
        <v>782.46000000000004</v>
      </c>
      <c r="H360" s="6">
        <v>100</v>
      </c>
      <c r="I360" s="7">
        <v>66.948119599999998</v>
      </c>
      <c r="K360" s="5">
        <f>SUM(A360:G360)</f>
        <v>2415.52</v>
      </c>
    </row>
    <row r="361" ht="16.5">
      <c r="A361" s="5">
        <v>218.22999999999999</v>
      </c>
      <c r="B361" s="5">
        <v>54.640000000000001</v>
      </c>
      <c r="C361" s="5">
        <v>123.78</v>
      </c>
      <c r="D361" s="5">
        <v>140.75</v>
      </c>
      <c r="E361" s="5">
        <v>11.91</v>
      </c>
      <c r="F361" s="5">
        <v>1075.7</v>
      </c>
      <c r="G361" s="5">
        <v>792.66999999999996</v>
      </c>
      <c r="H361" s="6">
        <v>3</v>
      </c>
      <c r="I361" s="7">
        <v>27.420460519999999</v>
      </c>
      <c r="K361" s="5">
        <f>SUM(A361:G361)</f>
        <v>2417.6799999999998</v>
      </c>
    </row>
    <row r="362" ht="16.5">
      <c r="A362" s="5">
        <v>218.22999999999999</v>
      </c>
      <c r="B362" s="5">
        <v>54.640000000000001</v>
      </c>
      <c r="C362" s="5">
        <v>123.78</v>
      </c>
      <c r="D362" s="5">
        <v>140.75</v>
      </c>
      <c r="E362" s="5">
        <v>11.91</v>
      </c>
      <c r="F362" s="5">
        <v>1075.7</v>
      </c>
      <c r="G362" s="5">
        <v>792.66999999999996</v>
      </c>
      <c r="H362" s="6">
        <v>14</v>
      </c>
      <c r="I362" s="7">
        <v>35.956173399999997</v>
      </c>
      <c r="K362" s="5">
        <f>SUM(A362:G362)</f>
        <v>2417.6799999999998</v>
      </c>
    </row>
    <row r="363" ht="16.5">
      <c r="A363" s="5">
        <v>218.22999999999999</v>
      </c>
      <c r="B363" s="5">
        <v>54.640000000000001</v>
      </c>
      <c r="C363" s="5">
        <v>123.78</v>
      </c>
      <c r="D363" s="5">
        <v>140.75</v>
      </c>
      <c r="E363" s="5">
        <v>11.91</v>
      </c>
      <c r="F363" s="5">
        <v>1075.7</v>
      </c>
      <c r="G363" s="5">
        <v>792.66999999999996</v>
      </c>
      <c r="H363" s="6">
        <v>28</v>
      </c>
      <c r="I363" s="7">
        <v>55.509712759999999</v>
      </c>
      <c r="K363" s="5">
        <f>SUM(A363:G363)</f>
        <v>2417.6799999999998</v>
      </c>
    </row>
    <row r="364" ht="16.5">
      <c r="A364" s="5">
        <v>218.22999999999999</v>
      </c>
      <c r="B364" s="5">
        <v>54.640000000000001</v>
      </c>
      <c r="C364" s="5">
        <v>123.78</v>
      </c>
      <c r="D364" s="5">
        <v>140.75</v>
      </c>
      <c r="E364" s="5">
        <v>11.91</v>
      </c>
      <c r="F364" s="5">
        <v>1075.7</v>
      </c>
      <c r="G364" s="5">
        <v>792.66999999999996</v>
      </c>
      <c r="H364" s="6">
        <v>56</v>
      </c>
      <c r="I364" s="7">
        <v>61.990787159999996</v>
      </c>
      <c r="K364" s="5">
        <f>SUM(A364:G364)</f>
        <v>2417.6799999999998</v>
      </c>
    </row>
    <row r="365" ht="16.5">
      <c r="A365" s="5">
        <v>218.22999999999999</v>
      </c>
      <c r="B365" s="5">
        <v>54.640000000000001</v>
      </c>
      <c r="C365" s="5">
        <v>123.78</v>
      </c>
      <c r="D365" s="5">
        <v>140.75</v>
      </c>
      <c r="E365" s="5">
        <v>11.91</v>
      </c>
      <c r="F365" s="5">
        <v>1075.7</v>
      </c>
      <c r="G365" s="5">
        <v>792.66999999999996</v>
      </c>
      <c r="H365" s="6">
        <v>100</v>
      </c>
      <c r="I365" s="7">
        <v>63.528318639999995</v>
      </c>
      <c r="K365" s="5">
        <f>SUM(A365:G365)</f>
        <v>2417.6799999999998</v>
      </c>
    </row>
    <row r="366" ht="16.5">
      <c r="A366" s="5">
        <v>214.90000000000001</v>
      </c>
      <c r="B366" s="5">
        <v>53.799999999999997</v>
      </c>
      <c r="C366" s="5">
        <v>121.89</v>
      </c>
      <c r="D366" s="5">
        <v>155.63</v>
      </c>
      <c r="E366" s="5">
        <v>9.6099999999999994</v>
      </c>
      <c r="F366" s="5">
        <v>1014.3</v>
      </c>
      <c r="G366" s="5">
        <v>780.58000000000004</v>
      </c>
      <c r="H366" s="6">
        <v>3</v>
      </c>
      <c r="I366" s="7">
        <v>18.01600788</v>
      </c>
      <c r="K366" s="5">
        <f>SUM(A366:G366)</f>
        <v>2350.71</v>
      </c>
    </row>
    <row r="367" ht="16.5">
      <c r="A367" s="5">
        <v>214.90000000000001</v>
      </c>
      <c r="B367" s="5">
        <v>53.799999999999997</v>
      </c>
      <c r="C367" s="5">
        <v>121.89</v>
      </c>
      <c r="D367" s="5">
        <v>155.63</v>
      </c>
      <c r="E367" s="5">
        <v>9.6099999999999994</v>
      </c>
      <c r="F367" s="5">
        <v>1014.3</v>
      </c>
      <c r="G367" s="5">
        <v>780.58000000000004</v>
      </c>
      <c r="H367" s="6">
        <v>14</v>
      </c>
      <c r="I367" s="7">
        <v>38.603761239999997</v>
      </c>
      <c r="K367" s="5">
        <f>SUM(A367:G367)</f>
        <v>2350.71</v>
      </c>
    </row>
    <row r="368" ht="16.5">
      <c r="A368" s="5">
        <v>214.90000000000001</v>
      </c>
      <c r="B368" s="5">
        <v>53.799999999999997</v>
      </c>
      <c r="C368" s="5">
        <v>121.89</v>
      </c>
      <c r="D368" s="5">
        <v>155.63</v>
      </c>
      <c r="E368" s="5">
        <v>9.6099999999999994</v>
      </c>
      <c r="F368" s="5">
        <v>1014.3</v>
      </c>
      <c r="G368" s="5">
        <v>780.58000000000004</v>
      </c>
      <c r="H368" s="6">
        <v>28</v>
      </c>
      <c r="I368" s="7">
        <v>52.200227959999999</v>
      </c>
      <c r="K368" s="5">
        <f>SUM(A368:G368)</f>
        <v>2350.71</v>
      </c>
    </row>
    <row r="369" ht="16.5">
      <c r="A369" s="5">
        <v>214.90000000000001</v>
      </c>
      <c r="B369" s="5">
        <v>53.799999999999997</v>
      </c>
      <c r="C369" s="5">
        <v>121.89</v>
      </c>
      <c r="D369" s="5">
        <v>155.63</v>
      </c>
      <c r="E369" s="5">
        <v>9.6099999999999994</v>
      </c>
      <c r="F369" s="5">
        <v>1014.3</v>
      </c>
      <c r="G369" s="5">
        <v>780.58000000000004</v>
      </c>
      <c r="H369" s="6">
        <v>56</v>
      </c>
      <c r="I369" s="7">
        <v>53.958391759999998</v>
      </c>
      <c r="K369" s="5">
        <f>SUM(A369:G369)</f>
        <v>2350.71</v>
      </c>
    </row>
    <row r="370" ht="16.5">
      <c r="A370" s="5">
        <v>214.90000000000001</v>
      </c>
      <c r="B370" s="5">
        <v>53.799999999999997</v>
      </c>
      <c r="C370" s="5">
        <v>121.89</v>
      </c>
      <c r="D370" s="5">
        <v>155.63</v>
      </c>
      <c r="E370" s="5">
        <v>9.6099999999999994</v>
      </c>
      <c r="F370" s="5">
        <v>1014.3</v>
      </c>
      <c r="G370" s="5">
        <v>780.58000000000004</v>
      </c>
      <c r="H370" s="6">
        <v>100</v>
      </c>
      <c r="I370" s="7">
        <v>56.633558639999997</v>
      </c>
      <c r="K370" s="5">
        <f>SUM(A370:G370)</f>
        <v>2350.71</v>
      </c>
    </row>
    <row r="371" ht="16.5">
      <c r="A371" s="5">
        <v>218.84999999999999</v>
      </c>
      <c r="B371" s="5">
        <v>0</v>
      </c>
      <c r="C371" s="5">
        <v>124.13</v>
      </c>
      <c r="D371" s="5">
        <v>158.49000000000001</v>
      </c>
      <c r="E371" s="5">
        <v>11.33</v>
      </c>
      <c r="F371" s="5">
        <v>1078.7</v>
      </c>
      <c r="G371" s="5">
        <v>794.90999999999997</v>
      </c>
      <c r="H371" s="6">
        <v>3</v>
      </c>
      <c r="I371" s="7">
        <v>15.340840999999999</v>
      </c>
      <c r="K371" s="5">
        <f>SUM(A371:G371)</f>
        <v>2386.4099999999999</v>
      </c>
    </row>
    <row r="372" ht="16.5">
      <c r="A372" s="5">
        <v>218.84999999999999</v>
      </c>
      <c r="B372" s="5">
        <v>0</v>
      </c>
      <c r="C372" s="5">
        <v>124.13</v>
      </c>
      <c r="D372" s="5">
        <v>158.49000000000001</v>
      </c>
      <c r="E372" s="5">
        <v>11.33</v>
      </c>
      <c r="F372" s="5">
        <v>1078.7</v>
      </c>
      <c r="G372" s="5">
        <v>794.90999999999997</v>
      </c>
      <c r="H372" s="6">
        <v>14</v>
      </c>
      <c r="I372" s="7">
        <v>26.048403279999999</v>
      </c>
      <c r="K372" s="5">
        <f>SUM(A372:G372)</f>
        <v>2386.4099999999999</v>
      </c>
    </row>
    <row r="373" ht="16.5">
      <c r="A373" s="5">
        <v>218.84999999999999</v>
      </c>
      <c r="B373" s="5">
        <v>0</v>
      </c>
      <c r="C373" s="5">
        <v>124.13</v>
      </c>
      <c r="D373" s="5">
        <v>158.49000000000001</v>
      </c>
      <c r="E373" s="5">
        <v>11.33</v>
      </c>
      <c r="F373" s="5">
        <v>1078.7</v>
      </c>
      <c r="G373" s="5">
        <v>794.90999999999997</v>
      </c>
      <c r="H373" s="6">
        <v>28</v>
      </c>
      <c r="I373" s="7">
        <v>30.219733079999997</v>
      </c>
      <c r="K373" s="5">
        <f>SUM(A373:G373)</f>
        <v>2386.4099999999999</v>
      </c>
    </row>
    <row r="374" ht="16.5">
      <c r="A374" s="5">
        <v>218.84999999999999</v>
      </c>
      <c r="B374" s="5">
        <v>0</v>
      </c>
      <c r="C374" s="5">
        <v>124.13</v>
      </c>
      <c r="D374" s="5">
        <v>158.49000000000001</v>
      </c>
      <c r="E374" s="5">
        <v>11.33</v>
      </c>
      <c r="F374" s="5">
        <v>1078.7</v>
      </c>
      <c r="G374" s="5">
        <v>794.90999999999997</v>
      </c>
      <c r="H374" s="6">
        <v>56</v>
      </c>
      <c r="I374" s="7">
        <v>37.266177800000001</v>
      </c>
      <c r="K374" s="5">
        <f>SUM(A374:G374)</f>
        <v>2386.4099999999999</v>
      </c>
    </row>
    <row r="375" ht="16.5">
      <c r="A375" s="5">
        <v>218.84999999999999</v>
      </c>
      <c r="B375" s="5">
        <v>0</v>
      </c>
      <c r="C375" s="5">
        <v>124.13</v>
      </c>
      <c r="D375" s="5">
        <v>158.49000000000001</v>
      </c>
      <c r="E375" s="5">
        <v>11.33</v>
      </c>
      <c r="F375" s="5">
        <v>1078.7</v>
      </c>
      <c r="G375" s="5">
        <v>794.90999999999997</v>
      </c>
      <c r="H375" s="6">
        <v>100</v>
      </c>
      <c r="I375" s="7">
        <v>46.229365799999997</v>
      </c>
      <c r="K375" s="5">
        <f>SUM(A375:G375)</f>
        <v>2386.4099999999999</v>
      </c>
    </row>
    <row r="376" ht="16.5">
      <c r="A376" s="5">
        <v>376</v>
      </c>
      <c r="B376" s="5">
        <v>0</v>
      </c>
      <c r="C376" s="5">
        <v>0</v>
      </c>
      <c r="D376" s="5">
        <v>214.59999999999999</v>
      </c>
      <c r="E376" s="5">
        <v>0</v>
      </c>
      <c r="F376" s="5">
        <v>1003.5</v>
      </c>
      <c r="G376" s="5">
        <v>762.36000000000001</v>
      </c>
      <c r="H376" s="6">
        <v>3</v>
      </c>
      <c r="I376" s="7">
        <v>16.278528359999999</v>
      </c>
      <c r="K376" s="5">
        <f>SUM(A376:G376)</f>
        <v>2356.46</v>
      </c>
    </row>
    <row r="377" ht="16.5">
      <c r="A377" s="5">
        <v>376</v>
      </c>
      <c r="B377" s="5">
        <v>0</v>
      </c>
      <c r="C377" s="5">
        <v>0</v>
      </c>
      <c r="D377" s="5">
        <v>214.59999999999999</v>
      </c>
      <c r="E377" s="5">
        <v>0</v>
      </c>
      <c r="F377" s="5">
        <v>1003.5</v>
      </c>
      <c r="G377" s="5">
        <v>762.36000000000001</v>
      </c>
      <c r="H377" s="6">
        <v>14</v>
      </c>
      <c r="I377" s="7">
        <v>25.620928159999998</v>
      </c>
      <c r="K377" s="5">
        <f>SUM(A377:G377)</f>
        <v>2356.46</v>
      </c>
    </row>
    <row r="378" ht="16.5">
      <c r="A378" s="5">
        <v>376</v>
      </c>
      <c r="B378" s="5">
        <v>0</v>
      </c>
      <c r="C378" s="5">
        <v>0</v>
      </c>
      <c r="D378" s="5">
        <v>214.59999999999999</v>
      </c>
      <c r="E378" s="5">
        <v>0</v>
      </c>
      <c r="F378" s="5">
        <v>1003.5</v>
      </c>
      <c r="G378" s="5">
        <v>762.36000000000001</v>
      </c>
      <c r="H378" s="6">
        <v>28</v>
      </c>
      <c r="I378" s="7">
        <v>31.971002119999998</v>
      </c>
      <c r="K378" s="5">
        <f>SUM(A378:G378)</f>
        <v>2356.46</v>
      </c>
    </row>
    <row r="379" ht="16.5">
      <c r="A379" s="5">
        <v>376</v>
      </c>
      <c r="B379" s="5">
        <v>0</v>
      </c>
      <c r="C379" s="5">
        <v>0</v>
      </c>
      <c r="D379" s="5">
        <v>214.59999999999999</v>
      </c>
      <c r="E379" s="5">
        <v>0</v>
      </c>
      <c r="F379" s="5">
        <v>1003.5</v>
      </c>
      <c r="G379" s="5">
        <v>762.36000000000001</v>
      </c>
      <c r="H379" s="6">
        <v>56</v>
      </c>
      <c r="I379" s="7">
        <v>36.300911399999997</v>
      </c>
      <c r="K379" s="5">
        <f>SUM(A379:G379)</f>
        <v>2356.46</v>
      </c>
    </row>
    <row r="380" ht="16.5">
      <c r="A380" s="5">
        <v>376</v>
      </c>
      <c r="B380" s="5">
        <v>0</v>
      </c>
      <c r="C380" s="5">
        <v>0</v>
      </c>
      <c r="D380" s="5">
        <v>214.59999999999999</v>
      </c>
      <c r="E380" s="5">
        <v>0</v>
      </c>
      <c r="F380" s="5">
        <v>1003.5</v>
      </c>
      <c r="G380" s="5">
        <v>762.36000000000001</v>
      </c>
      <c r="H380" s="6">
        <v>100</v>
      </c>
      <c r="I380" s="7">
        <v>43.057776199999999</v>
      </c>
      <c r="K380" s="5">
        <f>SUM(A380:G380)</f>
        <v>2356.46</v>
      </c>
    </row>
    <row r="381" ht="16.5">
      <c r="A381" s="5">
        <v>500</v>
      </c>
      <c r="B381" s="5">
        <v>0</v>
      </c>
      <c r="C381" s="5">
        <v>0</v>
      </c>
      <c r="D381" s="5">
        <v>140</v>
      </c>
      <c r="E381" s="5">
        <v>4</v>
      </c>
      <c r="F381" s="5">
        <v>966</v>
      </c>
      <c r="G381" s="5">
        <v>853</v>
      </c>
      <c r="H381" s="6">
        <v>28</v>
      </c>
      <c r="I381" s="7">
        <v>67.568647999999996</v>
      </c>
      <c r="K381" s="5">
        <f>SUM(A381:G381)</f>
        <v>2463</v>
      </c>
    </row>
    <row r="382" ht="16.5">
      <c r="A382" s="5">
        <v>475</v>
      </c>
      <c r="B382" s="5">
        <v>0</v>
      </c>
      <c r="C382" s="5">
        <v>59</v>
      </c>
      <c r="D382" s="5">
        <v>142</v>
      </c>
      <c r="E382" s="5">
        <v>1.8999999999999999</v>
      </c>
      <c r="F382" s="5">
        <v>1098</v>
      </c>
      <c r="G382" s="5">
        <v>641</v>
      </c>
      <c r="H382" s="6">
        <v>28</v>
      </c>
      <c r="I382" s="7">
        <v>57.226507999999995</v>
      </c>
      <c r="K382" s="5">
        <f>SUM(A382:G382)</f>
        <v>2416.9000000000001</v>
      </c>
    </row>
    <row r="383" ht="16.5">
      <c r="A383" s="5">
        <v>315</v>
      </c>
      <c r="B383" s="5">
        <v>137</v>
      </c>
      <c r="C383" s="5">
        <v>0</v>
      </c>
      <c r="D383" s="5">
        <v>145</v>
      </c>
      <c r="E383" s="5">
        <v>5.9000000000000004</v>
      </c>
      <c r="F383" s="5">
        <v>1130</v>
      </c>
      <c r="G383" s="5">
        <v>745</v>
      </c>
      <c r="H383" s="6">
        <v>28</v>
      </c>
      <c r="I383" s="7">
        <v>81.751169320000002</v>
      </c>
      <c r="K383" s="5">
        <f>SUM(A383:G383)</f>
        <v>2477.9000000000001</v>
      </c>
    </row>
    <row r="384" ht="16.5">
      <c r="A384" s="5">
        <v>505</v>
      </c>
      <c r="B384" s="5">
        <v>0</v>
      </c>
      <c r="C384" s="5">
        <v>60</v>
      </c>
      <c r="D384" s="5">
        <v>195</v>
      </c>
      <c r="E384" s="5">
        <v>0</v>
      </c>
      <c r="F384" s="5">
        <v>1030</v>
      </c>
      <c r="G384" s="5">
        <v>630</v>
      </c>
      <c r="H384" s="6">
        <v>28</v>
      </c>
      <c r="I384" s="7">
        <v>64.017846599999999</v>
      </c>
      <c r="K384" s="5">
        <f>SUM(A384:G384)</f>
        <v>2420</v>
      </c>
    </row>
    <row r="385" ht="16.5">
      <c r="A385" s="5">
        <v>451</v>
      </c>
      <c r="B385" s="5">
        <v>0</v>
      </c>
      <c r="C385" s="5">
        <v>0</v>
      </c>
      <c r="D385" s="5">
        <v>165</v>
      </c>
      <c r="E385" s="5">
        <v>11.25</v>
      </c>
      <c r="F385" s="5">
        <v>1030</v>
      </c>
      <c r="G385" s="5">
        <v>745</v>
      </c>
      <c r="H385" s="6">
        <v>28</v>
      </c>
      <c r="I385" s="7">
        <v>78.800212039999991</v>
      </c>
      <c r="K385" s="5">
        <f>SUM(A385:G385)</f>
        <v>2402.25</v>
      </c>
    </row>
    <row r="386" ht="16.5">
      <c r="A386" s="5">
        <v>516</v>
      </c>
      <c r="B386" s="5">
        <v>0</v>
      </c>
      <c r="C386" s="5">
        <v>0</v>
      </c>
      <c r="D386" s="5">
        <v>162</v>
      </c>
      <c r="E386" s="5">
        <v>8.1999999999999993</v>
      </c>
      <c r="F386" s="5">
        <v>801</v>
      </c>
      <c r="G386" s="5">
        <v>802</v>
      </c>
      <c r="H386" s="6">
        <v>28</v>
      </c>
      <c r="I386" s="7">
        <v>41.368560000000002</v>
      </c>
      <c r="K386" s="5">
        <f>SUM(A386:G386)</f>
        <v>2289.1999999999998</v>
      </c>
    </row>
    <row r="387" ht="16.5">
      <c r="A387" s="5">
        <v>520</v>
      </c>
      <c r="B387" s="5">
        <v>0</v>
      </c>
      <c r="C387" s="5">
        <v>0</v>
      </c>
      <c r="D387" s="5">
        <v>170</v>
      </c>
      <c r="E387" s="5">
        <v>5.2000000000000002</v>
      </c>
      <c r="F387" s="5">
        <v>855</v>
      </c>
      <c r="G387" s="5">
        <v>855</v>
      </c>
      <c r="H387" s="6">
        <v>28</v>
      </c>
      <c r="I387" s="7">
        <v>60.280886679999995</v>
      </c>
      <c r="K387" s="5">
        <f>SUM(A387:G387)</f>
        <v>2405.1999999999998</v>
      </c>
    </row>
    <row r="388" ht="16.5">
      <c r="A388" s="5">
        <v>528</v>
      </c>
      <c r="B388" s="5">
        <v>0</v>
      </c>
      <c r="C388" s="5">
        <v>0</v>
      </c>
      <c r="D388" s="5">
        <v>185</v>
      </c>
      <c r="E388" s="5">
        <v>6.8600000000000003</v>
      </c>
      <c r="F388" s="5">
        <v>920</v>
      </c>
      <c r="G388" s="5">
        <v>720</v>
      </c>
      <c r="H388" s="6">
        <v>28</v>
      </c>
      <c r="I388" s="7">
        <v>56.833506679999999</v>
      </c>
      <c r="K388" s="5">
        <f>SUM(A388:G388)</f>
        <v>2359.8600000000001</v>
      </c>
    </row>
    <row r="389" ht="16.5">
      <c r="A389" s="5">
        <v>520</v>
      </c>
      <c r="B389" s="5">
        <v>0</v>
      </c>
      <c r="C389" s="5">
        <v>0</v>
      </c>
      <c r="D389" s="5">
        <v>175</v>
      </c>
      <c r="E389" s="5">
        <v>5.2000000000000002</v>
      </c>
      <c r="F389" s="5">
        <v>870</v>
      </c>
      <c r="G389" s="5">
        <v>805</v>
      </c>
      <c r="H389" s="6">
        <v>28</v>
      </c>
      <c r="I389" s="7">
        <v>51.021223999999997</v>
      </c>
      <c r="K389" s="5">
        <f>SUM(A389:G389)</f>
        <v>2375.1999999999998</v>
      </c>
    </row>
    <row r="390" ht="16.5">
      <c r="A390" s="5">
        <v>385</v>
      </c>
      <c r="B390" s="5">
        <v>0</v>
      </c>
      <c r="C390" s="5">
        <v>136</v>
      </c>
      <c r="D390" s="5">
        <v>158</v>
      </c>
      <c r="E390" s="5">
        <v>20</v>
      </c>
      <c r="F390" s="5">
        <v>903</v>
      </c>
      <c r="G390" s="5">
        <v>768</v>
      </c>
      <c r="H390" s="6">
        <v>28</v>
      </c>
      <c r="I390" s="7">
        <v>55.551081320000002</v>
      </c>
      <c r="K390" s="5">
        <f>SUM(A390:G390)</f>
        <v>2370</v>
      </c>
    </row>
    <row r="391" ht="16.5">
      <c r="A391" s="5">
        <v>500.10000000000002</v>
      </c>
      <c r="B391" s="5">
        <v>0</v>
      </c>
      <c r="C391" s="5">
        <v>0</v>
      </c>
      <c r="D391" s="5">
        <v>200</v>
      </c>
      <c r="E391" s="5">
        <v>3</v>
      </c>
      <c r="F391" s="5">
        <v>1124.4000000000001</v>
      </c>
      <c r="G391" s="5">
        <v>613.20000000000005</v>
      </c>
      <c r="H391" s="6">
        <v>28</v>
      </c>
      <c r="I391" s="7">
        <v>44.13335876</v>
      </c>
      <c r="K391" s="5">
        <f>SUM(A391:G391)</f>
        <v>2440.6999999999998</v>
      </c>
    </row>
    <row r="392" ht="16.5">
      <c r="A392" s="5">
        <v>450.10000000000002</v>
      </c>
      <c r="B392" s="5">
        <v>50</v>
      </c>
      <c r="C392" s="5">
        <v>0</v>
      </c>
      <c r="D392" s="5">
        <v>200</v>
      </c>
      <c r="E392" s="5">
        <v>3</v>
      </c>
      <c r="F392" s="5">
        <v>1124.4000000000001</v>
      </c>
      <c r="G392" s="5">
        <v>613.20000000000005</v>
      </c>
      <c r="H392" s="6">
        <v>28</v>
      </c>
      <c r="I392" s="7">
        <v>39.375974360000001</v>
      </c>
      <c r="K392" s="5">
        <f>SUM(A392:G392)</f>
        <v>2440.6999999999998</v>
      </c>
    </row>
    <row r="393" ht="16.5">
      <c r="A393" s="5">
        <v>397</v>
      </c>
      <c r="B393" s="5">
        <v>17.199999999999999</v>
      </c>
      <c r="C393" s="5">
        <v>158</v>
      </c>
      <c r="D393" s="5">
        <v>167</v>
      </c>
      <c r="E393" s="5">
        <v>20.800000000000001</v>
      </c>
      <c r="F393" s="5">
        <v>967</v>
      </c>
      <c r="G393" s="5">
        <v>633</v>
      </c>
      <c r="H393" s="6">
        <v>28</v>
      </c>
      <c r="I393" s="7">
        <v>55.647607959999995</v>
      </c>
      <c r="K393" s="5">
        <f>SUM(A393:G393)</f>
        <v>2360</v>
      </c>
    </row>
    <row r="394" ht="16.5">
      <c r="A394" s="5">
        <v>333</v>
      </c>
      <c r="B394" s="5">
        <v>17.5</v>
      </c>
      <c r="C394" s="5">
        <v>163</v>
      </c>
      <c r="D394" s="5">
        <v>167</v>
      </c>
      <c r="E394" s="5">
        <v>17.899999999999999</v>
      </c>
      <c r="F394" s="5">
        <v>996</v>
      </c>
      <c r="G394" s="5">
        <v>652</v>
      </c>
      <c r="H394" s="6">
        <v>28</v>
      </c>
      <c r="I394" s="7">
        <v>47.277369319999998</v>
      </c>
      <c r="K394" s="5">
        <f>SUM(A394:G394)</f>
        <v>2346.4000000000001</v>
      </c>
    </row>
    <row r="395" ht="16.5">
      <c r="A395" s="5">
        <v>334</v>
      </c>
      <c r="B395" s="5">
        <v>17.600000000000001</v>
      </c>
      <c r="C395" s="5">
        <v>158</v>
      </c>
      <c r="D395" s="5">
        <v>189</v>
      </c>
      <c r="E395" s="5">
        <v>15.300000000000001</v>
      </c>
      <c r="F395" s="5">
        <v>967</v>
      </c>
      <c r="G395" s="5">
        <v>633</v>
      </c>
      <c r="H395" s="6">
        <v>28</v>
      </c>
      <c r="I395" s="7">
        <v>44.326412040000001</v>
      </c>
      <c r="K395" s="5">
        <f>SUM(A395:G395)</f>
        <v>2313.9000000000001</v>
      </c>
    </row>
    <row r="396" ht="16.5">
      <c r="A396" s="5">
        <v>405</v>
      </c>
      <c r="B396" s="5">
        <v>0</v>
      </c>
      <c r="C396" s="5">
        <v>0</v>
      </c>
      <c r="D396" s="5">
        <v>175</v>
      </c>
      <c r="E396" s="5">
        <v>0</v>
      </c>
      <c r="F396" s="5">
        <v>1120</v>
      </c>
      <c r="G396" s="5">
        <v>695</v>
      </c>
      <c r="H396" s="6">
        <v>28</v>
      </c>
      <c r="I396" s="7">
        <v>52.303649360000001</v>
      </c>
      <c r="K396" s="5">
        <f>SUM(A396:G396)</f>
        <v>2395</v>
      </c>
    </row>
    <row r="397" ht="16.5">
      <c r="A397" s="5">
        <v>200</v>
      </c>
      <c r="B397" s="5">
        <v>200</v>
      </c>
      <c r="C397" s="5">
        <v>0</v>
      </c>
      <c r="D397" s="5">
        <v>190</v>
      </c>
      <c r="E397" s="5">
        <v>0</v>
      </c>
      <c r="F397" s="5">
        <v>1145</v>
      </c>
      <c r="G397" s="5">
        <v>660</v>
      </c>
      <c r="H397" s="6">
        <v>28</v>
      </c>
      <c r="I397" s="7">
        <v>49.249270679999995</v>
      </c>
      <c r="K397" s="5">
        <f>SUM(A397:G397)</f>
        <v>2395</v>
      </c>
    </row>
    <row r="398" ht="16.5">
      <c r="A398" s="5">
        <v>516</v>
      </c>
      <c r="B398" s="5">
        <v>0</v>
      </c>
      <c r="C398" s="5">
        <v>0</v>
      </c>
      <c r="D398" s="5">
        <v>162</v>
      </c>
      <c r="E398" s="5">
        <v>8.2599999999999998</v>
      </c>
      <c r="F398" s="5">
        <v>801</v>
      </c>
      <c r="G398" s="5">
        <v>802</v>
      </c>
      <c r="H398" s="6">
        <v>28</v>
      </c>
      <c r="I398" s="7">
        <v>41.368560000000002</v>
      </c>
      <c r="K398" s="5">
        <f>SUM(A398:G398)</f>
        <v>2289.2600000000002</v>
      </c>
    </row>
    <row r="399" ht="16.5">
      <c r="A399" s="5">
        <v>145</v>
      </c>
      <c r="B399" s="5">
        <v>116</v>
      </c>
      <c r="C399" s="5">
        <v>119</v>
      </c>
      <c r="D399" s="5">
        <v>184</v>
      </c>
      <c r="E399" s="5">
        <v>5.7000000000000002</v>
      </c>
      <c r="F399" s="5">
        <v>833</v>
      </c>
      <c r="G399" s="5">
        <v>880</v>
      </c>
      <c r="H399" s="6">
        <v>28</v>
      </c>
      <c r="I399" s="7">
        <v>29.15794004</v>
      </c>
      <c r="K399" s="5">
        <f>SUM(A399:G399)</f>
        <v>2282.6999999999998</v>
      </c>
    </row>
    <row r="400" ht="16.5">
      <c r="A400" s="5">
        <v>160</v>
      </c>
      <c r="B400" s="5">
        <v>128</v>
      </c>
      <c r="C400" s="5">
        <v>122</v>
      </c>
      <c r="D400" s="5">
        <v>182</v>
      </c>
      <c r="E400" s="5">
        <v>6.4000000000000004</v>
      </c>
      <c r="F400" s="5">
        <v>824</v>
      </c>
      <c r="G400" s="5">
        <v>879</v>
      </c>
      <c r="H400" s="6">
        <v>28</v>
      </c>
      <c r="I400" s="7">
        <v>39.396658639999998</v>
      </c>
      <c r="K400" s="5">
        <f>SUM(A400:G400)</f>
        <v>2301.4000000000001</v>
      </c>
    </row>
    <row r="401" ht="16.5">
      <c r="A401" s="5">
        <v>234</v>
      </c>
      <c r="B401" s="5">
        <v>156</v>
      </c>
      <c r="C401" s="5">
        <v>0</v>
      </c>
      <c r="D401" s="5">
        <v>189</v>
      </c>
      <c r="E401" s="5">
        <v>5.8499999999999996</v>
      </c>
      <c r="F401" s="5">
        <v>981</v>
      </c>
      <c r="G401" s="5">
        <v>760</v>
      </c>
      <c r="H401" s="6">
        <v>28</v>
      </c>
      <c r="I401" s="7">
        <v>39.300131999999998</v>
      </c>
      <c r="K401" s="5">
        <f>SUM(A401:G401)</f>
        <v>2325.8499999999999</v>
      </c>
    </row>
    <row r="402" ht="16.5">
      <c r="A402" s="5">
        <v>250</v>
      </c>
      <c r="B402" s="5">
        <v>180</v>
      </c>
      <c r="C402" s="5">
        <v>95</v>
      </c>
      <c r="D402" s="5">
        <v>159</v>
      </c>
      <c r="E402" s="5">
        <v>9.4499999999999993</v>
      </c>
      <c r="F402" s="5">
        <v>860</v>
      </c>
      <c r="G402" s="5">
        <v>800</v>
      </c>
      <c r="H402" s="6">
        <v>28</v>
      </c>
      <c r="I402" s="7">
        <v>67.865122679999999</v>
      </c>
      <c r="K402" s="5">
        <f>SUM(A402:G402)</f>
        <v>2353.4499999999998</v>
      </c>
    </row>
    <row r="403" ht="16.5">
      <c r="A403" s="5">
        <v>475</v>
      </c>
      <c r="B403" s="5">
        <v>0</v>
      </c>
      <c r="C403" s="5">
        <v>0</v>
      </c>
      <c r="D403" s="5">
        <v>162</v>
      </c>
      <c r="E403" s="5">
        <v>9.5</v>
      </c>
      <c r="F403" s="5">
        <v>1044</v>
      </c>
      <c r="G403" s="5">
        <v>662</v>
      </c>
      <c r="H403" s="6">
        <v>28</v>
      </c>
      <c r="I403" s="7">
        <v>58.522722879999996</v>
      </c>
      <c r="K403" s="5">
        <f>SUM(A403:G403)</f>
        <v>2352.5</v>
      </c>
    </row>
    <row r="404" ht="16.5">
      <c r="A404" s="5">
        <v>285</v>
      </c>
      <c r="B404" s="5">
        <v>190</v>
      </c>
      <c r="C404" s="5">
        <v>0</v>
      </c>
      <c r="D404" s="5">
        <v>163</v>
      </c>
      <c r="E404" s="5">
        <v>7.5999999999999996</v>
      </c>
      <c r="F404" s="5">
        <v>1031</v>
      </c>
      <c r="G404" s="5">
        <v>685</v>
      </c>
      <c r="H404" s="6">
        <v>28</v>
      </c>
      <c r="I404" s="7">
        <v>53.579179959999998</v>
      </c>
      <c r="K404" s="5">
        <f>SUM(A404:G404)</f>
        <v>2361.5999999999999</v>
      </c>
    </row>
    <row r="405" ht="16.5">
      <c r="A405" s="5">
        <v>356</v>
      </c>
      <c r="B405" s="5">
        <v>119</v>
      </c>
      <c r="C405" s="5">
        <v>0</v>
      </c>
      <c r="D405" s="5">
        <v>160</v>
      </c>
      <c r="E405" s="5">
        <v>9.0299999999999994</v>
      </c>
      <c r="F405" s="5">
        <v>1061</v>
      </c>
      <c r="G405" s="5">
        <v>657</v>
      </c>
      <c r="H405" s="6">
        <v>28</v>
      </c>
      <c r="I405" s="7">
        <v>58.998461319999997</v>
      </c>
      <c r="K405" s="5">
        <f>SUM(A405:G405)</f>
        <v>2362.0299999999997</v>
      </c>
    </row>
    <row r="406" ht="16.5">
      <c r="A406" s="5">
        <v>275</v>
      </c>
      <c r="B406" s="5">
        <v>180</v>
      </c>
      <c r="C406" s="5">
        <v>120</v>
      </c>
      <c r="D406" s="5">
        <v>162</v>
      </c>
      <c r="E406" s="5">
        <v>10.35</v>
      </c>
      <c r="F406" s="5">
        <v>830</v>
      </c>
      <c r="G406" s="5">
        <v>765</v>
      </c>
      <c r="H406" s="6">
        <v>28</v>
      </c>
      <c r="I406" s="7">
        <v>76.235361319999996</v>
      </c>
      <c r="K406" s="5">
        <f>SUM(A406:G406)</f>
        <v>2342.3499999999999</v>
      </c>
    </row>
    <row r="407" ht="16.5">
      <c r="A407" s="5">
        <v>500</v>
      </c>
      <c r="B407" s="5">
        <v>0</v>
      </c>
      <c r="C407" s="5">
        <v>0</v>
      </c>
      <c r="D407" s="5">
        <v>151</v>
      </c>
      <c r="E407" s="5">
        <v>9</v>
      </c>
      <c r="F407" s="5">
        <v>1033</v>
      </c>
      <c r="G407" s="5">
        <v>655</v>
      </c>
      <c r="H407" s="6">
        <v>28</v>
      </c>
      <c r="I407" s="7">
        <v>69.837024040000003</v>
      </c>
      <c r="K407" s="5">
        <f>SUM(A407:G407)</f>
        <v>2348</v>
      </c>
    </row>
    <row r="408" ht="16.5">
      <c r="A408" s="5">
        <v>165</v>
      </c>
      <c r="B408" s="5">
        <v>0.02</v>
      </c>
      <c r="C408" s="5">
        <v>143.56999999999999</v>
      </c>
      <c r="D408" s="5">
        <v>163.81</v>
      </c>
      <c r="E408" s="5">
        <v>0</v>
      </c>
      <c r="F408" s="5">
        <v>1005.6</v>
      </c>
      <c r="G408" s="5">
        <v>900.89999999999998</v>
      </c>
      <c r="H408" s="6">
        <v>3</v>
      </c>
      <c r="I408" s="7">
        <v>14.39625888</v>
      </c>
      <c r="K408" s="5">
        <f>SUM(A408:G408)</f>
        <v>2378.9000000000001</v>
      </c>
    </row>
    <row r="409" ht="16.5">
      <c r="A409" s="5">
        <v>165</v>
      </c>
      <c r="B409" s="5">
        <v>128.5</v>
      </c>
      <c r="C409" s="5">
        <v>132.09999999999999</v>
      </c>
      <c r="D409" s="5">
        <v>175.06</v>
      </c>
      <c r="E409" s="5">
        <v>8.0800000000000001</v>
      </c>
      <c r="F409" s="5">
        <v>1005.8</v>
      </c>
      <c r="G409" s="5">
        <v>746.60000000000002</v>
      </c>
      <c r="H409" s="6">
        <v>3</v>
      </c>
      <c r="I409" s="7">
        <v>19.415644159999999</v>
      </c>
      <c r="K409" s="5">
        <f>SUM(A409:G409)</f>
        <v>2361.1399999999999</v>
      </c>
    </row>
    <row r="410" ht="16.5">
      <c r="A410" s="5">
        <v>178.03</v>
      </c>
      <c r="B410" s="5">
        <v>129.80000000000001</v>
      </c>
      <c r="C410" s="5">
        <v>118.59999999999999</v>
      </c>
      <c r="D410" s="5">
        <v>179.94</v>
      </c>
      <c r="E410" s="5">
        <v>3.5699999999999998</v>
      </c>
      <c r="F410" s="5">
        <v>1007.3</v>
      </c>
      <c r="G410" s="5">
        <v>746.79999999999995</v>
      </c>
      <c r="H410" s="6">
        <v>3</v>
      </c>
      <c r="I410" s="7">
        <v>20.72564856</v>
      </c>
      <c r="K410" s="5">
        <f>SUM(A410:G410)</f>
        <v>2364.04</v>
      </c>
    </row>
    <row r="411" ht="16.5">
      <c r="A411" s="5">
        <v>167.34999999999999</v>
      </c>
      <c r="B411" s="5">
        <v>129.90000000000001</v>
      </c>
      <c r="C411" s="5">
        <v>128.62</v>
      </c>
      <c r="D411" s="5">
        <v>175.46000000000001</v>
      </c>
      <c r="E411" s="5">
        <v>7.79</v>
      </c>
      <c r="F411" s="5">
        <v>1006.3</v>
      </c>
      <c r="G411" s="5">
        <v>746.60000000000002</v>
      </c>
      <c r="H411" s="6">
        <v>3</v>
      </c>
      <c r="I411" s="7">
        <v>14.94094492</v>
      </c>
      <c r="K411" s="5">
        <f>SUM(A411:G411)</f>
        <v>2362.02</v>
      </c>
    </row>
    <row r="412" ht="16.5">
      <c r="A412" s="5">
        <v>172.38</v>
      </c>
      <c r="B412" s="5">
        <v>13.609999999999999</v>
      </c>
      <c r="C412" s="5">
        <v>172.37</v>
      </c>
      <c r="D412" s="5">
        <v>156.75999999999999</v>
      </c>
      <c r="E412" s="5">
        <v>4.1399999999999997</v>
      </c>
      <c r="F412" s="5">
        <v>1006.3</v>
      </c>
      <c r="G412" s="5">
        <v>856.39999999999998</v>
      </c>
      <c r="H412" s="6">
        <v>3</v>
      </c>
      <c r="I412" s="7">
        <v>21.291018879999999</v>
      </c>
      <c r="K412" s="5">
        <f>SUM(A412:G412)</f>
        <v>2381.96</v>
      </c>
    </row>
    <row r="413" ht="16.5">
      <c r="A413" s="5">
        <v>173.53999999999999</v>
      </c>
      <c r="B413" s="5">
        <v>50.049999999999997</v>
      </c>
      <c r="C413" s="5">
        <v>173.53</v>
      </c>
      <c r="D413" s="5">
        <v>164.77000000000001</v>
      </c>
      <c r="E413" s="5">
        <v>6.4699999999999998</v>
      </c>
      <c r="F413" s="5">
        <v>1006.2</v>
      </c>
      <c r="G413" s="5">
        <v>793.5</v>
      </c>
      <c r="H413" s="6">
        <v>3</v>
      </c>
      <c r="I413" s="7">
        <v>23.07676172</v>
      </c>
      <c r="K413" s="5">
        <f>SUM(A413:G413)</f>
        <v>2368.0599999999999</v>
      </c>
    </row>
    <row r="414" ht="16.5">
      <c r="A414" s="5">
        <v>167</v>
      </c>
      <c r="B414" s="5">
        <v>75.400000000000006</v>
      </c>
      <c r="C414" s="5">
        <v>167</v>
      </c>
      <c r="D414" s="5">
        <v>164.03</v>
      </c>
      <c r="E414" s="5">
        <v>7.9100000000000001</v>
      </c>
      <c r="F414" s="5">
        <v>1007.3</v>
      </c>
      <c r="G414" s="5">
        <v>770.10000000000002</v>
      </c>
      <c r="H414" s="6">
        <v>3</v>
      </c>
      <c r="I414" s="7">
        <v>15.520104759999999</v>
      </c>
      <c r="K414" s="5">
        <f>SUM(A414:G414)</f>
        <v>2358.7399999999998</v>
      </c>
    </row>
    <row r="415" ht="16.5">
      <c r="A415" s="5">
        <v>173.81</v>
      </c>
      <c r="B415" s="5">
        <v>93.370000000000005</v>
      </c>
      <c r="C415" s="5">
        <v>159.90000000000001</v>
      </c>
      <c r="D415" s="5">
        <v>172.34</v>
      </c>
      <c r="E415" s="5">
        <v>9.7300000000000004</v>
      </c>
      <c r="F415" s="5">
        <v>1007.2</v>
      </c>
      <c r="G415" s="5">
        <v>746.60000000000002</v>
      </c>
      <c r="H415" s="6">
        <v>3</v>
      </c>
      <c r="I415" s="7">
        <v>15.81657944</v>
      </c>
      <c r="K415" s="5">
        <f>SUM(A415:G415)</f>
        <v>2362.9500000000003</v>
      </c>
    </row>
    <row r="416" ht="16.5">
      <c r="A416" s="5">
        <v>190.34</v>
      </c>
      <c r="B416" s="5">
        <v>0</v>
      </c>
      <c r="C416" s="5">
        <v>125.18000000000001</v>
      </c>
      <c r="D416" s="5">
        <v>166.61000000000001</v>
      </c>
      <c r="E416" s="5">
        <v>9.8800000000000008</v>
      </c>
      <c r="F416" s="5">
        <v>1079</v>
      </c>
      <c r="G416" s="5">
        <v>798.89999999999998</v>
      </c>
      <c r="H416" s="6">
        <v>3</v>
      </c>
      <c r="I416" s="7">
        <v>12.5484632</v>
      </c>
      <c r="K416" s="5">
        <f>SUM(A416:G416)</f>
        <v>2369.9099999999999</v>
      </c>
    </row>
    <row r="417" ht="16.5">
      <c r="A417" s="5">
        <v>250</v>
      </c>
      <c r="B417" s="5">
        <v>0</v>
      </c>
      <c r="C417" s="5">
        <v>95.689999999999998</v>
      </c>
      <c r="D417" s="5">
        <v>191.84</v>
      </c>
      <c r="E417" s="5">
        <v>5.3300000000000001</v>
      </c>
      <c r="F417" s="5">
        <v>948.89999999999998</v>
      </c>
      <c r="G417" s="5">
        <v>857.20000000000005</v>
      </c>
      <c r="H417" s="6">
        <v>3</v>
      </c>
      <c r="I417" s="7">
        <v>8.4874495599999999</v>
      </c>
      <c r="K417" s="5">
        <f>SUM(A417:G417)</f>
        <v>2348.96</v>
      </c>
    </row>
    <row r="418" ht="16.5">
      <c r="A418" s="5">
        <v>213.5</v>
      </c>
      <c r="B418" s="5">
        <v>0</v>
      </c>
      <c r="C418" s="5">
        <v>174.24000000000001</v>
      </c>
      <c r="D418" s="5">
        <v>159.21000000000001</v>
      </c>
      <c r="E418" s="5">
        <v>11.66</v>
      </c>
      <c r="F418" s="5">
        <v>1043.5999999999999</v>
      </c>
      <c r="G418" s="5">
        <v>771.89999999999998</v>
      </c>
      <c r="H418" s="6">
        <v>3</v>
      </c>
      <c r="I418" s="7">
        <v>15.609736639999999</v>
      </c>
      <c r="K418" s="5">
        <f>SUM(A418:G418)</f>
        <v>2374.1100000000001</v>
      </c>
    </row>
    <row r="419" ht="16.5">
      <c r="A419" s="5">
        <v>194.68000000000001</v>
      </c>
      <c r="B419" s="5">
        <v>0</v>
      </c>
      <c r="C419" s="5">
        <v>100.52</v>
      </c>
      <c r="D419" s="5">
        <v>170.16999999999999</v>
      </c>
      <c r="E419" s="5">
        <v>7.4800000000000004</v>
      </c>
      <c r="F419" s="5">
        <v>998</v>
      </c>
      <c r="G419" s="5">
        <v>901.79999999999995</v>
      </c>
      <c r="H419" s="6">
        <v>3</v>
      </c>
      <c r="I419" s="7">
        <v>12.17614616</v>
      </c>
      <c r="K419" s="5">
        <f>SUM(A419:G419)</f>
        <v>2372.6499999999996</v>
      </c>
    </row>
    <row r="420" ht="16.5">
      <c r="A420" s="5">
        <v>251.37</v>
      </c>
      <c r="B420" s="5">
        <v>0</v>
      </c>
      <c r="C420" s="5">
        <v>118.27</v>
      </c>
      <c r="D420" s="5">
        <v>192.94</v>
      </c>
      <c r="E420" s="5">
        <v>5.75</v>
      </c>
      <c r="F420" s="5">
        <v>1043.5999999999999</v>
      </c>
      <c r="G420" s="5">
        <v>754.29999999999995</v>
      </c>
      <c r="H420" s="6">
        <v>3</v>
      </c>
      <c r="I420" s="7">
        <v>11.983092879999999</v>
      </c>
      <c r="K420" s="5">
        <f>SUM(A420:G420)</f>
        <v>2366.2299999999996</v>
      </c>
    </row>
    <row r="421" ht="16.5">
      <c r="A421" s="5">
        <v>165</v>
      </c>
      <c r="B421" s="5">
        <v>0.02</v>
      </c>
      <c r="C421" s="5">
        <v>143.56999999999999</v>
      </c>
      <c r="D421" s="5">
        <v>163.81</v>
      </c>
      <c r="E421" s="5">
        <v>0</v>
      </c>
      <c r="F421" s="5">
        <v>1005.6</v>
      </c>
      <c r="G421" s="5">
        <v>900.89999999999998</v>
      </c>
      <c r="H421" s="6">
        <v>14</v>
      </c>
      <c r="I421" s="7">
        <v>16.878372479999999</v>
      </c>
      <c r="K421" s="5">
        <f>SUM(A421:G421)</f>
        <v>2378.9000000000001</v>
      </c>
    </row>
    <row r="422" ht="16.5">
      <c r="A422" s="5">
        <v>165</v>
      </c>
      <c r="B422" s="5">
        <v>128.5</v>
      </c>
      <c r="C422" s="5">
        <v>132.09999999999999</v>
      </c>
      <c r="D422" s="5">
        <v>175.06</v>
      </c>
      <c r="E422" s="5">
        <v>8.0800000000000001</v>
      </c>
      <c r="F422" s="5">
        <v>1005.8</v>
      </c>
      <c r="G422" s="5">
        <v>746.60000000000002</v>
      </c>
      <c r="H422" s="6">
        <v>14</v>
      </c>
      <c r="I422" s="7">
        <v>33.087953239999997</v>
      </c>
      <c r="K422" s="5">
        <f>SUM(A422:G422)</f>
        <v>2361.1399999999999</v>
      </c>
    </row>
    <row r="423" ht="16.5">
      <c r="A423" s="5">
        <v>178.03</v>
      </c>
      <c r="B423" s="5">
        <v>129.80000000000001</v>
      </c>
      <c r="C423" s="5">
        <v>118.59999999999999</v>
      </c>
      <c r="D423" s="5">
        <v>179.94</v>
      </c>
      <c r="E423" s="5">
        <v>3.5699999999999998</v>
      </c>
      <c r="F423" s="5">
        <v>1007.3</v>
      </c>
      <c r="G423" s="5">
        <v>746.79999999999995</v>
      </c>
      <c r="H423" s="6">
        <v>14</v>
      </c>
      <c r="I423" s="7">
        <v>34.239378160000001</v>
      </c>
      <c r="K423" s="5">
        <f>SUM(A423:G423)</f>
        <v>2364.04</v>
      </c>
    </row>
    <row r="424" ht="16.5">
      <c r="A424" s="5">
        <v>167.34999999999999</v>
      </c>
      <c r="B424" s="5">
        <v>129.90000000000001</v>
      </c>
      <c r="C424" s="5">
        <v>128.62</v>
      </c>
      <c r="D424" s="5">
        <v>175.46000000000001</v>
      </c>
      <c r="E424" s="5">
        <v>7.79</v>
      </c>
      <c r="F424" s="5">
        <v>1006.3</v>
      </c>
      <c r="G424" s="5">
        <v>746.60000000000002</v>
      </c>
      <c r="H424" s="6">
        <v>14</v>
      </c>
      <c r="I424" s="7">
        <v>31.812422639999998</v>
      </c>
      <c r="K424" s="5">
        <f>SUM(A424:G424)</f>
        <v>2362.02</v>
      </c>
    </row>
    <row r="425" ht="16.5">
      <c r="A425" s="5">
        <v>172.38</v>
      </c>
      <c r="B425" s="5">
        <v>13.609999999999999</v>
      </c>
      <c r="C425" s="5">
        <v>172.37</v>
      </c>
      <c r="D425" s="5">
        <v>156.75999999999999</v>
      </c>
      <c r="E425" s="5">
        <v>4.1399999999999997</v>
      </c>
      <c r="F425" s="5">
        <v>1006.3</v>
      </c>
      <c r="G425" s="5">
        <v>856.39999999999998</v>
      </c>
      <c r="H425" s="6">
        <v>14</v>
      </c>
      <c r="I425" s="7">
        <v>29.750889399999998</v>
      </c>
      <c r="K425" s="5">
        <f>SUM(A425:G425)</f>
        <v>2381.96</v>
      </c>
    </row>
    <row r="426" ht="16.5">
      <c r="A426" s="5">
        <v>173.53999999999999</v>
      </c>
      <c r="B426" s="5">
        <v>50.049999999999997</v>
      </c>
      <c r="C426" s="5">
        <v>173.53</v>
      </c>
      <c r="D426" s="5">
        <v>164.77000000000001</v>
      </c>
      <c r="E426" s="5">
        <v>6.4699999999999998</v>
      </c>
      <c r="F426" s="5">
        <v>1006.2</v>
      </c>
      <c r="G426" s="5">
        <v>793.5</v>
      </c>
      <c r="H426" s="6">
        <v>14</v>
      </c>
      <c r="I426" s="7">
        <v>33.00521612</v>
      </c>
      <c r="K426" s="5">
        <f>SUM(A426:G426)</f>
        <v>2368.0599999999999</v>
      </c>
    </row>
    <row r="427" ht="16.5">
      <c r="A427" s="5">
        <v>167</v>
      </c>
      <c r="B427" s="5">
        <v>75.400000000000006</v>
      </c>
      <c r="C427" s="5">
        <v>167</v>
      </c>
      <c r="D427" s="5">
        <v>164.03</v>
      </c>
      <c r="E427" s="5">
        <v>7.9100000000000001</v>
      </c>
      <c r="F427" s="5">
        <v>1007.3</v>
      </c>
      <c r="G427" s="5">
        <v>770.10000000000002</v>
      </c>
      <c r="H427" s="6">
        <v>14</v>
      </c>
      <c r="I427" s="7">
        <v>32.901794719999998</v>
      </c>
      <c r="K427" s="5">
        <f>SUM(A427:G427)</f>
        <v>2358.7399999999998</v>
      </c>
    </row>
    <row r="428" ht="16.5">
      <c r="A428" s="5">
        <v>173.81</v>
      </c>
      <c r="B428" s="5">
        <v>93.370000000000005</v>
      </c>
      <c r="C428" s="5">
        <v>159.90000000000001</v>
      </c>
      <c r="D428" s="5">
        <v>172.34</v>
      </c>
      <c r="E428" s="5">
        <v>9.7300000000000004</v>
      </c>
      <c r="F428" s="5">
        <v>1007.2</v>
      </c>
      <c r="G428" s="5">
        <v>746.60000000000002</v>
      </c>
      <c r="H428" s="6">
        <v>14</v>
      </c>
      <c r="I428" s="7">
        <v>29.550941359999999</v>
      </c>
      <c r="K428" s="5">
        <f>SUM(A428:G428)</f>
        <v>2362.9500000000003</v>
      </c>
    </row>
    <row r="429" ht="16.5">
      <c r="A429" s="5">
        <v>190.34</v>
      </c>
      <c r="B429" s="5">
        <v>0</v>
      </c>
      <c r="C429" s="5">
        <v>125.18000000000001</v>
      </c>
      <c r="D429" s="5">
        <v>166.61000000000001</v>
      </c>
      <c r="E429" s="5">
        <v>9.8800000000000008</v>
      </c>
      <c r="F429" s="5">
        <v>1079</v>
      </c>
      <c r="G429" s="5">
        <v>798.89999999999998</v>
      </c>
      <c r="H429" s="6">
        <v>14</v>
      </c>
      <c r="I429" s="7">
        <v>19.415644159999999</v>
      </c>
      <c r="K429" s="5">
        <f>SUM(A429:G429)</f>
        <v>2369.9099999999999</v>
      </c>
    </row>
    <row r="430" ht="16.5">
      <c r="A430" s="5">
        <v>250</v>
      </c>
      <c r="B430" s="5">
        <v>0</v>
      </c>
      <c r="C430" s="5">
        <v>95.689999999999998</v>
      </c>
      <c r="D430" s="5">
        <v>191.84</v>
      </c>
      <c r="E430" s="5">
        <v>5.3300000000000001</v>
      </c>
      <c r="F430" s="5">
        <v>948.89999999999998</v>
      </c>
      <c r="G430" s="5">
        <v>857.20000000000005</v>
      </c>
      <c r="H430" s="6">
        <v>14</v>
      </c>
      <c r="I430" s="7">
        <v>24.655661760000001</v>
      </c>
      <c r="K430" s="5">
        <f>SUM(A430:G430)</f>
        <v>2348.96</v>
      </c>
    </row>
    <row r="431" ht="16.5">
      <c r="A431" s="5">
        <v>213.5</v>
      </c>
      <c r="B431" s="5">
        <v>0</v>
      </c>
      <c r="C431" s="5">
        <v>174.24000000000001</v>
      </c>
      <c r="D431" s="5">
        <v>159.21000000000001</v>
      </c>
      <c r="E431" s="5">
        <v>11.66</v>
      </c>
      <c r="F431" s="5">
        <v>1043.5999999999999</v>
      </c>
      <c r="G431" s="5">
        <v>771.89999999999998</v>
      </c>
      <c r="H431" s="6">
        <v>14</v>
      </c>
      <c r="I431" s="7">
        <v>29.592309919999998</v>
      </c>
      <c r="K431" s="5">
        <f>SUM(A431:G431)</f>
        <v>2374.1100000000001</v>
      </c>
    </row>
    <row r="432" ht="16.5">
      <c r="A432" s="5">
        <v>194.68000000000001</v>
      </c>
      <c r="B432" s="5">
        <v>0</v>
      </c>
      <c r="C432" s="5">
        <v>100.52</v>
      </c>
      <c r="D432" s="5">
        <v>170.16999999999999</v>
      </c>
      <c r="E432" s="5">
        <v>7.4800000000000004</v>
      </c>
      <c r="F432" s="5">
        <v>998</v>
      </c>
      <c r="G432" s="5">
        <v>901.79999999999995</v>
      </c>
      <c r="H432" s="6">
        <v>14</v>
      </c>
      <c r="I432" s="7">
        <v>24.283344719999999</v>
      </c>
      <c r="K432" s="5">
        <f>SUM(A432:G432)</f>
        <v>2372.6499999999996</v>
      </c>
    </row>
    <row r="433" ht="16.5">
      <c r="A433" s="5">
        <v>251.37</v>
      </c>
      <c r="B433" s="5">
        <v>0</v>
      </c>
      <c r="C433" s="5">
        <v>118.27</v>
      </c>
      <c r="D433" s="5">
        <v>192.94</v>
      </c>
      <c r="E433" s="5">
        <v>5.75</v>
      </c>
      <c r="F433" s="5">
        <v>1043.5999999999999</v>
      </c>
      <c r="G433" s="5">
        <v>754.29999999999995</v>
      </c>
      <c r="H433" s="6">
        <v>14</v>
      </c>
      <c r="I433" s="7">
        <v>20.72564856</v>
      </c>
      <c r="K433" s="5">
        <f>SUM(A433:G433)</f>
        <v>2366.2299999999996</v>
      </c>
    </row>
    <row r="434" ht="16.5">
      <c r="A434" s="5">
        <v>165</v>
      </c>
      <c r="B434" s="5">
        <v>0.02</v>
      </c>
      <c r="C434" s="5">
        <v>143.56999999999999</v>
      </c>
      <c r="D434" s="5">
        <v>163.81</v>
      </c>
      <c r="E434" s="5">
        <v>0</v>
      </c>
      <c r="F434" s="5">
        <v>1005.6</v>
      </c>
      <c r="G434" s="5">
        <v>900.89999999999998</v>
      </c>
      <c r="H434" s="6">
        <v>28</v>
      </c>
      <c r="I434" s="7">
        <v>26.200088000000001</v>
      </c>
      <c r="K434" s="5">
        <f>SUM(A434:G434)</f>
        <v>2378.9000000000001</v>
      </c>
    </row>
    <row r="435" ht="16.5">
      <c r="A435" s="5">
        <v>165</v>
      </c>
      <c r="B435" s="5">
        <v>128.5</v>
      </c>
      <c r="C435" s="5">
        <v>132.09999999999999</v>
      </c>
      <c r="D435" s="5">
        <v>175.06</v>
      </c>
      <c r="E435" s="5">
        <v>8.0800000000000001</v>
      </c>
      <c r="F435" s="5">
        <v>1005.8</v>
      </c>
      <c r="G435" s="5">
        <v>746.60000000000002</v>
      </c>
      <c r="H435" s="6">
        <v>28</v>
      </c>
      <c r="I435" s="7">
        <v>46.387945279999997</v>
      </c>
      <c r="K435" s="5">
        <f>SUM(A435:G435)</f>
        <v>2361.1399999999999</v>
      </c>
    </row>
    <row r="436" ht="16.5">
      <c r="A436" s="5">
        <v>178.03</v>
      </c>
      <c r="B436" s="5">
        <v>129.80000000000001</v>
      </c>
      <c r="C436" s="5">
        <v>118.59999999999999</v>
      </c>
      <c r="D436" s="5">
        <v>179.94</v>
      </c>
      <c r="E436" s="5">
        <v>3.5699999999999998</v>
      </c>
      <c r="F436" s="5">
        <v>1007.3</v>
      </c>
      <c r="G436" s="5">
        <v>746.79999999999995</v>
      </c>
      <c r="H436" s="6">
        <v>28</v>
      </c>
      <c r="I436" s="7">
        <v>39.162236800000002</v>
      </c>
      <c r="K436" s="5">
        <f>SUM(A436:G436)</f>
        <v>2364.04</v>
      </c>
    </row>
    <row r="437" ht="16.5">
      <c r="A437" s="5">
        <v>167.34999999999999</v>
      </c>
      <c r="B437" s="5">
        <v>129.90000000000001</v>
      </c>
      <c r="C437" s="5">
        <v>128.62</v>
      </c>
      <c r="D437" s="5">
        <v>175.46000000000001</v>
      </c>
      <c r="E437" s="5">
        <v>7.79</v>
      </c>
      <c r="F437" s="5">
        <v>1006.3</v>
      </c>
      <c r="G437" s="5">
        <v>746.60000000000002</v>
      </c>
      <c r="H437" s="6">
        <v>28</v>
      </c>
      <c r="I437" s="7">
        <v>41.20308576</v>
      </c>
      <c r="K437" s="5">
        <f>SUM(A437:G437)</f>
        <v>2362.02</v>
      </c>
    </row>
    <row r="438" ht="16.5">
      <c r="A438" s="5">
        <v>172.38</v>
      </c>
      <c r="B438" s="5">
        <v>13.609999999999999</v>
      </c>
      <c r="C438" s="5">
        <v>172.37</v>
      </c>
      <c r="D438" s="5">
        <v>156.75999999999999</v>
      </c>
      <c r="E438" s="5">
        <v>4.1399999999999997</v>
      </c>
      <c r="F438" s="5">
        <v>1006.3</v>
      </c>
      <c r="G438" s="5">
        <v>856.39999999999998</v>
      </c>
      <c r="H438" s="6">
        <v>28</v>
      </c>
      <c r="I438" s="7">
        <v>33.687797359999998</v>
      </c>
      <c r="K438" s="5">
        <f>SUM(A438:G438)</f>
        <v>2381.96</v>
      </c>
    </row>
    <row r="439" ht="16.5">
      <c r="A439" s="5">
        <v>173.53999999999999</v>
      </c>
      <c r="B439" s="5">
        <v>50.049999999999997</v>
      </c>
      <c r="C439" s="5">
        <v>173.53</v>
      </c>
      <c r="D439" s="5">
        <v>164.77000000000001</v>
      </c>
      <c r="E439" s="5">
        <v>6.4699999999999998</v>
      </c>
      <c r="F439" s="5">
        <v>1006.2</v>
      </c>
      <c r="G439" s="5">
        <v>793.5</v>
      </c>
      <c r="H439" s="6">
        <v>28</v>
      </c>
      <c r="I439" s="7">
        <v>38.203865159999999</v>
      </c>
      <c r="K439" s="5">
        <f>SUM(A439:G439)</f>
        <v>2368.0599999999999</v>
      </c>
    </row>
    <row r="440" ht="16.5">
      <c r="A440" s="5">
        <v>167</v>
      </c>
      <c r="B440" s="5">
        <v>75.400000000000006</v>
      </c>
      <c r="C440" s="5">
        <v>167</v>
      </c>
      <c r="D440" s="5">
        <v>164.03</v>
      </c>
      <c r="E440" s="5">
        <v>7.9100000000000001</v>
      </c>
      <c r="F440" s="5">
        <v>1007.3</v>
      </c>
      <c r="G440" s="5">
        <v>770.10000000000002</v>
      </c>
      <c r="H440" s="6">
        <v>28</v>
      </c>
      <c r="I440" s="7">
        <v>41.409928559999997</v>
      </c>
      <c r="K440" s="5">
        <f>SUM(A440:G440)</f>
        <v>2358.7399999999998</v>
      </c>
    </row>
    <row r="441" ht="16.5">
      <c r="A441" s="5">
        <v>173.81</v>
      </c>
      <c r="B441" s="5">
        <v>93.370000000000005</v>
      </c>
      <c r="C441" s="5">
        <v>159.90000000000001</v>
      </c>
      <c r="D441" s="5">
        <v>172.34</v>
      </c>
      <c r="E441" s="5">
        <v>9.7300000000000004</v>
      </c>
      <c r="F441" s="5">
        <v>1007.2</v>
      </c>
      <c r="G441" s="5">
        <v>746.60000000000002</v>
      </c>
      <c r="H441" s="6">
        <v>28</v>
      </c>
      <c r="I441" s="7">
        <v>37.810863839999996</v>
      </c>
      <c r="K441" s="5">
        <f>SUM(A441:G441)</f>
        <v>2362.9500000000003</v>
      </c>
    </row>
    <row r="442" ht="16.5">
      <c r="A442" s="5">
        <v>190.34</v>
      </c>
      <c r="B442" s="5">
        <v>0</v>
      </c>
      <c r="C442" s="5">
        <v>125.18000000000001</v>
      </c>
      <c r="D442" s="5">
        <v>166.61000000000001</v>
      </c>
      <c r="E442" s="5">
        <v>9.8800000000000008</v>
      </c>
      <c r="F442" s="5">
        <v>1079</v>
      </c>
      <c r="G442" s="5">
        <v>798.89999999999998</v>
      </c>
      <c r="H442" s="6">
        <v>28</v>
      </c>
      <c r="I442" s="7">
        <v>24.848715039999998</v>
      </c>
      <c r="K442" s="5">
        <f>SUM(A442:G442)</f>
        <v>2369.9099999999999</v>
      </c>
    </row>
    <row r="443" ht="16.5">
      <c r="A443" s="5">
        <v>250</v>
      </c>
      <c r="B443" s="5">
        <v>0</v>
      </c>
      <c r="C443" s="5">
        <v>95.689999999999998</v>
      </c>
      <c r="D443" s="5">
        <v>191.84</v>
      </c>
      <c r="E443" s="5">
        <v>5.3300000000000001</v>
      </c>
      <c r="F443" s="5">
        <v>948.89999999999998</v>
      </c>
      <c r="G443" s="5">
        <v>857.20000000000005</v>
      </c>
      <c r="H443" s="6">
        <v>28</v>
      </c>
      <c r="I443" s="7">
        <v>27.22051248</v>
      </c>
      <c r="K443" s="5">
        <f>SUM(A443:G443)</f>
        <v>2348.96</v>
      </c>
    </row>
    <row r="444" ht="16.5">
      <c r="A444" s="5">
        <v>213.5</v>
      </c>
      <c r="B444" s="5">
        <v>0</v>
      </c>
      <c r="C444" s="5">
        <v>174.24000000000001</v>
      </c>
      <c r="D444" s="5">
        <v>159.21000000000001</v>
      </c>
      <c r="E444" s="5">
        <v>11.66</v>
      </c>
      <c r="F444" s="5">
        <v>1043.5999999999999</v>
      </c>
      <c r="G444" s="5">
        <v>771.89999999999998</v>
      </c>
      <c r="H444" s="6">
        <v>28</v>
      </c>
      <c r="I444" s="7">
        <v>44.63667624</v>
      </c>
      <c r="K444" s="5">
        <f>SUM(A444:G444)</f>
        <v>2374.1100000000001</v>
      </c>
    </row>
    <row r="445" ht="16.5">
      <c r="A445" s="5">
        <v>194.68000000000001</v>
      </c>
      <c r="B445" s="5">
        <v>0</v>
      </c>
      <c r="C445" s="5">
        <v>100.52</v>
      </c>
      <c r="D445" s="5">
        <v>170.16999999999999</v>
      </c>
      <c r="E445" s="5">
        <v>7.4800000000000004</v>
      </c>
      <c r="F445" s="5">
        <v>998</v>
      </c>
      <c r="G445" s="5">
        <v>901.79999999999995</v>
      </c>
      <c r="H445" s="6">
        <v>28</v>
      </c>
      <c r="I445" s="7">
        <v>37.266177800000001</v>
      </c>
      <c r="K445" s="5">
        <f>SUM(A445:G445)</f>
        <v>2372.6499999999996</v>
      </c>
    </row>
    <row r="446" ht="16.5">
      <c r="A446" s="5">
        <v>251.37</v>
      </c>
      <c r="B446" s="5">
        <v>0</v>
      </c>
      <c r="C446" s="5">
        <v>118.27</v>
      </c>
      <c r="D446" s="5">
        <v>192.94</v>
      </c>
      <c r="E446" s="5">
        <v>5.75</v>
      </c>
      <c r="F446" s="5">
        <v>1043.5999999999999</v>
      </c>
      <c r="G446" s="5">
        <v>754.29999999999995</v>
      </c>
      <c r="H446" s="6">
        <v>28</v>
      </c>
      <c r="I446" s="7">
        <v>33.274111759999997</v>
      </c>
      <c r="K446" s="5">
        <f>SUM(A446:G446)</f>
        <v>2366.2299999999996</v>
      </c>
    </row>
    <row r="447" ht="16.5">
      <c r="A447" s="5">
        <v>165</v>
      </c>
      <c r="B447" s="5">
        <v>0.02</v>
      </c>
      <c r="C447" s="5">
        <v>143.56999999999999</v>
      </c>
      <c r="D447" s="5">
        <v>163.81</v>
      </c>
      <c r="E447" s="5">
        <v>0</v>
      </c>
      <c r="F447" s="5">
        <v>1005.6</v>
      </c>
      <c r="G447" s="5">
        <v>900.89999999999998</v>
      </c>
      <c r="H447" s="6">
        <v>56</v>
      </c>
      <c r="I447" s="7">
        <v>36.562912279999999</v>
      </c>
      <c r="K447" s="5">
        <f>SUM(A447:G447)</f>
        <v>2378.9000000000001</v>
      </c>
    </row>
    <row r="448" ht="16.5">
      <c r="A448" s="5">
        <v>165</v>
      </c>
      <c r="B448" s="5">
        <v>128.5</v>
      </c>
      <c r="C448" s="5">
        <v>132.09999999999999</v>
      </c>
      <c r="D448" s="5">
        <v>175.06</v>
      </c>
      <c r="E448" s="5">
        <v>8.0800000000000001</v>
      </c>
      <c r="F448" s="5">
        <v>1005.8</v>
      </c>
      <c r="G448" s="5">
        <v>746.60000000000002</v>
      </c>
      <c r="H448" s="6">
        <v>56</v>
      </c>
      <c r="I448" s="7">
        <v>53.723969920000002</v>
      </c>
      <c r="K448" s="5">
        <f>SUM(A448:G448)</f>
        <v>2361.1399999999999</v>
      </c>
    </row>
    <row r="449" ht="16.5">
      <c r="A449" s="5">
        <v>178.03</v>
      </c>
      <c r="B449" s="5">
        <v>129.80000000000001</v>
      </c>
      <c r="C449" s="5">
        <v>118.59999999999999</v>
      </c>
      <c r="D449" s="5">
        <v>179.94</v>
      </c>
      <c r="E449" s="5">
        <v>3.5699999999999998</v>
      </c>
      <c r="F449" s="5">
        <v>1007.3</v>
      </c>
      <c r="G449" s="5">
        <v>746.79999999999995</v>
      </c>
      <c r="H449" s="6">
        <v>56</v>
      </c>
      <c r="I449" s="7">
        <v>48.587373719999995</v>
      </c>
      <c r="K449" s="5">
        <f>SUM(A449:G449)</f>
        <v>2364.04</v>
      </c>
    </row>
    <row r="450" ht="16.5">
      <c r="A450" s="5">
        <v>167.34999999999999</v>
      </c>
      <c r="B450" s="5">
        <v>129.90000000000001</v>
      </c>
      <c r="C450" s="5">
        <v>128.62</v>
      </c>
      <c r="D450" s="5">
        <v>175.46000000000001</v>
      </c>
      <c r="E450" s="5">
        <v>7.79</v>
      </c>
      <c r="F450" s="5">
        <v>1006.3</v>
      </c>
      <c r="G450" s="5">
        <v>746.60000000000002</v>
      </c>
      <c r="H450" s="6">
        <v>56</v>
      </c>
      <c r="I450" s="7">
        <v>51.724489519999999</v>
      </c>
      <c r="K450" s="5">
        <f>SUM(A450:G450)</f>
        <v>2362.02</v>
      </c>
    </row>
    <row r="451" ht="16.5">
      <c r="A451" s="5">
        <v>172.38</v>
      </c>
      <c r="B451" s="5">
        <v>13.609999999999999</v>
      </c>
      <c r="C451" s="5">
        <v>172.37</v>
      </c>
      <c r="D451" s="5">
        <v>156.75999999999999</v>
      </c>
      <c r="E451" s="5">
        <v>4.1399999999999997</v>
      </c>
      <c r="F451" s="5">
        <v>1006.3</v>
      </c>
      <c r="G451" s="5">
        <v>856.39999999999998</v>
      </c>
      <c r="H451" s="6">
        <v>56</v>
      </c>
      <c r="I451" s="7">
        <v>35.852751999999995</v>
      </c>
      <c r="K451" s="5">
        <f>SUM(A451:G451)</f>
        <v>2381.96</v>
      </c>
    </row>
    <row r="452" ht="16.5">
      <c r="A452" s="5">
        <v>173.53999999999999</v>
      </c>
      <c r="B452" s="5">
        <v>50.049999999999997</v>
      </c>
      <c r="C452" s="5">
        <v>173.53</v>
      </c>
      <c r="D452" s="5">
        <v>164.77000000000001</v>
      </c>
      <c r="E452" s="5">
        <v>6.4699999999999998</v>
      </c>
      <c r="F452" s="5">
        <v>1006.2</v>
      </c>
      <c r="G452" s="5">
        <v>793.5</v>
      </c>
      <c r="H452" s="6">
        <v>56</v>
      </c>
      <c r="I452" s="7">
        <v>53.772233239999998</v>
      </c>
      <c r="K452" s="5">
        <f>SUM(A452:G452)</f>
        <v>2368.0599999999999</v>
      </c>
    </row>
    <row r="453" ht="16.5">
      <c r="A453" s="5">
        <v>167</v>
      </c>
      <c r="B453" s="5">
        <v>75.400000000000006</v>
      </c>
      <c r="C453" s="5">
        <v>167</v>
      </c>
      <c r="D453" s="5">
        <v>164.03</v>
      </c>
      <c r="E453" s="5">
        <v>7.9100000000000001</v>
      </c>
      <c r="F453" s="5">
        <v>1007.3</v>
      </c>
      <c r="G453" s="5">
        <v>770.10000000000002</v>
      </c>
      <c r="H453" s="6">
        <v>56</v>
      </c>
      <c r="I453" s="7">
        <v>53.46196904</v>
      </c>
      <c r="K453" s="5">
        <f>SUM(A453:G453)</f>
        <v>2358.7399999999998</v>
      </c>
    </row>
    <row r="454" ht="16.5">
      <c r="A454" s="5">
        <v>173.81</v>
      </c>
      <c r="B454" s="5">
        <v>93.370000000000005</v>
      </c>
      <c r="C454" s="5">
        <v>159.90000000000001</v>
      </c>
      <c r="D454" s="5">
        <v>172.34</v>
      </c>
      <c r="E454" s="5">
        <v>9.7300000000000004</v>
      </c>
      <c r="F454" s="5">
        <v>1007.2</v>
      </c>
      <c r="G454" s="5">
        <v>746.60000000000002</v>
      </c>
      <c r="H454" s="6">
        <v>56</v>
      </c>
      <c r="I454" s="7">
        <v>48.9872698</v>
      </c>
      <c r="K454" s="5">
        <f>SUM(A454:G454)</f>
        <v>2362.9500000000003</v>
      </c>
    </row>
    <row r="455" ht="16.5">
      <c r="A455" s="5">
        <v>190.34</v>
      </c>
      <c r="B455" s="5">
        <v>0</v>
      </c>
      <c r="C455" s="5">
        <v>125.18000000000001</v>
      </c>
      <c r="D455" s="5">
        <v>166.61000000000001</v>
      </c>
      <c r="E455" s="5">
        <v>9.8800000000000008</v>
      </c>
      <c r="F455" s="5">
        <v>1079</v>
      </c>
      <c r="G455" s="5">
        <v>798.89999999999998</v>
      </c>
      <c r="H455" s="6">
        <v>56</v>
      </c>
      <c r="I455" s="7">
        <v>31.715896000000001</v>
      </c>
      <c r="K455" s="5">
        <f>SUM(A455:G455)</f>
        <v>2369.9099999999999</v>
      </c>
    </row>
    <row r="456" ht="16.5">
      <c r="A456" s="5">
        <v>250</v>
      </c>
      <c r="B456" s="5">
        <v>0</v>
      </c>
      <c r="C456" s="5">
        <v>95.689999999999998</v>
      </c>
      <c r="D456" s="5">
        <v>191.84</v>
      </c>
      <c r="E456" s="5">
        <v>5.3300000000000001</v>
      </c>
      <c r="F456" s="5">
        <v>948.89999999999998</v>
      </c>
      <c r="G456" s="5">
        <v>857.20000000000005</v>
      </c>
      <c r="H456" s="6">
        <v>56</v>
      </c>
      <c r="I456" s="7">
        <v>39.644869999999997</v>
      </c>
      <c r="K456" s="5">
        <f>SUM(A456:G456)</f>
        <v>2348.96</v>
      </c>
    </row>
    <row r="457" ht="16.5">
      <c r="A457" s="5">
        <v>213.5</v>
      </c>
      <c r="B457" s="5">
        <v>0</v>
      </c>
      <c r="C457" s="5">
        <v>174.24000000000001</v>
      </c>
      <c r="D457" s="5">
        <v>159.21000000000001</v>
      </c>
      <c r="E457" s="5">
        <v>11.66</v>
      </c>
      <c r="F457" s="5">
        <v>1043.5999999999999</v>
      </c>
      <c r="G457" s="5">
        <v>771.89999999999998</v>
      </c>
      <c r="H457" s="6">
        <v>56</v>
      </c>
      <c r="I457" s="7">
        <v>51.25564584</v>
      </c>
      <c r="K457" s="5">
        <f>SUM(A457:G457)</f>
        <v>2374.1100000000001</v>
      </c>
    </row>
    <row r="458" ht="16.5">
      <c r="A458" s="5">
        <v>194.68000000000001</v>
      </c>
      <c r="B458" s="5">
        <v>0</v>
      </c>
      <c r="C458" s="5">
        <v>100.52</v>
      </c>
      <c r="D458" s="5">
        <v>170.16999999999999</v>
      </c>
      <c r="E458" s="5">
        <v>7.4800000000000004</v>
      </c>
      <c r="F458" s="5">
        <v>998</v>
      </c>
      <c r="G458" s="5">
        <v>901.79999999999995</v>
      </c>
      <c r="H458" s="6">
        <v>56</v>
      </c>
      <c r="I458" s="7">
        <v>43.388724679999996</v>
      </c>
      <c r="K458" s="5">
        <f>SUM(A458:G458)</f>
        <v>2372.6499999999996</v>
      </c>
    </row>
    <row r="459" ht="16.5">
      <c r="A459" s="5">
        <v>251.37</v>
      </c>
      <c r="B459" s="5">
        <v>0</v>
      </c>
      <c r="C459" s="5">
        <v>118.27</v>
      </c>
      <c r="D459" s="5">
        <v>192.94</v>
      </c>
      <c r="E459" s="5">
        <v>5.75</v>
      </c>
      <c r="F459" s="5">
        <v>1043.5999999999999</v>
      </c>
      <c r="G459" s="5">
        <v>754.29999999999995</v>
      </c>
      <c r="H459" s="6">
        <v>56</v>
      </c>
      <c r="I459" s="7">
        <v>39.265658199999997</v>
      </c>
      <c r="K459" s="5">
        <f>SUM(A459:G459)</f>
        <v>2366.2299999999996</v>
      </c>
    </row>
    <row r="460" ht="16.5">
      <c r="A460" s="5">
        <v>165</v>
      </c>
      <c r="B460" s="5">
        <v>0.02</v>
      </c>
      <c r="C460" s="5">
        <v>143.56999999999999</v>
      </c>
      <c r="D460" s="5">
        <v>163.81</v>
      </c>
      <c r="E460" s="5">
        <v>0</v>
      </c>
      <c r="F460" s="5">
        <v>1005.6</v>
      </c>
      <c r="G460" s="5">
        <v>900.89999999999998</v>
      </c>
      <c r="H460" s="6">
        <v>100</v>
      </c>
      <c r="I460" s="7">
        <v>37.9556538</v>
      </c>
      <c r="K460" s="5">
        <f>SUM(A460:G460)</f>
        <v>2378.9000000000001</v>
      </c>
    </row>
    <row r="461" ht="16.5">
      <c r="A461" s="5">
        <v>165</v>
      </c>
      <c r="B461" s="5">
        <v>128.5</v>
      </c>
      <c r="C461" s="5">
        <v>132.09999999999999</v>
      </c>
      <c r="D461" s="5">
        <v>175.06</v>
      </c>
      <c r="E461" s="5">
        <v>8.0800000000000001</v>
      </c>
      <c r="F461" s="5">
        <v>1005.8</v>
      </c>
      <c r="G461" s="5">
        <v>746.60000000000002</v>
      </c>
      <c r="H461" s="6">
        <v>100</v>
      </c>
      <c r="I461" s="7">
        <v>55.020184799999996</v>
      </c>
      <c r="K461" s="5">
        <f>SUM(A461:G461)</f>
        <v>2361.1399999999999</v>
      </c>
    </row>
    <row r="462" ht="16.5">
      <c r="A462" s="5">
        <v>178.03</v>
      </c>
      <c r="B462" s="5">
        <v>129.80000000000001</v>
      </c>
      <c r="C462" s="5">
        <v>118.59999999999999</v>
      </c>
      <c r="D462" s="5">
        <v>179.94</v>
      </c>
      <c r="E462" s="5">
        <v>3.5699999999999998</v>
      </c>
      <c r="F462" s="5">
        <v>1007.3</v>
      </c>
      <c r="G462" s="5">
        <v>746.79999999999995</v>
      </c>
      <c r="H462" s="6">
        <v>100</v>
      </c>
      <c r="I462" s="7">
        <v>49.993904759999999</v>
      </c>
      <c r="K462" s="5">
        <f>SUM(A462:G462)</f>
        <v>2364.04</v>
      </c>
    </row>
    <row r="463" ht="16.5">
      <c r="A463" s="5">
        <v>167.34999999999999</v>
      </c>
      <c r="B463" s="5">
        <v>129.90000000000001</v>
      </c>
      <c r="C463" s="5">
        <v>128.62</v>
      </c>
      <c r="D463" s="5">
        <v>175.46000000000001</v>
      </c>
      <c r="E463" s="5">
        <v>7.79</v>
      </c>
      <c r="F463" s="5">
        <v>1006.3</v>
      </c>
      <c r="G463" s="5">
        <v>746.60000000000002</v>
      </c>
      <c r="H463" s="6">
        <v>100</v>
      </c>
      <c r="I463" s="7">
        <v>53.65502232</v>
      </c>
      <c r="K463" s="5">
        <f>SUM(A463:G463)</f>
        <v>2362.02</v>
      </c>
    </row>
    <row r="464" ht="16.5">
      <c r="A464" s="5">
        <v>172.38</v>
      </c>
      <c r="B464" s="5">
        <v>13.609999999999999</v>
      </c>
      <c r="C464" s="5">
        <v>172.37</v>
      </c>
      <c r="D464" s="5">
        <v>156.75999999999999</v>
      </c>
      <c r="E464" s="5">
        <v>4.1399999999999997</v>
      </c>
      <c r="F464" s="5">
        <v>1006.3</v>
      </c>
      <c r="G464" s="5">
        <v>856.39999999999998</v>
      </c>
      <c r="H464" s="6">
        <v>100</v>
      </c>
      <c r="I464" s="7">
        <v>37.679863400000002</v>
      </c>
      <c r="K464" s="5">
        <f>SUM(A464:G464)</f>
        <v>2381.96</v>
      </c>
    </row>
    <row r="465" ht="16.5">
      <c r="A465" s="5">
        <v>173.53999999999999</v>
      </c>
      <c r="B465" s="5">
        <v>50.049999999999997</v>
      </c>
      <c r="C465" s="5">
        <v>173.53</v>
      </c>
      <c r="D465" s="5">
        <v>164.77000000000001</v>
      </c>
      <c r="E465" s="5">
        <v>6.4699999999999998</v>
      </c>
      <c r="F465" s="5">
        <v>1006.2</v>
      </c>
      <c r="G465" s="5">
        <v>793.5</v>
      </c>
      <c r="H465" s="6">
        <v>100</v>
      </c>
      <c r="I465" s="7">
        <v>56.061293559999996</v>
      </c>
      <c r="K465" s="5">
        <f>SUM(A465:G465)</f>
        <v>2368.0599999999999</v>
      </c>
    </row>
    <row r="466" ht="16.5">
      <c r="A466" s="5">
        <v>167</v>
      </c>
      <c r="B466" s="5">
        <v>75.400000000000006</v>
      </c>
      <c r="C466" s="5">
        <v>167</v>
      </c>
      <c r="D466" s="5">
        <v>164.03</v>
      </c>
      <c r="E466" s="5">
        <v>7.9100000000000001</v>
      </c>
      <c r="F466" s="5">
        <v>1007.3</v>
      </c>
      <c r="G466" s="5">
        <v>770.10000000000002</v>
      </c>
      <c r="H466" s="6">
        <v>100</v>
      </c>
      <c r="I466" s="7">
        <v>56.812822400000002</v>
      </c>
      <c r="K466" s="5">
        <f>SUM(A466:G466)</f>
        <v>2358.7399999999998</v>
      </c>
    </row>
    <row r="467" ht="16.5">
      <c r="A467" s="5">
        <v>173.81</v>
      </c>
      <c r="B467" s="5">
        <v>93.370000000000005</v>
      </c>
      <c r="C467" s="5">
        <v>159.90000000000001</v>
      </c>
      <c r="D467" s="5">
        <v>172.34</v>
      </c>
      <c r="E467" s="5">
        <v>9.7300000000000004</v>
      </c>
      <c r="F467" s="5">
        <v>1007.2</v>
      </c>
      <c r="G467" s="5">
        <v>746.60000000000002</v>
      </c>
      <c r="H467" s="6">
        <v>100</v>
      </c>
      <c r="I467" s="7">
        <v>50.938486879999999</v>
      </c>
      <c r="K467" s="5">
        <f>SUM(A467:G467)</f>
        <v>2362.9500000000003</v>
      </c>
    </row>
    <row r="468" ht="16.5">
      <c r="A468" s="5">
        <v>190.34</v>
      </c>
      <c r="B468" s="5">
        <v>0</v>
      </c>
      <c r="C468" s="5">
        <v>125.18000000000001</v>
      </c>
      <c r="D468" s="5">
        <v>166.61000000000001</v>
      </c>
      <c r="E468" s="5">
        <v>9.8800000000000008</v>
      </c>
      <c r="F468" s="5">
        <v>1079</v>
      </c>
      <c r="G468" s="5">
        <v>798.89999999999998</v>
      </c>
      <c r="H468" s="6">
        <v>100</v>
      </c>
      <c r="I468" s="7">
        <v>33.563691679999998</v>
      </c>
      <c r="K468" s="5">
        <f>SUM(A468:G468)</f>
        <v>2369.9099999999999</v>
      </c>
    </row>
    <row r="469" ht="16.5">
      <c r="A469" s="5">
        <v>250</v>
      </c>
      <c r="B469" s="5">
        <v>0</v>
      </c>
      <c r="C469" s="5">
        <v>95.689999999999998</v>
      </c>
      <c r="D469" s="5">
        <v>191.84</v>
      </c>
      <c r="E469" s="5">
        <v>5.3300000000000001</v>
      </c>
      <c r="F469" s="5">
        <v>948.89999999999998</v>
      </c>
      <c r="G469" s="5">
        <v>857.20000000000005</v>
      </c>
      <c r="H469" s="6">
        <v>100</v>
      </c>
      <c r="I469" s="7">
        <v>41.161717199999998</v>
      </c>
      <c r="K469" s="5">
        <f>SUM(A469:G469)</f>
        <v>2348.96</v>
      </c>
    </row>
    <row r="470" ht="16.5">
      <c r="A470" s="5">
        <v>213.5</v>
      </c>
      <c r="B470" s="5">
        <v>0</v>
      </c>
      <c r="C470" s="5">
        <v>174.24000000000001</v>
      </c>
      <c r="D470" s="5">
        <v>159.21000000000001</v>
      </c>
      <c r="E470" s="5">
        <v>11.66</v>
      </c>
      <c r="F470" s="5">
        <v>1043.5999999999999</v>
      </c>
      <c r="G470" s="5">
        <v>771.89999999999998</v>
      </c>
      <c r="H470" s="6">
        <v>100</v>
      </c>
      <c r="I470" s="7">
        <v>52.95865156</v>
      </c>
      <c r="K470" s="5">
        <f>SUM(A470:G470)</f>
        <v>2374.1100000000001</v>
      </c>
    </row>
    <row r="471" ht="16.5">
      <c r="A471" s="5">
        <v>194.68000000000001</v>
      </c>
      <c r="B471" s="5">
        <v>0</v>
      </c>
      <c r="C471" s="5">
        <v>100.52</v>
      </c>
      <c r="D471" s="5">
        <v>170.16999999999999</v>
      </c>
      <c r="E471" s="5">
        <v>7.4800000000000004</v>
      </c>
      <c r="F471" s="5">
        <v>998</v>
      </c>
      <c r="G471" s="5">
        <v>901.79999999999995</v>
      </c>
      <c r="H471" s="6">
        <v>100</v>
      </c>
      <c r="I471" s="7">
        <v>44.278148719999997</v>
      </c>
      <c r="K471" s="5">
        <f>SUM(A471:G471)</f>
        <v>2372.6499999999996</v>
      </c>
    </row>
    <row r="472" ht="16.5">
      <c r="A472" s="5">
        <v>251.37</v>
      </c>
      <c r="B472" s="5">
        <v>0</v>
      </c>
      <c r="C472" s="5">
        <v>118.27</v>
      </c>
      <c r="D472" s="5">
        <v>192.94</v>
      </c>
      <c r="E472" s="5">
        <v>5.75</v>
      </c>
      <c r="F472" s="5">
        <v>1043.5999999999999</v>
      </c>
      <c r="G472" s="5">
        <v>754.29999999999995</v>
      </c>
      <c r="H472" s="6">
        <v>100</v>
      </c>
      <c r="I472" s="7">
        <v>40.148187479999997</v>
      </c>
      <c r="K472" s="5">
        <f>SUM(A472:G472)</f>
        <v>2366.2299999999996</v>
      </c>
    </row>
    <row r="473" ht="16.5">
      <c r="A473" s="5">
        <v>446</v>
      </c>
      <c r="B473" s="5">
        <v>24</v>
      </c>
      <c r="C473" s="5">
        <v>79</v>
      </c>
      <c r="D473" s="5">
        <v>162</v>
      </c>
      <c r="E473" s="5">
        <v>11.609999999999999</v>
      </c>
      <c r="F473" s="5">
        <v>967</v>
      </c>
      <c r="G473" s="5">
        <v>712</v>
      </c>
      <c r="H473" s="6">
        <v>28</v>
      </c>
      <c r="I473" s="7">
        <v>57.02655996</v>
      </c>
      <c r="K473" s="5">
        <f>SUM(A473:G473)</f>
        <v>2401.6100000000001</v>
      </c>
    </row>
    <row r="474" ht="16.5">
      <c r="A474" s="5">
        <v>446</v>
      </c>
      <c r="B474" s="5">
        <v>24</v>
      </c>
      <c r="C474" s="5">
        <v>79</v>
      </c>
      <c r="D474" s="5">
        <v>162</v>
      </c>
      <c r="E474" s="5">
        <v>11.640000000000001</v>
      </c>
      <c r="F474" s="5">
        <v>967</v>
      </c>
      <c r="G474" s="5">
        <v>712</v>
      </c>
      <c r="H474" s="6">
        <v>28</v>
      </c>
      <c r="I474" s="7">
        <v>44.422938680000001</v>
      </c>
      <c r="K474" s="5">
        <f>SUM(A474:G474)</f>
        <v>2401.6399999999999</v>
      </c>
    </row>
    <row r="475" ht="16.5">
      <c r="A475" s="5">
        <v>446</v>
      </c>
      <c r="B475" s="5">
        <v>24</v>
      </c>
      <c r="C475" s="5">
        <v>79</v>
      </c>
      <c r="D475" s="5">
        <v>162</v>
      </c>
      <c r="E475" s="5">
        <v>11.640000000000001</v>
      </c>
      <c r="F475" s="5">
        <v>967</v>
      </c>
      <c r="G475" s="5">
        <v>712</v>
      </c>
      <c r="H475" s="6">
        <v>28</v>
      </c>
      <c r="I475" s="7">
        <v>51.021223999999997</v>
      </c>
      <c r="K475" s="5">
        <f>SUM(A475:G475)</f>
        <v>2401.6399999999999</v>
      </c>
    </row>
    <row r="476" ht="16.5">
      <c r="A476" s="5">
        <v>446</v>
      </c>
      <c r="B476" s="5">
        <v>24</v>
      </c>
      <c r="C476" s="5">
        <v>79</v>
      </c>
      <c r="D476" s="5">
        <v>162</v>
      </c>
      <c r="E476" s="5">
        <v>10.300000000000001</v>
      </c>
      <c r="F476" s="5">
        <v>967</v>
      </c>
      <c r="G476" s="5">
        <v>712</v>
      </c>
      <c r="H476" s="6">
        <v>28</v>
      </c>
      <c r="I476" s="7">
        <v>53.386126679999997</v>
      </c>
      <c r="K476" s="5">
        <f>SUM(A476:G476)</f>
        <v>2400.3000000000002</v>
      </c>
    </row>
    <row r="477" ht="16.5">
      <c r="A477" s="5">
        <v>446</v>
      </c>
      <c r="B477" s="5">
        <v>24</v>
      </c>
      <c r="C477" s="5">
        <v>79</v>
      </c>
      <c r="D477" s="5">
        <v>162</v>
      </c>
      <c r="E477" s="5">
        <v>11.609999999999999</v>
      </c>
      <c r="F477" s="5">
        <v>967</v>
      </c>
      <c r="G477" s="5">
        <v>712</v>
      </c>
      <c r="H477" s="6">
        <v>3</v>
      </c>
      <c r="I477" s="7">
        <v>35.363224039999999</v>
      </c>
      <c r="K477" s="5">
        <f>SUM(A477:G477)</f>
        <v>2401.6100000000001</v>
      </c>
    </row>
    <row r="478" ht="16.5">
      <c r="A478" s="5">
        <v>446</v>
      </c>
      <c r="B478" s="5">
        <v>24</v>
      </c>
      <c r="C478" s="5">
        <v>79</v>
      </c>
      <c r="D478" s="5">
        <v>162</v>
      </c>
      <c r="E478" s="5">
        <v>11.640000000000001</v>
      </c>
      <c r="F478" s="5">
        <v>967</v>
      </c>
      <c r="G478" s="5">
        <v>712</v>
      </c>
      <c r="H478" s="6">
        <v>3</v>
      </c>
      <c r="I478" s="7">
        <v>25.021084039999998</v>
      </c>
      <c r="K478" s="5">
        <f>SUM(A478:G478)</f>
        <v>2401.6399999999999</v>
      </c>
    </row>
    <row r="479" ht="16.5">
      <c r="A479" s="5">
        <v>446</v>
      </c>
      <c r="B479" s="5">
        <v>24</v>
      </c>
      <c r="C479" s="5">
        <v>79</v>
      </c>
      <c r="D479" s="5">
        <v>162</v>
      </c>
      <c r="E479" s="5">
        <v>11.640000000000001</v>
      </c>
      <c r="F479" s="5">
        <v>967</v>
      </c>
      <c r="G479" s="5">
        <v>712</v>
      </c>
      <c r="H479" s="6">
        <v>3</v>
      </c>
      <c r="I479" s="7">
        <v>23.345657360000001</v>
      </c>
      <c r="K479" s="5">
        <f>SUM(A479:G479)</f>
        <v>2401.6399999999999</v>
      </c>
    </row>
    <row r="480" ht="16.5">
      <c r="A480" s="5">
        <v>446</v>
      </c>
      <c r="B480" s="5">
        <v>24</v>
      </c>
      <c r="C480" s="5">
        <v>79</v>
      </c>
      <c r="D480" s="5">
        <v>162</v>
      </c>
      <c r="E480" s="5">
        <v>11.609999999999999</v>
      </c>
      <c r="F480" s="5">
        <v>967</v>
      </c>
      <c r="G480" s="5">
        <v>712</v>
      </c>
      <c r="H480" s="6">
        <v>7</v>
      </c>
      <c r="I480" s="7">
        <v>52.007174679999999</v>
      </c>
      <c r="K480" s="5">
        <f>SUM(A480:G480)</f>
        <v>2401.6100000000001</v>
      </c>
    </row>
    <row r="481" ht="16.5">
      <c r="A481" s="5">
        <v>446</v>
      </c>
      <c r="B481" s="5">
        <v>24</v>
      </c>
      <c r="C481" s="5">
        <v>79</v>
      </c>
      <c r="D481" s="5">
        <v>162</v>
      </c>
      <c r="E481" s="5">
        <v>11.640000000000001</v>
      </c>
      <c r="F481" s="5">
        <v>967</v>
      </c>
      <c r="G481" s="5">
        <v>712</v>
      </c>
      <c r="H481" s="6">
        <v>7</v>
      </c>
      <c r="I481" s="7">
        <v>38.01770664</v>
      </c>
      <c r="K481" s="5">
        <f>SUM(A481:G481)</f>
        <v>2401.6399999999999</v>
      </c>
    </row>
    <row r="482" ht="16.5">
      <c r="A482" s="5">
        <v>446</v>
      </c>
      <c r="B482" s="5">
        <v>24</v>
      </c>
      <c r="C482" s="5">
        <v>79</v>
      </c>
      <c r="D482" s="5">
        <v>162</v>
      </c>
      <c r="E482" s="5">
        <v>11.640000000000001</v>
      </c>
      <c r="F482" s="5">
        <v>967</v>
      </c>
      <c r="G482" s="5">
        <v>712</v>
      </c>
      <c r="H482" s="6">
        <v>7</v>
      </c>
      <c r="I482" s="7">
        <v>39.300131999999998</v>
      </c>
      <c r="K482" s="5">
        <f>SUM(A482:G482)</f>
        <v>2401.6399999999999</v>
      </c>
    </row>
    <row r="483" ht="16.5">
      <c r="A483" s="5">
        <v>446</v>
      </c>
      <c r="B483" s="5">
        <v>24</v>
      </c>
      <c r="C483" s="5">
        <v>79</v>
      </c>
      <c r="D483" s="5">
        <v>162</v>
      </c>
      <c r="E483" s="5">
        <v>11.609999999999999</v>
      </c>
      <c r="F483" s="5">
        <v>967</v>
      </c>
      <c r="G483" s="5">
        <v>712</v>
      </c>
      <c r="H483" s="6">
        <v>56</v>
      </c>
      <c r="I483" s="7">
        <v>61.066889320000001</v>
      </c>
      <c r="K483" s="5">
        <f>SUM(A483:G483)</f>
        <v>2401.6100000000001</v>
      </c>
    </row>
    <row r="484" ht="16.5">
      <c r="A484" s="5">
        <v>446</v>
      </c>
      <c r="B484" s="5">
        <v>24</v>
      </c>
      <c r="C484" s="5">
        <v>79</v>
      </c>
      <c r="D484" s="5">
        <v>162</v>
      </c>
      <c r="E484" s="5">
        <v>11.640000000000001</v>
      </c>
      <c r="F484" s="5">
        <v>967</v>
      </c>
      <c r="G484" s="5">
        <v>712</v>
      </c>
      <c r="H484" s="6">
        <v>56</v>
      </c>
      <c r="I484" s="7">
        <v>56.14403068</v>
      </c>
      <c r="K484" s="5">
        <f>SUM(A484:G484)</f>
        <v>2401.6399999999999</v>
      </c>
    </row>
    <row r="485" ht="16.5">
      <c r="A485" s="5">
        <v>446</v>
      </c>
      <c r="B485" s="5">
        <v>24</v>
      </c>
      <c r="C485" s="5">
        <v>79</v>
      </c>
      <c r="D485" s="5">
        <v>162</v>
      </c>
      <c r="E485" s="5">
        <v>11.640000000000001</v>
      </c>
      <c r="F485" s="5">
        <v>967</v>
      </c>
      <c r="G485" s="5">
        <v>712</v>
      </c>
      <c r="H485" s="6">
        <v>56</v>
      </c>
      <c r="I485" s="7">
        <v>55.254606639999999</v>
      </c>
      <c r="K485" s="5">
        <f>SUM(A485:G485)</f>
        <v>2401.6399999999999</v>
      </c>
    </row>
    <row r="486" ht="16.5">
      <c r="A486" s="5">
        <v>446</v>
      </c>
      <c r="B486" s="5">
        <v>24</v>
      </c>
      <c r="C486" s="5">
        <v>79</v>
      </c>
      <c r="D486" s="5">
        <v>162</v>
      </c>
      <c r="E486" s="5">
        <v>10.300000000000001</v>
      </c>
      <c r="F486" s="5">
        <v>967</v>
      </c>
      <c r="G486" s="5">
        <v>712</v>
      </c>
      <c r="H486" s="6">
        <v>56</v>
      </c>
      <c r="I486" s="7">
        <v>54.765078679999995</v>
      </c>
      <c r="K486" s="5">
        <f>SUM(A486:G486)</f>
        <v>2400.3000000000002</v>
      </c>
    </row>
    <row r="487" ht="16.5">
      <c r="A487" s="5">
        <v>387</v>
      </c>
      <c r="B487" s="5">
        <v>20</v>
      </c>
      <c r="C487" s="5">
        <v>94</v>
      </c>
      <c r="D487" s="5">
        <v>157</v>
      </c>
      <c r="E487" s="5">
        <v>14.32</v>
      </c>
      <c r="F487" s="5">
        <v>938</v>
      </c>
      <c r="G487" s="5">
        <v>845</v>
      </c>
      <c r="H487" s="6">
        <v>28</v>
      </c>
      <c r="I487" s="7">
        <v>50.235221359999997</v>
      </c>
      <c r="K487" s="5">
        <f>SUM(A487:G487)</f>
        <v>2455.3200000000002</v>
      </c>
    </row>
    <row r="488" ht="16.5">
      <c r="A488" s="5">
        <v>387</v>
      </c>
      <c r="B488" s="5">
        <v>20</v>
      </c>
      <c r="C488" s="5">
        <v>94</v>
      </c>
      <c r="D488" s="5">
        <v>157</v>
      </c>
      <c r="E488" s="5">
        <v>13.93</v>
      </c>
      <c r="F488" s="5">
        <v>938</v>
      </c>
      <c r="G488" s="5">
        <v>845</v>
      </c>
      <c r="H488" s="6">
        <v>28</v>
      </c>
      <c r="I488" s="7">
        <v>46.68441996</v>
      </c>
      <c r="K488" s="5">
        <f>SUM(A488:G488)</f>
        <v>2454.9299999999998</v>
      </c>
    </row>
    <row r="489" ht="16.5">
      <c r="A489" s="5">
        <v>387</v>
      </c>
      <c r="B489" s="5">
        <v>20</v>
      </c>
      <c r="C489" s="5">
        <v>94</v>
      </c>
      <c r="D489" s="5">
        <v>157</v>
      </c>
      <c r="E489" s="5">
        <v>11.609999999999999</v>
      </c>
      <c r="F489" s="5">
        <v>938</v>
      </c>
      <c r="G489" s="5">
        <v>845</v>
      </c>
      <c r="H489" s="6">
        <v>28</v>
      </c>
      <c r="I489" s="7">
        <v>46.68441996</v>
      </c>
      <c r="K489" s="5">
        <f>SUM(A489:G489)</f>
        <v>2452.6100000000001</v>
      </c>
    </row>
    <row r="490" ht="16.5">
      <c r="A490" s="5">
        <v>387</v>
      </c>
      <c r="B490" s="5">
        <v>20</v>
      </c>
      <c r="C490" s="5">
        <v>94</v>
      </c>
      <c r="D490" s="5">
        <v>157</v>
      </c>
      <c r="E490" s="5">
        <v>14.32</v>
      </c>
      <c r="F490" s="5">
        <v>938</v>
      </c>
      <c r="G490" s="5">
        <v>845</v>
      </c>
      <c r="H490" s="6">
        <v>3</v>
      </c>
      <c r="I490" s="7">
        <v>22.752707999999998</v>
      </c>
      <c r="K490" s="5">
        <f>SUM(A490:G490)</f>
        <v>2455.3200000000002</v>
      </c>
    </row>
    <row r="491" ht="16.5">
      <c r="A491" s="5">
        <v>387</v>
      </c>
      <c r="B491" s="5">
        <v>20</v>
      </c>
      <c r="C491" s="5">
        <v>94</v>
      </c>
      <c r="D491" s="5">
        <v>157</v>
      </c>
      <c r="E491" s="5">
        <v>13.93</v>
      </c>
      <c r="F491" s="5">
        <v>938</v>
      </c>
      <c r="G491" s="5">
        <v>845</v>
      </c>
      <c r="H491" s="6">
        <v>3</v>
      </c>
      <c r="I491" s="7">
        <v>25.510611999999998</v>
      </c>
      <c r="K491" s="5">
        <f>SUM(A491:G491)</f>
        <v>2454.9299999999998</v>
      </c>
    </row>
    <row r="492" ht="16.5">
      <c r="A492" s="5">
        <v>387</v>
      </c>
      <c r="B492" s="5">
        <v>20</v>
      </c>
      <c r="C492" s="5">
        <v>94</v>
      </c>
      <c r="D492" s="5">
        <v>157</v>
      </c>
      <c r="E492" s="5">
        <v>11.609999999999999</v>
      </c>
      <c r="F492" s="5">
        <v>938</v>
      </c>
      <c r="G492" s="5">
        <v>845</v>
      </c>
      <c r="H492" s="6">
        <v>3</v>
      </c>
      <c r="I492" s="7">
        <v>34.77027468</v>
      </c>
      <c r="K492" s="5">
        <f>SUM(A492:G492)</f>
        <v>2452.6100000000001</v>
      </c>
    </row>
    <row r="493" ht="16.5">
      <c r="A493" s="5">
        <v>387</v>
      </c>
      <c r="B493" s="5">
        <v>20</v>
      </c>
      <c r="C493" s="5">
        <v>94</v>
      </c>
      <c r="D493" s="5">
        <v>157</v>
      </c>
      <c r="E493" s="5">
        <v>14.32</v>
      </c>
      <c r="F493" s="5">
        <v>938</v>
      </c>
      <c r="G493" s="5">
        <v>845</v>
      </c>
      <c r="H493" s="6">
        <v>7</v>
      </c>
      <c r="I493" s="7">
        <v>36.838702679999997</v>
      </c>
      <c r="K493" s="5">
        <f>SUM(A493:G493)</f>
        <v>2455.3200000000002</v>
      </c>
    </row>
    <row r="494" ht="16.5">
      <c r="A494" s="5">
        <v>387</v>
      </c>
      <c r="B494" s="5">
        <v>20</v>
      </c>
      <c r="C494" s="5">
        <v>94</v>
      </c>
      <c r="D494" s="5">
        <v>157</v>
      </c>
      <c r="E494" s="5">
        <v>13.93</v>
      </c>
      <c r="F494" s="5">
        <v>938</v>
      </c>
      <c r="G494" s="5">
        <v>845</v>
      </c>
      <c r="H494" s="6">
        <v>7</v>
      </c>
      <c r="I494" s="7">
        <v>45.89841732</v>
      </c>
      <c r="K494" s="5">
        <f>SUM(A494:G494)</f>
        <v>2454.9299999999998</v>
      </c>
    </row>
    <row r="495" ht="16.5">
      <c r="A495" s="5">
        <v>387</v>
      </c>
      <c r="B495" s="5">
        <v>20</v>
      </c>
      <c r="C495" s="5">
        <v>94</v>
      </c>
      <c r="D495" s="5">
        <v>157</v>
      </c>
      <c r="E495" s="5">
        <v>11.609999999999999</v>
      </c>
      <c r="F495" s="5">
        <v>938</v>
      </c>
      <c r="G495" s="5">
        <v>845</v>
      </c>
      <c r="H495" s="6">
        <v>7</v>
      </c>
      <c r="I495" s="7">
        <v>41.665034679999998</v>
      </c>
      <c r="K495" s="5">
        <f>SUM(A495:G495)</f>
        <v>2452.6100000000001</v>
      </c>
    </row>
    <row r="496" ht="16.5">
      <c r="A496" s="5">
        <v>387</v>
      </c>
      <c r="B496" s="5">
        <v>20</v>
      </c>
      <c r="C496" s="5">
        <v>94</v>
      </c>
      <c r="D496" s="5">
        <v>157</v>
      </c>
      <c r="E496" s="5">
        <v>14.32</v>
      </c>
      <c r="F496" s="5">
        <v>938</v>
      </c>
      <c r="G496" s="5">
        <v>845</v>
      </c>
      <c r="H496" s="6">
        <v>56</v>
      </c>
      <c r="I496" s="7">
        <v>56.337083960000001</v>
      </c>
      <c r="K496" s="5">
        <f>SUM(A496:G496)</f>
        <v>2455.3200000000002</v>
      </c>
    </row>
    <row r="497" ht="16.5">
      <c r="A497" s="5">
        <v>387</v>
      </c>
      <c r="B497" s="5">
        <v>20</v>
      </c>
      <c r="C497" s="5">
        <v>94</v>
      </c>
      <c r="D497" s="5">
        <v>157</v>
      </c>
      <c r="E497" s="5">
        <v>13.93</v>
      </c>
      <c r="F497" s="5">
        <v>938</v>
      </c>
      <c r="G497" s="5">
        <v>845</v>
      </c>
      <c r="H497" s="6">
        <v>56</v>
      </c>
      <c r="I497" s="7">
        <v>47.966845319999997</v>
      </c>
      <c r="K497" s="5">
        <f>SUM(A497:G497)</f>
        <v>2454.9299999999998</v>
      </c>
    </row>
    <row r="498" ht="16.5">
      <c r="A498" s="5">
        <v>387</v>
      </c>
      <c r="B498" s="5">
        <v>20</v>
      </c>
      <c r="C498" s="5">
        <v>94</v>
      </c>
      <c r="D498" s="5">
        <v>157</v>
      </c>
      <c r="E498" s="5">
        <v>11.609999999999999</v>
      </c>
      <c r="F498" s="5">
        <v>938</v>
      </c>
      <c r="G498" s="5">
        <v>845</v>
      </c>
      <c r="H498" s="6">
        <v>56</v>
      </c>
      <c r="I498" s="7">
        <v>61.459890639999998</v>
      </c>
      <c r="K498" s="5">
        <f>SUM(A498:G498)</f>
        <v>2452.6100000000001</v>
      </c>
    </row>
    <row r="499" ht="16.5">
      <c r="A499" s="5">
        <v>355</v>
      </c>
      <c r="B499" s="5">
        <v>19</v>
      </c>
      <c r="C499" s="5">
        <v>97</v>
      </c>
      <c r="D499" s="5">
        <v>145</v>
      </c>
      <c r="E499" s="5">
        <v>13.130000000000001</v>
      </c>
      <c r="F499" s="5">
        <v>967</v>
      </c>
      <c r="G499" s="5">
        <v>871</v>
      </c>
      <c r="H499" s="6">
        <v>28</v>
      </c>
      <c r="I499" s="7">
        <v>44.029937359999998</v>
      </c>
      <c r="K499" s="5">
        <f>SUM(A499:G499)</f>
        <v>2467.1300000000001</v>
      </c>
    </row>
    <row r="500" ht="16.5">
      <c r="A500" s="5">
        <v>355</v>
      </c>
      <c r="B500" s="5">
        <v>19</v>
      </c>
      <c r="C500" s="5">
        <v>97</v>
      </c>
      <c r="D500" s="5">
        <v>145</v>
      </c>
      <c r="E500" s="5">
        <v>12.25</v>
      </c>
      <c r="F500" s="5">
        <v>967</v>
      </c>
      <c r="G500" s="5">
        <v>871</v>
      </c>
      <c r="H500" s="6">
        <v>28</v>
      </c>
      <c r="I500" s="7">
        <v>55.454554680000001</v>
      </c>
      <c r="K500" s="5">
        <f>SUM(A500:G500)</f>
        <v>2466.25</v>
      </c>
    </row>
    <row r="501" ht="16.5">
      <c r="A501" s="5">
        <v>491</v>
      </c>
      <c r="B501" s="5">
        <v>26</v>
      </c>
      <c r="C501" s="5">
        <v>123</v>
      </c>
      <c r="D501" s="5">
        <v>210</v>
      </c>
      <c r="E501" s="5">
        <v>3.9300000000000002</v>
      </c>
      <c r="F501" s="5">
        <v>882</v>
      </c>
      <c r="G501" s="5">
        <v>699</v>
      </c>
      <c r="H501" s="6">
        <v>28</v>
      </c>
      <c r="I501" s="7">
        <v>55.551081320000002</v>
      </c>
      <c r="K501" s="5">
        <f>SUM(A501:G501)</f>
        <v>2434.9299999999998</v>
      </c>
    </row>
    <row r="502" ht="16.5">
      <c r="A502" s="5">
        <v>491</v>
      </c>
      <c r="B502" s="5">
        <v>26</v>
      </c>
      <c r="C502" s="5">
        <v>123</v>
      </c>
      <c r="D502" s="5">
        <v>201</v>
      </c>
      <c r="E502" s="5">
        <v>3.9300000000000002</v>
      </c>
      <c r="F502" s="5">
        <v>822</v>
      </c>
      <c r="G502" s="5">
        <v>699</v>
      </c>
      <c r="H502" s="6">
        <v>28</v>
      </c>
      <c r="I502" s="7">
        <v>57.915983999999995</v>
      </c>
      <c r="K502" s="5">
        <f>SUM(A502:G502)</f>
        <v>2365.9299999999998</v>
      </c>
    </row>
    <row r="503" ht="16.5">
      <c r="A503" s="5">
        <v>491</v>
      </c>
      <c r="B503" s="5">
        <v>26</v>
      </c>
      <c r="C503" s="5">
        <v>123</v>
      </c>
      <c r="D503" s="5">
        <v>210</v>
      </c>
      <c r="E503" s="5">
        <v>3.9300000000000002</v>
      </c>
      <c r="F503" s="5">
        <v>882</v>
      </c>
      <c r="G503" s="5">
        <v>699</v>
      </c>
      <c r="H503" s="6">
        <v>3</v>
      </c>
      <c r="I503" s="7">
        <v>25.609108569458641</v>
      </c>
      <c r="K503" s="5">
        <f>SUM(A503:G503)</f>
        <v>2434.9299999999998</v>
      </c>
    </row>
    <row r="504" ht="16.5">
      <c r="A504" s="5">
        <v>491</v>
      </c>
      <c r="B504" s="5">
        <v>26</v>
      </c>
      <c r="C504" s="5">
        <v>123</v>
      </c>
      <c r="D504" s="5">
        <v>210</v>
      </c>
      <c r="E504" s="5">
        <v>3.9300000000000002</v>
      </c>
      <c r="F504" s="5">
        <v>882</v>
      </c>
      <c r="G504" s="5">
        <v>699</v>
      </c>
      <c r="H504" s="6">
        <v>7</v>
      </c>
      <c r="I504" s="7">
        <v>33.488834284729315</v>
      </c>
      <c r="K504" s="5">
        <f>SUM(A504:G504)</f>
        <v>2434.9299999999998</v>
      </c>
    </row>
    <row r="505" ht="16.5">
      <c r="A505" s="5">
        <v>491</v>
      </c>
      <c r="B505" s="5">
        <v>26</v>
      </c>
      <c r="C505" s="5">
        <v>123</v>
      </c>
      <c r="D505" s="5">
        <v>210</v>
      </c>
      <c r="E505" s="5">
        <v>3.9300000000000002</v>
      </c>
      <c r="F505" s="5">
        <v>882</v>
      </c>
      <c r="G505" s="5">
        <v>699</v>
      </c>
      <c r="H505" s="6">
        <v>56</v>
      </c>
      <c r="I505" s="7">
        <v>59.590425715270676</v>
      </c>
      <c r="K505" s="5">
        <f>SUM(A505:G505)</f>
        <v>2434.9299999999998</v>
      </c>
    </row>
    <row r="506" ht="16.5">
      <c r="A506" s="5">
        <v>491</v>
      </c>
      <c r="B506" s="5">
        <v>26</v>
      </c>
      <c r="C506" s="5">
        <v>123</v>
      </c>
      <c r="D506" s="5">
        <v>201</v>
      </c>
      <c r="E506" s="5">
        <v>3.9300000000000002</v>
      </c>
      <c r="F506" s="5">
        <v>822</v>
      </c>
      <c r="G506" s="5">
        <v>699</v>
      </c>
      <c r="H506" s="6">
        <v>3</v>
      </c>
      <c r="I506" s="7">
        <v>29.548971430541361</v>
      </c>
      <c r="K506" s="5">
        <f>SUM(A506:G506)</f>
        <v>2365.9299999999998</v>
      </c>
    </row>
    <row r="507" ht="16.5">
      <c r="A507" s="5">
        <v>491</v>
      </c>
      <c r="B507" s="5">
        <v>26</v>
      </c>
      <c r="C507" s="5">
        <v>123</v>
      </c>
      <c r="D507" s="5">
        <v>201</v>
      </c>
      <c r="E507" s="5">
        <v>3.9300000000000002</v>
      </c>
      <c r="F507" s="5">
        <v>822</v>
      </c>
      <c r="G507" s="5">
        <v>699</v>
      </c>
      <c r="H507" s="6">
        <v>7</v>
      </c>
      <c r="I507" s="7">
        <v>37.92118</v>
      </c>
      <c r="K507" s="5">
        <f>SUM(A507:G507)</f>
        <v>2365.9299999999998</v>
      </c>
    </row>
    <row r="508" ht="16.5">
      <c r="A508" s="5">
        <v>491</v>
      </c>
      <c r="B508" s="5">
        <v>26</v>
      </c>
      <c r="C508" s="5">
        <v>123</v>
      </c>
      <c r="D508" s="5">
        <v>201</v>
      </c>
      <c r="E508" s="5">
        <v>3.9300000000000002</v>
      </c>
      <c r="F508" s="5">
        <v>822</v>
      </c>
      <c r="G508" s="5">
        <v>699</v>
      </c>
      <c r="H508" s="6">
        <v>56</v>
      </c>
      <c r="I508" s="7">
        <v>61.855846854187959</v>
      </c>
      <c r="K508" s="5">
        <f>SUM(A508:G508)</f>
        <v>2365.9299999999998</v>
      </c>
    </row>
    <row r="509" ht="16.5">
      <c r="A509" s="5">
        <v>424</v>
      </c>
      <c r="B509" s="5">
        <v>22</v>
      </c>
      <c r="C509" s="5">
        <v>132</v>
      </c>
      <c r="D509" s="5">
        <v>178</v>
      </c>
      <c r="E509" s="5">
        <v>8.4800000000000004</v>
      </c>
      <c r="F509" s="5">
        <v>822</v>
      </c>
      <c r="G509" s="5">
        <v>750</v>
      </c>
      <c r="H509" s="6">
        <v>28</v>
      </c>
      <c r="I509" s="7">
        <v>62.052839999999996</v>
      </c>
      <c r="K509" s="5">
        <f>SUM(A509:G509)</f>
        <v>2336.48</v>
      </c>
    </row>
    <row r="510" ht="16.5">
      <c r="A510" s="5">
        <v>424</v>
      </c>
      <c r="B510" s="5">
        <v>22</v>
      </c>
      <c r="C510" s="5">
        <v>132</v>
      </c>
      <c r="D510" s="5">
        <v>178</v>
      </c>
      <c r="E510" s="5">
        <v>8.4800000000000004</v>
      </c>
      <c r="F510" s="5">
        <v>882</v>
      </c>
      <c r="G510" s="5">
        <v>750</v>
      </c>
      <c r="H510" s="6">
        <v>3</v>
      </c>
      <c r="I510" s="7">
        <v>32.011385715270677</v>
      </c>
      <c r="K510" s="5">
        <f>SUM(A510:G510)</f>
        <v>2396.48</v>
      </c>
    </row>
    <row r="511" ht="16.5">
      <c r="A511" s="5">
        <v>424</v>
      </c>
      <c r="B511" s="5">
        <v>22</v>
      </c>
      <c r="C511" s="5">
        <v>132</v>
      </c>
      <c r="D511" s="5">
        <v>168</v>
      </c>
      <c r="E511" s="5">
        <v>8.9199999999999999</v>
      </c>
      <c r="F511" s="5">
        <v>822</v>
      </c>
      <c r="G511" s="5">
        <v>750</v>
      </c>
      <c r="H511" s="6">
        <v>28</v>
      </c>
      <c r="I511" s="7">
        <v>72.098505320000001</v>
      </c>
      <c r="K511" s="5">
        <f>SUM(A511:G511)</f>
        <v>2326.9200000000001</v>
      </c>
    </row>
    <row r="512" ht="16.5">
      <c r="A512" s="5">
        <v>424</v>
      </c>
      <c r="B512" s="5">
        <v>22</v>
      </c>
      <c r="C512" s="5">
        <v>132</v>
      </c>
      <c r="D512" s="5">
        <v>178</v>
      </c>
      <c r="E512" s="5">
        <v>8.4800000000000004</v>
      </c>
      <c r="F512" s="5">
        <v>822</v>
      </c>
      <c r="G512" s="5">
        <v>750</v>
      </c>
      <c r="H512" s="6">
        <v>7</v>
      </c>
      <c r="I512" s="7">
        <v>39.004642284729314</v>
      </c>
      <c r="K512" s="5">
        <f>SUM(A512:G512)</f>
        <v>2336.48</v>
      </c>
    </row>
    <row r="513" ht="16.5">
      <c r="A513" s="5">
        <v>424</v>
      </c>
      <c r="B513" s="5">
        <v>22</v>
      </c>
      <c r="C513" s="5">
        <v>132</v>
      </c>
      <c r="D513" s="5">
        <v>178</v>
      </c>
      <c r="E513" s="5">
        <v>8.4800000000000004</v>
      </c>
      <c r="F513" s="5">
        <v>822</v>
      </c>
      <c r="G513" s="5">
        <v>750</v>
      </c>
      <c r="H513" s="6">
        <v>56</v>
      </c>
      <c r="I513" s="7">
        <v>65.697213145812029</v>
      </c>
      <c r="K513" s="5">
        <f>SUM(A513:G513)</f>
        <v>2336.48</v>
      </c>
    </row>
    <row r="514" ht="16.5">
      <c r="A514" s="5">
        <v>424</v>
      </c>
      <c r="B514" s="5">
        <v>22</v>
      </c>
      <c r="C514" s="5">
        <v>132</v>
      </c>
      <c r="D514" s="5">
        <v>168</v>
      </c>
      <c r="E514" s="5">
        <v>8.9199999999999999</v>
      </c>
      <c r="F514" s="5">
        <v>822</v>
      </c>
      <c r="G514" s="5">
        <v>750</v>
      </c>
      <c r="H514" s="6">
        <v>3</v>
      </c>
      <c r="I514" s="7">
        <v>32.109882284729316</v>
      </c>
      <c r="K514" s="5">
        <f>SUM(A514:G514)</f>
        <v>2326.9200000000001</v>
      </c>
    </row>
    <row r="515" ht="16.5">
      <c r="A515" s="5">
        <v>424</v>
      </c>
      <c r="B515" s="5">
        <v>22</v>
      </c>
      <c r="C515" s="5">
        <v>132</v>
      </c>
      <c r="D515" s="5">
        <v>168</v>
      </c>
      <c r="E515" s="5">
        <v>8.9199999999999999</v>
      </c>
      <c r="F515" s="5">
        <v>822</v>
      </c>
      <c r="G515" s="5">
        <v>750</v>
      </c>
      <c r="H515" s="6">
        <v>7</v>
      </c>
      <c r="I515" s="7">
        <v>40.28509771527068</v>
      </c>
      <c r="K515" s="5">
        <f>SUM(A515:G515)</f>
        <v>2326.9200000000001</v>
      </c>
    </row>
    <row r="516" ht="16.5">
      <c r="A516" s="5">
        <v>424</v>
      </c>
      <c r="B516" s="5">
        <v>22</v>
      </c>
      <c r="C516" s="5">
        <v>132</v>
      </c>
      <c r="D516" s="5">
        <v>168</v>
      </c>
      <c r="E516" s="5">
        <v>8.9199999999999999</v>
      </c>
      <c r="F516" s="5">
        <v>822</v>
      </c>
      <c r="G516" s="5">
        <v>750</v>
      </c>
      <c r="H516" s="6">
        <v>56</v>
      </c>
      <c r="I516" s="7">
        <v>74.364911458120403</v>
      </c>
      <c r="K516" s="5">
        <f>SUM(A516:G516)</f>
        <v>2326.9200000000001</v>
      </c>
    </row>
    <row r="517" ht="16.5">
      <c r="A517" s="5">
        <v>202</v>
      </c>
      <c r="B517" s="5">
        <v>11</v>
      </c>
      <c r="C517" s="5">
        <v>141</v>
      </c>
      <c r="D517" s="5">
        <v>206</v>
      </c>
      <c r="E517" s="5">
        <v>1.72</v>
      </c>
      <c r="F517" s="5">
        <v>942</v>
      </c>
      <c r="G517" s="5">
        <v>801</v>
      </c>
      <c r="H517" s="6">
        <v>28</v>
      </c>
      <c r="I517" s="7">
        <v>21.966705359999999</v>
      </c>
      <c r="K517" s="5">
        <f>SUM(A517:G517)</f>
        <v>2304.7200000000003</v>
      </c>
    </row>
    <row r="518" ht="16.5">
      <c r="A518" s="5">
        <v>202</v>
      </c>
      <c r="B518" s="5">
        <v>11</v>
      </c>
      <c r="C518" s="5">
        <v>141</v>
      </c>
      <c r="D518" s="5">
        <v>206</v>
      </c>
      <c r="E518" s="5">
        <v>1.72</v>
      </c>
      <c r="F518" s="5">
        <v>942</v>
      </c>
      <c r="G518" s="5">
        <v>801</v>
      </c>
      <c r="H518" s="6">
        <v>3</v>
      </c>
      <c r="I518" s="7">
        <v>9.8496571458120403</v>
      </c>
      <c r="K518" s="5">
        <f>SUM(A518:G518)</f>
        <v>2304.7200000000003</v>
      </c>
    </row>
    <row r="519" ht="16.5">
      <c r="A519" s="5">
        <v>202</v>
      </c>
      <c r="B519" s="5">
        <v>11</v>
      </c>
      <c r="C519" s="5">
        <v>141</v>
      </c>
      <c r="D519" s="5">
        <v>206</v>
      </c>
      <c r="E519" s="5">
        <v>1.72</v>
      </c>
      <c r="F519" s="5">
        <v>942</v>
      </c>
      <c r="G519" s="5">
        <v>801</v>
      </c>
      <c r="H519" s="6">
        <v>7</v>
      </c>
      <c r="I519" s="7">
        <v>15.069975430541358</v>
      </c>
      <c r="K519" s="5">
        <f>SUM(A519:G519)</f>
        <v>2304.7200000000003</v>
      </c>
    </row>
    <row r="520" ht="16.5">
      <c r="A520" s="5">
        <v>202</v>
      </c>
      <c r="B520" s="5">
        <v>11</v>
      </c>
      <c r="C520" s="5">
        <v>141</v>
      </c>
      <c r="D520" s="5">
        <v>206</v>
      </c>
      <c r="E520" s="5">
        <v>1.72</v>
      </c>
      <c r="F520" s="5">
        <v>942</v>
      </c>
      <c r="G520" s="5">
        <v>801</v>
      </c>
      <c r="H520" s="6">
        <v>56</v>
      </c>
      <c r="I520" s="7">
        <v>23.24519085418796</v>
      </c>
      <c r="K520" s="5">
        <f>SUM(A520:G520)</f>
        <v>2304.7200000000003</v>
      </c>
    </row>
    <row r="521" ht="16.5">
      <c r="A521" s="5">
        <v>284</v>
      </c>
      <c r="B521" s="5">
        <v>15</v>
      </c>
      <c r="C521" s="5">
        <v>141</v>
      </c>
      <c r="D521" s="5">
        <v>179</v>
      </c>
      <c r="E521" s="5">
        <v>5.46</v>
      </c>
      <c r="F521" s="5">
        <v>842</v>
      </c>
      <c r="G521" s="5">
        <v>801</v>
      </c>
      <c r="H521" s="6">
        <v>28</v>
      </c>
      <c r="I521" s="7">
        <v>43.733462679999995</v>
      </c>
      <c r="K521" s="5">
        <f>SUM(A521:G521)</f>
        <v>2267.46</v>
      </c>
    </row>
    <row r="522" ht="16.5">
      <c r="A522" s="5">
        <v>284</v>
      </c>
      <c r="B522" s="5">
        <v>15</v>
      </c>
      <c r="C522" s="5">
        <v>141</v>
      </c>
      <c r="D522" s="5">
        <v>179</v>
      </c>
      <c r="E522" s="5">
        <v>5.46</v>
      </c>
      <c r="F522" s="5">
        <v>842</v>
      </c>
      <c r="G522" s="5">
        <v>801</v>
      </c>
      <c r="H522" s="6">
        <v>3</v>
      </c>
      <c r="I522" s="7">
        <v>13.395533715270679</v>
      </c>
      <c r="K522" s="5">
        <f>SUM(A522:G522)</f>
        <v>2267.46</v>
      </c>
    </row>
    <row r="523" ht="16.5">
      <c r="A523" s="5">
        <v>284</v>
      </c>
      <c r="B523" s="5">
        <v>15</v>
      </c>
      <c r="C523" s="5">
        <v>141</v>
      </c>
      <c r="D523" s="5">
        <v>179</v>
      </c>
      <c r="E523" s="5">
        <v>5.46</v>
      </c>
      <c r="F523" s="5">
        <v>842</v>
      </c>
      <c r="G523" s="5">
        <v>801</v>
      </c>
      <c r="H523" s="6">
        <v>7</v>
      </c>
      <c r="I523" s="7">
        <v>24.13166</v>
      </c>
      <c r="K523" s="5">
        <f>SUM(A523:G523)</f>
        <v>2267.46</v>
      </c>
    </row>
    <row r="524" ht="16.5">
      <c r="A524" s="5">
        <v>284</v>
      </c>
      <c r="B524" s="5">
        <v>15</v>
      </c>
      <c r="C524" s="5">
        <v>141</v>
      </c>
      <c r="D524" s="5">
        <v>179</v>
      </c>
      <c r="E524" s="5">
        <v>5.46</v>
      </c>
      <c r="F524" s="5">
        <v>842</v>
      </c>
      <c r="G524" s="5">
        <v>801</v>
      </c>
      <c r="H524" s="6">
        <v>56</v>
      </c>
      <c r="I524" s="7">
        <v>44.520450284729314</v>
      </c>
      <c r="K524" s="5">
        <f>SUM(A524:G524)</f>
        <v>2267.46</v>
      </c>
    </row>
    <row r="525" ht="16.5">
      <c r="A525" s="5">
        <v>359</v>
      </c>
      <c r="B525" s="5">
        <v>19</v>
      </c>
      <c r="C525" s="5">
        <v>141</v>
      </c>
      <c r="D525" s="5">
        <v>154</v>
      </c>
      <c r="E525" s="5">
        <v>10.91</v>
      </c>
      <c r="F525" s="5">
        <v>942</v>
      </c>
      <c r="G525" s="5">
        <v>801</v>
      </c>
      <c r="H525" s="6">
        <v>28</v>
      </c>
      <c r="I525" s="7">
        <v>62.935369279999996</v>
      </c>
      <c r="K525" s="5">
        <f>SUM(A525:G525)</f>
        <v>2426.9099999999999</v>
      </c>
    </row>
    <row r="526" ht="16.5">
      <c r="A526" s="5">
        <v>359</v>
      </c>
      <c r="B526" s="5">
        <v>19</v>
      </c>
      <c r="C526" s="5">
        <v>141</v>
      </c>
      <c r="D526" s="5">
        <v>154</v>
      </c>
      <c r="E526" s="5">
        <v>10.91</v>
      </c>
      <c r="F526" s="5">
        <v>942</v>
      </c>
      <c r="G526" s="5">
        <v>801</v>
      </c>
      <c r="H526" s="6">
        <v>28</v>
      </c>
      <c r="I526" s="7">
        <v>59.494884039999995</v>
      </c>
      <c r="K526" s="5">
        <f>SUM(A526:G526)</f>
        <v>2426.9099999999999</v>
      </c>
    </row>
    <row r="527" ht="16.5">
      <c r="A527" s="5">
        <v>359</v>
      </c>
      <c r="B527" s="5">
        <v>19</v>
      </c>
      <c r="C527" s="5">
        <v>141</v>
      </c>
      <c r="D527" s="5">
        <v>154</v>
      </c>
      <c r="E527" s="5">
        <v>10.91</v>
      </c>
      <c r="F527" s="5">
        <v>942</v>
      </c>
      <c r="G527" s="5">
        <v>801</v>
      </c>
      <c r="H527" s="6">
        <v>3</v>
      </c>
      <c r="I527" s="7">
        <v>25.116625715270679</v>
      </c>
      <c r="K527" s="5">
        <f>SUM(A527:G527)</f>
        <v>2426.9099999999999</v>
      </c>
    </row>
    <row r="528" ht="16.5">
      <c r="A528" s="5">
        <v>359</v>
      </c>
      <c r="B528" s="5">
        <v>19</v>
      </c>
      <c r="C528" s="5">
        <v>141</v>
      </c>
      <c r="D528" s="5">
        <v>154</v>
      </c>
      <c r="E528" s="5">
        <v>10.91</v>
      </c>
      <c r="F528" s="5">
        <v>942</v>
      </c>
      <c r="G528" s="5">
        <v>801</v>
      </c>
      <c r="H528" s="6">
        <v>3</v>
      </c>
      <c r="I528" s="7">
        <v>23.639177145812038</v>
      </c>
      <c r="K528" s="5">
        <f>SUM(A528:G528)</f>
        <v>2426.9099999999999</v>
      </c>
    </row>
    <row r="529" ht="16.5">
      <c r="A529" s="5">
        <v>359</v>
      </c>
      <c r="B529" s="5">
        <v>19</v>
      </c>
      <c r="C529" s="5">
        <v>141</v>
      </c>
      <c r="D529" s="5">
        <v>154</v>
      </c>
      <c r="E529" s="5">
        <v>10.91</v>
      </c>
      <c r="F529" s="5">
        <v>942</v>
      </c>
      <c r="G529" s="5">
        <v>801</v>
      </c>
      <c r="H529" s="6">
        <v>7</v>
      </c>
      <c r="I529" s="7">
        <v>35.754255430541363</v>
      </c>
      <c r="K529" s="5">
        <f>SUM(A529:G529)</f>
        <v>2426.9099999999999</v>
      </c>
    </row>
    <row r="530" ht="16.5">
      <c r="A530" s="5">
        <v>359</v>
      </c>
      <c r="B530" s="5">
        <v>19</v>
      </c>
      <c r="C530" s="5">
        <v>141</v>
      </c>
      <c r="D530" s="5">
        <v>154</v>
      </c>
      <c r="E530" s="5">
        <v>10.91</v>
      </c>
      <c r="F530" s="5">
        <v>942</v>
      </c>
      <c r="G530" s="5">
        <v>801</v>
      </c>
      <c r="H530" s="6">
        <v>7</v>
      </c>
      <c r="I530" s="7">
        <v>38.610655999999999</v>
      </c>
      <c r="K530" s="5">
        <f>SUM(A530:G530)</f>
        <v>2426.9099999999999</v>
      </c>
    </row>
    <row r="531" ht="16.5">
      <c r="A531" s="5">
        <v>359</v>
      </c>
      <c r="B531" s="5">
        <v>19</v>
      </c>
      <c r="C531" s="5">
        <v>141</v>
      </c>
      <c r="D531" s="5">
        <v>154</v>
      </c>
      <c r="E531" s="5">
        <v>10.91</v>
      </c>
      <c r="F531" s="5">
        <v>942</v>
      </c>
      <c r="G531" s="5">
        <v>801</v>
      </c>
      <c r="H531" s="6">
        <v>56</v>
      </c>
      <c r="I531" s="7">
        <v>68.750606854187964</v>
      </c>
      <c r="K531" s="5">
        <f>SUM(A531:G531)</f>
        <v>2426.9099999999999</v>
      </c>
    </row>
    <row r="532" ht="16.5">
      <c r="A532" s="5">
        <v>359</v>
      </c>
      <c r="B532" s="5">
        <v>19</v>
      </c>
      <c r="C532" s="5">
        <v>141</v>
      </c>
      <c r="D532" s="5">
        <v>154</v>
      </c>
      <c r="E532" s="5">
        <v>10.91</v>
      </c>
      <c r="F532" s="5">
        <v>942</v>
      </c>
      <c r="G532" s="5">
        <v>801</v>
      </c>
      <c r="H532" s="6">
        <v>56</v>
      </c>
      <c r="I532" s="7">
        <v>66.780675430541365</v>
      </c>
      <c r="K532" s="5">
        <f>SUM(A532:G532)</f>
        <v>2426.9099999999999</v>
      </c>
    </row>
    <row r="533" ht="16.5">
      <c r="A533" s="5">
        <v>436</v>
      </c>
      <c r="B533" s="5">
        <v>0</v>
      </c>
      <c r="C533" s="5">
        <v>0</v>
      </c>
      <c r="D533" s="5">
        <v>218</v>
      </c>
      <c r="E533" s="5">
        <v>0</v>
      </c>
      <c r="F533" s="5">
        <v>838.39999999999998</v>
      </c>
      <c r="G533" s="5">
        <v>719.70000000000005</v>
      </c>
      <c r="H533" s="6">
        <v>28</v>
      </c>
      <c r="I533" s="7">
        <v>23.84897484</v>
      </c>
      <c r="K533" s="5">
        <f>SUM(A533:G533)</f>
        <v>2212.1000000000004</v>
      </c>
    </row>
    <row r="534" ht="16.5">
      <c r="A534" s="5">
        <v>289</v>
      </c>
      <c r="B534" s="5">
        <v>0</v>
      </c>
      <c r="C534" s="5">
        <v>0</v>
      </c>
      <c r="D534" s="5">
        <v>192</v>
      </c>
      <c r="E534" s="5">
        <v>0</v>
      </c>
      <c r="F534" s="5">
        <v>913.20000000000005</v>
      </c>
      <c r="G534" s="5">
        <v>895.29999999999995</v>
      </c>
      <c r="H534" s="6">
        <v>90</v>
      </c>
      <c r="I534" s="7">
        <v>32.068218236</v>
      </c>
      <c r="K534" s="5">
        <f>SUM(A534:G534)</f>
        <v>2289.5</v>
      </c>
    </row>
    <row r="535" ht="16.5">
      <c r="A535" s="5">
        <v>289</v>
      </c>
      <c r="B535" s="5">
        <v>0</v>
      </c>
      <c r="C535" s="5">
        <v>0</v>
      </c>
      <c r="D535" s="5">
        <v>192</v>
      </c>
      <c r="E535" s="5">
        <v>0</v>
      </c>
      <c r="F535" s="5">
        <v>913.20000000000005</v>
      </c>
      <c r="G535" s="5">
        <v>895.29999999999995</v>
      </c>
      <c r="H535" s="6">
        <v>3</v>
      </c>
      <c r="I535" s="7">
        <v>11.654902304</v>
      </c>
      <c r="K535" s="5">
        <f>SUM(A535:G535)</f>
        <v>2289.5</v>
      </c>
    </row>
    <row r="536" ht="16.5">
      <c r="A536" s="5">
        <v>393</v>
      </c>
      <c r="B536" s="5">
        <v>0</v>
      </c>
      <c r="C536" s="5">
        <v>0</v>
      </c>
      <c r="D536" s="5">
        <v>192</v>
      </c>
      <c r="E536" s="5">
        <v>0</v>
      </c>
      <c r="F536" s="5">
        <v>940.60000000000002</v>
      </c>
      <c r="G536" s="5">
        <v>785.60000000000002</v>
      </c>
      <c r="H536" s="6">
        <v>3</v>
      </c>
      <c r="I536" s="7">
        <v>19.199148695999998</v>
      </c>
      <c r="K536" s="5">
        <f>SUM(A536:G536)</f>
        <v>2311.1999999999998</v>
      </c>
    </row>
    <row r="537" ht="16.5">
      <c r="A537" s="5">
        <v>393</v>
      </c>
      <c r="B537" s="5">
        <v>0</v>
      </c>
      <c r="C537" s="5">
        <v>0</v>
      </c>
      <c r="D537" s="5">
        <v>192</v>
      </c>
      <c r="E537" s="5">
        <v>0</v>
      </c>
      <c r="F537" s="5">
        <v>940.60000000000002</v>
      </c>
      <c r="G537" s="5">
        <v>785.60000000000002</v>
      </c>
      <c r="H537" s="6">
        <v>90</v>
      </c>
      <c r="I537" s="7">
        <v>48.846616695999998</v>
      </c>
      <c r="K537" s="5">
        <f>SUM(A537:G537)</f>
        <v>2311.1999999999998</v>
      </c>
    </row>
    <row r="538" ht="16.5">
      <c r="A538" s="5">
        <v>393</v>
      </c>
      <c r="B538" s="5">
        <v>0</v>
      </c>
      <c r="C538" s="5">
        <v>0</v>
      </c>
      <c r="D538" s="5">
        <v>192</v>
      </c>
      <c r="E538" s="5">
        <v>0</v>
      </c>
      <c r="F538" s="5">
        <v>940.60000000000002</v>
      </c>
      <c r="G538" s="5">
        <v>785.60000000000002</v>
      </c>
      <c r="H538" s="6">
        <v>28</v>
      </c>
      <c r="I538" s="7">
        <v>39.604880391999998</v>
      </c>
      <c r="K538" s="5">
        <f>SUM(A538:G538)</f>
        <v>2311.1999999999998</v>
      </c>
    </row>
    <row r="539" ht="16.5">
      <c r="A539" s="5">
        <v>480</v>
      </c>
      <c r="B539" s="5">
        <v>0</v>
      </c>
      <c r="C539" s="5">
        <v>0</v>
      </c>
      <c r="D539" s="5">
        <v>192</v>
      </c>
      <c r="E539" s="5">
        <v>0</v>
      </c>
      <c r="F539" s="5">
        <v>936.20000000000005</v>
      </c>
      <c r="G539" s="5">
        <v>712.20000000000005</v>
      </c>
      <c r="H539" s="6">
        <v>28</v>
      </c>
      <c r="I539" s="7">
        <v>43.942373908</v>
      </c>
      <c r="K539" s="5">
        <f>SUM(A539:G539)</f>
        <v>2320.4000000000001</v>
      </c>
    </row>
    <row r="540" ht="16.5">
      <c r="A540" s="5">
        <v>480</v>
      </c>
      <c r="B540" s="5">
        <v>0</v>
      </c>
      <c r="C540" s="5">
        <v>0</v>
      </c>
      <c r="D540" s="5">
        <v>192</v>
      </c>
      <c r="E540" s="5">
        <v>0</v>
      </c>
      <c r="F540" s="5">
        <v>936.20000000000005</v>
      </c>
      <c r="G540" s="5">
        <v>712.20000000000005</v>
      </c>
      <c r="H540" s="6">
        <v>7</v>
      </c>
      <c r="I540" s="7">
        <v>34.569637164</v>
      </c>
      <c r="K540" s="5">
        <f>SUM(A540:G540)</f>
        <v>2320.4000000000001</v>
      </c>
    </row>
    <row r="541" ht="16.5">
      <c r="A541" s="5">
        <v>480</v>
      </c>
      <c r="B541" s="5">
        <v>0</v>
      </c>
      <c r="C541" s="5">
        <v>0</v>
      </c>
      <c r="D541" s="5">
        <v>192</v>
      </c>
      <c r="E541" s="5">
        <v>0</v>
      </c>
      <c r="F541" s="5">
        <v>936.20000000000005</v>
      </c>
      <c r="G541" s="5">
        <v>712.20000000000005</v>
      </c>
      <c r="H541" s="6">
        <v>90</v>
      </c>
      <c r="I541" s="7">
        <v>54.315540327999997</v>
      </c>
      <c r="K541" s="5">
        <f>SUM(A541:G541)</f>
        <v>2320.4000000000001</v>
      </c>
    </row>
    <row r="542" ht="16.5">
      <c r="A542" s="5">
        <v>480</v>
      </c>
      <c r="B542" s="5">
        <v>0</v>
      </c>
      <c r="C542" s="5">
        <v>0</v>
      </c>
      <c r="D542" s="5">
        <v>192</v>
      </c>
      <c r="E542" s="5">
        <v>0</v>
      </c>
      <c r="F542" s="5">
        <v>936.20000000000005</v>
      </c>
      <c r="G542" s="5">
        <v>712.20000000000005</v>
      </c>
      <c r="H542" s="6">
        <v>3</v>
      </c>
      <c r="I542" s="7">
        <v>24.404692495999999</v>
      </c>
      <c r="K542" s="5">
        <f>SUM(A542:G542)</f>
        <v>2320.4000000000001</v>
      </c>
    </row>
    <row r="543" ht="16.5">
      <c r="A543" s="5">
        <v>333</v>
      </c>
      <c r="B543" s="5">
        <v>0</v>
      </c>
      <c r="C543" s="5">
        <v>0</v>
      </c>
      <c r="D543" s="5">
        <v>192</v>
      </c>
      <c r="E543" s="5">
        <v>0</v>
      </c>
      <c r="F543" s="5">
        <v>931.20000000000005</v>
      </c>
      <c r="G543" s="5">
        <v>842.60000000000002</v>
      </c>
      <c r="H543" s="6">
        <v>3</v>
      </c>
      <c r="I543" s="7">
        <v>15.615941923999999</v>
      </c>
      <c r="K543" s="5">
        <f>SUM(A543:G543)</f>
        <v>2298.8000000000002</v>
      </c>
    </row>
    <row r="544" ht="16.5">
      <c r="A544" s="5">
        <v>255</v>
      </c>
      <c r="B544" s="5">
        <v>0</v>
      </c>
      <c r="C544" s="5">
        <v>0</v>
      </c>
      <c r="D544" s="5">
        <v>192</v>
      </c>
      <c r="E544" s="5">
        <v>0</v>
      </c>
      <c r="F544" s="5">
        <v>889.79999999999995</v>
      </c>
      <c r="G544" s="5">
        <v>945</v>
      </c>
      <c r="H544" s="6">
        <v>90</v>
      </c>
      <c r="I544" s="7">
        <v>21.859147104000002</v>
      </c>
      <c r="K544" s="5">
        <f>SUM(A544:G544)</f>
        <v>2281.8000000000002</v>
      </c>
    </row>
    <row r="545" ht="16.5">
      <c r="A545" s="5">
        <v>255</v>
      </c>
      <c r="B545" s="5">
        <v>0</v>
      </c>
      <c r="C545" s="5">
        <v>0</v>
      </c>
      <c r="D545" s="5">
        <v>192</v>
      </c>
      <c r="E545" s="5">
        <v>0</v>
      </c>
      <c r="F545" s="5">
        <v>889.79999999999995</v>
      </c>
      <c r="G545" s="5">
        <v>945</v>
      </c>
      <c r="H545" s="6">
        <v>7</v>
      </c>
      <c r="I545" s="7">
        <v>10.222171176</v>
      </c>
      <c r="K545" s="5">
        <f>SUM(A545:G545)</f>
        <v>2281.8000000000002</v>
      </c>
    </row>
    <row r="546" ht="16.5">
      <c r="A546" s="5">
        <v>289</v>
      </c>
      <c r="B546" s="5">
        <v>0</v>
      </c>
      <c r="C546" s="5">
        <v>0</v>
      </c>
      <c r="D546" s="5">
        <v>192</v>
      </c>
      <c r="E546" s="5">
        <v>0</v>
      </c>
      <c r="F546" s="5">
        <v>913.20000000000005</v>
      </c>
      <c r="G546" s="5">
        <v>895.29999999999995</v>
      </c>
      <c r="H546" s="6">
        <v>7</v>
      </c>
      <c r="I546" s="7">
        <v>14.596896395999998</v>
      </c>
      <c r="K546" s="5">
        <f>SUM(A546:G546)</f>
        <v>2289.5</v>
      </c>
    </row>
    <row r="547" ht="16.5">
      <c r="A547" s="5">
        <v>255</v>
      </c>
      <c r="B547" s="5">
        <v>0</v>
      </c>
      <c r="C547" s="5">
        <v>0</v>
      </c>
      <c r="D547" s="5">
        <v>192</v>
      </c>
      <c r="E547" s="5">
        <v>0</v>
      </c>
      <c r="F547" s="5">
        <v>889.79999999999995</v>
      </c>
      <c r="G547" s="5">
        <v>945</v>
      </c>
      <c r="H547" s="6">
        <v>28</v>
      </c>
      <c r="I547" s="7">
        <v>18.746162964</v>
      </c>
      <c r="K547" s="5">
        <f>SUM(A547:G547)</f>
        <v>2281.8000000000002</v>
      </c>
    </row>
    <row r="548" ht="16.5">
      <c r="A548" s="5">
        <v>333</v>
      </c>
      <c r="B548" s="5">
        <v>0</v>
      </c>
      <c r="C548" s="5">
        <v>0</v>
      </c>
      <c r="D548" s="5">
        <v>192</v>
      </c>
      <c r="E548" s="5">
        <v>0</v>
      </c>
      <c r="F548" s="5">
        <v>931.20000000000005</v>
      </c>
      <c r="G548" s="5">
        <v>842.60000000000002</v>
      </c>
      <c r="H548" s="6">
        <v>28</v>
      </c>
      <c r="I548" s="7">
        <v>31.966865263999996</v>
      </c>
      <c r="K548" s="5">
        <f>SUM(A548:G548)</f>
        <v>2298.8000000000002</v>
      </c>
    </row>
    <row r="549" ht="16.5">
      <c r="A549" s="5">
        <v>333</v>
      </c>
      <c r="B549" s="5">
        <v>0</v>
      </c>
      <c r="C549" s="5">
        <v>0</v>
      </c>
      <c r="D549" s="5">
        <v>192</v>
      </c>
      <c r="E549" s="5">
        <v>0</v>
      </c>
      <c r="F549" s="5">
        <v>931.20000000000005</v>
      </c>
      <c r="G549" s="5">
        <v>842.60000000000002</v>
      </c>
      <c r="H549" s="6">
        <v>7</v>
      </c>
      <c r="I549" s="7">
        <v>23.404952295999998</v>
      </c>
      <c r="K549" s="5">
        <f>SUM(A549:G549)</f>
        <v>2298.8000000000002</v>
      </c>
    </row>
    <row r="550" ht="16.5">
      <c r="A550" s="5">
        <v>289</v>
      </c>
      <c r="B550" s="5">
        <v>0</v>
      </c>
      <c r="C550" s="5">
        <v>0</v>
      </c>
      <c r="D550" s="5">
        <v>192</v>
      </c>
      <c r="E550" s="5">
        <v>0</v>
      </c>
      <c r="F550" s="5">
        <v>913.20000000000005</v>
      </c>
      <c r="G550" s="5">
        <v>895.29999999999995</v>
      </c>
      <c r="H550" s="6">
        <v>28</v>
      </c>
      <c r="I550" s="7">
        <v>25.573354316</v>
      </c>
      <c r="K550" s="5">
        <f>SUM(A550:G550)</f>
        <v>2289.5</v>
      </c>
    </row>
    <row r="551" ht="16.5">
      <c r="A551" s="5">
        <v>333</v>
      </c>
      <c r="B551" s="5">
        <v>0</v>
      </c>
      <c r="C551" s="5">
        <v>0</v>
      </c>
      <c r="D551" s="5">
        <v>192</v>
      </c>
      <c r="E551" s="5">
        <v>0</v>
      </c>
      <c r="F551" s="5">
        <v>931.20000000000005</v>
      </c>
      <c r="G551" s="5">
        <v>842.60000000000002</v>
      </c>
      <c r="H551" s="6">
        <v>90</v>
      </c>
      <c r="I551" s="7">
        <v>41.680203151999997</v>
      </c>
      <c r="K551" s="5">
        <f>SUM(A551:G551)</f>
        <v>2298.8000000000002</v>
      </c>
    </row>
    <row r="552" ht="16.5">
      <c r="A552" s="5">
        <v>393</v>
      </c>
      <c r="B552" s="5">
        <v>0</v>
      </c>
      <c r="C552" s="5">
        <v>0</v>
      </c>
      <c r="D552" s="5">
        <v>192</v>
      </c>
      <c r="E552" s="5">
        <v>0</v>
      </c>
      <c r="F552" s="5">
        <v>940.60000000000002</v>
      </c>
      <c r="G552" s="5">
        <v>785.60000000000002</v>
      </c>
      <c r="H552" s="6">
        <v>7</v>
      </c>
      <c r="I552" s="7">
        <v>27.742445811999996</v>
      </c>
      <c r="K552" s="5">
        <f>SUM(A552:G552)</f>
        <v>2311.1999999999998</v>
      </c>
    </row>
    <row r="553" ht="16.5">
      <c r="A553" s="5">
        <v>255</v>
      </c>
      <c r="B553" s="5">
        <v>0</v>
      </c>
      <c r="C553" s="5">
        <v>0</v>
      </c>
      <c r="D553" s="5">
        <v>192</v>
      </c>
      <c r="E553" s="5">
        <v>0</v>
      </c>
      <c r="F553" s="5">
        <v>889.79999999999995</v>
      </c>
      <c r="G553" s="5">
        <v>945</v>
      </c>
      <c r="H553" s="6">
        <v>3</v>
      </c>
      <c r="I553" s="7">
        <v>8.2040749240000004</v>
      </c>
      <c r="K553" s="5">
        <f>SUM(A553:G553)</f>
        <v>2281.8000000000002</v>
      </c>
    </row>
    <row r="554" ht="16.5">
      <c r="A554" s="5">
        <v>158.80000000000001</v>
      </c>
      <c r="B554" s="5">
        <v>238.19999999999999</v>
      </c>
      <c r="C554" s="5">
        <v>0</v>
      </c>
      <c r="D554" s="5">
        <v>185.69999999999999</v>
      </c>
      <c r="E554" s="5">
        <v>0</v>
      </c>
      <c r="F554" s="5">
        <v>1040.5999999999999</v>
      </c>
      <c r="G554" s="5">
        <v>734.29999999999995</v>
      </c>
      <c r="H554" s="6">
        <v>7</v>
      </c>
      <c r="I554" s="7">
        <v>9.617500724000001</v>
      </c>
      <c r="K554" s="5">
        <f>SUM(A554:G554)</f>
        <v>2357.5999999999999</v>
      </c>
    </row>
    <row r="555" ht="16.5">
      <c r="A555" s="5">
        <v>239.59999999999999</v>
      </c>
      <c r="B555" s="5">
        <v>359.39999999999998</v>
      </c>
      <c r="C555" s="5">
        <v>0</v>
      </c>
      <c r="D555" s="5">
        <v>185.69999999999999</v>
      </c>
      <c r="E555" s="5">
        <v>0</v>
      </c>
      <c r="F555" s="5">
        <v>941.60000000000002</v>
      </c>
      <c r="G555" s="5">
        <v>664.29999999999995</v>
      </c>
      <c r="H555" s="6">
        <v>7</v>
      </c>
      <c r="I555" s="7">
        <v>25.422359071999999</v>
      </c>
      <c r="K555" s="5">
        <f>SUM(A555:G555)</f>
        <v>2390.6000000000004</v>
      </c>
    </row>
    <row r="556" ht="16.5">
      <c r="A556" s="5">
        <v>238.19999999999999</v>
      </c>
      <c r="B556" s="5">
        <v>158.80000000000001</v>
      </c>
      <c r="C556" s="5">
        <v>0</v>
      </c>
      <c r="D556" s="5">
        <v>185.69999999999999</v>
      </c>
      <c r="E556" s="5">
        <v>0</v>
      </c>
      <c r="F556" s="5">
        <v>1040.5999999999999</v>
      </c>
      <c r="G556" s="5">
        <v>734.29999999999995</v>
      </c>
      <c r="H556" s="6">
        <v>7</v>
      </c>
      <c r="I556" s="7">
        <v>15.691094808000001</v>
      </c>
      <c r="K556" s="5">
        <f>SUM(A556:G556)</f>
        <v>2357.5999999999999</v>
      </c>
    </row>
    <row r="557" ht="16.5">
      <c r="A557" s="5">
        <v>181.90000000000001</v>
      </c>
      <c r="B557" s="5">
        <v>272.80000000000001</v>
      </c>
      <c r="C557" s="5">
        <v>0</v>
      </c>
      <c r="D557" s="5">
        <v>185.69999999999999</v>
      </c>
      <c r="E557" s="5">
        <v>0</v>
      </c>
      <c r="F557" s="5">
        <v>1012.4</v>
      </c>
      <c r="G557" s="5">
        <v>714.29999999999995</v>
      </c>
      <c r="H557" s="6">
        <v>28</v>
      </c>
      <c r="I557" s="7">
        <v>27.935499091999997</v>
      </c>
      <c r="K557" s="5">
        <f>SUM(A557:G557)</f>
        <v>2367.1000000000004</v>
      </c>
    </row>
    <row r="558" ht="16.5">
      <c r="A558" s="5">
        <v>193.5</v>
      </c>
      <c r="B558" s="5">
        <v>290.19999999999999</v>
      </c>
      <c r="C558" s="5">
        <v>0</v>
      </c>
      <c r="D558" s="5">
        <v>185.69999999999999</v>
      </c>
      <c r="E558" s="5">
        <v>0</v>
      </c>
      <c r="F558" s="5">
        <v>998.20000000000005</v>
      </c>
      <c r="G558" s="5">
        <v>704.29999999999995</v>
      </c>
      <c r="H558" s="6">
        <v>28</v>
      </c>
      <c r="I558" s="7">
        <v>32.626693796000005</v>
      </c>
      <c r="K558" s="5">
        <f>SUM(A558:G558)</f>
        <v>2371.8999999999996</v>
      </c>
    </row>
    <row r="559" ht="16.5">
      <c r="A559" s="5">
        <v>255.5</v>
      </c>
      <c r="B559" s="5">
        <v>170.30000000000001</v>
      </c>
      <c r="C559" s="5">
        <v>0</v>
      </c>
      <c r="D559" s="5">
        <v>185.69999999999999</v>
      </c>
      <c r="E559" s="5">
        <v>0</v>
      </c>
      <c r="F559" s="5">
        <v>1026.5999999999999</v>
      </c>
      <c r="G559" s="5">
        <v>724.29999999999995</v>
      </c>
      <c r="H559" s="6">
        <v>7</v>
      </c>
      <c r="I559" s="7">
        <v>17.236210524000001</v>
      </c>
      <c r="K559" s="5">
        <f>SUM(A559:G559)</f>
        <v>2362.3999999999996</v>
      </c>
    </row>
    <row r="560" ht="16.5">
      <c r="A560" s="5">
        <v>272.80000000000001</v>
      </c>
      <c r="B560" s="5">
        <v>181.90000000000001</v>
      </c>
      <c r="C560" s="5">
        <v>0</v>
      </c>
      <c r="D560" s="5">
        <v>185.69999999999999</v>
      </c>
      <c r="E560" s="5">
        <v>0</v>
      </c>
      <c r="F560" s="5">
        <v>1012.4</v>
      </c>
      <c r="G560" s="5">
        <v>714.29999999999995</v>
      </c>
      <c r="H560" s="6">
        <v>7</v>
      </c>
      <c r="I560" s="7">
        <v>19.765208491999999</v>
      </c>
      <c r="K560" s="5">
        <f>SUM(A560:G560)</f>
        <v>2367.1000000000004</v>
      </c>
    </row>
    <row r="561" ht="16.5">
      <c r="A561" s="5">
        <v>239.59999999999999</v>
      </c>
      <c r="B561" s="5">
        <v>359.39999999999998</v>
      </c>
      <c r="C561" s="5">
        <v>0</v>
      </c>
      <c r="D561" s="5">
        <v>185.69999999999999</v>
      </c>
      <c r="E561" s="5">
        <v>0</v>
      </c>
      <c r="F561" s="5">
        <v>941.60000000000002</v>
      </c>
      <c r="G561" s="5">
        <v>664.29999999999995</v>
      </c>
      <c r="H561" s="6">
        <v>28</v>
      </c>
      <c r="I561" s="7">
        <v>39.435269296000001</v>
      </c>
      <c r="K561" s="5">
        <f>SUM(A561:G561)</f>
        <v>2390.6000000000004</v>
      </c>
    </row>
    <row r="562" ht="16.5">
      <c r="A562" s="5">
        <v>220.80000000000001</v>
      </c>
      <c r="B562" s="5">
        <v>147.19999999999999</v>
      </c>
      <c r="C562" s="5">
        <v>0</v>
      </c>
      <c r="D562" s="5">
        <v>185.69999999999999</v>
      </c>
      <c r="E562" s="5">
        <v>0</v>
      </c>
      <c r="F562" s="5">
        <v>1055</v>
      </c>
      <c r="G562" s="5">
        <v>744.29999999999995</v>
      </c>
      <c r="H562" s="6">
        <v>28</v>
      </c>
      <c r="I562" s="7">
        <v>25.745033839999998</v>
      </c>
      <c r="K562" s="5">
        <f>SUM(A562:G562)</f>
        <v>2353</v>
      </c>
    </row>
    <row r="563" ht="16.5">
      <c r="A563" s="5">
        <v>397</v>
      </c>
      <c r="B563" s="5">
        <v>0</v>
      </c>
      <c r="C563" s="5">
        <v>0</v>
      </c>
      <c r="D563" s="5">
        <v>185.69999999999999</v>
      </c>
      <c r="E563" s="5">
        <v>0</v>
      </c>
      <c r="F563" s="5">
        <v>1040.5999999999999</v>
      </c>
      <c r="G563" s="5">
        <v>734.29999999999995</v>
      </c>
      <c r="H563" s="6">
        <v>28</v>
      </c>
      <c r="I563" s="7">
        <v>33.082437431999999</v>
      </c>
      <c r="K563" s="5">
        <f>SUM(A563:G563)</f>
        <v>2357.5999999999999</v>
      </c>
    </row>
    <row r="564" ht="16.5">
      <c r="A564" s="5">
        <v>382.5</v>
      </c>
      <c r="B564" s="5">
        <v>0</v>
      </c>
      <c r="C564" s="5">
        <v>0</v>
      </c>
      <c r="D564" s="5">
        <v>185.69999999999999</v>
      </c>
      <c r="E564" s="5">
        <v>0</v>
      </c>
      <c r="F564" s="5">
        <v>1047.8</v>
      </c>
      <c r="G564" s="5">
        <v>739.29999999999995</v>
      </c>
      <c r="H564" s="6">
        <v>7</v>
      </c>
      <c r="I564" s="7">
        <v>24.065470304000002</v>
      </c>
      <c r="K564" s="5">
        <f>SUM(A564:G564)</f>
        <v>2355.3000000000002</v>
      </c>
    </row>
    <row r="565" ht="16.5">
      <c r="A565" s="5">
        <v>210.69999999999999</v>
      </c>
      <c r="B565" s="5">
        <v>316.10000000000002</v>
      </c>
      <c r="C565" s="5">
        <v>0</v>
      </c>
      <c r="D565" s="5">
        <v>185.69999999999999</v>
      </c>
      <c r="E565" s="5">
        <v>0</v>
      </c>
      <c r="F565" s="5">
        <v>977</v>
      </c>
      <c r="G565" s="5">
        <v>689.29999999999995</v>
      </c>
      <c r="H565" s="6">
        <v>7</v>
      </c>
      <c r="I565" s="7">
        <v>21.819846971999997</v>
      </c>
      <c r="K565" s="5">
        <f>SUM(A565:G565)</f>
        <v>2378.8000000000002</v>
      </c>
    </row>
    <row r="566" ht="16.5">
      <c r="A566" s="5">
        <v>158.80000000000001</v>
      </c>
      <c r="B566" s="5">
        <v>238.19999999999999</v>
      </c>
      <c r="C566" s="5">
        <v>0</v>
      </c>
      <c r="D566" s="5">
        <v>185.69999999999999</v>
      </c>
      <c r="E566" s="5">
        <v>0</v>
      </c>
      <c r="F566" s="5">
        <v>1040.5999999999999</v>
      </c>
      <c r="G566" s="5">
        <v>734.29999999999995</v>
      </c>
      <c r="H566" s="6">
        <v>28</v>
      </c>
      <c r="I566" s="7">
        <v>21.066249704000001</v>
      </c>
      <c r="K566" s="5">
        <f>SUM(A566:G566)</f>
        <v>2357.5999999999999</v>
      </c>
    </row>
    <row r="567" ht="16.5">
      <c r="A567" s="5">
        <v>295.80000000000001</v>
      </c>
      <c r="B567" s="5">
        <v>0</v>
      </c>
      <c r="C567" s="5">
        <v>0</v>
      </c>
      <c r="D567" s="5">
        <v>185.69999999999999</v>
      </c>
      <c r="E567" s="5">
        <v>0</v>
      </c>
      <c r="F567" s="5">
        <v>1091.4000000000001</v>
      </c>
      <c r="G567" s="5">
        <v>769.29999999999995</v>
      </c>
      <c r="H567" s="6">
        <v>7</v>
      </c>
      <c r="I567" s="7">
        <v>14.843728803999999</v>
      </c>
      <c r="K567" s="5">
        <f>SUM(A567:G567)</f>
        <v>2342.1999999999998</v>
      </c>
    </row>
    <row r="568" ht="16.5">
      <c r="A568" s="5">
        <v>255.5</v>
      </c>
      <c r="B568" s="5">
        <v>170.30000000000001</v>
      </c>
      <c r="C568" s="5">
        <v>0</v>
      </c>
      <c r="D568" s="5">
        <v>185.69999999999999</v>
      </c>
      <c r="E568" s="5">
        <v>0</v>
      </c>
      <c r="F568" s="5">
        <v>1026.5999999999999</v>
      </c>
      <c r="G568" s="5">
        <v>724.29999999999995</v>
      </c>
      <c r="H568" s="6">
        <v>28</v>
      </c>
      <c r="I568" s="7">
        <v>32.051670811999998</v>
      </c>
      <c r="K568" s="5">
        <f>SUM(A568:G568)</f>
        <v>2362.3999999999996</v>
      </c>
    </row>
    <row r="569" ht="16.5">
      <c r="A569" s="5">
        <v>203.5</v>
      </c>
      <c r="B569" s="5">
        <v>135.69999999999999</v>
      </c>
      <c r="C569" s="5">
        <v>0</v>
      </c>
      <c r="D569" s="5">
        <v>185.69999999999999</v>
      </c>
      <c r="E569" s="5">
        <v>0</v>
      </c>
      <c r="F569" s="5">
        <v>1076.2</v>
      </c>
      <c r="G569" s="5">
        <v>759.29999999999995</v>
      </c>
      <c r="H569" s="6">
        <v>7</v>
      </c>
      <c r="I569" s="7">
        <v>11.957582267999999</v>
      </c>
      <c r="K569" s="5">
        <f>SUM(A569:G569)</f>
        <v>2360.3999999999996</v>
      </c>
    </row>
    <row r="570" ht="16.5">
      <c r="A570" s="5">
        <v>397</v>
      </c>
      <c r="B570" s="5">
        <v>0</v>
      </c>
      <c r="C570" s="5">
        <v>0</v>
      </c>
      <c r="D570" s="5">
        <v>185.69999999999999</v>
      </c>
      <c r="E570" s="5">
        <v>0</v>
      </c>
      <c r="F570" s="5">
        <v>1040.5999999999999</v>
      </c>
      <c r="G570" s="5">
        <v>734.29999999999995</v>
      </c>
      <c r="H570" s="6">
        <v>7</v>
      </c>
      <c r="I570" s="7">
        <v>25.447869684</v>
      </c>
      <c r="K570" s="5">
        <f>SUM(A570:G570)</f>
        <v>2357.5999999999999</v>
      </c>
    </row>
    <row r="571" ht="16.5">
      <c r="A571" s="5">
        <v>381.39999999999998</v>
      </c>
      <c r="B571" s="5">
        <v>0</v>
      </c>
      <c r="C571" s="5">
        <v>0</v>
      </c>
      <c r="D571" s="5">
        <v>185.69999999999999</v>
      </c>
      <c r="E571" s="5">
        <v>0</v>
      </c>
      <c r="F571" s="5">
        <v>1104.5999999999999</v>
      </c>
      <c r="G571" s="5">
        <v>784.29999999999995</v>
      </c>
      <c r="H571" s="6">
        <v>28</v>
      </c>
      <c r="I571" s="7">
        <v>22.489328168</v>
      </c>
      <c r="K571" s="5">
        <f>SUM(A571:G571)</f>
        <v>2456</v>
      </c>
    </row>
    <row r="572" ht="16.5">
      <c r="A572" s="5">
        <v>295.80000000000001</v>
      </c>
      <c r="B572" s="5">
        <v>0</v>
      </c>
      <c r="C572" s="5">
        <v>0</v>
      </c>
      <c r="D572" s="5">
        <v>185.69999999999999</v>
      </c>
      <c r="E572" s="5">
        <v>0</v>
      </c>
      <c r="F572" s="5">
        <v>1091.4000000000001</v>
      </c>
      <c r="G572" s="5">
        <v>769.29999999999995</v>
      </c>
      <c r="H572" s="6">
        <v>28</v>
      </c>
      <c r="I572" s="7">
        <v>25.216895223999998</v>
      </c>
      <c r="K572" s="5">
        <f>SUM(A572:G572)</f>
        <v>2342.1999999999998</v>
      </c>
    </row>
    <row r="573" ht="16.5">
      <c r="A573" s="5">
        <v>228</v>
      </c>
      <c r="B573" s="5">
        <v>342.10000000000002</v>
      </c>
      <c r="C573" s="5">
        <v>0</v>
      </c>
      <c r="D573" s="5">
        <v>185.69999999999999</v>
      </c>
      <c r="E573" s="5">
        <v>0</v>
      </c>
      <c r="F573" s="5">
        <v>955.79999999999995</v>
      </c>
      <c r="G573" s="5">
        <v>674.29999999999995</v>
      </c>
      <c r="H573" s="6">
        <v>28</v>
      </c>
      <c r="I573" s="7">
        <v>39.699338603999998</v>
      </c>
      <c r="K573" s="5">
        <f>SUM(A573:G573)</f>
        <v>2385.8999999999996</v>
      </c>
    </row>
    <row r="574" ht="16.5">
      <c r="A574" s="5">
        <v>220.80000000000001</v>
      </c>
      <c r="B574" s="5">
        <v>147.19999999999999</v>
      </c>
      <c r="C574" s="5">
        <v>0</v>
      </c>
      <c r="D574" s="5">
        <v>185.69999999999999</v>
      </c>
      <c r="E574" s="5">
        <v>0</v>
      </c>
      <c r="F574" s="5">
        <v>1055</v>
      </c>
      <c r="G574" s="5">
        <v>744.29999999999995</v>
      </c>
      <c r="H574" s="6">
        <v>7</v>
      </c>
      <c r="I574" s="7">
        <v>13.089012384</v>
      </c>
      <c r="K574" s="5">
        <f>SUM(A574:G574)</f>
        <v>2353</v>
      </c>
    </row>
    <row r="575" ht="16.5">
      <c r="A575" s="5">
        <v>316.10000000000002</v>
      </c>
      <c r="B575" s="5">
        <v>210.69999999999999</v>
      </c>
      <c r="C575" s="5">
        <v>0</v>
      </c>
      <c r="D575" s="5">
        <v>185.69999999999999</v>
      </c>
      <c r="E575" s="5">
        <v>0</v>
      </c>
      <c r="F575" s="5">
        <v>977</v>
      </c>
      <c r="G575" s="5">
        <v>689.29999999999995</v>
      </c>
      <c r="H575" s="6">
        <v>28</v>
      </c>
      <c r="I575" s="7">
        <v>38.700287879999998</v>
      </c>
      <c r="K575" s="5">
        <f>SUM(A575:G575)</f>
        <v>2378.8000000000002</v>
      </c>
    </row>
    <row r="576" ht="16.5">
      <c r="A576" s="5">
        <v>135.69999999999999</v>
      </c>
      <c r="B576" s="5">
        <v>203.5</v>
      </c>
      <c r="C576" s="5">
        <v>0</v>
      </c>
      <c r="D576" s="5">
        <v>185.69999999999999</v>
      </c>
      <c r="E576" s="5">
        <v>0</v>
      </c>
      <c r="F576" s="5">
        <v>1076.2</v>
      </c>
      <c r="G576" s="5">
        <v>759.29999999999995</v>
      </c>
      <c r="H576" s="6">
        <v>7</v>
      </c>
      <c r="I576" s="7">
        <v>7.507014687999999</v>
      </c>
      <c r="K576" s="5">
        <f>SUM(A576:G576)</f>
        <v>2360.3999999999996</v>
      </c>
    </row>
    <row r="577" ht="16.5">
      <c r="A577" s="5">
        <v>238.09999999999999</v>
      </c>
      <c r="B577" s="5">
        <v>0</v>
      </c>
      <c r="C577" s="5">
        <v>0</v>
      </c>
      <c r="D577" s="5">
        <v>185.69999999999999</v>
      </c>
      <c r="E577" s="5">
        <v>0</v>
      </c>
      <c r="F577" s="5">
        <v>1118.8</v>
      </c>
      <c r="G577" s="5">
        <v>789.29999999999995</v>
      </c>
      <c r="H577" s="6">
        <v>28</v>
      </c>
      <c r="I577" s="7">
        <v>17.576122192</v>
      </c>
      <c r="K577" s="5">
        <f>SUM(A577:G577)</f>
        <v>2331.8999999999996</v>
      </c>
    </row>
    <row r="578" ht="16.5">
      <c r="A578" s="5">
        <v>339.19999999999999</v>
      </c>
      <c r="B578" s="5">
        <v>0</v>
      </c>
      <c r="C578" s="5">
        <v>0</v>
      </c>
      <c r="D578" s="5">
        <v>185.69999999999999</v>
      </c>
      <c r="E578" s="5">
        <v>0</v>
      </c>
      <c r="F578" s="5">
        <v>1069.2</v>
      </c>
      <c r="G578" s="5">
        <v>754.29999999999995</v>
      </c>
      <c r="H578" s="6">
        <v>7</v>
      </c>
      <c r="I578" s="7">
        <v>21.179323768</v>
      </c>
      <c r="K578" s="5">
        <f>SUM(A578:G578)</f>
        <v>2348.3999999999996</v>
      </c>
    </row>
    <row r="579" ht="16.5">
      <c r="A579" s="5">
        <v>135.69999999999999</v>
      </c>
      <c r="B579" s="5">
        <v>203.5</v>
      </c>
      <c r="C579" s="5">
        <v>0</v>
      </c>
      <c r="D579" s="5">
        <v>185.69999999999999</v>
      </c>
      <c r="E579" s="5">
        <v>0</v>
      </c>
      <c r="F579" s="5">
        <v>1076.2</v>
      </c>
      <c r="G579" s="5">
        <v>759.29999999999995</v>
      </c>
      <c r="H579" s="6">
        <v>28</v>
      </c>
      <c r="I579" s="7">
        <v>18.198719019999999</v>
      </c>
      <c r="K579" s="5">
        <f>SUM(A579:G579)</f>
        <v>2360.3999999999996</v>
      </c>
    </row>
    <row r="580" ht="16.5">
      <c r="A580" s="5">
        <v>193.5</v>
      </c>
      <c r="B580" s="5">
        <v>290.19999999999999</v>
      </c>
      <c r="C580" s="5">
        <v>0</v>
      </c>
      <c r="D580" s="5">
        <v>185.69999999999999</v>
      </c>
      <c r="E580" s="5">
        <v>0</v>
      </c>
      <c r="F580" s="5">
        <v>998.20000000000005</v>
      </c>
      <c r="G580" s="5">
        <v>704.29999999999995</v>
      </c>
      <c r="H580" s="6">
        <v>7</v>
      </c>
      <c r="I580" s="7">
        <v>17.200357771999997</v>
      </c>
      <c r="K580" s="5">
        <f>SUM(A580:G580)</f>
        <v>2371.8999999999996</v>
      </c>
    </row>
    <row r="581" ht="16.5">
      <c r="A581" s="5">
        <v>203.5</v>
      </c>
      <c r="B581" s="5">
        <v>135.69999999999999</v>
      </c>
      <c r="C581" s="5">
        <v>0</v>
      </c>
      <c r="D581" s="5">
        <v>185.69999999999999</v>
      </c>
      <c r="E581" s="5">
        <v>0</v>
      </c>
      <c r="F581" s="5">
        <v>1076.2</v>
      </c>
      <c r="G581" s="5">
        <v>759.29999999999995</v>
      </c>
      <c r="H581" s="6">
        <v>28</v>
      </c>
      <c r="I581" s="7">
        <v>22.629981271999998</v>
      </c>
      <c r="K581" s="5">
        <f>SUM(A581:G581)</f>
        <v>2360.3999999999996</v>
      </c>
    </row>
    <row r="582" ht="16.5">
      <c r="A582" s="5">
        <v>290.19999999999999</v>
      </c>
      <c r="B582" s="5">
        <v>193.5</v>
      </c>
      <c r="C582" s="5">
        <v>0</v>
      </c>
      <c r="D582" s="5">
        <v>185.69999999999999</v>
      </c>
      <c r="E582" s="5">
        <v>0</v>
      </c>
      <c r="F582" s="5">
        <v>998.20000000000005</v>
      </c>
      <c r="G582" s="5">
        <v>704.29999999999995</v>
      </c>
      <c r="H582" s="6">
        <v>7</v>
      </c>
      <c r="I582" s="7">
        <v>21.859147104000002</v>
      </c>
      <c r="K582" s="5">
        <f>SUM(A582:G582)</f>
        <v>2371.8999999999996</v>
      </c>
    </row>
    <row r="583" ht="16.5">
      <c r="A583" s="5">
        <v>181.90000000000001</v>
      </c>
      <c r="B583" s="5">
        <v>272.80000000000001</v>
      </c>
      <c r="C583" s="5">
        <v>0</v>
      </c>
      <c r="D583" s="5">
        <v>185.69999999999999</v>
      </c>
      <c r="E583" s="5">
        <v>0</v>
      </c>
      <c r="F583" s="5">
        <v>1012.4</v>
      </c>
      <c r="G583" s="5">
        <v>714.29999999999995</v>
      </c>
      <c r="H583" s="6">
        <v>7</v>
      </c>
      <c r="I583" s="7">
        <v>12.37264682</v>
      </c>
      <c r="K583" s="5">
        <f>SUM(A583:G583)</f>
        <v>2367.1000000000004</v>
      </c>
    </row>
    <row r="584" ht="16.5">
      <c r="A584" s="5">
        <v>170.30000000000001</v>
      </c>
      <c r="B584" s="5">
        <v>155.5</v>
      </c>
      <c r="C584" s="5">
        <v>0</v>
      </c>
      <c r="D584" s="5">
        <v>185.69999999999999</v>
      </c>
      <c r="E584" s="5">
        <v>0</v>
      </c>
      <c r="F584" s="5">
        <v>1026.5999999999999</v>
      </c>
      <c r="G584" s="5">
        <v>724.29999999999995</v>
      </c>
      <c r="H584" s="6">
        <v>28</v>
      </c>
      <c r="I584" s="7">
        <v>25.726417988000001</v>
      </c>
      <c r="K584" s="5">
        <f>SUM(A584:G584)</f>
        <v>2262.3999999999996</v>
      </c>
    </row>
    <row r="585" ht="16.5">
      <c r="A585" s="5">
        <v>210.69999999999999</v>
      </c>
      <c r="B585" s="5">
        <v>316.10000000000002</v>
      </c>
      <c r="C585" s="5">
        <v>0</v>
      </c>
      <c r="D585" s="5">
        <v>185.69999999999999</v>
      </c>
      <c r="E585" s="5">
        <v>0</v>
      </c>
      <c r="F585" s="5">
        <v>977</v>
      </c>
      <c r="G585" s="5">
        <v>689.29999999999995</v>
      </c>
      <c r="H585" s="6">
        <v>28</v>
      </c>
      <c r="I585" s="7">
        <v>37.813621743999995</v>
      </c>
      <c r="K585" s="5">
        <f>SUM(A585:G585)</f>
        <v>2378.8000000000002</v>
      </c>
    </row>
    <row r="586" ht="16.5">
      <c r="A586" s="5">
        <v>228</v>
      </c>
      <c r="B586" s="5">
        <v>342.10000000000002</v>
      </c>
      <c r="C586" s="5">
        <v>0</v>
      </c>
      <c r="D586" s="5">
        <v>185.69999999999999</v>
      </c>
      <c r="E586" s="5">
        <v>0</v>
      </c>
      <c r="F586" s="5">
        <v>955.79999999999995</v>
      </c>
      <c r="G586" s="5">
        <v>674.29999999999995</v>
      </c>
      <c r="H586" s="6">
        <v>7</v>
      </c>
      <c r="I586" s="7">
        <v>21.917063087999999</v>
      </c>
      <c r="K586" s="5">
        <f>SUM(A586:G586)</f>
        <v>2385.8999999999996</v>
      </c>
    </row>
    <row r="587" ht="16.5">
      <c r="A587" s="5">
        <v>290.19999999999999</v>
      </c>
      <c r="B587" s="5">
        <v>193.5</v>
      </c>
      <c r="C587" s="5">
        <v>0</v>
      </c>
      <c r="D587" s="5">
        <v>185.69999999999999</v>
      </c>
      <c r="E587" s="5">
        <v>0</v>
      </c>
      <c r="F587" s="5">
        <v>998.20000000000005</v>
      </c>
      <c r="G587" s="5">
        <v>704.29999999999995</v>
      </c>
      <c r="H587" s="6">
        <v>28</v>
      </c>
      <c r="I587" s="7">
        <v>33.043137299999998</v>
      </c>
      <c r="K587" s="5">
        <f>SUM(A587:G587)</f>
        <v>2371.8999999999996</v>
      </c>
    </row>
    <row r="588" ht="16.5">
      <c r="A588" s="5">
        <v>381.39999999999998</v>
      </c>
      <c r="B588" s="5">
        <v>0</v>
      </c>
      <c r="C588" s="5">
        <v>0</v>
      </c>
      <c r="D588" s="5">
        <v>185.69999999999999</v>
      </c>
      <c r="E588" s="5">
        <v>0</v>
      </c>
      <c r="F588" s="5">
        <v>1104.5999999999999</v>
      </c>
      <c r="G588" s="5">
        <v>784.29999999999995</v>
      </c>
      <c r="H588" s="6">
        <v>7</v>
      </c>
      <c r="I588" s="7">
        <v>14.54104884</v>
      </c>
      <c r="K588" s="5">
        <f>SUM(A588:G588)</f>
        <v>2456</v>
      </c>
    </row>
    <row r="589" ht="16.5">
      <c r="A589" s="5">
        <v>238.19999999999999</v>
      </c>
      <c r="B589" s="5">
        <v>158.80000000000001</v>
      </c>
      <c r="C589" s="5">
        <v>0</v>
      </c>
      <c r="D589" s="5">
        <v>185.69999999999999</v>
      </c>
      <c r="E589" s="5">
        <v>0</v>
      </c>
      <c r="F589" s="5">
        <v>1040.5999999999999</v>
      </c>
      <c r="G589" s="5">
        <v>734.29999999999995</v>
      </c>
      <c r="H589" s="6">
        <v>28</v>
      </c>
      <c r="I589" s="7">
        <v>26.913695659999998</v>
      </c>
      <c r="K589" s="5">
        <f>SUM(A589:G589)</f>
        <v>2357.5999999999999</v>
      </c>
    </row>
    <row r="590" ht="16.5">
      <c r="A590" s="5">
        <v>186.19999999999999</v>
      </c>
      <c r="B590" s="5">
        <v>124.09999999999999</v>
      </c>
      <c r="C590" s="5">
        <v>0</v>
      </c>
      <c r="D590" s="5">
        <v>185.69999999999999</v>
      </c>
      <c r="E590" s="5">
        <v>0</v>
      </c>
      <c r="F590" s="5">
        <v>1083.4000000000001</v>
      </c>
      <c r="G590" s="5">
        <v>764.29999999999995</v>
      </c>
      <c r="H590" s="6">
        <v>7</v>
      </c>
      <c r="I590" s="7">
        <v>7.9958531720000003</v>
      </c>
      <c r="K590" s="5">
        <f>SUM(A590:G590)</f>
        <v>2343.6999999999998</v>
      </c>
    </row>
    <row r="591" ht="16.5">
      <c r="A591" s="5">
        <v>339.19999999999999</v>
      </c>
      <c r="B591" s="5">
        <v>0</v>
      </c>
      <c r="C591" s="5">
        <v>0</v>
      </c>
      <c r="D591" s="5">
        <v>185.69999999999999</v>
      </c>
      <c r="E591" s="5">
        <v>0</v>
      </c>
      <c r="F591" s="5">
        <v>1069.2</v>
      </c>
      <c r="G591" s="5">
        <v>754.29999999999995</v>
      </c>
      <c r="H591" s="6">
        <v>28</v>
      </c>
      <c r="I591" s="7">
        <v>31.899986091999999</v>
      </c>
      <c r="K591" s="5">
        <f>SUM(A591:G591)</f>
        <v>2348.3999999999996</v>
      </c>
    </row>
    <row r="592" ht="16.5">
      <c r="A592" s="5">
        <v>238.09999999999999</v>
      </c>
      <c r="B592" s="5">
        <v>0</v>
      </c>
      <c r="C592" s="5">
        <v>0</v>
      </c>
      <c r="D592" s="5">
        <v>185.69999999999999</v>
      </c>
      <c r="E592" s="5">
        <v>0</v>
      </c>
      <c r="F592" s="5">
        <v>1118.8</v>
      </c>
      <c r="G592" s="5">
        <v>789.29999999999995</v>
      </c>
      <c r="H592" s="6">
        <v>7</v>
      </c>
      <c r="I592" s="7">
        <v>10.335934715999999</v>
      </c>
      <c r="K592" s="5">
        <f>SUM(A592:G592)</f>
        <v>2331.8999999999996</v>
      </c>
    </row>
    <row r="593" ht="16.5">
      <c r="A593" s="5">
        <v>252.5</v>
      </c>
      <c r="B593" s="5">
        <v>0</v>
      </c>
      <c r="C593" s="5">
        <v>0</v>
      </c>
      <c r="D593" s="5">
        <v>185.69999999999999</v>
      </c>
      <c r="E593" s="5">
        <v>0</v>
      </c>
      <c r="F593" s="5">
        <v>1111.5999999999999</v>
      </c>
      <c r="G593" s="5">
        <v>784.29999999999995</v>
      </c>
      <c r="H593" s="6">
        <v>28</v>
      </c>
      <c r="I593" s="7">
        <v>19.765208491999999</v>
      </c>
      <c r="K593" s="5">
        <f>SUM(A593:G593)</f>
        <v>2334.0999999999999</v>
      </c>
    </row>
    <row r="594" ht="16.5">
      <c r="A594" s="5">
        <v>382.5</v>
      </c>
      <c r="B594" s="5">
        <v>0</v>
      </c>
      <c r="C594" s="5">
        <v>0</v>
      </c>
      <c r="D594" s="5">
        <v>185.69999999999999</v>
      </c>
      <c r="E594" s="5">
        <v>0</v>
      </c>
      <c r="F594" s="5">
        <v>1047.8</v>
      </c>
      <c r="G594" s="5">
        <v>739.29999999999995</v>
      </c>
      <c r="H594" s="6">
        <v>28</v>
      </c>
      <c r="I594" s="7">
        <v>37.437857323999999</v>
      </c>
      <c r="K594" s="5">
        <f>SUM(A594:G594)</f>
        <v>2355.3000000000002</v>
      </c>
    </row>
    <row r="595" ht="16.5">
      <c r="A595" s="5">
        <v>252.5</v>
      </c>
      <c r="B595" s="5">
        <v>0</v>
      </c>
      <c r="C595" s="5">
        <v>0</v>
      </c>
      <c r="D595" s="5">
        <v>185.69999999999999</v>
      </c>
      <c r="E595" s="5">
        <v>0</v>
      </c>
      <c r="F595" s="5">
        <v>1111.5999999999999</v>
      </c>
      <c r="G595" s="5">
        <v>784.29999999999995</v>
      </c>
      <c r="H595" s="6">
        <v>7</v>
      </c>
      <c r="I595" s="7">
        <v>11.483912255999998</v>
      </c>
      <c r="K595" s="5">
        <f>SUM(A595:G595)</f>
        <v>2334.0999999999999</v>
      </c>
    </row>
    <row r="596" ht="16.5">
      <c r="A596" s="5">
        <v>316.10000000000002</v>
      </c>
      <c r="B596" s="5">
        <v>210.69999999999999</v>
      </c>
      <c r="C596" s="5">
        <v>0</v>
      </c>
      <c r="D596" s="5">
        <v>185.69999999999999</v>
      </c>
      <c r="E596" s="5">
        <v>0</v>
      </c>
      <c r="F596" s="5">
        <v>977</v>
      </c>
      <c r="G596" s="5">
        <v>689.29999999999995</v>
      </c>
      <c r="H596" s="6">
        <v>7</v>
      </c>
      <c r="I596" s="7">
        <v>24.437787344</v>
      </c>
      <c r="K596" s="5">
        <f>SUM(A596:G596)</f>
        <v>2378.8000000000002</v>
      </c>
    </row>
    <row r="597" ht="16.5">
      <c r="A597" s="5">
        <v>186.19999999999999</v>
      </c>
      <c r="B597" s="5">
        <v>124.09999999999999</v>
      </c>
      <c r="C597" s="5">
        <v>0</v>
      </c>
      <c r="D597" s="5">
        <v>185.69999999999999</v>
      </c>
      <c r="E597" s="5">
        <v>0</v>
      </c>
      <c r="F597" s="5">
        <v>1083.4000000000001</v>
      </c>
      <c r="G597" s="5">
        <v>764.29999999999995</v>
      </c>
      <c r="H597" s="6">
        <v>28</v>
      </c>
      <c r="I597" s="7">
        <v>17.596806471999997</v>
      </c>
      <c r="K597" s="5">
        <f>SUM(A597:G597)</f>
        <v>2343.6999999999998</v>
      </c>
    </row>
    <row r="598" ht="16.5">
      <c r="A598" s="5">
        <v>170.30000000000001</v>
      </c>
      <c r="B598" s="5">
        <v>155.5</v>
      </c>
      <c r="C598" s="5">
        <v>0</v>
      </c>
      <c r="D598" s="5">
        <v>185.69999999999999</v>
      </c>
      <c r="E598" s="5">
        <v>0</v>
      </c>
      <c r="F598" s="5">
        <v>1026.5999999999999</v>
      </c>
      <c r="G598" s="5">
        <v>724.29999999999995</v>
      </c>
      <c r="H598" s="6">
        <v>7</v>
      </c>
      <c r="I598" s="7">
        <v>10.730314988</v>
      </c>
      <c r="K598" s="5">
        <f>SUM(A598:G598)</f>
        <v>2262.3999999999996</v>
      </c>
    </row>
    <row r="599" ht="16.5">
      <c r="A599" s="5">
        <v>272.80000000000001</v>
      </c>
      <c r="B599" s="5">
        <v>181.90000000000001</v>
      </c>
      <c r="C599" s="5">
        <v>0</v>
      </c>
      <c r="D599" s="5">
        <v>185.69999999999999</v>
      </c>
      <c r="E599" s="5">
        <v>0</v>
      </c>
      <c r="F599" s="5">
        <v>1012.4</v>
      </c>
      <c r="G599" s="5">
        <v>714.29999999999995</v>
      </c>
      <c r="H599" s="6">
        <v>28</v>
      </c>
      <c r="I599" s="7">
        <v>31.38150014</v>
      </c>
      <c r="K599" s="5">
        <f>SUM(A599:G599)</f>
        <v>2367.1000000000004</v>
      </c>
    </row>
    <row r="600" ht="16.5">
      <c r="A600" s="5">
        <v>339</v>
      </c>
      <c r="B600" s="5">
        <v>0</v>
      </c>
      <c r="C600" s="5">
        <v>0</v>
      </c>
      <c r="D600" s="5">
        <v>197</v>
      </c>
      <c r="E600" s="5">
        <v>0</v>
      </c>
      <c r="F600" s="5">
        <v>968</v>
      </c>
      <c r="G600" s="5">
        <v>781</v>
      </c>
      <c r="H600" s="6">
        <v>3</v>
      </c>
      <c r="I600" s="7">
        <v>13.22414968</v>
      </c>
      <c r="K600" s="5">
        <f>SUM(A600:G600)</f>
        <v>2285</v>
      </c>
    </row>
    <row r="601" ht="16.5">
      <c r="A601" s="5">
        <v>339</v>
      </c>
      <c r="B601" s="5">
        <v>0</v>
      </c>
      <c r="C601" s="5">
        <v>0</v>
      </c>
      <c r="D601" s="5">
        <v>197</v>
      </c>
      <c r="E601" s="5">
        <v>0</v>
      </c>
      <c r="F601" s="5">
        <v>968</v>
      </c>
      <c r="G601" s="5">
        <v>781</v>
      </c>
      <c r="H601" s="6">
        <v>7</v>
      </c>
      <c r="I601" s="7">
        <v>20.966965160000001</v>
      </c>
      <c r="K601" s="5">
        <f>SUM(A601:G601)</f>
        <v>2285</v>
      </c>
    </row>
    <row r="602" ht="16.5">
      <c r="A602" s="5">
        <v>339</v>
      </c>
      <c r="B602" s="5">
        <v>0</v>
      </c>
      <c r="C602" s="5">
        <v>0</v>
      </c>
      <c r="D602" s="5">
        <v>197</v>
      </c>
      <c r="E602" s="5">
        <v>0</v>
      </c>
      <c r="F602" s="5">
        <v>968</v>
      </c>
      <c r="G602" s="5">
        <v>781</v>
      </c>
      <c r="H602" s="6">
        <v>14</v>
      </c>
      <c r="I602" s="7">
        <v>27.041248719999999</v>
      </c>
      <c r="K602" s="5">
        <f>SUM(A602:G602)</f>
        <v>2285</v>
      </c>
    </row>
    <row r="603" ht="16.5">
      <c r="A603" s="5">
        <v>339</v>
      </c>
      <c r="B603" s="5">
        <v>0</v>
      </c>
      <c r="C603" s="5">
        <v>0</v>
      </c>
      <c r="D603" s="5">
        <v>197</v>
      </c>
      <c r="E603" s="5">
        <v>0</v>
      </c>
      <c r="F603" s="5">
        <v>968</v>
      </c>
      <c r="G603" s="5">
        <v>781</v>
      </c>
      <c r="H603" s="6">
        <v>28</v>
      </c>
      <c r="I603" s="7">
        <v>32.039949719999996</v>
      </c>
      <c r="K603" s="5">
        <f>SUM(A603:G603)</f>
        <v>2285</v>
      </c>
    </row>
    <row r="604" ht="16.5">
      <c r="A604" s="5">
        <v>339</v>
      </c>
      <c r="B604" s="5">
        <v>0</v>
      </c>
      <c r="C604" s="5">
        <v>0</v>
      </c>
      <c r="D604" s="5">
        <v>197</v>
      </c>
      <c r="E604" s="5">
        <v>0</v>
      </c>
      <c r="F604" s="5">
        <v>968</v>
      </c>
      <c r="G604" s="5">
        <v>781</v>
      </c>
      <c r="H604" s="6">
        <v>90</v>
      </c>
      <c r="I604" s="7">
        <v>35.170170759999998</v>
      </c>
      <c r="K604" s="5">
        <f>SUM(A604:G604)</f>
        <v>2285</v>
      </c>
    </row>
    <row r="605" ht="16.5">
      <c r="A605" s="5">
        <v>339</v>
      </c>
      <c r="B605" s="5">
        <v>0</v>
      </c>
      <c r="C605" s="5">
        <v>0</v>
      </c>
      <c r="D605" s="5">
        <v>197</v>
      </c>
      <c r="E605" s="5">
        <v>0</v>
      </c>
      <c r="F605" s="5">
        <v>968</v>
      </c>
      <c r="G605" s="5">
        <v>781</v>
      </c>
      <c r="H605" s="6">
        <v>180</v>
      </c>
      <c r="I605" s="7">
        <v>36.445701360000001</v>
      </c>
      <c r="K605" s="5">
        <f>SUM(A605:G605)</f>
        <v>2285</v>
      </c>
    </row>
    <row r="606" ht="16.5">
      <c r="A606" s="5">
        <v>339</v>
      </c>
      <c r="B606" s="5">
        <v>0</v>
      </c>
      <c r="C606" s="5">
        <v>0</v>
      </c>
      <c r="D606" s="5">
        <v>197</v>
      </c>
      <c r="E606" s="5">
        <v>0</v>
      </c>
      <c r="F606" s="5">
        <v>968</v>
      </c>
      <c r="G606" s="5">
        <v>781</v>
      </c>
      <c r="H606" s="6">
        <v>365</v>
      </c>
      <c r="I606" s="7">
        <v>38.893341159999999</v>
      </c>
      <c r="K606" s="5">
        <f>SUM(A606:G606)</f>
        <v>2285</v>
      </c>
    </row>
    <row r="607" ht="16.5">
      <c r="A607" s="5">
        <v>236</v>
      </c>
      <c r="B607" s="5">
        <v>0</v>
      </c>
      <c r="C607" s="5">
        <v>0</v>
      </c>
      <c r="D607" s="5">
        <v>194</v>
      </c>
      <c r="E607" s="5">
        <v>0</v>
      </c>
      <c r="F607" s="5">
        <v>968</v>
      </c>
      <c r="G607" s="5">
        <v>885</v>
      </c>
      <c r="H607" s="6">
        <v>3</v>
      </c>
      <c r="I607" s="7">
        <v>6.4672848799999993</v>
      </c>
      <c r="K607" s="5">
        <f>SUM(A607:G607)</f>
        <v>2283</v>
      </c>
    </row>
    <row r="608" ht="16.5">
      <c r="A608" s="5">
        <v>236</v>
      </c>
      <c r="B608" s="5">
        <v>0</v>
      </c>
      <c r="C608" s="5">
        <v>0</v>
      </c>
      <c r="D608" s="5">
        <v>194</v>
      </c>
      <c r="E608" s="5">
        <v>0</v>
      </c>
      <c r="F608" s="5">
        <v>968</v>
      </c>
      <c r="G608" s="5">
        <v>885</v>
      </c>
      <c r="H608" s="6">
        <v>14</v>
      </c>
      <c r="I608" s="7">
        <v>12.83804312</v>
      </c>
      <c r="K608" s="5">
        <f>SUM(A608:G608)</f>
        <v>2283</v>
      </c>
    </row>
    <row r="609" ht="16.5">
      <c r="A609" s="5">
        <v>236</v>
      </c>
      <c r="B609" s="5">
        <v>0</v>
      </c>
      <c r="C609" s="5">
        <v>0</v>
      </c>
      <c r="D609" s="5">
        <v>194</v>
      </c>
      <c r="E609" s="5">
        <v>0</v>
      </c>
      <c r="F609" s="5">
        <v>968</v>
      </c>
      <c r="G609" s="5">
        <v>885</v>
      </c>
      <c r="H609" s="6">
        <v>28</v>
      </c>
      <c r="I609" s="7">
        <v>18.415903959999998</v>
      </c>
      <c r="K609" s="5">
        <f>SUM(A609:G609)</f>
        <v>2283</v>
      </c>
    </row>
    <row r="610" ht="16.5">
      <c r="A610" s="5">
        <v>236</v>
      </c>
      <c r="B610" s="5">
        <v>0</v>
      </c>
      <c r="C610" s="5">
        <v>0</v>
      </c>
      <c r="D610" s="5">
        <v>194</v>
      </c>
      <c r="E610" s="5">
        <v>0</v>
      </c>
      <c r="F610" s="5">
        <v>968</v>
      </c>
      <c r="G610" s="5">
        <v>885</v>
      </c>
      <c r="H610" s="6">
        <v>90</v>
      </c>
      <c r="I610" s="7">
        <v>21.946021079999998</v>
      </c>
      <c r="K610" s="5">
        <f>SUM(A610:G610)</f>
        <v>2283</v>
      </c>
    </row>
    <row r="611" ht="16.5">
      <c r="A611" s="5">
        <v>236</v>
      </c>
      <c r="B611" s="5">
        <v>0</v>
      </c>
      <c r="C611" s="5">
        <v>0</v>
      </c>
      <c r="D611" s="5">
        <v>193</v>
      </c>
      <c r="E611" s="5">
        <v>0</v>
      </c>
      <c r="F611" s="5">
        <v>968</v>
      </c>
      <c r="G611" s="5">
        <v>885</v>
      </c>
      <c r="H611" s="6">
        <v>180</v>
      </c>
      <c r="I611" s="7">
        <v>24.104080959999997</v>
      </c>
      <c r="K611" s="5">
        <f>SUM(A611:G611)</f>
        <v>2282</v>
      </c>
    </row>
    <row r="612" ht="16.5">
      <c r="A612" s="5">
        <v>236</v>
      </c>
      <c r="B612" s="5">
        <v>0</v>
      </c>
      <c r="C612" s="5">
        <v>0</v>
      </c>
      <c r="D612" s="5">
        <v>193</v>
      </c>
      <c r="E612" s="5">
        <v>0</v>
      </c>
      <c r="F612" s="5">
        <v>968</v>
      </c>
      <c r="G612" s="5">
        <v>885</v>
      </c>
      <c r="H612" s="6">
        <v>365</v>
      </c>
      <c r="I612" s="7">
        <v>25.083136879999998</v>
      </c>
      <c r="K612" s="5">
        <f>SUM(A612:G612)</f>
        <v>2282</v>
      </c>
    </row>
    <row r="613" ht="16.5">
      <c r="A613" s="5">
        <v>277</v>
      </c>
      <c r="B613" s="5">
        <v>0</v>
      </c>
      <c r="C613" s="5">
        <v>0</v>
      </c>
      <c r="D613" s="5">
        <v>191</v>
      </c>
      <c r="E613" s="5">
        <v>0</v>
      </c>
      <c r="F613" s="5">
        <v>968</v>
      </c>
      <c r="G613" s="5">
        <v>856</v>
      </c>
      <c r="H613" s="6">
        <v>14</v>
      </c>
      <c r="I613" s="7">
        <v>21.26343984</v>
      </c>
      <c r="K613" s="5">
        <f>SUM(A613:G613)</f>
        <v>2292</v>
      </c>
    </row>
    <row r="614" ht="16.5">
      <c r="A614" s="5">
        <v>277</v>
      </c>
      <c r="B614" s="5">
        <v>0</v>
      </c>
      <c r="C614" s="5">
        <v>0</v>
      </c>
      <c r="D614" s="5">
        <v>191</v>
      </c>
      <c r="E614" s="5">
        <v>0</v>
      </c>
      <c r="F614" s="5">
        <v>968</v>
      </c>
      <c r="G614" s="5">
        <v>856</v>
      </c>
      <c r="H614" s="6">
        <v>28</v>
      </c>
      <c r="I614" s="7">
        <v>25.965666159999998</v>
      </c>
      <c r="K614" s="5">
        <f>SUM(A614:G614)</f>
        <v>2292</v>
      </c>
    </row>
    <row r="615" ht="16.5">
      <c r="A615" s="5">
        <v>277</v>
      </c>
      <c r="B615" s="5">
        <v>0</v>
      </c>
      <c r="C615" s="5">
        <v>0</v>
      </c>
      <c r="D615" s="5">
        <v>191</v>
      </c>
      <c r="E615" s="5">
        <v>0</v>
      </c>
      <c r="F615" s="5">
        <v>968</v>
      </c>
      <c r="G615" s="5">
        <v>856</v>
      </c>
      <c r="H615" s="6">
        <v>3</v>
      </c>
      <c r="I615" s="7">
        <v>11.36256448</v>
      </c>
      <c r="K615" s="5">
        <f>SUM(A615:G615)</f>
        <v>2292</v>
      </c>
    </row>
    <row r="616" ht="16.5">
      <c r="A616" s="5">
        <v>277</v>
      </c>
      <c r="B616" s="5">
        <v>0</v>
      </c>
      <c r="C616" s="5">
        <v>0</v>
      </c>
      <c r="D616" s="5">
        <v>191</v>
      </c>
      <c r="E616" s="5">
        <v>0</v>
      </c>
      <c r="F616" s="5">
        <v>968</v>
      </c>
      <c r="G616" s="5">
        <v>856</v>
      </c>
      <c r="H616" s="6">
        <v>90</v>
      </c>
      <c r="I616" s="7">
        <v>31.25394708</v>
      </c>
      <c r="K616" s="5">
        <f>SUM(A616:G616)</f>
        <v>2292</v>
      </c>
    </row>
    <row r="617" ht="16.5">
      <c r="A617" s="5">
        <v>277</v>
      </c>
      <c r="B617" s="5">
        <v>0</v>
      </c>
      <c r="C617" s="5">
        <v>0</v>
      </c>
      <c r="D617" s="5">
        <v>191</v>
      </c>
      <c r="E617" s="5">
        <v>0</v>
      </c>
      <c r="F617" s="5">
        <v>968</v>
      </c>
      <c r="G617" s="5">
        <v>856</v>
      </c>
      <c r="H617" s="6">
        <v>180</v>
      </c>
      <c r="I617" s="7">
        <v>32.329529639999997</v>
      </c>
      <c r="K617" s="5">
        <f>SUM(A617:G617)</f>
        <v>2292</v>
      </c>
    </row>
    <row r="618" ht="16.5">
      <c r="A618" s="5">
        <v>277</v>
      </c>
      <c r="B618" s="5">
        <v>0</v>
      </c>
      <c r="C618" s="5">
        <v>0</v>
      </c>
      <c r="D618" s="5">
        <v>191</v>
      </c>
      <c r="E618" s="5">
        <v>0</v>
      </c>
      <c r="F618" s="5">
        <v>968</v>
      </c>
      <c r="G618" s="5">
        <v>856</v>
      </c>
      <c r="H618" s="6">
        <v>360</v>
      </c>
      <c r="I618" s="7">
        <v>33.701586880000001</v>
      </c>
      <c r="K618" s="5">
        <f>SUM(A618:G618)</f>
        <v>2292</v>
      </c>
    </row>
    <row r="619" ht="16.5">
      <c r="A619" s="5">
        <v>254</v>
      </c>
      <c r="B619" s="5">
        <v>0</v>
      </c>
      <c r="C619" s="5">
        <v>0</v>
      </c>
      <c r="D619" s="5">
        <v>198</v>
      </c>
      <c r="E619" s="5">
        <v>0</v>
      </c>
      <c r="F619" s="5">
        <v>968</v>
      </c>
      <c r="G619" s="5">
        <v>863</v>
      </c>
      <c r="H619" s="6">
        <v>3</v>
      </c>
      <c r="I619" s="7">
        <v>9.3079260000000001</v>
      </c>
      <c r="K619" s="5">
        <f>SUM(A619:G619)</f>
        <v>2283</v>
      </c>
    </row>
    <row r="620" ht="16.5">
      <c r="A620" s="5">
        <v>254</v>
      </c>
      <c r="B620" s="5">
        <v>0</v>
      </c>
      <c r="C620" s="5">
        <v>0</v>
      </c>
      <c r="D620" s="5">
        <v>198</v>
      </c>
      <c r="E620" s="5">
        <v>0</v>
      </c>
      <c r="F620" s="5">
        <v>968</v>
      </c>
      <c r="G620" s="5">
        <v>863</v>
      </c>
      <c r="H620" s="6">
        <v>90</v>
      </c>
      <c r="I620" s="7">
        <v>26.944722079999998</v>
      </c>
      <c r="K620" s="5">
        <f>SUM(A620:G620)</f>
        <v>2283</v>
      </c>
    </row>
    <row r="621" ht="16.5">
      <c r="A621" s="5">
        <v>254</v>
      </c>
      <c r="B621" s="5">
        <v>0</v>
      </c>
      <c r="C621" s="5">
        <v>0</v>
      </c>
      <c r="D621" s="5">
        <v>198</v>
      </c>
      <c r="E621" s="5">
        <v>0</v>
      </c>
      <c r="F621" s="5">
        <v>968</v>
      </c>
      <c r="G621" s="5">
        <v>863</v>
      </c>
      <c r="H621" s="6">
        <v>180</v>
      </c>
      <c r="I621" s="7">
        <v>27.627303319999999</v>
      </c>
      <c r="K621" s="5">
        <f>SUM(A621:G621)</f>
        <v>2283</v>
      </c>
    </row>
    <row r="622" ht="16.5">
      <c r="A622" s="5">
        <v>254</v>
      </c>
      <c r="B622" s="5">
        <v>0</v>
      </c>
      <c r="C622" s="5">
        <v>0</v>
      </c>
      <c r="D622" s="5">
        <v>198</v>
      </c>
      <c r="E622" s="5">
        <v>0</v>
      </c>
      <c r="F622" s="5">
        <v>968</v>
      </c>
      <c r="G622" s="5">
        <v>863</v>
      </c>
      <c r="H622" s="6">
        <v>365</v>
      </c>
      <c r="I622" s="7">
        <v>29.785363199999999</v>
      </c>
      <c r="K622" s="5">
        <f>SUM(A622:G622)</f>
        <v>2283</v>
      </c>
    </row>
    <row r="623" ht="16.5">
      <c r="A623" s="5">
        <v>307</v>
      </c>
      <c r="B623" s="5">
        <v>0</v>
      </c>
      <c r="C623" s="5">
        <v>0</v>
      </c>
      <c r="D623" s="5">
        <v>193</v>
      </c>
      <c r="E623" s="5">
        <v>0</v>
      </c>
      <c r="F623" s="5">
        <v>968</v>
      </c>
      <c r="G623" s="5">
        <v>812</v>
      </c>
      <c r="H623" s="6">
        <v>180</v>
      </c>
      <c r="I623" s="7">
        <v>34.48758952</v>
      </c>
      <c r="K623" s="5">
        <f>SUM(A623:G623)</f>
        <v>2280</v>
      </c>
    </row>
    <row r="624" ht="16.5">
      <c r="A624" s="5">
        <v>307</v>
      </c>
      <c r="B624" s="5">
        <v>0</v>
      </c>
      <c r="C624" s="5">
        <v>0</v>
      </c>
      <c r="D624" s="5">
        <v>193</v>
      </c>
      <c r="E624" s="5">
        <v>0</v>
      </c>
      <c r="F624" s="5">
        <v>968</v>
      </c>
      <c r="G624" s="5">
        <v>812</v>
      </c>
      <c r="H624" s="6">
        <v>365</v>
      </c>
      <c r="I624" s="7">
        <v>36.149226679999998</v>
      </c>
      <c r="K624" s="5">
        <f>SUM(A624:G624)</f>
        <v>2280</v>
      </c>
    </row>
    <row r="625" ht="16.5">
      <c r="A625" s="5">
        <v>307</v>
      </c>
      <c r="B625" s="5">
        <v>0</v>
      </c>
      <c r="C625" s="5">
        <v>0</v>
      </c>
      <c r="D625" s="5">
        <v>193</v>
      </c>
      <c r="E625" s="5">
        <v>0</v>
      </c>
      <c r="F625" s="5">
        <v>968</v>
      </c>
      <c r="G625" s="5">
        <v>812</v>
      </c>
      <c r="H625" s="6">
        <v>3</v>
      </c>
      <c r="I625" s="7">
        <v>12.541568439999999</v>
      </c>
      <c r="K625" s="5">
        <f>SUM(A625:G625)</f>
        <v>2280</v>
      </c>
    </row>
    <row r="626" ht="16.5">
      <c r="A626" s="5">
        <v>307</v>
      </c>
      <c r="B626" s="5">
        <v>0</v>
      </c>
      <c r="C626" s="5">
        <v>0</v>
      </c>
      <c r="D626" s="5">
        <v>193</v>
      </c>
      <c r="E626" s="5">
        <v>0</v>
      </c>
      <c r="F626" s="5">
        <v>968</v>
      </c>
      <c r="G626" s="5">
        <v>812</v>
      </c>
      <c r="H626" s="6">
        <v>28</v>
      </c>
      <c r="I626" s="7">
        <v>27.530776679999999</v>
      </c>
      <c r="K626" s="5">
        <f>SUM(A626:G626)</f>
        <v>2280</v>
      </c>
    </row>
    <row r="627" ht="16.5">
      <c r="A627" s="5">
        <v>307</v>
      </c>
      <c r="B627" s="5">
        <v>0</v>
      </c>
      <c r="C627" s="5">
        <v>0</v>
      </c>
      <c r="D627" s="5">
        <v>193</v>
      </c>
      <c r="E627" s="5">
        <v>0</v>
      </c>
      <c r="F627" s="5">
        <v>968</v>
      </c>
      <c r="G627" s="5">
        <v>812</v>
      </c>
      <c r="H627" s="6">
        <v>90</v>
      </c>
      <c r="I627" s="7">
        <v>32.922478999999996</v>
      </c>
      <c r="K627" s="5">
        <f>SUM(A627:G627)</f>
        <v>2280</v>
      </c>
    </row>
    <row r="628" ht="16.5">
      <c r="A628" s="5">
        <v>236</v>
      </c>
      <c r="B628" s="5">
        <v>0</v>
      </c>
      <c r="C628" s="5">
        <v>0</v>
      </c>
      <c r="D628" s="5">
        <v>193</v>
      </c>
      <c r="E628" s="5">
        <v>0</v>
      </c>
      <c r="F628" s="5">
        <v>968</v>
      </c>
      <c r="G628" s="5">
        <v>885</v>
      </c>
      <c r="H628" s="6">
        <v>7</v>
      </c>
      <c r="I628" s="7">
        <v>9.9905072399999995</v>
      </c>
      <c r="K628" s="5">
        <f>SUM(A628:G628)</f>
        <v>2282</v>
      </c>
    </row>
    <row r="629" ht="16.5">
      <c r="A629" s="5">
        <v>200</v>
      </c>
      <c r="B629" s="5">
        <v>0</v>
      </c>
      <c r="C629" s="5">
        <v>0</v>
      </c>
      <c r="D629" s="5">
        <v>180</v>
      </c>
      <c r="E629" s="5">
        <v>0</v>
      </c>
      <c r="F629" s="5">
        <v>1125</v>
      </c>
      <c r="G629" s="5">
        <v>845</v>
      </c>
      <c r="H629" s="6">
        <v>7</v>
      </c>
      <c r="I629" s="7">
        <v>7.8393421199999995</v>
      </c>
      <c r="K629" s="5">
        <f>SUM(A629:G629)</f>
        <v>2350</v>
      </c>
    </row>
    <row r="630" ht="16.5">
      <c r="A630" s="5">
        <v>200</v>
      </c>
      <c r="B630" s="5">
        <v>0</v>
      </c>
      <c r="C630" s="5">
        <v>0</v>
      </c>
      <c r="D630" s="5">
        <v>180</v>
      </c>
      <c r="E630" s="5">
        <v>0</v>
      </c>
      <c r="F630" s="5">
        <v>1125</v>
      </c>
      <c r="G630" s="5">
        <v>845</v>
      </c>
      <c r="H630" s="6">
        <v>28</v>
      </c>
      <c r="I630" s="7">
        <v>12.24509376</v>
      </c>
      <c r="K630" s="5">
        <f>SUM(A630:G630)</f>
        <v>2350</v>
      </c>
    </row>
    <row r="631" ht="16.5">
      <c r="A631" s="5">
        <v>225</v>
      </c>
      <c r="B631" s="5">
        <v>0</v>
      </c>
      <c r="C631" s="5">
        <v>0</v>
      </c>
      <c r="D631" s="5">
        <v>181</v>
      </c>
      <c r="E631" s="5">
        <v>0</v>
      </c>
      <c r="F631" s="5">
        <v>1113</v>
      </c>
      <c r="G631" s="5">
        <v>833</v>
      </c>
      <c r="H631" s="6">
        <v>7</v>
      </c>
      <c r="I631" s="7">
        <v>11.169511199999999</v>
      </c>
      <c r="K631" s="5">
        <f>SUM(A631:G631)</f>
        <v>2352</v>
      </c>
    </row>
    <row r="632" ht="16.5">
      <c r="A632" s="5">
        <v>225</v>
      </c>
      <c r="B632" s="5">
        <v>0</v>
      </c>
      <c r="C632" s="5">
        <v>0</v>
      </c>
      <c r="D632" s="5">
        <v>181</v>
      </c>
      <c r="E632" s="5">
        <v>0</v>
      </c>
      <c r="F632" s="5">
        <v>1113</v>
      </c>
      <c r="G632" s="5">
        <v>833</v>
      </c>
      <c r="H632" s="6">
        <v>28</v>
      </c>
      <c r="I632" s="7">
        <v>17.340321400000001</v>
      </c>
      <c r="K632" s="5">
        <f>SUM(A632:G632)</f>
        <v>2352</v>
      </c>
    </row>
    <row r="633" ht="16.5">
      <c r="A633" s="5">
        <v>325</v>
      </c>
      <c r="B633" s="5">
        <v>0</v>
      </c>
      <c r="C633" s="5">
        <v>0</v>
      </c>
      <c r="D633" s="5">
        <v>184</v>
      </c>
      <c r="E633" s="5">
        <v>0</v>
      </c>
      <c r="F633" s="5">
        <v>1063</v>
      </c>
      <c r="G633" s="5">
        <v>783</v>
      </c>
      <c r="H633" s="6">
        <v>7</v>
      </c>
      <c r="I633" s="7">
        <v>17.540269439999999</v>
      </c>
      <c r="K633" s="5">
        <f>SUM(A633:G633)</f>
        <v>2355</v>
      </c>
    </row>
    <row r="634" ht="16.5">
      <c r="A634" s="5">
        <v>325</v>
      </c>
      <c r="B634" s="5">
        <v>0</v>
      </c>
      <c r="C634" s="5">
        <v>0</v>
      </c>
      <c r="D634" s="5">
        <v>184</v>
      </c>
      <c r="E634" s="5">
        <v>0</v>
      </c>
      <c r="F634" s="5">
        <v>1063</v>
      </c>
      <c r="G634" s="5">
        <v>783</v>
      </c>
      <c r="H634" s="6">
        <v>28</v>
      </c>
      <c r="I634" s="7">
        <v>30.571365839999999</v>
      </c>
      <c r="K634" s="5">
        <f>SUM(A634:G634)</f>
        <v>2355</v>
      </c>
    </row>
    <row r="635" ht="16.5">
      <c r="A635" s="5">
        <v>275</v>
      </c>
      <c r="B635" s="5">
        <v>0</v>
      </c>
      <c r="C635" s="5">
        <v>0</v>
      </c>
      <c r="D635" s="5">
        <v>183</v>
      </c>
      <c r="E635" s="5">
        <v>0</v>
      </c>
      <c r="F635" s="5">
        <v>1088</v>
      </c>
      <c r="G635" s="5">
        <v>808</v>
      </c>
      <c r="H635" s="6">
        <v>7</v>
      </c>
      <c r="I635" s="7">
        <v>14.2032056</v>
      </c>
      <c r="K635" s="5">
        <f>SUM(A635:G635)</f>
        <v>2354</v>
      </c>
    </row>
    <row r="636" ht="16.5">
      <c r="A636" s="5">
        <v>275</v>
      </c>
      <c r="B636" s="5">
        <v>0</v>
      </c>
      <c r="C636" s="5">
        <v>0</v>
      </c>
      <c r="D636" s="5">
        <v>183</v>
      </c>
      <c r="E636" s="5">
        <v>0</v>
      </c>
      <c r="F636" s="5">
        <v>1088</v>
      </c>
      <c r="G636" s="5">
        <v>808</v>
      </c>
      <c r="H636" s="6">
        <v>28</v>
      </c>
      <c r="I636" s="7">
        <v>24.497082280000001</v>
      </c>
      <c r="K636" s="5">
        <f>SUM(A636:G636)</f>
        <v>2354</v>
      </c>
    </row>
    <row r="637" ht="16.5">
      <c r="A637" s="5">
        <v>300</v>
      </c>
      <c r="B637" s="5">
        <v>0</v>
      </c>
      <c r="C637" s="5">
        <v>0</v>
      </c>
      <c r="D637" s="5">
        <v>184</v>
      </c>
      <c r="E637" s="5">
        <v>0</v>
      </c>
      <c r="F637" s="5">
        <v>1075</v>
      </c>
      <c r="G637" s="5">
        <v>795</v>
      </c>
      <c r="H637" s="6">
        <v>7</v>
      </c>
      <c r="I637" s="7">
        <v>15.575262839999999</v>
      </c>
      <c r="K637" s="5">
        <f>SUM(A637:G637)</f>
        <v>2354</v>
      </c>
    </row>
    <row r="638" ht="16.5">
      <c r="A638" s="5">
        <v>300</v>
      </c>
      <c r="B638" s="5">
        <v>0</v>
      </c>
      <c r="C638" s="5">
        <v>0</v>
      </c>
      <c r="D638" s="5">
        <v>184</v>
      </c>
      <c r="E638" s="5">
        <v>0</v>
      </c>
      <c r="F638" s="5">
        <v>1075</v>
      </c>
      <c r="G638" s="5">
        <v>795</v>
      </c>
      <c r="H638" s="6">
        <v>28</v>
      </c>
      <c r="I638" s="7">
        <v>26.848195439999998</v>
      </c>
      <c r="K638" s="5">
        <f>SUM(A638:G638)</f>
        <v>2354</v>
      </c>
    </row>
    <row r="639" ht="16.5">
      <c r="A639" s="5">
        <v>375</v>
      </c>
      <c r="B639" s="5">
        <v>0</v>
      </c>
      <c r="C639" s="5">
        <v>0</v>
      </c>
      <c r="D639" s="5">
        <v>186</v>
      </c>
      <c r="E639" s="5">
        <v>0</v>
      </c>
      <c r="F639" s="5">
        <v>1038</v>
      </c>
      <c r="G639" s="5">
        <v>758</v>
      </c>
      <c r="H639" s="6">
        <v>7</v>
      </c>
      <c r="I639" s="7">
        <v>26.062192799999998</v>
      </c>
      <c r="K639" s="5">
        <f>SUM(A639:G639)</f>
        <v>2357</v>
      </c>
    </row>
    <row r="640" ht="16.5">
      <c r="A640" s="5">
        <v>375</v>
      </c>
      <c r="B640" s="5">
        <v>0</v>
      </c>
      <c r="C640" s="5">
        <v>0</v>
      </c>
      <c r="D640" s="5">
        <v>186</v>
      </c>
      <c r="E640" s="5">
        <v>0</v>
      </c>
      <c r="F640" s="5">
        <v>1038</v>
      </c>
      <c r="G640" s="5">
        <v>758</v>
      </c>
      <c r="H640" s="6">
        <v>28</v>
      </c>
      <c r="I640" s="7">
        <v>38.210759920000001</v>
      </c>
      <c r="K640" s="5">
        <f>SUM(A640:G640)</f>
        <v>2357</v>
      </c>
    </row>
    <row r="641" ht="16.5">
      <c r="A641" s="5">
        <v>400</v>
      </c>
      <c r="B641" s="5">
        <v>0</v>
      </c>
      <c r="C641" s="5">
        <v>0</v>
      </c>
      <c r="D641" s="5">
        <v>187</v>
      </c>
      <c r="E641" s="5">
        <v>0</v>
      </c>
      <c r="F641" s="5">
        <v>1025</v>
      </c>
      <c r="G641" s="5">
        <v>745</v>
      </c>
      <c r="H641" s="6">
        <v>28</v>
      </c>
      <c r="I641" s="7">
        <v>43.698988880000002</v>
      </c>
      <c r="K641" s="5">
        <f>SUM(A641:G641)</f>
        <v>2357</v>
      </c>
    </row>
    <row r="642" ht="16.5">
      <c r="A642" s="5">
        <v>400</v>
      </c>
      <c r="B642" s="5">
        <v>0</v>
      </c>
      <c r="C642" s="5">
        <v>0</v>
      </c>
      <c r="D642" s="5">
        <v>187</v>
      </c>
      <c r="E642" s="5">
        <v>0</v>
      </c>
      <c r="F642" s="5">
        <v>1025</v>
      </c>
      <c r="G642" s="5">
        <v>745</v>
      </c>
      <c r="H642" s="6">
        <v>7</v>
      </c>
      <c r="I642" s="7">
        <v>30.143890719999998</v>
      </c>
      <c r="K642" s="5">
        <f>SUM(A642:G642)</f>
        <v>2357</v>
      </c>
    </row>
    <row r="643" ht="16.5">
      <c r="A643" s="5">
        <v>250</v>
      </c>
      <c r="B643" s="5">
        <v>0</v>
      </c>
      <c r="C643" s="5">
        <v>0</v>
      </c>
      <c r="D643" s="5">
        <v>182</v>
      </c>
      <c r="E643" s="5">
        <v>0</v>
      </c>
      <c r="F643" s="5">
        <v>1100</v>
      </c>
      <c r="G643" s="5">
        <v>820</v>
      </c>
      <c r="H643" s="6">
        <v>7</v>
      </c>
      <c r="I643" s="7">
        <v>12.73462172</v>
      </c>
      <c r="K643" s="5">
        <f>SUM(A643:G643)</f>
        <v>2352</v>
      </c>
    </row>
    <row r="644" ht="16.5">
      <c r="A644" s="5">
        <v>250</v>
      </c>
      <c r="B644" s="5">
        <v>0</v>
      </c>
      <c r="C644" s="5">
        <v>0</v>
      </c>
      <c r="D644" s="5">
        <v>182</v>
      </c>
      <c r="E644" s="5">
        <v>0</v>
      </c>
      <c r="F644" s="5">
        <v>1100</v>
      </c>
      <c r="G644" s="5">
        <v>820</v>
      </c>
      <c r="H644" s="6">
        <v>28</v>
      </c>
      <c r="I644" s="7">
        <v>20.87043852</v>
      </c>
      <c r="K644" s="5">
        <f>SUM(A644:G644)</f>
        <v>2352</v>
      </c>
    </row>
    <row r="645" ht="16.5">
      <c r="A645" s="5">
        <v>350</v>
      </c>
      <c r="B645" s="5">
        <v>0</v>
      </c>
      <c r="C645" s="5">
        <v>0</v>
      </c>
      <c r="D645" s="5">
        <v>186</v>
      </c>
      <c r="E645" s="5">
        <v>0</v>
      </c>
      <c r="F645" s="5">
        <v>1050</v>
      </c>
      <c r="G645" s="5">
        <v>770</v>
      </c>
      <c r="H645" s="6">
        <v>7</v>
      </c>
      <c r="I645" s="7">
        <v>20.277489159999998</v>
      </c>
      <c r="K645" s="5">
        <f>SUM(A645:G645)</f>
        <v>2356</v>
      </c>
    </row>
    <row r="646" ht="16.5">
      <c r="A646" s="5">
        <v>350</v>
      </c>
      <c r="B646" s="5">
        <v>0</v>
      </c>
      <c r="C646" s="5">
        <v>0</v>
      </c>
      <c r="D646" s="5">
        <v>186</v>
      </c>
      <c r="E646" s="5">
        <v>0</v>
      </c>
      <c r="F646" s="5">
        <v>1050</v>
      </c>
      <c r="G646" s="5">
        <v>770</v>
      </c>
      <c r="H646" s="6">
        <v>28</v>
      </c>
      <c r="I646" s="7">
        <v>34.294536239999999</v>
      </c>
      <c r="K646" s="5">
        <f>SUM(A646:G646)</f>
        <v>2356</v>
      </c>
    </row>
    <row r="647" ht="16.5">
      <c r="A647" s="5">
        <v>203.5</v>
      </c>
      <c r="B647" s="5">
        <v>305.30000000000001</v>
      </c>
      <c r="C647" s="5">
        <v>0</v>
      </c>
      <c r="D647" s="5">
        <v>203.5</v>
      </c>
      <c r="E647" s="5">
        <v>0</v>
      </c>
      <c r="F647" s="5">
        <v>963.39999999999998</v>
      </c>
      <c r="G647" s="5">
        <v>630</v>
      </c>
      <c r="H647" s="6">
        <v>7</v>
      </c>
      <c r="I647" s="7">
        <v>19.539060364000001</v>
      </c>
      <c r="K647" s="5">
        <f>SUM(A647:G647)</f>
        <v>2305.6999999999998</v>
      </c>
    </row>
    <row r="648" ht="16.5">
      <c r="A648" s="5">
        <v>250.19999999999999</v>
      </c>
      <c r="B648" s="5">
        <v>166.80000000000001</v>
      </c>
      <c r="C648" s="5">
        <v>0</v>
      </c>
      <c r="D648" s="5">
        <v>203.5</v>
      </c>
      <c r="E648" s="5">
        <v>0</v>
      </c>
      <c r="F648" s="5">
        <v>977.60000000000002</v>
      </c>
      <c r="G648" s="5">
        <v>694.10000000000002</v>
      </c>
      <c r="H648" s="6">
        <v>90</v>
      </c>
      <c r="I648" s="7">
        <v>47.714497103999996</v>
      </c>
      <c r="K648" s="5">
        <f>SUM(A648:G648)</f>
        <v>2292.1999999999998</v>
      </c>
    </row>
    <row r="649" ht="16.5">
      <c r="A649" s="5">
        <v>157</v>
      </c>
      <c r="B649" s="5">
        <v>236</v>
      </c>
      <c r="C649" s="5">
        <v>0</v>
      </c>
      <c r="D649" s="5">
        <v>192</v>
      </c>
      <c r="E649" s="5">
        <v>0</v>
      </c>
      <c r="F649" s="5">
        <v>935.39999999999998</v>
      </c>
      <c r="G649" s="5">
        <v>781.20000000000005</v>
      </c>
      <c r="H649" s="6">
        <v>90</v>
      </c>
      <c r="I649" s="7">
        <v>43.377003588000001</v>
      </c>
      <c r="K649" s="5">
        <f>SUM(A649:G649)</f>
        <v>2301.6000000000004</v>
      </c>
    </row>
    <row r="650" ht="16.5">
      <c r="A650" s="5">
        <v>141.30000000000001</v>
      </c>
      <c r="B650" s="5">
        <v>212</v>
      </c>
      <c r="C650" s="5">
        <v>0</v>
      </c>
      <c r="D650" s="5">
        <v>203.5</v>
      </c>
      <c r="E650" s="5">
        <v>0</v>
      </c>
      <c r="F650" s="5">
        <v>971.79999999999995</v>
      </c>
      <c r="G650" s="5">
        <v>748.5</v>
      </c>
      <c r="H650" s="6">
        <v>28</v>
      </c>
      <c r="I650" s="7">
        <v>29.892231979999998</v>
      </c>
      <c r="K650" s="5">
        <f>SUM(A650:G650)</f>
        <v>2277.0999999999999</v>
      </c>
    </row>
    <row r="651" ht="16.5">
      <c r="A651" s="5">
        <v>166.80000000000001</v>
      </c>
      <c r="B651" s="5">
        <v>250.19999999999999</v>
      </c>
      <c r="C651" s="5">
        <v>0</v>
      </c>
      <c r="D651" s="5">
        <v>203.5</v>
      </c>
      <c r="E651" s="5">
        <v>0</v>
      </c>
      <c r="F651" s="5">
        <v>975.60000000000002</v>
      </c>
      <c r="G651" s="5">
        <v>692.60000000000002</v>
      </c>
      <c r="H651" s="6">
        <v>3</v>
      </c>
      <c r="I651" s="7">
        <v>6.9023442360000002</v>
      </c>
      <c r="K651" s="5">
        <f>SUM(A651:G651)</f>
        <v>2288.6999999999998</v>
      </c>
    </row>
    <row r="652" ht="16.5">
      <c r="A652" s="5">
        <v>122.59999999999999</v>
      </c>
      <c r="B652" s="5">
        <v>183.90000000000001</v>
      </c>
      <c r="C652" s="5">
        <v>0</v>
      </c>
      <c r="D652" s="5">
        <v>203.5</v>
      </c>
      <c r="E652" s="5">
        <v>0</v>
      </c>
      <c r="F652" s="5">
        <v>958.20000000000005</v>
      </c>
      <c r="G652" s="5">
        <v>800.10000000000002</v>
      </c>
      <c r="H652" s="6">
        <v>90</v>
      </c>
      <c r="I652" s="7">
        <v>33.192064116000005</v>
      </c>
      <c r="K652" s="5">
        <f>SUM(A652:G652)</f>
        <v>2268.3000000000002</v>
      </c>
    </row>
    <row r="653" ht="16.5">
      <c r="A653" s="5">
        <v>183.90000000000001</v>
      </c>
      <c r="B653" s="5">
        <v>122.59999999999999</v>
      </c>
      <c r="C653" s="5">
        <v>0</v>
      </c>
      <c r="D653" s="5">
        <v>203.5</v>
      </c>
      <c r="E653" s="5">
        <v>0</v>
      </c>
      <c r="F653" s="5">
        <v>959.20000000000005</v>
      </c>
      <c r="G653" s="5">
        <v>800</v>
      </c>
      <c r="H653" s="6">
        <v>3</v>
      </c>
      <c r="I653" s="7">
        <v>4.9035533120000006</v>
      </c>
      <c r="K653" s="5">
        <f>SUM(A653:G653)</f>
        <v>2269.1999999999998</v>
      </c>
    </row>
    <row r="654" ht="16.5">
      <c r="A654" s="5">
        <v>102</v>
      </c>
      <c r="B654" s="5">
        <v>153</v>
      </c>
      <c r="C654" s="5">
        <v>0</v>
      </c>
      <c r="D654" s="5">
        <v>192</v>
      </c>
      <c r="E654" s="5">
        <v>0</v>
      </c>
      <c r="F654" s="5">
        <v>887</v>
      </c>
      <c r="G654" s="5">
        <v>942</v>
      </c>
      <c r="H654" s="6">
        <v>3</v>
      </c>
      <c r="I654" s="7">
        <v>4.5650205960000001</v>
      </c>
      <c r="K654" s="5">
        <f>SUM(A654:G654)</f>
        <v>2276</v>
      </c>
    </row>
    <row r="655" ht="16.5">
      <c r="A655" s="5">
        <v>102</v>
      </c>
      <c r="B655" s="5">
        <v>153</v>
      </c>
      <c r="C655" s="5">
        <v>0</v>
      </c>
      <c r="D655" s="5">
        <v>192</v>
      </c>
      <c r="E655" s="5">
        <v>0</v>
      </c>
      <c r="F655" s="5">
        <v>887</v>
      </c>
      <c r="G655" s="5">
        <v>942</v>
      </c>
      <c r="H655" s="6">
        <v>90</v>
      </c>
      <c r="I655" s="7">
        <v>25.460969728000002</v>
      </c>
      <c r="K655" s="5">
        <f>SUM(A655:G655)</f>
        <v>2276</v>
      </c>
    </row>
    <row r="656" ht="16.5">
      <c r="A656" s="5">
        <v>122.59999999999999</v>
      </c>
      <c r="B656" s="5">
        <v>183.90000000000001</v>
      </c>
      <c r="C656" s="5">
        <v>0</v>
      </c>
      <c r="D656" s="5">
        <v>203.5</v>
      </c>
      <c r="E656" s="5">
        <v>0</v>
      </c>
      <c r="F656" s="5">
        <v>958.20000000000005</v>
      </c>
      <c r="G656" s="5">
        <v>800.10000000000002</v>
      </c>
      <c r="H656" s="6">
        <v>28</v>
      </c>
      <c r="I656" s="7">
        <v>24.290928955999998</v>
      </c>
      <c r="K656" s="5">
        <f>SUM(A656:G656)</f>
        <v>2268.3000000000002</v>
      </c>
    </row>
    <row r="657" ht="16.5">
      <c r="A657" s="5">
        <v>166.80000000000001</v>
      </c>
      <c r="B657" s="5">
        <v>250.19999999999999</v>
      </c>
      <c r="C657" s="5">
        <v>0</v>
      </c>
      <c r="D657" s="5">
        <v>203.5</v>
      </c>
      <c r="E657" s="5">
        <v>0</v>
      </c>
      <c r="F657" s="5">
        <v>975.60000000000002</v>
      </c>
      <c r="G657" s="5">
        <v>692.60000000000002</v>
      </c>
      <c r="H657" s="6">
        <v>28</v>
      </c>
      <c r="I657" s="7">
        <v>33.947729811999999</v>
      </c>
      <c r="K657" s="5">
        <f>SUM(A657:G657)</f>
        <v>2288.6999999999998</v>
      </c>
    </row>
    <row r="658" ht="16.5">
      <c r="A658" s="5">
        <v>200</v>
      </c>
      <c r="B658" s="5">
        <v>133</v>
      </c>
      <c r="C658" s="5">
        <v>0</v>
      </c>
      <c r="D658" s="5">
        <v>192</v>
      </c>
      <c r="E658" s="5">
        <v>0</v>
      </c>
      <c r="F658" s="5">
        <v>965.39999999999998</v>
      </c>
      <c r="G658" s="5">
        <v>806.20000000000005</v>
      </c>
      <c r="H658" s="6">
        <v>3</v>
      </c>
      <c r="I658" s="7">
        <v>11.414275179999999</v>
      </c>
      <c r="K658" s="5">
        <f>SUM(A658:G658)</f>
        <v>2296.6000000000004</v>
      </c>
    </row>
    <row r="659" ht="16.5">
      <c r="A659" s="5">
        <v>108.3</v>
      </c>
      <c r="B659" s="5">
        <v>162.40000000000001</v>
      </c>
      <c r="C659" s="5">
        <v>0</v>
      </c>
      <c r="D659" s="5">
        <v>203.5</v>
      </c>
      <c r="E659" s="5">
        <v>0</v>
      </c>
      <c r="F659" s="5">
        <v>938.20000000000005</v>
      </c>
      <c r="G659" s="5">
        <v>849</v>
      </c>
      <c r="H659" s="6">
        <v>28</v>
      </c>
      <c r="I659" s="7">
        <v>20.593958644000001</v>
      </c>
      <c r="K659" s="5">
        <f>SUM(A659:G659)</f>
        <v>2261.4000000000001</v>
      </c>
    </row>
    <row r="660" ht="16.5">
      <c r="A660" s="5">
        <v>305.30000000000001</v>
      </c>
      <c r="B660" s="5">
        <v>203.5</v>
      </c>
      <c r="C660" s="5">
        <v>0</v>
      </c>
      <c r="D660" s="5">
        <v>203.5</v>
      </c>
      <c r="E660" s="5">
        <v>0</v>
      </c>
      <c r="F660" s="5">
        <v>965.39999999999998</v>
      </c>
      <c r="G660" s="5">
        <v>631</v>
      </c>
      <c r="H660" s="6">
        <v>7</v>
      </c>
      <c r="I660" s="7">
        <v>25.893960655999997</v>
      </c>
      <c r="K660" s="5">
        <f>SUM(A660:G660)</f>
        <v>2308.6999999999998</v>
      </c>
    </row>
    <row r="661" ht="16.5">
      <c r="A661" s="5">
        <v>108.3</v>
      </c>
      <c r="B661" s="5">
        <v>162.40000000000001</v>
      </c>
      <c r="C661" s="5">
        <v>0</v>
      </c>
      <c r="D661" s="5">
        <v>203.5</v>
      </c>
      <c r="E661" s="5">
        <v>0</v>
      </c>
      <c r="F661" s="5">
        <v>938.20000000000005</v>
      </c>
      <c r="G661" s="5">
        <v>849</v>
      </c>
      <c r="H661" s="6">
        <v>90</v>
      </c>
      <c r="I661" s="7">
        <v>29.231713971999998</v>
      </c>
      <c r="K661" s="5">
        <f>SUM(A661:G661)</f>
        <v>2261.4000000000001</v>
      </c>
    </row>
    <row r="662" ht="16.5">
      <c r="A662" s="5">
        <v>116</v>
      </c>
      <c r="B662" s="5">
        <v>173</v>
      </c>
      <c r="C662" s="5">
        <v>0</v>
      </c>
      <c r="D662" s="5">
        <v>192</v>
      </c>
      <c r="E662" s="5">
        <v>0</v>
      </c>
      <c r="F662" s="5">
        <v>909.79999999999995</v>
      </c>
      <c r="G662" s="5">
        <v>891.89999999999998</v>
      </c>
      <c r="H662" s="6">
        <v>90</v>
      </c>
      <c r="I662" s="7">
        <v>31.023662096000002</v>
      </c>
      <c r="K662" s="5">
        <f>SUM(A662:G662)</f>
        <v>2282.6999999999998</v>
      </c>
    </row>
    <row r="663" ht="16.5">
      <c r="A663" s="5">
        <v>141.30000000000001</v>
      </c>
      <c r="B663" s="5">
        <v>212</v>
      </c>
      <c r="C663" s="5">
        <v>0</v>
      </c>
      <c r="D663" s="5">
        <v>203.5</v>
      </c>
      <c r="E663" s="5">
        <v>0</v>
      </c>
      <c r="F663" s="5">
        <v>971.79999999999995</v>
      </c>
      <c r="G663" s="5">
        <v>748.5</v>
      </c>
      <c r="H663" s="6">
        <v>7</v>
      </c>
      <c r="I663" s="7">
        <v>10.3938507</v>
      </c>
      <c r="K663" s="5">
        <f>SUM(A663:G663)</f>
        <v>2277.0999999999999</v>
      </c>
    </row>
    <row r="664" ht="16.5">
      <c r="A664" s="5">
        <v>157</v>
      </c>
      <c r="B664" s="5">
        <v>236</v>
      </c>
      <c r="C664" s="5">
        <v>0</v>
      </c>
      <c r="D664" s="5">
        <v>192</v>
      </c>
      <c r="E664" s="5">
        <v>0</v>
      </c>
      <c r="F664" s="5">
        <v>935.39999999999998</v>
      </c>
      <c r="G664" s="5">
        <v>781.20000000000005</v>
      </c>
      <c r="H664" s="6">
        <v>28</v>
      </c>
      <c r="I664" s="7">
        <v>33.664355176000001</v>
      </c>
      <c r="K664" s="5">
        <f>SUM(A664:G664)</f>
        <v>2301.6000000000004</v>
      </c>
    </row>
    <row r="665" ht="16.5">
      <c r="A665" s="5">
        <v>133</v>
      </c>
      <c r="B665" s="5">
        <v>200</v>
      </c>
      <c r="C665" s="5">
        <v>0</v>
      </c>
      <c r="D665" s="5">
        <v>192</v>
      </c>
      <c r="E665" s="5">
        <v>0</v>
      </c>
      <c r="F665" s="5">
        <v>927.39999999999998</v>
      </c>
      <c r="G665" s="5">
        <v>839.20000000000005</v>
      </c>
      <c r="H665" s="6">
        <v>28</v>
      </c>
      <c r="I665" s="7">
        <v>27.874825204</v>
      </c>
      <c r="K665" s="5">
        <f>SUM(A665:G665)</f>
        <v>2291.6000000000004</v>
      </c>
    </row>
    <row r="666" ht="16.5">
      <c r="A666" s="5">
        <v>250.19999999999999</v>
      </c>
      <c r="B666" s="5">
        <v>166.80000000000001</v>
      </c>
      <c r="C666" s="5">
        <v>0</v>
      </c>
      <c r="D666" s="5">
        <v>203.5</v>
      </c>
      <c r="E666" s="5">
        <v>0</v>
      </c>
      <c r="F666" s="5">
        <v>977.60000000000002</v>
      </c>
      <c r="G666" s="5">
        <v>694.10000000000002</v>
      </c>
      <c r="H666" s="6">
        <v>7</v>
      </c>
      <c r="I666" s="7">
        <v>19.350143939999999</v>
      </c>
      <c r="K666" s="5">
        <f>SUM(A666:G666)</f>
        <v>2292.1999999999998</v>
      </c>
    </row>
    <row r="667" ht="16.5">
      <c r="A667" s="5">
        <v>173</v>
      </c>
      <c r="B667" s="5">
        <v>116</v>
      </c>
      <c r="C667" s="5">
        <v>0</v>
      </c>
      <c r="D667" s="5">
        <v>192</v>
      </c>
      <c r="E667" s="5">
        <v>0</v>
      </c>
      <c r="F667" s="5">
        <v>946.79999999999995</v>
      </c>
      <c r="G667" s="5">
        <v>856.79999999999995</v>
      </c>
      <c r="H667" s="6">
        <v>7</v>
      </c>
      <c r="I667" s="7">
        <v>11.392211948</v>
      </c>
      <c r="K667" s="5">
        <f>SUM(A667:G667)</f>
        <v>2284.5999999999999</v>
      </c>
    </row>
    <row r="668" ht="16.5">
      <c r="A668" s="5">
        <v>192</v>
      </c>
      <c r="B668" s="5">
        <v>288</v>
      </c>
      <c r="C668" s="5">
        <v>0</v>
      </c>
      <c r="D668" s="5">
        <v>192</v>
      </c>
      <c r="E668" s="5">
        <v>0</v>
      </c>
      <c r="F668" s="5">
        <v>929.79999999999995</v>
      </c>
      <c r="G668" s="5">
        <v>716.10000000000002</v>
      </c>
      <c r="H668" s="6">
        <v>3</v>
      </c>
      <c r="I668" s="7">
        <v>12.788400847999998</v>
      </c>
      <c r="K668" s="5">
        <f>SUM(A668:G668)</f>
        <v>2317.9000000000001</v>
      </c>
    </row>
    <row r="669" ht="16.5">
      <c r="A669" s="5">
        <v>192</v>
      </c>
      <c r="B669" s="5">
        <v>288</v>
      </c>
      <c r="C669" s="5">
        <v>0</v>
      </c>
      <c r="D669" s="5">
        <v>192</v>
      </c>
      <c r="E669" s="5">
        <v>0</v>
      </c>
      <c r="F669" s="5">
        <v>929.79999999999995</v>
      </c>
      <c r="G669" s="5">
        <v>716.10000000000002</v>
      </c>
      <c r="H669" s="6">
        <v>28</v>
      </c>
      <c r="I669" s="7">
        <v>39.321505756000001</v>
      </c>
      <c r="K669" s="5">
        <f>SUM(A669:G669)</f>
        <v>2317.9000000000001</v>
      </c>
    </row>
    <row r="670" ht="16.5">
      <c r="A670" s="5">
        <v>153</v>
      </c>
      <c r="B670" s="5">
        <v>102</v>
      </c>
      <c r="C670" s="5">
        <v>0</v>
      </c>
      <c r="D670" s="5">
        <v>192</v>
      </c>
      <c r="E670" s="5">
        <v>0</v>
      </c>
      <c r="F670" s="5">
        <v>888</v>
      </c>
      <c r="G670" s="5">
        <v>943.10000000000002</v>
      </c>
      <c r="H670" s="6">
        <v>3</v>
      </c>
      <c r="I670" s="7">
        <v>4.7822055360000002</v>
      </c>
      <c r="K670" s="5">
        <f>SUM(A670:G670)</f>
        <v>2278.0999999999999</v>
      </c>
    </row>
    <row r="671" ht="16.5">
      <c r="A671" s="5">
        <v>288</v>
      </c>
      <c r="B671" s="5">
        <v>192</v>
      </c>
      <c r="C671" s="5">
        <v>0</v>
      </c>
      <c r="D671" s="5">
        <v>192</v>
      </c>
      <c r="E671" s="5">
        <v>0</v>
      </c>
      <c r="F671" s="5">
        <v>932</v>
      </c>
      <c r="G671" s="5">
        <v>717.79999999999995</v>
      </c>
      <c r="H671" s="6">
        <v>3</v>
      </c>
      <c r="I671" s="7">
        <v>16.10960674</v>
      </c>
      <c r="K671" s="5">
        <f>SUM(A671:G671)</f>
        <v>2321.8000000000002</v>
      </c>
    </row>
    <row r="672" ht="16.5">
      <c r="A672" s="5">
        <v>305.30000000000001</v>
      </c>
      <c r="B672" s="5">
        <v>203.5</v>
      </c>
      <c r="C672" s="5">
        <v>0</v>
      </c>
      <c r="D672" s="5">
        <v>203.5</v>
      </c>
      <c r="E672" s="5">
        <v>0</v>
      </c>
      <c r="F672" s="5">
        <v>965.39999999999998</v>
      </c>
      <c r="G672" s="5">
        <v>631</v>
      </c>
      <c r="H672" s="6">
        <v>28</v>
      </c>
      <c r="I672" s="7">
        <v>43.377003588000001</v>
      </c>
      <c r="K672" s="5">
        <f>SUM(A672:G672)</f>
        <v>2308.6999999999998</v>
      </c>
    </row>
    <row r="673" ht="16.5">
      <c r="A673" s="5">
        <v>236</v>
      </c>
      <c r="B673" s="5">
        <v>157</v>
      </c>
      <c r="C673" s="5">
        <v>0</v>
      </c>
      <c r="D673" s="5">
        <v>192</v>
      </c>
      <c r="E673" s="5">
        <v>0</v>
      </c>
      <c r="F673" s="5">
        <v>972.60000000000002</v>
      </c>
      <c r="G673" s="5">
        <v>749.10000000000002</v>
      </c>
      <c r="H673" s="6">
        <v>7</v>
      </c>
      <c r="I673" s="7">
        <v>20.416073835999999</v>
      </c>
      <c r="K673" s="5">
        <f>SUM(A673:G673)</f>
        <v>2306.6999999999998</v>
      </c>
    </row>
    <row r="674" ht="16.5">
      <c r="A674" s="5">
        <v>173</v>
      </c>
      <c r="B674" s="5">
        <v>116</v>
      </c>
      <c r="C674" s="5">
        <v>0</v>
      </c>
      <c r="D674" s="5">
        <v>192</v>
      </c>
      <c r="E674" s="5">
        <v>0</v>
      </c>
      <c r="F674" s="5">
        <v>946.79999999999995</v>
      </c>
      <c r="G674" s="5">
        <v>856.79999999999995</v>
      </c>
      <c r="H674" s="6">
        <v>3</v>
      </c>
      <c r="I674" s="7">
        <v>6.9409548919999997</v>
      </c>
      <c r="K674" s="5">
        <f>SUM(A674:G674)</f>
        <v>2284.5999999999999</v>
      </c>
    </row>
    <row r="675" ht="16.5">
      <c r="A675" s="5">
        <v>212</v>
      </c>
      <c r="B675" s="5">
        <v>141.30000000000001</v>
      </c>
      <c r="C675" s="5">
        <v>0</v>
      </c>
      <c r="D675" s="5">
        <v>203.5</v>
      </c>
      <c r="E675" s="5">
        <v>0</v>
      </c>
      <c r="F675" s="5">
        <v>973.39999999999998</v>
      </c>
      <c r="G675" s="5">
        <v>750</v>
      </c>
      <c r="H675" s="6">
        <v>7</v>
      </c>
      <c r="I675" s="7">
        <v>15.030576799999999</v>
      </c>
      <c r="K675" s="5">
        <f>SUM(A675:G675)</f>
        <v>2280.1999999999998</v>
      </c>
    </row>
    <row r="676" ht="16.5">
      <c r="A676" s="5">
        <v>236</v>
      </c>
      <c r="B676" s="5">
        <v>157</v>
      </c>
      <c r="C676" s="5">
        <v>0</v>
      </c>
      <c r="D676" s="5">
        <v>192</v>
      </c>
      <c r="E676" s="5">
        <v>0</v>
      </c>
      <c r="F676" s="5">
        <v>972.60000000000002</v>
      </c>
      <c r="G676" s="5">
        <v>749.10000000000002</v>
      </c>
      <c r="H676" s="6">
        <v>3</v>
      </c>
      <c r="I676" s="7">
        <v>13.565440299999999</v>
      </c>
      <c r="K676" s="5">
        <f>SUM(A676:G676)</f>
        <v>2306.6999999999998</v>
      </c>
    </row>
    <row r="677" ht="16.5">
      <c r="A677" s="5">
        <v>183.90000000000001</v>
      </c>
      <c r="B677" s="5">
        <v>122.59999999999999</v>
      </c>
      <c r="C677" s="5">
        <v>0</v>
      </c>
      <c r="D677" s="5">
        <v>203.5</v>
      </c>
      <c r="E677" s="5">
        <v>0</v>
      </c>
      <c r="F677" s="5">
        <v>959.20000000000005</v>
      </c>
      <c r="G677" s="5">
        <v>800</v>
      </c>
      <c r="H677" s="6">
        <v>90</v>
      </c>
      <c r="I677" s="7">
        <v>32.532925059999997</v>
      </c>
      <c r="K677" s="5">
        <f>SUM(A677:G677)</f>
        <v>2269.1999999999998</v>
      </c>
    </row>
    <row r="678" ht="16.5">
      <c r="A678" s="5">
        <v>166.80000000000001</v>
      </c>
      <c r="B678" s="5">
        <v>250.19999999999999</v>
      </c>
      <c r="C678" s="5">
        <v>0</v>
      </c>
      <c r="D678" s="5">
        <v>203.5</v>
      </c>
      <c r="E678" s="5">
        <v>0</v>
      </c>
      <c r="F678" s="5">
        <v>975.60000000000002</v>
      </c>
      <c r="G678" s="5">
        <v>692.60000000000002</v>
      </c>
      <c r="H678" s="6">
        <v>7</v>
      </c>
      <c r="I678" s="7">
        <v>15.748321315999998</v>
      </c>
      <c r="K678" s="5">
        <f>SUM(A678:G678)</f>
        <v>2288.6999999999998</v>
      </c>
    </row>
    <row r="679" ht="16.5">
      <c r="A679" s="5">
        <v>102</v>
      </c>
      <c r="B679" s="5">
        <v>153</v>
      </c>
      <c r="C679" s="5">
        <v>0</v>
      </c>
      <c r="D679" s="5">
        <v>192</v>
      </c>
      <c r="E679" s="5">
        <v>0</v>
      </c>
      <c r="F679" s="5">
        <v>887</v>
      </c>
      <c r="G679" s="5">
        <v>942</v>
      </c>
      <c r="H679" s="6">
        <v>7</v>
      </c>
      <c r="I679" s="7">
        <v>7.6759363079999998</v>
      </c>
      <c r="K679" s="5">
        <f>SUM(A679:G679)</f>
        <v>2276</v>
      </c>
    </row>
    <row r="680" ht="16.5">
      <c r="A680" s="5">
        <v>288</v>
      </c>
      <c r="B680" s="5">
        <v>192</v>
      </c>
      <c r="C680" s="5">
        <v>0</v>
      </c>
      <c r="D680" s="5">
        <v>192</v>
      </c>
      <c r="E680" s="5">
        <v>0</v>
      </c>
      <c r="F680" s="5">
        <v>932</v>
      </c>
      <c r="G680" s="5">
        <v>717.79999999999995</v>
      </c>
      <c r="H680" s="6">
        <v>28</v>
      </c>
      <c r="I680" s="7">
        <v>38.804398756000005</v>
      </c>
      <c r="K680" s="5">
        <f>SUM(A680:G680)</f>
        <v>2321.8000000000002</v>
      </c>
    </row>
    <row r="681" ht="16.5">
      <c r="A681" s="5">
        <v>212</v>
      </c>
      <c r="B681" s="5">
        <v>141.30000000000001</v>
      </c>
      <c r="C681" s="5">
        <v>0</v>
      </c>
      <c r="D681" s="5">
        <v>203.5</v>
      </c>
      <c r="E681" s="5">
        <v>0</v>
      </c>
      <c r="F681" s="5">
        <v>973.39999999999998</v>
      </c>
      <c r="G681" s="5">
        <v>750</v>
      </c>
      <c r="H681" s="6">
        <v>28</v>
      </c>
      <c r="I681" s="7">
        <v>33.003837167999997</v>
      </c>
      <c r="K681" s="5">
        <f>SUM(A681:G681)</f>
        <v>2280.1999999999998</v>
      </c>
    </row>
    <row r="682" ht="16.5">
      <c r="A682" s="5">
        <v>102</v>
      </c>
      <c r="B682" s="5">
        <v>153</v>
      </c>
      <c r="C682" s="5">
        <v>0</v>
      </c>
      <c r="D682" s="5">
        <v>192</v>
      </c>
      <c r="E682" s="5">
        <v>0</v>
      </c>
      <c r="F682" s="5">
        <v>887</v>
      </c>
      <c r="G682" s="5">
        <v>942</v>
      </c>
      <c r="H682" s="6">
        <v>28</v>
      </c>
      <c r="I682" s="7">
        <v>17.275510655999998</v>
      </c>
      <c r="K682" s="5">
        <f>SUM(A682:G682)</f>
        <v>2276</v>
      </c>
    </row>
    <row r="683" ht="16.5">
      <c r="A683" s="5">
        <v>173</v>
      </c>
      <c r="B683" s="5">
        <v>116</v>
      </c>
      <c r="C683" s="5">
        <v>0</v>
      </c>
      <c r="D683" s="5">
        <v>192</v>
      </c>
      <c r="E683" s="5">
        <v>0</v>
      </c>
      <c r="F683" s="5">
        <v>946.79999999999995</v>
      </c>
      <c r="G683" s="5">
        <v>856.79999999999995</v>
      </c>
      <c r="H683" s="6">
        <v>28</v>
      </c>
      <c r="I683" s="7">
        <v>24.281965767999999</v>
      </c>
      <c r="K683" s="5">
        <f>SUM(A683:G683)</f>
        <v>2284.5999999999999</v>
      </c>
    </row>
    <row r="684" ht="16.5">
      <c r="A684" s="5">
        <v>183.90000000000001</v>
      </c>
      <c r="B684" s="5">
        <v>122.59999999999999</v>
      </c>
      <c r="C684" s="5">
        <v>0</v>
      </c>
      <c r="D684" s="5">
        <v>203.5</v>
      </c>
      <c r="E684" s="5">
        <v>0</v>
      </c>
      <c r="F684" s="5">
        <v>959.20000000000005</v>
      </c>
      <c r="G684" s="5">
        <v>800</v>
      </c>
      <c r="H684" s="6">
        <v>28</v>
      </c>
      <c r="I684" s="7">
        <v>24.046164976</v>
      </c>
      <c r="K684" s="5">
        <f>SUM(A684:G684)</f>
        <v>2269.1999999999998</v>
      </c>
    </row>
    <row r="685" ht="16.5">
      <c r="A685" s="5">
        <v>133</v>
      </c>
      <c r="B685" s="5">
        <v>200</v>
      </c>
      <c r="C685" s="5">
        <v>0</v>
      </c>
      <c r="D685" s="5">
        <v>192</v>
      </c>
      <c r="E685" s="5">
        <v>0</v>
      </c>
      <c r="F685" s="5">
        <v>927.39999999999998</v>
      </c>
      <c r="G685" s="5">
        <v>839.20000000000005</v>
      </c>
      <c r="H685" s="6">
        <v>90</v>
      </c>
      <c r="I685" s="7">
        <v>36.588422891999997</v>
      </c>
      <c r="K685" s="5">
        <f>SUM(A685:G685)</f>
        <v>2291.6000000000004</v>
      </c>
    </row>
    <row r="686" ht="16.5">
      <c r="A686" s="5">
        <v>192</v>
      </c>
      <c r="B686" s="5">
        <v>288</v>
      </c>
      <c r="C686" s="5">
        <v>0</v>
      </c>
      <c r="D686" s="5">
        <v>192</v>
      </c>
      <c r="E686" s="5">
        <v>0</v>
      </c>
      <c r="F686" s="5">
        <v>929.79999999999995</v>
      </c>
      <c r="G686" s="5">
        <v>716.10000000000002</v>
      </c>
      <c r="H686" s="6">
        <v>90</v>
      </c>
      <c r="I686" s="7">
        <v>50.732333556</v>
      </c>
      <c r="K686" s="5">
        <f>SUM(A686:G686)</f>
        <v>2317.9000000000001</v>
      </c>
    </row>
    <row r="687" ht="16.5">
      <c r="A687" s="5">
        <v>133</v>
      </c>
      <c r="B687" s="5">
        <v>200</v>
      </c>
      <c r="C687" s="5">
        <v>0</v>
      </c>
      <c r="D687" s="5">
        <v>192</v>
      </c>
      <c r="E687" s="5">
        <v>0</v>
      </c>
      <c r="F687" s="5">
        <v>927.39999999999998</v>
      </c>
      <c r="G687" s="5">
        <v>839.20000000000005</v>
      </c>
      <c r="H687" s="6">
        <v>7</v>
      </c>
      <c r="I687" s="7">
        <v>13.664035367999999</v>
      </c>
      <c r="K687" s="5">
        <f>SUM(A687:G687)</f>
        <v>2291.6000000000004</v>
      </c>
    </row>
    <row r="688" ht="16.5">
      <c r="A688" s="5">
        <v>305.30000000000001</v>
      </c>
      <c r="B688" s="5">
        <v>203.5</v>
      </c>
      <c r="C688" s="5">
        <v>0</v>
      </c>
      <c r="D688" s="5">
        <v>203.5</v>
      </c>
      <c r="E688" s="5">
        <v>0</v>
      </c>
      <c r="F688" s="5">
        <v>965.39999999999998</v>
      </c>
      <c r="G688" s="5">
        <v>631</v>
      </c>
      <c r="H688" s="6">
        <v>3</v>
      </c>
      <c r="I688" s="7">
        <v>14.143910664</v>
      </c>
      <c r="K688" s="5">
        <f>SUM(A688:G688)</f>
        <v>2308.6999999999998</v>
      </c>
    </row>
    <row r="689" ht="16.5">
      <c r="A689" s="5">
        <v>236</v>
      </c>
      <c r="B689" s="5">
        <v>157</v>
      </c>
      <c r="C689" s="5">
        <v>0</v>
      </c>
      <c r="D689" s="5">
        <v>192</v>
      </c>
      <c r="E689" s="5">
        <v>0</v>
      </c>
      <c r="F689" s="5">
        <v>972.60000000000002</v>
      </c>
      <c r="G689" s="5">
        <v>749.10000000000002</v>
      </c>
      <c r="H689" s="6">
        <v>90</v>
      </c>
      <c r="I689" s="7">
        <v>47.782065751999994</v>
      </c>
      <c r="K689" s="5">
        <f>SUM(A689:G689)</f>
        <v>2306.6999999999998</v>
      </c>
    </row>
    <row r="690" ht="16.5">
      <c r="A690" s="5">
        <v>108.3</v>
      </c>
      <c r="B690" s="5">
        <v>162.40000000000001</v>
      </c>
      <c r="C690" s="5">
        <v>0</v>
      </c>
      <c r="D690" s="5">
        <v>203.5</v>
      </c>
      <c r="E690" s="5">
        <v>0</v>
      </c>
      <c r="F690" s="5">
        <v>938.20000000000005</v>
      </c>
      <c r="G690" s="5">
        <v>849</v>
      </c>
      <c r="H690" s="6">
        <v>3</v>
      </c>
      <c r="I690" s="7">
        <v>2.331807832</v>
      </c>
      <c r="K690" s="5">
        <f>SUM(A690:G690)</f>
        <v>2261.4000000000001</v>
      </c>
    </row>
    <row r="691" ht="16.5">
      <c r="A691" s="5">
        <v>157</v>
      </c>
      <c r="B691" s="5">
        <v>236</v>
      </c>
      <c r="C691" s="5">
        <v>0</v>
      </c>
      <c r="D691" s="5">
        <v>192</v>
      </c>
      <c r="E691" s="5">
        <v>0</v>
      </c>
      <c r="F691" s="5">
        <v>935.39999999999998</v>
      </c>
      <c r="G691" s="5">
        <v>781.20000000000005</v>
      </c>
      <c r="H691" s="6">
        <v>7</v>
      </c>
      <c r="I691" s="7">
        <v>16.889404096</v>
      </c>
      <c r="K691" s="5">
        <f>SUM(A691:G691)</f>
        <v>2301.6000000000004</v>
      </c>
    </row>
    <row r="692" ht="16.5">
      <c r="A692" s="5">
        <v>288</v>
      </c>
      <c r="B692" s="5">
        <v>192</v>
      </c>
      <c r="C692" s="5">
        <v>0</v>
      </c>
      <c r="D692" s="5">
        <v>192</v>
      </c>
      <c r="E692" s="5">
        <v>0</v>
      </c>
      <c r="F692" s="5">
        <v>932</v>
      </c>
      <c r="G692" s="5">
        <v>717.79999999999995</v>
      </c>
      <c r="H692" s="6">
        <v>7</v>
      </c>
      <c r="I692" s="7">
        <v>23.523542167999999</v>
      </c>
      <c r="K692" s="5">
        <f>SUM(A692:G692)</f>
        <v>2321.8000000000002</v>
      </c>
    </row>
    <row r="693" ht="16.5">
      <c r="A693" s="5">
        <v>212</v>
      </c>
      <c r="B693" s="5">
        <v>141.30000000000001</v>
      </c>
      <c r="C693" s="5">
        <v>0</v>
      </c>
      <c r="D693" s="5">
        <v>203.5</v>
      </c>
      <c r="E693" s="5">
        <v>0</v>
      </c>
      <c r="F693" s="5">
        <v>973.39999999999998</v>
      </c>
      <c r="G693" s="5">
        <v>750</v>
      </c>
      <c r="H693" s="6">
        <v>3</v>
      </c>
      <c r="I693" s="7">
        <v>6.8085754999999999</v>
      </c>
      <c r="K693" s="5">
        <f>SUM(A693:G693)</f>
        <v>2280.1999999999998</v>
      </c>
    </row>
    <row r="694" ht="16.5">
      <c r="A694" s="5">
        <v>212</v>
      </c>
      <c r="B694" s="5">
        <v>141.30000000000001</v>
      </c>
      <c r="C694" s="5">
        <v>0</v>
      </c>
      <c r="D694" s="5">
        <v>203.5</v>
      </c>
      <c r="E694" s="5">
        <v>0</v>
      </c>
      <c r="F694" s="5">
        <v>973.39999999999998</v>
      </c>
      <c r="G694" s="5">
        <v>750</v>
      </c>
      <c r="H694" s="6">
        <v>90</v>
      </c>
      <c r="I694" s="7">
        <v>39.700028079999996</v>
      </c>
      <c r="K694" s="5">
        <f>SUM(A694:G694)</f>
        <v>2280.1999999999998</v>
      </c>
    </row>
    <row r="695" ht="16.5">
      <c r="A695" s="5">
        <v>153</v>
      </c>
      <c r="B695" s="5">
        <v>102</v>
      </c>
      <c r="C695" s="5">
        <v>0</v>
      </c>
      <c r="D695" s="5">
        <v>192</v>
      </c>
      <c r="E695" s="5">
        <v>0</v>
      </c>
      <c r="F695" s="5">
        <v>888</v>
      </c>
      <c r="G695" s="5">
        <v>943.10000000000002</v>
      </c>
      <c r="H695" s="6">
        <v>28</v>
      </c>
      <c r="I695" s="7">
        <v>17.964297179999999</v>
      </c>
      <c r="K695" s="5">
        <f>SUM(A695:G695)</f>
        <v>2278.0999999999999</v>
      </c>
    </row>
    <row r="696" ht="16.5">
      <c r="A696" s="5">
        <v>236</v>
      </c>
      <c r="B696" s="5">
        <v>157</v>
      </c>
      <c r="C696" s="5">
        <v>0</v>
      </c>
      <c r="D696" s="5">
        <v>192</v>
      </c>
      <c r="E696" s="5">
        <v>0</v>
      </c>
      <c r="F696" s="5">
        <v>972.60000000000002</v>
      </c>
      <c r="G696" s="5">
        <v>749.10000000000002</v>
      </c>
      <c r="H696" s="6">
        <v>28</v>
      </c>
      <c r="I696" s="7">
        <v>32.884557819999998</v>
      </c>
      <c r="K696" s="5">
        <f>SUM(A696:G696)</f>
        <v>2306.6999999999998</v>
      </c>
    </row>
    <row r="697" ht="16.5">
      <c r="A697" s="5">
        <v>116</v>
      </c>
      <c r="B697" s="5">
        <v>173</v>
      </c>
      <c r="C697" s="5">
        <v>0</v>
      </c>
      <c r="D697" s="5">
        <v>192</v>
      </c>
      <c r="E697" s="5">
        <v>0</v>
      </c>
      <c r="F697" s="5">
        <v>909.79999999999995</v>
      </c>
      <c r="G697" s="5">
        <v>891.89999999999998</v>
      </c>
      <c r="H697" s="6">
        <v>28</v>
      </c>
      <c r="I697" s="7">
        <v>22.347985588</v>
      </c>
      <c r="K697" s="5">
        <f>SUM(A697:G697)</f>
        <v>2282.6999999999998</v>
      </c>
    </row>
    <row r="698" ht="16.5">
      <c r="A698" s="5">
        <v>183.90000000000001</v>
      </c>
      <c r="B698" s="5">
        <v>122.59999999999999</v>
      </c>
      <c r="C698" s="5">
        <v>0</v>
      </c>
      <c r="D698" s="5">
        <v>203.5</v>
      </c>
      <c r="E698" s="5">
        <v>0</v>
      </c>
      <c r="F698" s="5">
        <v>959.20000000000005</v>
      </c>
      <c r="G698" s="5">
        <v>800</v>
      </c>
      <c r="H698" s="6">
        <v>7</v>
      </c>
      <c r="I698" s="7">
        <v>10.787541495999999</v>
      </c>
      <c r="K698" s="5">
        <f>SUM(A698:G698)</f>
        <v>2269.1999999999998</v>
      </c>
    </row>
    <row r="699" ht="16.5">
      <c r="A699" s="5">
        <v>108.3</v>
      </c>
      <c r="B699" s="5">
        <v>162.40000000000001</v>
      </c>
      <c r="C699" s="5">
        <v>0</v>
      </c>
      <c r="D699" s="5">
        <v>203.5</v>
      </c>
      <c r="E699" s="5">
        <v>0</v>
      </c>
      <c r="F699" s="5">
        <v>938.20000000000005</v>
      </c>
      <c r="G699" s="5">
        <v>849</v>
      </c>
      <c r="H699" s="6">
        <v>7</v>
      </c>
      <c r="I699" s="7">
        <v>7.7235101520000002</v>
      </c>
      <c r="K699" s="5">
        <f>SUM(A699:G699)</f>
        <v>2261.4000000000001</v>
      </c>
    </row>
    <row r="700" ht="16.5">
      <c r="A700" s="5">
        <v>203.5</v>
      </c>
      <c r="B700" s="5">
        <v>305.30000000000001</v>
      </c>
      <c r="C700" s="5">
        <v>0</v>
      </c>
      <c r="D700" s="5">
        <v>203.5</v>
      </c>
      <c r="E700" s="5">
        <v>0</v>
      </c>
      <c r="F700" s="5">
        <v>963.39999999999998</v>
      </c>
      <c r="G700" s="5">
        <v>630</v>
      </c>
      <c r="H700" s="6">
        <v>28</v>
      </c>
      <c r="I700" s="7">
        <v>41.684340008</v>
      </c>
      <c r="K700" s="5">
        <f>SUM(A700:G700)</f>
        <v>2305.6999999999998</v>
      </c>
    </row>
    <row r="701" ht="16.5">
      <c r="A701" s="5">
        <v>203.5</v>
      </c>
      <c r="B701" s="5">
        <v>305.30000000000001</v>
      </c>
      <c r="C701" s="5">
        <v>0</v>
      </c>
      <c r="D701" s="5">
        <v>203.5</v>
      </c>
      <c r="E701" s="5">
        <v>0</v>
      </c>
      <c r="F701" s="5">
        <v>963.39999999999998</v>
      </c>
      <c r="G701" s="5">
        <v>630</v>
      </c>
      <c r="H701" s="6">
        <v>3</v>
      </c>
      <c r="I701" s="7">
        <v>9.5616531679999994</v>
      </c>
      <c r="K701" s="5">
        <f>SUM(A701:G701)</f>
        <v>2305.6999999999998</v>
      </c>
    </row>
    <row r="702" ht="16.5">
      <c r="A702" s="5">
        <v>133</v>
      </c>
      <c r="B702" s="5">
        <v>200</v>
      </c>
      <c r="C702" s="5">
        <v>0</v>
      </c>
      <c r="D702" s="5">
        <v>192</v>
      </c>
      <c r="E702" s="5">
        <v>0</v>
      </c>
      <c r="F702" s="5">
        <v>927.39999999999998</v>
      </c>
      <c r="G702" s="5">
        <v>839.20000000000005</v>
      </c>
      <c r="H702" s="6">
        <v>3</v>
      </c>
      <c r="I702" s="7">
        <v>6.8837283839999994</v>
      </c>
      <c r="K702" s="5">
        <f>SUM(A702:G702)</f>
        <v>2291.6000000000004</v>
      </c>
    </row>
    <row r="703" ht="16.5">
      <c r="A703" s="5">
        <v>288</v>
      </c>
      <c r="B703" s="5">
        <v>192</v>
      </c>
      <c r="C703" s="5">
        <v>0</v>
      </c>
      <c r="D703" s="5">
        <v>192</v>
      </c>
      <c r="E703" s="5">
        <v>0</v>
      </c>
      <c r="F703" s="5">
        <v>932</v>
      </c>
      <c r="G703" s="5">
        <v>717.79999999999995</v>
      </c>
      <c r="H703" s="6">
        <v>90</v>
      </c>
      <c r="I703" s="7">
        <v>50.526869708</v>
      </c>
      <c r="K703" s="5">
        <f>SUM(A703:G703)</f>
        <v>2321.8000000000002</v>
      </c>
    </row>
    <row r="704" ht="16.5">
      <c r="A704" s="5">
        <v>200</v>
      </c>
      <c r="B704" s="5">
        <v>133</v>
      </c>
      <c r="C704" s="5">
        <v>0</v>
      </c>
      <c r="D704" s="5">
        <v>192</v>
      </c>
      <c r="E704" s="5">
        <v>0</v>
      </c>
      <c r="F704" s="5">
        <v>965.39999999999998</v>
      </c>
      <c r="G704" s="5">
        <v>806.20000000000005</v>
      </c>
      <c r="H704" s="6">
        <v>7</v>
      </c>
      <c r="I704" s="7">
        <v>17.165883972</v>
      </c>
      <c r="K704" s="5">
        <f>SUM(A704:G704)</f>
        <v>2296.6000000000004</v>
      </c>
    </row>
    <row r="705" ht="16.5">
      <c r="A705" s="5">
        <v>200</v>
      </c>
      <c r="B705" s="5">
        <v>133</v>
      </c>
      <c r="C705" s="5">
        <v>0</v>
      </c>
      <c r="D705" s="5">
        <v>192</v>
      </c>
      <c r="E705" s="5">
        <v>0</v>
      </c>
      <c r="F705" s="5">
        <v>965.39999999999998</v>
      </c>
      <c r="G705" s="5">
        <v>806.20000000000005</v>
      </c>
      <c r="H705" s="6">
        <v>28</v>
      </c>
      <c r="I705" s="7">
        <v>30.439675923999996</v>
      </c>
      <c r="K705" s="5">
        <f>SUM(A705:G705)</f>
        <v>2296.6000000000004</v>
      </c>
    </row>
    <row r="706" ht="16.5">
      <c r="A706" s="5">
        <v>250.19999999999999</v>
      </c>
      <c r="B706" s="5">
        <v>166.80000000000001</v>
      </c>
      <c r="C706" s="5">
        <v>0</v>
      </c>
      <c r="D706" s="5">
        <v>203.5</v>
      </c>
      <c r="E706" s="5">
        <v>0</v>
      </c>
      <c r="F706" s="5">
        <v>977.60000000000002</v>
      </c>
      <c r="G706" s="5">
        <v>694.10000000000002</v>
      </c>
      <c r="H706" s="6">
        <v>3</v>
      </c>
      <c r="I706" s="7">
        <v>9.731264264</v>
      </c>
      <c r="K706" s="5">
        <f>SUM(A706:G706)</f>
        <v>2292.1999999999998</v>
      </c>
    </row>
    <row r="707" ht="16.5">
      <c r="A707" s="5">
        <v>122.59999999999999</v>
      </c>
      <c r="B707" s="5">
        <v>183.90000000000001</v>
      </c>
      <c r="C707" s="5">
        <v>0</v>
      </c>
      <c r="D707" s="5">
        <v>203.5</v>
      </c>
      <c r="E707" s="5">
        <v>0</v>
      </c>
      <c r="F707" s="5">
        <v>958.20000000000005</v>
      </c>
      <c r="G707" s="5">
        <v>800.10000000000002</v>
      </c>
      <c r="H707" s="6">
        <v>3</v>
      </c>
      <c r="I707" s="7">
        <v>3.31982694</v>
      </c>
      <c r="K707" s="5">
        <f>SUM(A707:G707)</f>
        <v>2268.3000000000002</v>
      </c>
    </row>
    <row r="708" ht="16.5">
      <c r="A708" s="5">
        <v>153</v>
      </c>
      <c r="B708" s="5">
        <v>102</v>
      </c>
      <c r="C708" s="5">
        <v>0</v>
      </c>
      <c r="D708" s="5">
        <v>192</v>
      </c>
      <c r="E708" s="5">
        <v>0</v>
      </c>
      <c r="F708" s="5">
        <v>888</v>
      </c>
      <c r="G708" s="5">
        <v>943.10000000000002</v>
      </c>
      <c r="H708" s="6">
        <v>90</v>
      </c>
      <c r="I708" s="7">
        <v>26.322814728000001</v>
      </c>
      <c r="K708" s="5">
        <f>SUM(A708:G708)</f>
        <v>2278.0999999999999</v>
      </c>
    </row>
    <row r="709" ht="16.5">
      <c r="A709" s="5">
        <v>200</v>
      </c>
      <c r="B709" s="5">
        <v>133</v>
      </c>
      <c r="C709" s="5">
        <v>0</v>
      </c>
      <c r="D709" s="5">
        <v>192</v>
      </c>
      <c r="E709" s="5">
        <v>0</v>
      </c>
      <c r="F709" s="5">
        <v>965.39999999999998</v>
      </c>
      <c r="G709" s="5">
        <v>806.20000000000005</v>
      </c>
      <c r="H709" s="6">
        <v>90</v>
      </c>
      <c r="I709" s="7">
        <v>43.25082948</v>
      </c>
      <c r="K709" s="5">
        <f>SUM(A709:G709)</f>
        <v>2296.6000000000004</v>
      </c>
    </row>
    <row r="710" ht="16.5">
      <c r="A710" s="5">
        <v>116</v>
      </c>
      <c r="B710" s="5">
        <v>173</v>
      </c>
      <c r="C710" s="5">
        <v>0</v>
      </c>
      <c r="D710" s="5">
        <v>192</v>
      </c>
      <c r="E710" s="5">
        <v>0</v>
      </c>
      <c r="F710" s="5">
        <v>909.79999999999995</v>
      </c>
      <c r="G710" s="5">
        <v>891.89999999999998</v>
      </c>
      <c r="H710" s="6">
        <v>3</v>
      </c>
      <c r="I710" s="7">
        <v>6.2804368839999993</v>
      </c>
      <c r="K710" s="5">
        <f>SUM(A710:G710)</f>
        <v>2282.6999999999998</v>
      </c>
    </row>
    <row r="711" ht="16.5">
      <c r="A711" s="5">
        <v>173</v>
      </c>
      <c r="B711" s="5">
        <v>116</v>
      </c>
      <c r="C711" s="5">
        <v>0</v>
      </c>
      <c r="D711" s="5">
        <v>192</v>
      </c>
      <c r="E711" s="5">
        <v>0</v>
      </c>
      <c r="F711" s="5">
        <v>946.79999999999995</v>
      </c>
      <c r="G711" s="5">
        <v>856.79999999999995</v>
      </c>
      <c r="H711" s="6">
        <v>90</v>
      </c>
      <c r="I711" s="7">
        <v>32.102692036000001</v>
      </c>
      <c r="K711" s="5">
        <f>SUM(A711:G711)</f>
        <v>2284.5999999999999</v>
      </c>
    </row>
    <row r="712" ht="16.5">
      <c r="A712" s="5">
        <v>250.19999999999999</v>
      </c>
      <c r="B712" s="5">
        <v>166.80000000000001</v>
      </c>
      <c r="C712" s="5">
        <v>0</v>
      </c>
      <c r="D712" s="5">
        <v>203.5</v>
      </c>
      <c r="E712" s="5">
        <v>0</v>
      </c>
      <c r="F712" s="5">
        <v>977.60000000000002</v>
      </c>
      <c r="G712" s="5">
        <v>694.10000000000002</v>
      </c>
      <c r="H712" s="6">
        <v>28</v>
      </c>
      <c r="I712" s="7">
        <v>36.964187312</v>
      </c>
      <c r="K712" s="5">
        <f>SUM(A712:G712)</f>
        <v>2292.1999999999998</v>
      </c>
    </row>
    <row r="713" ht="16.5">
      <c r="A713" s="5">
        <v>305.30000000000001</v>
      </c>
      <c r="B713" s="5">
        <v>203.5</v>
      </c>
      <c r="C713" s="5">
        <v>0</v>
      </c>
      <c r="D713" s="5">
        <v>203.5</v>
      </c>
      <c r="E713" s="5">
        <v>0</v>
      </c>
      <c r="F713" s="5">
        <v>965.39999999999998</v>
      </c>
      <c r="G713" s="5">
        <v>631</v>
      </c>
      <c r="H713" s="6">
        <v>90</v>
      </c>
      <c r="I713" s="7">
        <v>54.598914963999995</v>
      </c>
      <c r="K713" s="5">
        <f>SUM(A713:G713)</f>
        <v>2308.6999999999998</v>
      </c>
    </row>
    <row r="714" ht="16.5">
      <c r="A714" s="5">
        <v>192</v>
      </c>
      <c r="B714" s="5">
        <v>288</v>
      </c>
      <c r="C714" s="5">
        <v>0</v>
      </c>
      <c r="D714" s="5">
        <v>192</v>
      </c>
      <c r="E714" s="5">
        <v>0</v>
      </c>
      <c r="F714" s="5">
        <v>929.79999999999995</v>
      </c>
      <c r="G714" s="5">
        <v>716.10000000000002</v>
      </c>
      <c r="H714" s="6">
        <v>7</v>
      </c>
      <c r="I714" s="7">
        <v>21.480624779999999</v>
      </c>
      <c r="K714" s="5">
        <f>SUM(A714:G714)</f>
        <v>2317.9000000000001</v>
      </c>
    </row>
    <row r="715" ht="16.5">
      <c r="A715" s="5">
        <v>157</v>
      </c>
      <c r="B715" s="5">
        <v>236</v>
      </c>
      <c r="C715" s="5">
        <v>0</v>
      </c>
      <c r="D715" s="5">
        <v>192</v>
      </c>
      <c r="E715" s="5">
        <v>0</v>
      </c>
      <c r="F715" s="5">
        <v>935.39999999999998</v>
      </c>
      <c r="G715" s="5">
        <v>781.20000000000005</v>
      </c>
      <c r="H715" s="6">
        <v>3</v>
      </c>
      <c r="I715" s="7">
        <v>9.6947220359999999</v>
      </c>
      <c r="K715" s="5">
        <f>SUM(A715:G715)</f>
        <v>2301.6000000000004</v>
      </c>
    </row>
    <row r="716" ht="16.5">
      <c r="A716" s="5">
        <v>153</v>
      </c>
      <c r="B716" s="5">
        <v>102</v>
      </c>
      <c r="C716" s="5">
        <v>0</v>
      </c>
      <c r="D716" s="5">
        <v>192</v>
      </c>
      <c r="E716" s="5">
        <v>0</v>
      </c>
      <c r="F716" s="5">
        <v>888</v>
      </c>
      <c r="G716" s="5">
        <v>943.10000000000002</v>
      </c>
      <c r="H716" s="6">
        <v>7</v>
      </c>
      <c r="I716" s="7">
        <v>8.374375495999999</v>
      </c>
      <c r="K716" s="5">
        <f>SUM(A716:G716)</f>
        <v>2278.0999999999999</v>
      </c>
    </row>
    <row r="717" ht="16.5">
      <c r="A717" s="5">
        <v>141.30000000000001</v>
      </c>
      <c r="B717" s="5">
        <v>212</v>
      </c>
      <c r="C717" s="5">
        <v>0</v>
      </c>
      <c r="D717" s="5">
        <v>203.5</v>
      </c>
      <c r="E717" s="5">
        <v>0</v>
      </c>
      <c r="F717" s="5">
        <v>971.79999999999995</v>
      </c>
      <c r="G717" s="5">
        <v>748.5</v>
      </c>
      <c r="H717" s="6">
        <v>90</v>
      </c>
      <c r="I717" s="7">
        <v>39.662106899999998</v>
      </c>
      <c r="K717" s="5">
        <f>SUM(A717:G717)</f>
        <v>2277.0999999999999</v>
      </c>
    </row>
    <row r="718" ht="16.5">
      <c r="A718" s="5">
        <v>116</v>
      </c>
      <c r="B718" s="5">
        <v>173</v>
      </c>
      <c r="C718" s="5">
        <v>0</v>
      </c>
      <c r="D718" s="5">
        <v>192</v>
      </c>
      <c r="E718" s="5">
        <v>0</v>
      </c>
      <c r="F718" s="5">
        <v>909.79999999999995</v>
      </c>
      <c r="G718" s="5">
        <v>891.89999999999998</v>
      </c>
      <c r="H718" s="6">
        <v>7</v>
      </c>
      <c r="I718" s="7">
        <v>10.089791784000001</v>
      </c>
      <c r="K718" s="5">
        <f>SUM(A718:G718)</f>
        <v>2282.6999999999998</v>
      </c>
    </row>
    <row r="719" ht="16.5">
      <c r="A719" s="5">
        <v>141.30000000000001</v>
      </c>
      <c r="B719" s="5">
        <v>212</v>
      </c>
      <c r="C719" s="5">
        <v>0</v>
      </c>
      <c r="D719" s="5">
        <v>203.5</v>
      </c>
      <c r="E719" s="5">
        <v>0</v>
      </c>
      <c r="F719" s="5">
        <v>971.79999999999995</v>
      </c>
      <c r="G719" s="5">
        <v>748.5</v>
      </c>
      <c r="H719" s="6">
        <v>3</v>
      </c>
      <c r="I719" s="7">
        <v>4.8277109520000003</v>
      </c>
      <c r="K719" s="5">
        <f>SUM(A719:G719)</f>
        <v>2277.0999999999999</v>
      </c>
    </row>
    <row r="720" ht="16.5">
      <c r="A720" s="5">
        <v>122.59999999999999</v>
      </c>
      <c r="B720" s="5">
        <v>183.90000000000001</v>
      </c>
      <c r="C720" s="5">
        <v>0</v>
      </c>
      <c r="D720" s="5">
        <v>203.5</v>
      </c>
      <c r="E720" s="5">
        <v>0</v>
      </c>
      <c r="F720" s="5">
        <v>958.20000000000005</v>
      </c>
      <c r="G720" s="5">
        <v>800.10000000000002</v>
      </c>
      <c r="H720" s="6">
        <v>7</v>
      </c>
      <c r="I720" s="7">
        <v>10.354550567999999</v>
      </c>
      <c r="K720" s="5">
        <f>SUM(A720:G720)</f>
        <v>2268.3000000000002</v>
      </c>
    </row>
    <row r="721" ht="16.5">
      <c r="A721" s="5">
        <v>166.80000000000001</v>
      </c>
      <c r="B721" s="5">
        <v>250.19999999999999</v>
      </c>
      <c r="C721" s="5">
        <v>0</v>
      </c>
      <c r="D721" s="5">
        <v>203.5</v>
      </c>
      <c r="E721" s="5">
        <v>0</v>
      </c>
      <c r="F721" s="5">
        <v>975.60000000000002</v>
      </c>
      <c r="G721" s="5">
        <v>692.60000000000002</v>
      </c>
      <c r="H721" s="6">
        <v>90</v>
      </c>
      <c r="I721" s="7">
        <v>43.565230536000001</v>
      </c>
      <c r="K721" s="5">
        <f>SUM(A721:G721)</f>
        <v>2288.6999999999998</v>
      </c>
    </row>
    <row r="722" ht="16.5">
      <c r="A722" s="5">
        <v>203.5</v>
      </c>
      <c r="B722" s="5">
        <v>305.30000000000001</v>
      </c>
      <c r="C722" s="5">
        <v>0</v>
      </c>
      <c r="D722" s="5">
        <v>203.5</v>
      </c>
      <c r="E722" s="5">
        <v>0</v>
      </c>
      <c r="F722" s="5">
        <v>963.39999999999998</v>
      </c>
      <c r="G722" s="5">
        <v>630</v>
      </c>
      <c r="H722" s="6">
        <v>90</v>
      </c>
      <c r="I722" s="7">
        <v>51.863763671999997</v>
      </c>
      <c r="K722" s="5">
        <f>SUM(A722:G722)</f>
        <v>2305.6999999999998</v>
      </c>
    </row>
    <row r="723" ht="16.5">
      <c r="A723" s="5">
        <v>310</v>
      </c>
      <c r="B723" s="5">
        <v>0</v>
      </c>
      <c r="C723" s="5">
        <v>0</v>
      </c>
      <c r="D723" s="5">
        <v>192</v>
      </c>
      <c r="E723" s="5">
        <v>0</v>
      </c>
      <c r="F723" s="5">
        <v>1012</v>
      </c>
      <c r="G723" s="5">
        <v>830</v>
      </c>
      <c r="H723" s="6">
        <v>3</v>
      </c>
      <c r="I723" s="7">
        <v>11.85209244</v>
      </c>
      <c r="K723" s="5">
        <f>SUM(A723:G723)</f>
        <v>2344</v>
      </c>
    </row>
    <row r="724" ht="16.5">
      <c r="A724" s="5">
        <v>310</v>
      </c>
      <c r="B724" s="5">
        <v>0</v>
      </c>
      <c r="C724" s="5">
        <v>0</v>
      </c>
      <c r="D724" s="5">
        <v>192</v>
      </c>
      <c r="E724" s="5">
        <v>0</v>
      </c>
      <c r="F724" s="5">
        <v>1012</v>
      </c>
      <c r="G724" s="5">
        <v>830</v>
      </c>
      <c r="H724" s="6">
        <v>7</v>
      </c>
      <c r="I724" s="7">
        <v>17.24379476</v>
      </c>
      <c r="K724" s="5">
        <f>SUM(A724:G724)</f>
        <v>2344</v>
      </c>
    </row>
    <row r="725" ht="16.5">
      <c r="A725" s="5">
        <v>310</v>
      </c>
      <c r="B725" s="5">
        <v>0</v>
      </c>
      <c r="C725" s="5">
        <v>0</v>
      </c>
      <c r="D725" s="5">
        <v>192</v>
      </c>
      <c r="E725" s="5">
        <v>0</v>
      </c>
      <c r="F725" s="5">
        <v>1012</v>
      </c>
      <c r="G725" s="5">
        <v>830</v>
      </c>
      <c r="H725" s="6">
        <v>28</v>
      </c>
      <c r="I725" s="7">
        <v>27.827251359999998</v>
      </c>
      <c r="K725" s="5">
        <f>SUM(A725:G725)</f>
        <v>2344</v>
      </c>
    </row>
    <row r="726" ht="16.5">
      <c r="A726" s="5">
        <v>310</v>
      </c>
      <c r="B726" s="5">
        <v>0</v>
      </c>
      <c r="C726" s="5">
        <v>0</v>
      </c>
      <c r="D726" s="5">
        <v>192</v>
      </c>
      <c r="E726" s="5">
        <v>0</v>
      </c>
      <c r="F726" s="5">
        <v>1012</v>
      </c>
      <c r="G726" s="5">
        <v>830</v>
      </c>
      <c r="H726" s="6">
        <v>90</v>
      </c>
      <c r="I726" s="7">
        <v>35.763120119999996</v>
      </c>
      <c r="K726" s="5">
        <f>SUM(A726:G726)</f>
        <v>2344</v>
      </c>
    </row>
    <row r="727" ht="16.5">
      <c r="A727" s="5">
        <v>310</v>
      </c>
      <c r="B727" s="5">
        <v>0</v>
      </c>
      <c r="C727" s="5">
        <v>0</v>
      </c>
      <c r="D727" s="5">
        <v>192</v>
      </c>
      <c r="E727" s="5">
        <v>0</v>
      </c>
      <c r="F727" s="5">
        <v>1012</v>
      </c>
      <c r="G727" s="5">
        <v>830</v>
      </c>
      <c r="H727" s="6">
        <v>120</v>
      </c>
      <c r="I727" s="7">
        <v>38.700287879999998</v>
      </c>
      <c r="K727" s="5">
        <f>SUM(A727:G727)</f>
        <v>2344</v>
      </c>
    </row>
    <row r="728" ht="16.5">
      <c r="A728" s="5">
        <v>331</v>
      </c>
      <c r="B728" s="5">
        <v>0</v>
      </c>
      <c r="C728" s="5">
        <v>0</v>
      </c>
      <c r="D728" s="5">
        <v>192</v>
      </c>
      <c r="E728" s="5">
        <v>0</v>
      </c>
      <c r="F728" s="5">
        <v>1025</v>
      </c>
      <c r="G728" s="5">
        <v>821</v>
      </c>
      <c r="H728" s="6">
        <v>3</v>
      </c>
      <c r="I728" s="7">
        <v>14.306626999999999</v>
      </c>
      <c r="K728" s="5">
        <f>SUM(A728:G728)</f>
        <v>2369</v>
      </c>
    </row>
    <row r="729" ht="16.5">
      <c r="A729" s="5">
        <v>331</v>
      </c>
      <c r="B729" s="5">
        <v>0</v>
      </c>
      <c r="C729" s="5">
        <v>0</v>
      </c>
      <c r="D729" s="5">
        <v>192</v>
      </c>
      <c r="E729" s="5">
        <v>0</v>
      </c>
      <c r="F729" s="5">
        <v>1025</v>
      </c>
      <c r="G729" s="5">
        <v>821</v>
      </c>
      <c r="H729" s="6">
        <v>7</v>
      </c>
      <c r="I729" s="7">
        <v>17.436848040000001</v>
      </c>
      <c r="K729" s="5">
        <f>SUM(A729:G729)</f>
        <v>2369</v>
      </c>
    </row>
    <row r="730" ht="16.5">
      <c r="A730" s="5">
        <v>331</v>
      </c>
      <c r="B730" s="5">
        <v>0</v>
      </c>
      <c r="C730" s="5">
        <v>0</v>
      </c>
      <c r="D730" s="5">
        <v>192</v>
      </c>
      <c r="E730" s="5">
        <v>0</v>
      </c>
      <c r="F730" s="5">
        <v>1025</v>
      </c>
      <c r="G730" s="5">
        <v>821</v>
      </c>
      <c r="H730" s="6">
        <v>28</v>
      </c>
      <c r="I730" s="7">
        <v>31.74347504</v>
      </c>
      <c r="K730" s="5">
        <f>SUM(A730:G730)</f>
        <v>2369</v>
      </c>
    </row>
    <row r="731" ht="16.5">
      <c r="A731" s="5">
        <v>331</v>
      </c>
      <c r="B731" s="5">
        <v>0</v>
      </c>
      <c r="C731" s="5">
        <v>0</v>
      </c>
      <c r="D731" s="5">
        <v>192</v>
      </c>
      <c r="E731" s="5">
        <v>0</v>
      </c>
      <c r="F731" s="5">
        <v>1025</v>
      </c>
      <c r="G731" s="5">
        <v>821</v>
      </c>
      <c r="H731" s="6">
        <v>90</v>
      </c>
      <c r="I731" s="7">
        <v>37.914285239999998</v>
      </c>
      <c r="K731" s="5">
        <f>SUM(A731:G731)</f>
        <v>2369</v>
      </c>
    </row>
    <row r="732" ht="16.5">
      <c r="A732" s="5">
        <v>331</v>
      </c>
      <c r="B732" s="5">
        <v>0</v>
      </c>
      <c r="C732" s="5">
        <v>0</v>
      </c>
      <c r="D732" s="5">
        <v>192</v>
      </c>
      <c r="E732" s="5">
        <v>0</v>
      </c>
      <c r="F732" s="5">
        <v>1025</v>
      </c>
      <c r="G732" s="5">
        <v>821</v>
      </c>
      <c r="H732" s="6">
        <v>120</v>
      </c>
      <c r="I732" s="7">
        <v>39.382869119999995</v>
      </c>
      <c r="K732" s="5">
        <f>SUM(A732:G732)</f>
        <v>2369</v>
      </c>
    </row>
    <row r="733" ht="16.5">
      <c r="A733" s="5">
        <v>349</v>
      </c>
      <c r="B733" s="5">
        <v>0</v>
      </c>
      <c r="C733" s="5">
        <v>0</v>
      </c>
      <c r="D733" s="5">
        <v>192</v>
      </c>
      <c r="E733" s="5">
        <v>0</v>
      </c>
      <c r="F733" s="5">
        <v>1056</v>
      </c>
      <c r="G733" s="5">
        <v>809</v>
      </c>
      <c r="H733" s="6">
        <v>3</v>
      </c>
      <c r="I733" s="7">
        <v>15.87173752</v>
      </c>
      <c r="K733" s="5">
        <f>SUM(A733:G733)</f>
        <v>2406</v>
      </c>
    </row>
    <row r="734" ht="16.5">
      <c r="A734" s="5">
        <v>349</v>
      </c>
      <c r="B734" s="5">
        <v>0</v>
      </c>
      <c r="C734" s="5">
        <v>0</v>
      </c>
      <c r="D734" s="5">
        <v>192</v>
      </c>
      <c r="E734" s="5">
        <v>0</v>
      </c>
      <c r="F734" s="5">
        <v>1056</v>
      </c>
      <c r="G734" s="5">
        <v>809</v>
      </c>
      <c r="H734" s="6">
        <v>7</v>
      </c>
      <c r="I734" s="7">
        <v>9.011451319999999</v>
      </c>
      <c r="K734" s="5">
        <f>SUM(A734:G734)</f>
        <v>2406</v>
      </c>
    </row>
    <row r="735" ht="16.5">
      <c r="A735" s="5">
        <v>349</v>
      </c>
      <c r="B735" s="5">
        <v>0</v>
      </c>
      <c r="C735" s="5">
        <v>0</v>
      </c>
      <c r="D735" s="5">
        <v>192</v>
      </c>
      <c r="E735" s="5">
        <v>0</v>
      </c>
      <c r="F735" s="5">
        <v>1056</v>
      </c>
      <c r="G735" s="5">
        <v>809</v>
      </c>
      <c r="H735" s="6">
        <v>28</v>
      </c>
      <c r="I735" s="7">
        <v>33.60506024</v>
      </c>
      <c r="K735" s="5">
        <f>SUM(A735:G735)</f>
        <v>2406</v>
      </c>
    </row>
    <row r="736" ht="16.5">
      <c r="A736" s="5">
        <v>349</v>
      </c>
      <c r="B736" s="5">
        <v>0</v>
      </c>
      <c r="C736" s="5">
        <v>0</v>
      </c>
      <c r="D736" s="5">
        <v>192</v>
      </c>
      <c r="E736" s="5">
        <v>0</v>
      </c>
      <c r="F736" s="5">
        <v>1056</v>
      </c>
      <c r="G736" s="5">
        <v>809</v>
      </c>
      <c r="H736" s="6">
        <v>90</v>
      </c>
      <c r="I736" s="7">
        <v>40.658399719999998</v>
      </c>
      <c r="K736" s="5">
        <f>SUM(A736:G736)</f>
        <v>2406</v>
      </c>
    </row>
    <row r="737" ht="16.5">
      <c r="A737" s="5">
        <v>349</v>
      </c>
      <c r="B737" s="5">
        <v>0</v>
      </c>
      <c r="C737" s="5">
        <v>0</v>
      </c>
      <c r="D737" s="5">
        <v>192</v>
      </c>
      <c r="E737" s="5">
        <v>0</v>
      </c>
      <c r="F737" s="5">
        <v>1056</v>
      </c>
      <c r="G737" s="5">
        <v>809</v>
      </c>
      <c r="H737" s="6">
        <v>120</v>
      </c>
      <c r="I737" s="7">
        <v>40.858347760000001</v>
      </c>
      <c r="K737" s="5">
        <f>SUM(A737:G737)</f>
        <v>2406</v>
      </c>
    </row>
    <row r="738" ht="16.5">
      <c r="A738" s="5">
        <v>238</v>
      </c>
      <c r="B738" s="5">
        <v>0</v>
      </c>
      <c r="C738" s="5">
        <v>0</v>
      </c>
      <c r="D738" s="5">
        <v>186</v>
      </c>
      <c r="E738" s="5">
        <v>0</v>
      </c>
      <c r="F738" s="5">
        <v>1119</v>
      </c>
      <c r="G738" s="5">
        <v>789</v>
      </c>
      <c r="H738" s="6">
        <v>7</v>
      </c>
      <c r="I738" s="7">
        <v>12.052040479999999</v>
      </c>
      <c r="K738" s="5">
        <f>SUM(A738:G738)</f>
        <v>2332</v>
      </c>
    </row>
    <row r="739" ht="16.5">
      <c r="A739" s="5">
        <v>238</v>
      </c>
      <c r="B739" s="5">
        <v>0</v>
      </c>
      <c r="C739" s="5">
        <v>0</v>
      </c>
      <c r="D739" s="5">
        <v>186</v>
      </c>
      <c r="E739" s="5">
        <v>0</v>
      </c>
      <c r="F739" s="5">
        <v>1119</v>
      </c>
      <c r="G739" s="5">
        <v>789</v>
      </c>
      <c r="H739" s="6">
        <v>28</v>
      </c>
      <c r="I739" s="7">
        <v>17.540269439999999</v>
      </c>
      <c r="K739" s="5">
        <f>SUM(A739:G739)</f>
        <v>2332</v>
      </c>
    </row>
    <row r="740" ht="16.5">
      <c r="A740" s="5">
        <v>296</v>
      </c>
      <c r="B740" s="5">
        <v>0</v>
      </c>
      <c r="C740" s="5">
        <v>0</v>
      </c>
      <c r="D740" s="5">
        <v>186</v>
      </c>
      <c r="E740" s="5">
        <v>0</v>
      </c>
      <c r="F740" s="5">
        <v>1090</v>
      </c>
      <c r="G740" s="5">
        <v>769</v>
      </c>
      <c r="H740" s="6">
        <v>7</v>
      </c>
      <c r="I740" s="7">
        <v>18.91232668</v>
      </c>
      <c r="K740" s="5">
        <f>SUM(A740:G740)</f>
        <v>2341</v>
      </c>
    </row>
    <row r="741" ht="16.5">
      <c r="A741" s="5">
        <v>296</v>
      </c>
      <c r="B741" s="5">
        <v>0</v>
      </c>
      <c r="C741" s="5">
        <v>0</v>
      </c>
      <c r="D741" s="5">
        <v>186</v>
      </c>
      <c r="E741" s="5">
        <v>0</v>
      </c>
      <c r="F741" s="5">
        <v>1090</v>
      </c>
      <c r="G741" s="5">
        <v>769</v>
      </c>
      <c r="H741" s="6">
        <v>28</v>
      </c>
      <c r="I741" s="7">
        <v>25.179663519999998</v>
      </c>
      <c r="K741" s="5">
        <f>SUM(A741:G741)</f>
        <v>2341</v>
      </c>
    </row>
    <row r="742" ht="16.5">
      <c r="A742" s="5">
        <v>297</v>
      </c>
      <c r="B742" s="5">
        <v>0</v>
      </c>
      <c r="C742" s="5">
        <v>0</v>
      </c>
      <c r="D742" s="5">
        <v>186</v>
      </c>
      <c r="E742" s="5">
        <v>0</v>
      </c>
      <c r="F742" s="5">
        <v>1040</v>
      </c>
      <c r="G742" s="5">
        <v>734</v>
      </c>
      <c r="H742" s="6">
        <v>7</v>
      </c>
      <c r="I742" s="7">
        <v>30.9574724</v>
      </c>
      <c r="K742" s="5">
        <f>SUM(A742:G742)</f>
        <v>2257</v>
      </c>
    </row>
    <row r="743" ht="16.5">
      <c r="A743" s="5">
        <v>480</v>
      </c>
      <c r="B743" s="5">
        <v>0</v>
      </c>
      <c r="C743" s="5">
        <v>0</v>
      </c>
      <c r="D743" s="5">
        <v>192</v>
      </c>
      <c r="E743" s="5">
        <v>0</v>
      </c>
      <c r="F743" s="5">
        <v>936</v>
      </c>
      <c r="G743" s="5">
        <v>721</v>
      </c>
      <c r="H743" s="6">
        <v>28</v>
      </c>
      <c r="I743" s="7">
        <v>43.892042159999995</v>
      </c>
      <c r="K743" s="5">
        <f>SUM(A743:G743)</f>
        <v>2329</v>
      </c>
    </row>
    <row r="744" ht="16.5">
      <c r="A744" s="5">
        <v>480</v>
      </c>
      <c r="B744" s="5">
        <v>0</v>
      </c>
      <c r="C744" s="5">
        <v>0</v>
      </c>
      <c r="D744" s="5">
        <v>192</v>
      </c>
      <c r="E744" s="5">
        <v>0</v>
      </c>
      <c r="F744" s="5">
        <v>936</v>
      </c>
      <c r="G744" s="5">
        <v>721</v>
      </c>
      <c r="H744" s="6">
        <v>90</v>
      </c>
      <c r="I744" s="7">
        <v>54.275550719999998</v>
      </c>
      <c r="K744" s="5">
        <f>SUM(A744:G744)</f>
        <v>2329</v>
      </c>
    </row>
    <row r="745" ht="16.5">
      <c r="A745" s="5">
        <v>397</v>
      </c>
      <c r="B745" s="5">
        <v>0</v>
      </c>
      <c r="C745" s="5">
        <v>0</v>
      </c>
      <c r="D745" s="5">
        <v>186</v>
      </c>
      <c r="E745" s="5">
        <v>0</v>
      </c>
      <c r="F745" s="5">
        <v>1040</v>
      </c>
      <c r="G745" s="5">
        <v>734</v>
      </c>
      <c r="H745" s="6">
        <v>28</v>
      </c>
      <c r="I745" s="7">
        <v>36.935229319999998</v>
      </c>
      <c r="K745" s="5">
        <f>SUM(A745:G745)</f>
        <v>2357</v>
      </c>
    </row>
    <row r="746" ht="16.5">
      <c r="A746" s="5">
        <v>281</v>
      </c>
      <c r="B746" s="5">
        <v>0</v>
      </c>
      <c r="C746" s="5">
        <v>0</v>
      </c>
      <c r="D746" s="5">
        <v>186</v>
      </c>
      <c r="E746" s="5">
        <v>0</v>
      </c>
      <c r="F746" s="5">
        <v>1104</v>
      </c>
      <c r="G746" s="5">
        <v>774</v>
      </c>
      <c r="H746" s="6">
        <v>7</v>
      </c>
      <c r="I746" s="7">
        <v>14.49968028</v>
      </c>
      <c r="K746" s="5">
        <f>SUM(A746:G746)</f>
        <v>2345</v>
      </c>
    </row>
    <row r="747" ht="16.5">
      <c r="A747" s="5">
        <v>281</v>
      </c>
      <c r="B747" s="5">
        <v>0</v>
      </c>
      <c r="C747" s="5">
        <v>0</v>
      </c>
      <c r="D747" s="5">
        <v>185</v>
      </c>
      <c r="E747" s="5">
        <v>0</v>
      </c>
      <c r="F747" s="5">
        <v>1104</v>
      </c>
      <c r="G747" s="5">
        <v>774</v>
      </c>
      <c r="H747" s="6">
        <v>28</v>
      </c>
      <c r="I747" s="7">
        <v>22.435549039999998</v>
      </c>
      <c r="K747" s="5">
        <f>SUM(A747:G747)</f>
        <v>2344</v>
      </c>
    </row>
    <row r="748" ht="16.5">
      <c r="A748" s="5">
        <v>500</v>
      </c>
      <c r="B748" s="5">
        <v>0</v>
      </c>
      <c r="C748" s="5">
        <v>0</v>
      </c>
      <c r="D748" s="5">
        <v>200</v>
      </c>
      <c r="E748" s="5">
        <v>0</v>
      </c>
      <c r="F748" s="5">
        <v>1125</v>
      </c>
      <c r="G748" s="5">
        <v>613</v>
      </c>
      <c r="H748" s="6">
        <v>1</v>
      </c>
      <c r="I748" s="7">
        <v>12.638095079999999</v>
      </c>
      <c r="K748" s="5">
        <f>SUM(A748:G748)</f>
        <v>2438</v>
      </c>
    </row>
    <row r="749" ht="16.5">
      <c r="A749" s="5">
        <v>500</v>
      </c>
      <c r="B749" s="5">
        <v>0</v>
      </c>
      <c r="C749" s="5">
        <v>0</v>
      </c>
      <c r="D749" s="5">
        <v>200</v>
      </c>
      <c r="E749" s="5">
        <v>0</v>
      </c>
      <c r="F749" s="5">
        <v>1125</v>
      </c>
      <c r="G749" s="5">
        <v>613</v>
      </c>
      <c r="H749" s="6">
        <v>3</v>
      </c>
      <c r="I749" s="7">
        <v>26.062192799999998</v>
      </c>
      <c r="K749" s="5">
        <f>SUM(A749:G749)</f>
        <v>2438</v>
      </c>
    </row>
    <row r="750" ht="16.5">
      <c r="A750" s="5">
        <v>500</v>
      </c>
      <c r="B750" s="5">
        <v>0</v>
      </c>
      <c r="C750" s="5">
        <v>0</v>
      </c>
      <c r="D750" s="5">
        <v>200</v>
      </c>
      <c r="E750" s="5">
        <v>0</v>
      </c>
      <c r="F750" s="5">
        <v>1125</v>
      </c>
      <c r="G750" s="5">
        <v>613</v>
      </c>
      <c r="H750" s="6">
        <v>7</v>
      </c>
      <c r="I750" s="7">
        <v>33.212058919999997</v>
      </c>
      <c r="K750" s="5">
        <f>SUM(A750:G750)</f>
        <v>2438</v>
      </c>
    </row>
    <row r="751" ht="16.5">
      <c r="A751" s="5">
        <v>500</v>
      </c>
      <c r="B751" s="5">
        <v>0</v>
      </c>
      <c r="C751" s="5">
        <v>0</v>
      </c>
      <c r="D751" s="5">
        <v>200</v>
      </c>
      <c r="E751" s="5">
        <v>0</v>
      </c>
      <c r="F751" s="5">
        <v>1125</v>
      </c>
      <c r="G751" s="5">
        <v>613</v>
      </c>
      <c r="H751" s="6">
        <v>14</v>
      </c>
      <c r="I751" s="7">
        <v>36.935229319999998</v>
      </c>
      <c r="K751" s="5">
        <f>SUM(A751:G751)</f>
        <v>2438</v>
      </c>
    </row>
    <row r="752" ht="16.5">
      <c r="A752" s="5">
        <v>500</v>
      </c>
      <c r="B752" s="5">
        <v>0</v>
      </c>
      <c r="C752" s="5">
        <v>0</v>
      </c>
      <c r="D752" s="5">
        <v>200</v>
      </c>
      <c r="E752" s="5">
        <v>0</v>
      </c>
      <c r="F752" s="5">
        <v>1125</v>
      </c>
      <c r="G752" s="5">
        <v>613</v>
      </c>
      <c r="H752" s="6">
        <v>28</v>
      </c>
      <c r="I752" s="7">
        <v>44.091990199999998</v>
      </c>
      <c r="K752" s="5">
        <f>SUM(A752:G752)</f>
        <v>2438</v>
      </c>
    </row>
    <row r="753" ht="16.5">
      <c r="A753" s="5">
        <v>540</v>
      </c>
      <c r="B753" s="5">
        <v>0</v>
      </c>
      <c r="C753" s="5">
        <v>0</v>
      </c>
      <c r="D753" s="5">
        <v>173</v>
      </c>
      <c r="E753" s="5">
        <v>0</v>
      </c>
      <c r="F753" s="5">
        <v>1125</v>
      </c>
      <c r="G753" s="5">
        <v>613</v>
      </c>
      <c r="H753" s="6">
        <v>7</v>
      </c>
      <c r="I753" s="7">
        <v>52.61391356</v>
      </c>
      <c r="K753" s="5">
        <f>SUM(A753:G753)</f>
        <v>2451</v>
      </c>
    </row>
    <row r="754" ht="16.5">
      <c r="A754" s="5">
        <v>540</v>
      </c>
      <c r="B754" s="5">
        <v>0</v>
      </c>
      <c r="C754" s="5">
        <v>0</v>
      </c>
      <c r="D754" s="5">
        <v>173</v>
      </c>
      <c r="E754" s="5">
        <v>0</v>
      </c>
      <c r="F754" s="5">
        <v>1125</v>
      </c>
      <c r="G754" s="5">
        <v>613</v>
      </c>
      <c r="H754" s="6">
        <v>14</v>
      </c>
      <c r="I754" s="7">
        <v>59.763779679999999</v>
      </c>
      <c r="K754" s="5">
        <f>SUM(A754:G754)</f>
        <v>2451</v>
      </c>
    </row>
    <row r="755" ht="16.5">
      <c r="A755" s="5">
        <v>540</v>
      </c>
      <c r="B755" s="5">
        <v>0</v>
      </c>
      <c r="C755" s="5">
        <v>0</v>
      </c>
      <c r="D755" s="5">
        <v>173</v>
      </c>
      <c r="E755" s="5">
        <v>0</v>
      </c>
      <c r="F755" s="5">
        <v>1125</v>
      </c>
      <c r="G755" s="5">
        <v>613</v>
      </c>
      <c r="H755" s="6">
        <v>28</v>
      </c>
      <c r="I755" s="7">
        <v>67.306647119999994</v>
      </c>
      <c r="K755" s="5">
        <f>SUM(A755:G755)</f>
        <v>2451</v>
      </c>
    </row>
    <row r="756" ht="16.5">
      <c r="A756" s="5">
        <v>540</v>
      </c>
      <c r="B756" s="5">
        <v>0</v>
      </c>
      <c r="C756" s="5">
        <v>0</v>
      </c>
      <c r="D756" s="5">
        <v>173</v>
      </c>
      <c r="E756" s="5">
        <v>0</v>
      </c>
      <c r="F756" s="5">
        <v>1125</v>
      </c>
      <c r="G756" s="5">
        <v>613</v>
      </c>
      <c r="H756" s="6">
        <v>90</v>
      </c>
      <c r="I756" s="7">
        <v>69.657760279999991</v>
      </c>
      <c r="K756" s="5">
        <f>SUM(A756:G756)</f>
        <v>2451</v>
      </c>
    </row>
    <row r="757" ht="16.5">
      <c r="A757" s="5">
        <v>540</v>
      </c>
      <c r="B757" s="5">
        <v>0</v>
      </c>
      <c r="C757" s="5">
        <v>0</v>
      </c>
      <c r="D757" s="5">
        <v>173</v>
      </c>
      <c r="E757" s="5">
        <v>0</v>
      </c>
      <c r="F757" s="5">
        <v>1125</v>
      </c>
      <c r="G757" s="5">
        <v>613</v>
      </c>
      <c r="H757" s="6">
        <v>180</v>
      </c>
      <c r="I757" s="7">
        <v>71.62276688</v>
      </c>
      <c r="K757" s="5">
        <f>SUM(A757:G757)</f>
        <v>2451</v>
      </c>
    </row>
    <row r="758" ht="16.5">
      <c r="A758" s="5">
        <v>540</v>
      </c>
      <c r="B758" s="5">
        <v>0</v>
      </c>
      <c r="C758" s="5">
        <v>0</v>
      </c>
      <c r="D758" s="5">
        <v>173</v>
      </c>
      <c r="E758" s="5">
        <v>0</v>
      </c>
      <c r="F758" s="5">
        <v>1125</v>
      </c>
      <c r="G758" s="5">
        <v>613</v>
      </c>
      <c r="H758" s="6">
        <v>270</v>
      </c>
      <c r="I758" s="7">
        <v>74.166933319999998</v>
      </c>
      <c r="K758" s="5">
        <f>SUM(A758:G758)</f>
        <v>2451</v>
      </c>
    </row>
    <row r="759" ht="16.5">
      <c r="A759" s="5">
        <v>350</v>
      </c>
      <c r="B759" s="5">
        <v>0</v>
      </c>
      <c r="C759" s="5">
        <v>0</v>
      </c>
      <c r="D759" s="5">
        <v>203</v>
      </c>
      <c r="E759" s="5">
        <v>0</v>
      </c>
      <c r="F759" s="5">
        <v>974</v>
      </c>
      <c r="G759" s="5">
        <v>775</v>
      </c>
      <c r="H759" s="6">
        <v>7</v>
      </c>
      <c r="I759" s="7">
        <v>18.12632404</v>
      </c>
      <c r="K759" s="5">
        <f>SUM(A759:G759)</f>
        <v>2302</v>
      </c>
    </row>
    <row r="760" ht="16.5">
      <c r="A760" s="5">
        <v>350</v>
      </c>
      <c r="B760" s="5">
        <v>0</v>
      </c>
      <c r="C760" s="5">
        <v>0</v>
      </c>
      <c r="D760" s="5">
        <v>203</v>
      </c>
      <c r="E760" s="5">
        <v>0</v>
      </c>
      <c r="F760" s="5">
        <v>974</v>
      </c>
      <c r="G760" s="5">
        <v>775</v>
      </c>
      <c r="H760" s="6">
        <v>14</v>
      </c>
      <c r="I760" s="7">
        <v>22.532075679999998</v>
      </c>
      <c r="K760" s="5">
        <f>SUM(A760:G760)</f>
        <v>2302</v>
      </c>
    </row>
    <row r="761" ht="16.5">
      <c r="A761" s="5">
        <v>350</v>
      </c>
      <c r="B761" s="5">
        <v>0</v>
      </c>
      <c r="C761" s="5">
        <v>0</v>
      </c>
      <c r="D761" s="5">
        <v>203</v>
      </c>
      <c r="E761" s="5">
        <v>0</v>
      </c>
      <c r="F761" s="5">
        <v>974</v>
      </c>
      <c r="G761" s="5">
        <v>775</v>
      </c>
      <c r="H761" s="6">
        <v>28</v>
      </c>
      <c r="I761" s="7">
        <v>27.337723399999998</v>
      </c>
      <c r="K761" s="5">
        <f>SUM(A761:G761)</f>
        <v>2302</v>
      </c>
    </row>
    <row r="762" ht="16.5">
      <c r="A762" s="5">
        <v>350</v>
      </c>
      <c r="B762" s="5">
        <v>0</v>
      </c>
      <c r="C762" s="5">
        <v>0</v>
      </c>
      <c r="D762" s="5">
        <v>203</v>
      </c>
      <c r="E762" s="5">
        <v>0</v>
      </c>
      <c r="F762" s="5">
        <v>974</v>
      </c>
      <c r="G762" s="5">
        <v>775</v>
      </c>
      <c r="H762" s="6">
        <v>56</v>
      </c>
      <c r="I762" s="7">
        <v>29.97841648</v>
      </c>
      <c r="K762" s="5">
        <f>SUM(A762:G762)</f>
        <v>2302</v>
      </c>
    </row>
    <row r="763" ht="16.5">
      <c r="A763" s="5">
        <v>350</v>
      </c>
      <c r="B763" s="5">
        <v>0</v>
      </c>
      <c r="C763" s="5">
        <v>0</v>
      </c>
      <c r="D763" s="5">
        <v>203</v>
      </c>
      <c r="E763" s="5">
        <v>0</v>
      </c>
      <c r="F763" s="5">
        <v>974</v>
      </c>
      <c r="G763" s="5">
        <v>775</v>
      </c>
      <c r="H763" s="6">
        <v>90</v>
      </c>
      <c r="I763" s="7">
        <v>31.35047372</v>
      </c>
      <c r="K763" s="5">
        <f>SUM(A763:G763)</f>
        <v>2302</v>
      </c>
    </row>
    <row r="764" ht="16.5">
      <c r="A764" s="5">
        <v>350</v>
      </c>
      <c r="B764" s="5">
        <v>0</v>
      </c>
      <c r="C764" s="5">
        <v>0</v>
      </c>
      <c r="D764" s="5">
        <v>203</v>
      </c>
      <c r="E764" s="5">
        <v>0</v>
      </c>
      <c r="F764" s="5">
        <v>974</v>
      </c>
      <c r="G764" s="5">
        <v>775</v>
      </c>
      <c r="H764" s="6">
        <v>180</v>
      </c>
      <c r="I764" s="7">
        <v>32.72253096</v>
      </c>
      <c r="K764" s="5">
        <f>SUM(A764:G764)</f>
        <v>2302</v>
      </c>
    </row>
    <row r="765" ht="16.5">
      <c r="A765" s="5">
        <v>385</v>
      </c>
      <c r="B765" s="5">
        <v>0</v>
      </c>
      <c r="C765" s="5">
        <v>0</v>
      </c>
      <c r="D765" s="5">
        <v>186</v>
      </c>
      <c r="E765" s="5">
        <v>0</v>
      </c>
      <c r="F765" s="5">
        <v>966</v>
      </c>
      <c r="G765" s="5">
        <v>763</v>
      </c>
      <c r="H765" s="6">
        <v>1</v>
      </c>
      <c r="I765" s="7">
        <v>6.2673368399999996</v>
      </c>
      <c r="K765" s="5">
        <f>SUM(A765:G765)</f>
        <v>2300</v>
      </c>
    </row>
    <row r="766" ht="16.5">
      <c r="A766" s="5">
        <v>385</v>
      </c>
      <c r="B766" s="5">
        <v>0</v>
      </c>
      <c r="C766" s="5">
        <v>0</v>
      </c>
      <c r="D766" s="5">
        <v>186</v>
      </c>
      <c r="E766" s="5">
        <v>0</v>
      </c>
      <c r="F766" s="5">
        <v>966</v>
      </c>
      <c r="G766" s="5">
        <v>763</v>
      </c>
      <c r="H766" s="6">
        <v>3</v>
      </c>
      <c r="I766" s="7">
        <v>14.699628319999999</v>
      </c>
      <c r="K766" s="5">
        <f>SUM(A766:G766)</f>
        <v>2300</v>
      </c>
    </row>
    <row r="767" ht="16.5">
      <c r="A767" s="5">
        <v>385</v>
      </c>
      <c r="B767" s="5">
        <v>0</v>
      </c>
      <c r="C767" s="5">
        <v>0</v>
      </c>
      <c r="D767" s="5">
        <v>186</v>
      </c>
      <c r="E767" s="5">
        <v>0</v>
      </c>
      <c r="F767" s="5">
        <v>966</v>
      </c>
      <c r="G767" s="5">
        <v>763</v>
      </c>
      <c r="H767" s="6">
        <v>7</v>
      </c>
      <c r="I767" s="7">
        <v>23.221551679999997</v>
      </c>
      <c r="K767" s="5">
        <f>SUM(A767:G767)</f>
        <v>2300</v>
      </c>
    </row>
    <row r="768" ht="16.5">
      <c r="A768" s="5">
        <v>385</v>
      </c>
      <c r="B768" s="5">
        <v>0</v>
      </c>
      <c r="C768" s="5">
        <v>0</v>
      </c>
      <c r="D768" s="5">
        <v>186</v>
      </c>
      <c r="E768" s="5">
        <v>0</v>
      </c>
      <c r="F768" s="5">
        <v>966</v>
      </c>
      <c r="G768" s="5">
        <v>763</v>
      </c>
      <c r="H768" s="6">
        <v>14</v>
      </c>
      <c r="I768" s="7">
        <v>27.923777999999999</v>
      </c>
      <c r="K768" s="5">
        <f>SUM(A768:G768)</f>
        <v>2300</v>
      </c>
    </row>
    <row r="769" ht="16.5">
      <c r="A769" s="5">
        <v>385</v>
      </c>
      <c r="B769" s="5">
        <v>0</v>
      </c>
      <c r="C769" s="5">
        <v>0</v>
      </c>
      <c r="D769" s="5">
        <v>186</v>
      </c>
      <c r="E769" s="5">
        <v>0</v>
      </c>
      <c r="F769" s="5">
        <v>966</v>
      </c>
      <c r="G769" s="5">
        <v>763</v>
      </c>
      <c r="H769" s="6">
        <v>28</v>
      </c>
      <c r="I769" s="7">
        <v>31.35047372</v>
      </c>
      <c r="K769" s="5">
        <f>SUM(A769:G769)</f>
        <v>2300</v>
      </c>
    </row>
    <row r="770" ht="16.5">
      <c r="A770" s="5">
        <v>331</v>
      </c>
      <c r="B770" s="5">
        <v>0</v>
      </c>
      <c r="C770" s="5">
        <v>0</v>
      </c>
      <c r="D770" s="5">
        <v>192</v>
      </c>
      <c r="E770" s="5">
        <v>0</v>
      </c>
      <c r="F770" s="5">
        <v>978</v>
      </c>
      <c r="G770" s="5">
        <v>825</v>
      </c>
      <c r="H770" s="6">
        <v>180</v>
      </c>
      <c r="I770" s="7">
        <v>38.996762560000001</v>
      </c>
      <c r="K770" s="5">
        <f>SUM(A770:G770)</f>
        <v>2326</v>
      </c>
    </row>
    <row r="771" ht="16.5">
      <c r="A771" s="5">
        <v>331</v>
      </c>
      <c r="B771" s="5">
        <v>0</v>
      </c>
      <c r="C771" s="5">
        <v>0</v>
      </c>
      <c r="D771" s="5">
        <v>192</v>
      </c>
      <c r="E771" s="5">
        <v>0</v>
      </c>
      <c r="F771" s="5">
        <v>978</v>
      </c>
      <c r="G771" s="5">
        <v>825</v>
      </c>
      <c r="H771" s="6">
        <v>360</v>
      </c>
      <c r="I771" s="7">
        <v>41.244454319999996</v>
      </c>
      <c r="K771" s="5">
        <f>SUM(A771:G771)</f>
        <v>2326</v>
      </c>
    </row>
    <row r="772" ht="16.5">
      <c r="A772" s="5">
        <v>349</v>
      </c>
      <c r="B772" s="5">
        <v>0</v>
      </c>
      <c r="C772" s="5">
        <v>0</v>
      </c>
      <c r="D772" s="5">
        <v>192</v>
      </c>
      <c r="E772" s="5">
        <v>0</v>
      </c>
      <c r="F772" s="5">
        <v>1047</v>
      </c>
      <c r="G772" s="5">
        <v>806</v>
      </c>
      <c r="H772" s="6">
        <v>3</v>
      </c>
      <c r="I772" s="7">
        <v>14.98920824</v>
      </c>
      <c r="K772" s="5">
        <f>SUM(A772:G772)</f>
        <v>2394</v>
      </c>
    </row>
    <row r="773" ht="16.5">
      <c r="A773" s="5">
        <v>331</v>
      </c>
      <c r="B773" s="5">
        <v>0</v>
      </c>
      <c r="C773" s="5">
        <v>0</v>
      </c>
      <c r="D773" s="5">
        <v>192</v>
      </c>
      <c r="E773" s="5">
        <v>0</v>
      </c>
      <c r="F773" s="5">
        <v>978</v>
      </c>
      <c r="G773" s="5">
        <v>825</v>
      </c>
      <c r="H773" s="6">
        <v>3</v>
      </c>
      <c r="I773" s="7">
        <v>13.520624359999999</v>
      </c>
      <c r="K773" s="5">
        <f>SUM(A773:G773)</f>
        <v>2326</v>
      </c>
    </row>
    <row r="774" ht="16.5">
      <c r="A774" s="5">
        <v>382</v>
      </c>
      <c r="B774" s="5">
        <v>0</v>
      </c>
      <c r="C774" s="5">
        <v>0</v>
      </c>
      <c r="D774" s="5">
        <v>186</v>
      </c>
      <c r="E774" s="5">
        <v>0</v>
      </c>
      <c r="F774" s="5">
        <v>1047</v>
      </c>
      <c r="G774" s="5">
        <v>739</v>
      </c>
      <c r="H774" s="6">
        <v>7</v>
      </c>
      <c r="I774" s="7">
        <v>24.000659559999999</v>
      </c>
      <c r="K774" s="5">
        <f>SUM(A774:G774)</f>
        <v>2354</v>
      </c>
    </row>
    <row r="775" ht="16.5">
      <c r="A775" s="5">
        <v>382</v>
      </c>
      <c r="B775" s="5">
        <v>0</v>
      </c>
      <c r="C775" s="5">
        <v>0</v>
      </c>
      <c r="D775" s="5">
        <v>186</v>
      </c>
      <c r="E775" s="5">
        <v>0</v>
      </c>
      <c r="F775" s="5">
        <v>1047</v>
      </c>
      <c r="G775" s="5">
        <v>739</v>
      </c>
      <c r="H775" s="6">
        <v>28</v>
      </c>
      <c r="I775" s="7">
        <v>37.424757280000001</v>
      </c>
      <c r="K775" s="5">
        <f>SUM(A775:G775)</f>
        <v>2354</v>
      </c>
    </row>
    <row r="776" ht="16.5">
      <c r="A776" s="5">
        <v>382</v>
      </c>
      <c r="B776" s="5">
        <v>0</v>
      </c>
      <c r="C776" s="5">
        <v>0</v>
      </c>
      <c r="D776" s="5">
        <v>186</v>
      </c>
      <c r="E776" s="5">
        <v>0</v>
      </c>
      <c r="F776" s="5">
        <v>1111</v>
      </c>
      <c r="G776" s="5">
        <v>784</v>
      </c>
      <c r="H776" s="6">
        <v>7</v>
      </c>
      <c r="I776" s="7">
        <v>11.46598588</v>
      </c>
      <c r="K776" s="5">
        <f>SUM(A776:G776)</f>
        <v>2463</v>
      </c>
    </row>
    <row r="777" ht="16.5">
      <c r="A777" s="5">
        <v>281</v>
      </c>
      <c r="B777" s="5">
        <v>0</v>
      </c>
      <c r="C777" s="5">
        <v>0</v>
      </c>
      <c r="D777" s="5">
        <v>186</v>
      </c>
      <c r="E777" s="5">
        <v>0</v>
      </c>
      <c r="F777" s="5">
        <v>1104</v>
      </c>
      <c r="G777" s="5">
        <v>774</v>
      </c>
      <c r="H777" s="6">
        <v>28</v>
      </c>
      <c r="I777" s="7">
        <v>22.435549039999998</v>
      </c>
      <c r="K777" s="5">
        <f>SUM(A777:G777)</f>
        <v>2345</v>
      </c>
    </row>
    <row r="778" ht="16.5">
      <c r="A778" s="5">
        <v>339</v>
      </c>
      <c r="B778" s="5">
        <v>0</v>
      </c>
      <c r="C778" s="5">
        <v>0</v>
      </c>
      <c r="D778" s="5">
        <v>185</v>
      </c>
      <c r="E778" s="5">
        <v>0</v>
      </c>
      <c r="F778" s="5">
        <v>1069</v>
      </c>
      <c r="G778" s="5">
        <v>754</v>
      </c>
      <c r="H778" s="6">
        <v>7</v>
      </c>
      <c r="I778" s="7">
        <v>21.160018439999998</v>
      </c>
      <c r="K778" s="5">
        <f>SUM(A778:G778)</f>
        <v>2347</v>
      </c>
    </row>
    <row r="779" ht="16.5">
      <c r="A779" s="5">
        <v>339</v>
      </c>
      <c r="B779" s="5">
        <v>0</v>
      </c>
      <c r="C779" s="5">
        <v>0</v>
      </c>
      <c r="D779" s="5">
        <v>185</v>
      </c>
      <c r="E779" s="5">
        <v>0</v>
      </c>
      <c r="F779" s="5">
        <v>1069</v>
      </c>
      <c r="G779" s="5">
        <v>754</v>
      </c>
      <c r="H779" s="6">
        <v>28</v>
      </c>
      <c r="I779" s="7">
        <v>31.84000168</v>
      </c>
      <c r="K779" s="5">
        <f>SUM(A779:G779)</f>
        <v>2347</v>
      </c>
    </row>
    <row r="780" ht="16.5">
      <c r="A780" s="5">
        <v>295</v>
      </c>
      <c r="B780" s="5">
        <v>0</v>
      </c>
      <c r="C780" s="5">
        <v>0</v>
      </c>
      <c r="D780" s="5">
        <v>185</v>
      </c>
      <c r="E780" s="5">
        <v>0</v>
      </c>
      <c r="F780" s="5">
        <v>1069</v>
      </c>
      <c r="G780" s="5">
        <v>769</v>
      </c>
      <c r="H780" s="6">
        <v>7</v>
      </c>
      <c r="I780" s="7">
        <v>14.796154959999999</v>
      </c>
      <c r="K780" s="5">
        <f>SUM(A780:G780)</f>
        <v>2318</v>
      </c>
    </row>
    <row r="781" ht="16.5">
      <c r="A781" s="5">
        <v>295</v>
      </c>
      <c r="B781" s="5">
        <v>0</v>
      </c>
      <c r="C781" s="5">
        <v>0</v>
      </c>
      <c r="D781" s="5">
        <v>185</v>
      </c>
      <c r="E781" s="5">
        <v>0</v>
      </c>
      <c r="F781" s="5">
        <v>1069</v>
      </c>
      <c r="G781" s="5">
        <v>769</v>
      </c>
      <c r="H781" s="6">
        <v>28</v>
      </c>
      <c r="I781" s="7">
        <v>25.179663519999998</v>
      </c>
      <c r="K781" s="5">
        <f>SUM(A781:G781)</f>
        <v>2318</v>
      </c>
    </row>
    <row r="782" ht="16.5">
      <c r="A782" s="5">
        <v>238</v>
      </c>
      <c r="B782" s="5">
        <v>0</v>
      </c>
      <c r="C782" s="5">
        <v>0</v>
      </c>
      <c r="D782" s="5">
        <v>185</v>
      </c>
      <c r="E782" s="5">
        <v>0</v>
      </c>
      <c r="F782" s="5">
        <v>1118</v>
      </c>
      <c r="G782" s="5">
        <v>789</v>
      </c>
      <c r="H782" s="6">
        <v>28</v>
      </c>
      <c r="I782" s="7">
        <v>17.540269439999999</v>
      </c>
      <c r="K782" s="5">
        <f>SUM(A782:G782)</f>
        <v>2330</v>
      </c>
    </row>
    <row r="783" ht="16.5">
      <c r="A783" s="5">
        <v>296</v>
      </c>
      <c r="B783" s="5">
        <v>0</v>
      </c>
      <c r="C783" s="5">
        <v>0</v>
      </c>
      <c r="D783" s="5">
        <v>192</v>
      </c>
      <c r="E783" s="5">
        <v>0</v>
      </c>
      <c r="F783" s="5">
        <v>1085</v>
      </c>
      <c r="G783" s="5">
        <v>765</v>
      </c>
      <c r="H783" s="6">
        <v>7</v>
      </c>
      <c r="I783" s="7">
        <v>14.2032056</v>
      </c>
      <c r="K783" s="5">
        <f>SUM(A783:G783)</f>
        <v>2338</v>
      </c>
    </row>
    <row r="784" ht="16.5">
      <c r="A784" s="5">
        <v>296</v>
      </c>
      <c r="B784" s="5">
        <v>0</v>
      </c>
      <c r="C784" s="5">
        <v>0</v>
      </c>
      <c r="D784" s="5">
        <v>192</v>
      </c>
      <c r="E784" s="5">
        <v>0</v>
      </c>
      <c r="F784" s="5">
        <v>1085</v>
      </c>
      <c r="G784" s="5">
        <v>765</v>
      </c>
      <c r="H784" s="6">
        <v>28</v>
      </c>
      <c r="I784" s="7">
        <v>21.649546399999998</v>
      </c>
      <c r="K784" s="5">
        <f>SUM(A784:G784)</f>
        <v>2338</v>
      </c>
    </row>
    <row r="785" ht="16.5">
      <c r="A785" s="5">
        <v>296</v>
      </c>
      <c r="B785" s="5">
        <v>0</v>
      </c>
      <c r="C785" s="5">
        <v>0</v>
      </c>
      <c r="D785" s="5">
        <v>192</v>
      </c>
      <c r="E785" s="5">
        <v>0</v>
      </c>
      <c r="F785" s="5">
        <v>1085</v>
      </c>
      <c r="G785" s="5">
        <v>765</v>
      </c>
      <c r="H785" s="6">
        <v>90</v>
      </c>
      <c r="I785" s="7">
        <v>29.392361879999999</v>
      </c>
      <c r="K785" s="5">
        <f>SUM(A785:G785)</f>
        <v>2338</v>
      </c>
    </row>
    <row r="786" ht="16.5">
      <c r="A786" s="5">
        <v>331</v>
      </c>
      <c r="B786" s="5">
        <v>0</v>
      </c>
      <c r="C786" s="5">
        <v>0</v>
      </c>
      <c r="D786" s="5">
        <v>192</v>
      </c>
      <c r="E786" s="5">
        <v>0</v>
      </c>
      <c r="F786" s="5">
        <v>879</v>
      </c>
      <c r="G786" s="5">
        <v>825</v>
      </c>
      <c r="H786" s="6">
        <v>3</v>
      </c>
      <c r="I786" s="7">
        <v>13.520624359999999</v>
      </c>
      <c r="K786" s="5">
        <f>SUM(A786:G786)</f>
        <v>2227</v>
      </c>
    </row>
    <row r="787" ht="16.5">
      <c r="A787" s="5">
        <v>331</v>
      </c>
      <c r="B787" s="5">
        <v>0</v>
      </c>
      <c r="C787" s="5">
        <v>0</v>
      </c>
      <c r="D787" s="5">
        <v>192</v>
      </c>
      <c r="E787" s="5">
        <v>0</v>
      </c>
      <c r="F787" s="5">
        <v>978</v>
      </c>
      <c r="G787" s="5">
        <v>825</v>
      </c>
      <c r="H787" s="6">
        <v>7</v>
      </c>
      <c r="I787" s="7">
        <v>16.26473884</v>
      </c>
      <c r="K787" s="5">
        <f>SUM(A787:G787)</f>
        <v>2326</v>
      </c>
    </row>
    <row r="788" ht="16.5">
      <c r="A788" s="5">
        <v>331</v>
      </c>
      <c r="B788" s="5">
        <v>0</v>
      </c>
      <c r="C788" s="5">
        <v>0</v>
      </c>
      <c r="D788" s="5">
        <v>192</v>
      </c>
      <c r="E788" s="5">
        <v>0</v>
      </c>
      <c r="F788" s="5">
        <v>978</v>
      </c>
      <c r="G788" s="5">
        <v>825</v>
      </c>
      <c r="H788" s="6">
        <v>28</v>
      </c>
      <c r="I788" s="7">
        <v>31.447000360000001</v>
      </c>
      <c r="K788" s="5">
        <f>SUM(A788:G788)</f>
        <v>2326</v>
      </c>
    </row>
    <row r="789" ht="16.5">
      <c r="A789" s="5">
        <v>331</v>
      </c>
      <c r="B789" s="5">
        <v>0</v>
      </c>
      <c r="C789" s="5">
        <v>0</v>
      </c>
      <c r="D789" s="5">
        <v>192</v>
      </c>
      <c r="E789" s="5">
        <v>0</v>
      </c>
      <c r="F789" s="5">
        <v>978</v>
      </c>
      <c r="G789" s="5">
        <v>825</v>
      </c>
      <c r="H789" s="6">
        <v>90</v>
      </c>
      <c r="I789" s="7">
        <v>37.231704000000001</v>
      </c>
      <c r="K789" s="5">
        <f>SUM(A789:G789)</f>
        <v>2326</v>
      </c>
    </row>
    <row r="790" ht="16.5">
      <c r="A790" s="5">
        <v>349</v>
      </c>
      <c r="B790" s="5">
        <v>0</v>
      </c>
      <c r="C790" s="5">
        <v>0</v>
      </c>
      <c r="D790" s="5">
        <v>192</v>
      </c>
      <c r="E790" s="5">
        <v>0</v>
      </c>
      <c r="F790" s="5">
        <v>1047</v>
      </c>
      <c r="G790" s="5">
        <v>806</v>
      </c>
      <c r="H790" s="6">
        <v>7</v>
      </c>
      <c r="I790" s="7">
        <v>18.12632404</v>
      </c>
      <c r="K790" s="5">
        <f>SUM(A790:G790)</f>
        <v>2394</v>
      </c>
    </row>
    <row r="791" ht="16.5">
      <c r="A791" s="5">
        <v>349</v>
      </c>
      <c r="B791" s="5">
        <v>0</v>
      </c>
      <c r="C791" s="5">
        <v>0</v>
      </c>
      <c r="D791" s="5">
        <v>192</v>
      </c>
      <c r="E791" s="5">
        <v>0</v>
      </c>
      <c r="F791" s="5">
        <v>1047</v>
      </c>
      <c r="G791" s="5">
        <v>806</v>
      </c>
      <c r="H791" s="6">
        <v>28</v>
      </c>
      <c r="I791" s="7">
        <v>32.72253096</v>
      </c>
      <c r="K791" s="5">
        <f>SUM(A791:G791)</f>
        <v>2394</v>
      </c>
    </row>
    <row r="792" ht="16.5">
      <c r="A792" s="5">
        <v>349</v>
      </c>
      <c r="B792" s="5">
        <v>0</v>
      </c>
      <c r="C792" s="5">
        <v>0</v>
      </c>
      <c r="D792" s="5">
        <v>192</v>
      </c>
      <c r="E792" s="5">
        <v>0</v>
      </c>
      <c r="F792" s="5">
        <v>1047</v>
      </c>
      <c r="G792" s="5">
        <v>806</v>
      </c>
      <c r="H792" s="6">
        <v>90</v>
      </c>
      <c r="I792" s="7">
        <v>39.486290519999997</v>
      </c>
      <c r="K792" s="5">
        <f>SUM(A792:G792)</f>
        <v>2394</v>
      </c>
    </row>
    <row r="793" ht="16.5">
      <c r="A793" s="5">
        <v>349</v>
      </c>
      <c r="B793" s="5">
        <v>0</v>
      </c>
      <c r="C793" s="5">
        <v>0</v>
      </c>
      <c r="D793" s="5">
        <v>192</v>
      </c>
      <c r="E793" s="5">
        <v>0</v>
      </c>
      <c r="F793" s="5">
        <v>1047</v>
      </c>
      <c r="G793" s="5">
        <v>806</v>
      </c>
      <c r="H793" s="6">
        <v>180</v>
      </c>
      <c r="I793" s="7">
        <v>41.051401040000002</v>
      </c>
      <c r="K793" s="5">
        <f>SUM(A793:G793)</f>
        <v>2394</v>
      </c>
    </row>
    <row r="794" ht="16.5">
      <c r="A794" s="5">
        <v>349</v>
      </c>
      <c r="B794" s="5">
        <v>0</v>
      </c>
      <c r="C794" s="5">
        <v>0</v>
      </c>
      <c r="D794" s="5">
        <v>192</v>
      </c>
      <c r="E794" s="5">
        <v>0</v>
      </c>
      <c r="F794" s="5">
        <v>1047</v>
      </c>
      <c r="G794" s="5">
        <v>806</v>
      </c>
      <c r="H794" s="6">
        <v>360</v>
      </c>
      <c r="I794" s="7">
        <v>42.126983599999996</v>
      </c>
      <c r="K794" s="5">
        <f>SUM(A794:G794)</f>
        <v>2394</v>
      </c>
    </row>
    <row r="795" ht="16.5">
      <c r="A795" s="5">
        <v>302</v>
      </c>
      <c r="B795" s="5">
        <v>0</v>
      </c>
      <c r="C795" s="5">
        <v>0</v>
      </c>
      <c r="D795" s="5">
        <v>203</v>
      </c>
      <c r="E795" s="5">
        <v>0</v>
      </c>
      <c r="F795" s="5">
        <v>974</v>
      </c>
      <c r="G795" s="5">
        <v>817</v>
      </c>
      <c r="H795" s="6">
        <v>14</v>
      </c>
      <c r="I795" s="7">
        <v>18.12632404</v>
      </c>
      <c r="K795" s="5">
        <f>SUM(A795:G795)</f>
        <v>2296</v>
      </c>
    </row>
    <row r="796" ht="16.5">
      <c r="A796" s="5">
        <v>302</v>
      </c>
      <c r="B796" s="5">
        <v>0</v>
      </c>
      <c r="C796" s="5">
        <v>0</v>
      </c>
      <c r="D796" s="5">
        <v>203</v>
      </c>
      <c r="E796" s="5">
        <v>0</v>
      </c>
      <c r="F796" s="5">
        <v>974</v>
      </c>
      <c r="G796" s="5">
        <v>817</v>
      </c>
      <c r="H796" s="6">
        <v>180</v>
      </c>
      <c r="I796" s="7">
        <v>26.744774039999999</v>
      </c>
      <c r="K796" s="5">
        <f>SUM(A796:G796)</f>
        <v>2296</v>
      </c>
    </row>
    <row r="797" ht="16.5">
      <c r="A797" s="5">
        <v>525</v>
      </c>
      <c r="B797" s="5">
        <v>0</v>
      </c>
      <c r="C797" s="5">
        <v>0</v>
      </c>
      <c r="D797" s="5">
        <v>189</v>
      </c>
      <c r="E797" s="5">
        <v>0</v>
      </c>
      <c r="F797" s="5">
        <v>1125</v>
      </c>
      <c r="G797" s="5">
        <v>613</v>
      </c>
      <c r="H797" s="6">
        <v>180</v>
      </c>
      <c r="I797" s="7">
        <v>61.921839559999995</v>
      </c>
      <c r="K797" s="5">
        <f>SUM(A797:G797)</f>
        <v>2452</v>
      </c>
    </row>
    <row r="798" ht="16.5">
      <c r="A798" s="5">
        <v>500</v>
      </c>
      <c r="B798" s="5">
        <v>0</v>
      </c>
      <c r="C798" s="5">
        <v>0</v>
      </c>
      <c r="D798" s="5">
        <v>200</v>
      </c>
      <c r="E798" s="5">
        <v>0</v>
      </c>
      <c r="F798" s="5">
        <v>1125</v>
      </c>
      <c r="G798" s="5">
        <v>613</v>
      </c>
      <c r="H798" s="6">
        <v>90</v>
      </c>
      <c r="I798" s="7">
        <v>47.22221124</v>
      </c>
      <c r="K798" s="5">
        <f>SUM(A798:G798)</f>
        <v>2438</v>
      </c>
    </row>
    <row r="799" ht="16.5">
      <c r="A799" s="5">
        <v>500</v>
      </c>
      <c r="B799" s="5">
        <v>0</v>
      </c>
      <c r="C799" s="5">
        <v>0</v>
      </c>
      <c r="D799" s="5">
        <v>200</v>
      </c>
      <c r="E799" s="5">
        <v>0</v>
      </c>
      <c r="F799" s="5">
        <v>1125</v>
      </c>
      <c r="G799" s="5">
        <v>613</v>
      </c>
      <c r="H799" s="6">
        <v>180</v>
      </c>
      <c r="I799" s="7">
        <v>51.041908280000001</v>
      </c>
      <c r="K799" s="5">
        <f>SUM(A799:G799)</f>
        <v>2438</v>
      </c>
    </row>
    <row r="800" ht="16.5">
      <c r="A800" s="5">
        <v>500</v>
      </c>
      <c r="B800" s="5">
        <v>0</v>
      </c>
      <c r="C800" s="5">
        <v>0</v>
      </c>
      <c r="D800" s="5">
        <v>200</v>
      </c>
      <c r="E800" s="5">
        <v>0</v>
      </c>
      <c r="F800" s="5">
        <v>1125</v>
      </c>
      <c r="G800" s="5">
        <v>613</v>
      </c>
      <c r="H800" s="6">
        <v>270</v>
      </c>
      <c r="I800" s="7">
        <v>55.158079999999998</v>
      </c>
      <c r="K800" s="5">
        <f>SUM(A800:G800)</f>
        <v>2438</v>
      </c>
    </row>
    <row r="801" ht="16.5">
      <c r="A801" s="5">
        <v>540</v>
      </c>
      <c r="B801" s="5">
        <v>0</v>
      </c>
      <c r="C801" s="5">
        <v>0</v>
      </c>
      <c r="D801" s="5">
        <v>173</v>
      </c>
      <c r="E801" s="5">
        <v>0</v>
      </c>
      <c r="F801" s="5">
        <v>1125</v>
      </c>
      <c r="G801" s="5">
        <v>613</v>
      </c>
      <c r="H801" s="6">
        <v>3</v>
      </c>
      <c r="I801" s="7">
        <v>41.637455639999999</v>
      </c>
      <c r="K801" s="5">
        <f>SUM(A801:G801)</f>
        <v>2451</v>
      </c>
    </row>
    <row r="802" ht="16.5">
      <c r="A802" s="5">
        <v>252</v>
      </c>
      <c r="B802" s="5">
        <v>0</v>
      </c>
      <c r="C802" s="5">
        <v>0</v>
      </c>
      <c r="D802" s="5">
        <v>185</v>
      </c>
      <c r="E802" s="5">
        <v>0</v>
      </c>
      <c r="F802" s="5">
        <v>1111</v>
      </c>
      <c r="G802" s="5">
        <v>784</v>
      </c>
      <c r="H802" s="6">
        <v>7</v>
      </c>
      <c r="I802" s="7">
        <v>13.71367764</v>
      </c>
      <c r="K802" s="5">
        <f>SUM(A802:G802)</f>
        <v>2332</v>
      </c>
    </row>
    <row r="803" ht="16.5">
      <c r="A803" s="5">
        <v>252</v>
      </c>
      <c r="B803" s="5">
        <v>0</v>
      </c>
      <c r="C803" s="5">
        <v>0</v>
      </c>
      <c r="D803" s="5">
        <v>185</v>
      </c>
      <c r="E803" s="5">
        <v>0</v>
      </c>
      <c r="F803" s="5">
        <v>1111</v>
      </c>
      <c r="G803" s="5">
        <v>784</v>
      </c>
      <c r="H803" s="6">
        <v>28</v>
      </c>
      <c r="I803" s="7">
        <v>19.691434559999998</v>
      </c>
      <c r="K803" s="5">
        <f>SUM(A803:G803)</f>
        <v>2332</v>
      </c>
    </row>
    <row r="804" ht="16.5">
      <c r="A804" s="5">
        <v>339</v>
      </c>
      <c r="B804" s="5">
        <v>0</v>
      </c>
      <c r="C804" s="5">
        <v>0</v>
      </c>
      <c r="D804" s="5">
        <v>185</v>
      </c>
      <c r="E804" s="5">
        <v>0</v>
      </c>
      <c r="F804" s="5">
        <v>1060</v>
      </c>
      <c r="G804" s="5">
        <v>754</v>
      </c>
      <c r="H804" s="6">
        <v>28</v>
      </c>
      <c r="I804" s="7">
        <v>31.646948399999999</v>
      </c>
      <c r="K804" s="5">
        <f>SUM(A804:G804)</f>
        <v>2338</v>
      </c>
    </row>
    <row r="805" ht="16.5">
      <c r="A805" s="5">
        <v>393</v>
      </c>
      <c r="B805" s="5">
        <v>0</v>
      </c>
      <c r="C805" s="5">
        <v>0</v>
      </c>
      <c r="D805" s="5">
        <v>192</v>
      </c>
      <c r="E805" s="5">
        <v>0</v>
      </c>
      <c r="F805" s="5">
        <v>940</v>
      </c>
      <c r="G805" s="5">
        <v>758</v>
      </c>
      <c r="H805" s="6">
        <v>3</v>
      </c>
      <c r="I805" s="7">
        <v>19.10537996</v>
      </c>
      <c r="K805" s="5">
        <f>SUM(A805:G805)</f>
        <v>2283</v>
      </c>
    </row>
    <row r="806" ht="16.5">
      <c r="A806" s="5">
        <v>393</v>
      </c>
      <c r="B806" s="5">
        <v>0</v>
      </c>
      <c r="C806" s="5">
        <v>0</v>
      </c>
      <c r="D806" s="5">
        <v>192</v>
      </c>
      <c r="E806" s="5">
        <v>0</v>
      </c>
      <c r="F806" s="5">
        <v>940</v>
      </c>
      <c r="G806" s="5">
        <v>758</v>
      </c>
      <c r="H806" s="6">
        <v>28</v>
      </c>
      <c r="I806" s="7">
        <v>39.582817159999998</v>
      </c>
      <c r="K806" s="5">
        <f>SUM(A806:G806)</f>
        <v>2283</v>
      </c>
    </row>
    <row r="807" ht="16.5">
      <c r="A807" s="5">
        <v>393</v>
      </c>
      <c r="B807" s="5">
        <v>0</v>
      </c>
      <c r="C807" s="5">
        <v>0</v>
      </c>
      <c r="D807" s="5">
        <v>192</v>
      </c>
      <c r="E807" s="5">
        <v>0</v>
      </c>
      <c r="F807" s="5">
        <v>940</v>
      </c>
      <c r="G807" s="5">
        <v>758</v>
      </c>
      <c r="H807" s="6">
        <v>90</v>
      </c>
      <c r="I807" s="7">
        <v>48.794216519999999</v>
      </c>
      <c r="K807" s="5">
        <f>SUM(A807:G807)</f>
        <v>2283</v>
      </c>
    </row>
    <row r="808" ht="16.5">
      <c r="A808" s="5">
        <v>382</v>
      </c>
      <c r="B808" s="5">
        <v>0</v>
      </c>
      <c r="C808" s="5">
        <v>0</v>
      </c>
      <c r="D808" s="5">
        <v>185</v>
      </c>
      <c r="E808" s="5">
        <v>0</v>
      </c>
      <c r="F808" s="5">
        <v>1047</v>
      </c>
      <c r="G808" s="5">
        <v>739</v>
      </c>
      <c r="H808" s="6">
        <v>7</v>
      </c>
      <c r="I808" s="7">
        <v>24.000659559999999</v>
      </c>
      <c r="K808" s="5">
        <f>SUM(A808:G808)</f>
        <v>2353</v>
      </c>
    </row>
    <row r="809" ht="16.5">
      <c r="A809" s="5">
        <v>382</v>
      </c>
      <c r="B809" s="5">
        <v>0</v>
      </c>
      <c r="C809" s="5">
        <v>0</v>
      </c>
      <c r="D809" s="5">
        <v>185</v>
      </c>
      <c r="E809" s="5">
        <v>0</v>
      </c>
      <c r="F809" s="5">
        <v>1047</v>
      </c>
      <c r="G809" s="5">
        <v>739</v>
      </c>
      <c r="H809" s="6">
        <v>28</v>
      </c>
      <c r="I809" s="7">
        <v>37.424757280000001</v>
      </c>
      <c r="K809" s="5">
        <f>SUM(A809:G809)</f>
        <v>2353</v>
      </c>
    </row>
    <row r="810" ht="16.5">
      <c r="A810" s="5">
        <v>252</v>
      </c>
      <c r="B810" s="5">
        <v>0</v>
      </c>
      <c r="C810" s="5">
        <v>0</v>
      </c>
      <c r="D810" s="5">
        <v>186</v>
      </c>
      <c r="E810" s="5">
        <v>0</v>
      </c>
      <c r="F810" s="5">
        <v>1111</v>
      </c>
      <c r="G810" s="5">
        <v>784</v>
      </c>
      <c r="H810" s="6">
        <v>7</v>
      </c>
      <c r="I810" s="7">
        <v>11.46598588</v>
      </c>
      <c r="K810" s="5">
        <f>SUM(A810:G810)</f>
        <v>2333</v>
      </c>
    </row>
    <row r="811" ht="16.5">
      <c r="A811" s="5">
        <v>252</v>
      </c>
      <c r="B811" s="5">
        <v>0</v>
      </c>
      <c r="C811" s="5">
        <v>0</v>
      </c>
      <c r="D811" s="5">
        <v>185</v>
      </c>
      <c r="E811" s="5">
        <v>0</v>
      </c>
      <c r="F811" s="5">
        <v>1111</v>
      </c>
      <c r="G811" s="5">
        <v>784</v>
      </c>
      <c r="H811" s="6">
        <v>28</v>
      </c>
      <c r="I811" s="7">
        <v>19.691434559999998</v>
      </c>
      <c r="K811" s="5">
        <f>SUM(A811:G811)</f>
        <v>2332</v>
      </c>
    </row>
    <row r="812" ht="16.5">
      <c r="A812" s="5">
        <v>310</v>
      </c>
      <c r="B812" s="5">
        <v>0</v>
      </c>
      <c r="C812" s="5">
        <v>0</v>
      </c>
      <c r="D812" s="5">
        <v>192</v>
      </c>
      <c r="E812" s="5">
        <v>0</v>
      </c>
      <c r="F812" s="5">
        <v>970</v>
      </c>
      <c r="G812" s="5">
        <v>850</v>
      </c>
      <c r="H812" s="6">
        <v>7</v>
      </c>
      <c r="I812" s="7">
        <v>14.98920824</v>
      </c>
      <c r="K812" s="5">
        <f>SUM(A812:G812)</f>
        <v>2322</v>
      </c>
    </row>
    <row r="813" ht="16.5">
      <c r="A813" s="5">
        <v>310</v>
      </c>
      <c r="B813" s="5">
        <v>0</v>
      </c>
      <c r="C813" s="5">
        <v>0</v>
      </c>
      <c r="D813" s="5">
        <v>192</v>
      </c>
      <c r="E813" s="5">
        <v>0</v>
      </c>
      <c r="F813" s="5">
        <v>970</v>
      </c>
      <c r="G813" s="5">
        <v>850</v>
      </c>
      <c r="H813" s="6">
        <v>28</v>
      </c>
      <c r="I813" s="7">
        <v>27.923777999999999</v>
      </c>
      <c r="K813" s="5">
        <f>SUM(A813:G813)</f>
        <v>2322</v>
      </c>
    </row>
    <row r="814" ht="16.5">
      <c r="A814" s="5">
        <v>310</v>
      </c>
      <c r="B814" s="5">
        <v>0</v>
      </c>
      <c r="C814" s="5">
        <v>0</v>
      </c>
      <c r="D814" s="5">
        <v>192</v>
      </c>
      <c r="E814" s="5">
        <v>0</v>
      </c>
      <c r="F814" s="5">
        <v>970</v>
      </c>
      <c r="G814" s="5">
        <v>850</v>
      </c>
      <c r="H814" s="6">
        <v>90</v>
      </c>
      <c r="I814" s="7">
        <v>34.680642800000001</v>
      </c>
      <c r="K814" s="5">
        <f>SUM(A814:G814)</f>
        <v>2322</v>
      </c>
    </row>
    <row r="815" ht="16.5">
      <c r="A815" s="5">
        <v>310</v>
      </c>
      <c r="B815" s="5">
        <v>0</v>
      </c>
      <c r="C815" s="5">
        <v>0</v>
      </c>
      <c r="D815" s="5">
        <v>192</v>
      </c>
      <c r="E815" s="5">
        <v>0</v>
      </c>
      <c r="F815" s="5">
        <v>970</v>
      </c>
      <c r="G815" s="5">
        <v>850</v>
      </c>
      <c r="H815" s="6">
        <v>180</v>
      </c>
      <c r="I815" s="7">
        <v>37.328230640000001</v>
      </c>
      <c r="K815" s="5">
        <f>SUM(A815:G815)</f>
        <v>2322</v>
      </c>
    </row>
    <row r="816" ht="16.5">
      <c r="A816" s="5">
        <v>310</v>
      </c>
      <c r="B816" s="5">
        <v>0</v>
      </c>
      <c r="C816" s="5">
        <v>0</v>
      </c>
      <c r="D816" s="5">
        <v>192</v>
      </c>
      <c r="E816" s="5">
        <v>0</v>
      </c>
      <c r="F816" s="5">
        <v>970</v>
      </c>
      <c r="G816" s="5">
        <v>850</v>
      </c>
      <c r="H816" s="6">
        <v>360</v>
      </c>
      <c r="I816" s="7">
        <v>38.114233280000001</v>
      </c>
      <c r="K816" s="5">
        <f>SUM(A816:G816)</f>
        <v>2322</v>
      </c>
    </row>
    <row r="817" ht="16.5">
      <c r="A817" s="5">
        <v>525</v>
      </c>
      <c r="B817" s="5">
        <v>0</v>
      </c>
      <c r="C817" s="5">
        <v>0</v>
      </c>
      <c r="D817" s="5">
        <v>189</v>
      </c>
      <c r="E817" s="5">
        <v>0</v>
      </c>
      <c r="F817" s="5">
        <v>1125</v>
      </c>
      <c r="G817" s="5">
        <v>613</v>
      </c>
      <c r="H817" s="6">
        <v>3</v>
      </c>
      <c r="I817" s="7">
        <v>33.798113520000001</v>
      </c>
      <c r="K817" s="5">
        <f>SUM(A817:G817)</f>
        <v>2452</v>
      </c>
    </row>
    <row r="818" ht="16.5">
      <c r="A818" s="5">
        <v>525</v>
      </c>
      <c r="B818" s="5">
        <v>0</v>
      </c>
      <c r="C818" s="5">
        <v>0</v>
      </c>
      <c r="D818" s="5">
        <v>189</v>
      </c>
      <c r="E818" s="5">
        <v>0</v>
      </c>
      <c r="F818" s="5">
        <v>1125</v>
      </c>
      <c r="G818" s="5">
        <v>613</v>
      </c>
      <c r="H818" s="6">
        <v>7</v>
      </c>
      <c r="I818" s="7">
        <v>42.423458279999998</v>
      </c>
      <c r="K818" s="5">
        <f>SUM(A818:G818)</f>
        <v>2452</v>
      </c>
    </row>
    <row r="819" ht="16.5">
      <c r="A819" s="5">
        <v>525</v>
      </c>
      <c r="B819" s="5">
        <v>0</v>
      </c>
      <c r="C819" s="5">
        <v>0</v>
      </c>
      <c r="D819" s="5">
        <v>189</v>
      </c>
      <c r="E819" s="5">
        <v>0</v>
      </c>
      <c r="F819" s="5">
        <v>1125</v>
      </c>
      <c r="G819" s="5">
        <v>613</v>
      </c>
      <c r="H819" s="6">
        <v>14</v>
      </c>
      <c r="I819" s="7">
        <v>48.401215199999996</v>
      </c>
      <c r="K819" s="5">
        <f>SUM(A819:G819)</f>
        <v>2452</v>
      </c>
    </row>
    <row r="820" ht="16.5">
      <c r="A820" s="5">
        <v>525</v>
      </c>
      <c r="B820" s="5">
        <v>0</v>
      </c>
      <c r="C820" s="5">
        <v>0</v>
      </c>
      <c r="D820" s="5">
        <v>189</v>
      </c>
      <c r="E820" s="5">
        <v>0</v>
      </c>
      <c r="F820" s="5">
        <v>1125</v>
      </c>
      <c r="G820" s="5">
        <v>613</v>
      </c>
      <c r="H820" s="6">
        <v>28</v>
      </c>
      <c r="I820" s="7">
        <v>55.944082639999998</v>
      </c>
      <c r="K820" s="5">
        <f>SUM(A820:G820)</f>
        <v>2452</v>
      </c>
    </row>
    <row r="821" ht="16.5">
      <c r="A821" s="5">
        <v>525</v>
      </c>
      <c r="B821" s="5">
        <v>0</v>
      </c>
      <c r="C821" s="5">
        <v>0</v>
      </c>
      <c r="D821" s="5">
        <v>189</v>
      </c>
      <c r="E821" s="5">
        <v>0</v>
      </c>
      <c r="F821" s="5">
        <v>1125</v>
      </c>
      <c r="G821" s="5">
        <v>613</v>
      </c>
      <c r="H821" s="6">
        <v>90</v>
      </c>
      <c r="I821" s="7">
        <v>58.784723759999999</v>
      </c>
      <c r="K821" s="5">
        <f>SUM(A821:G821)</f>
        <v>2452</v>
      </c>
    </row>
    <row r="822" ht="16.5">
      <c r="A822" s="5">
        <v>525</v>
      </c>
      <c r="B822" s="5">
        <v>0</v>
      </c>
      <c r="C822" s="5">
        <v>0</v>
      </c>
      <c r="D822" s="5">
        <v>189</v>
      </c>
      <c r="E822" s="5">
        <v>0</v>
      </c>
      <c r="F822" s="5">
        <v>1125</v>
      </c>
      <c r="G822" s="5">
        <v>613</v>
      </c>
      <c r="H822" s="6">
        <v>270</v>
      </c>
      <c r="I822" s="7">
        <v>67.113593839999993</v>
      </c>
      <c r="K822" s="5">
        <f>SUM(A822:G822)</f>
        <v>2452</v>
      </c>
    </row>
    <row r="823" ht="16.5">
      <c r="A823" s="5">
        <v>322</v>
      </c>
      <c r="B823" s="5">
        <v>0</v>
      </c>
      <c r="C823" s="5">
        <v>0</v>
      </c>
      <c r="D823" s="5">
        <v>203</v>
      </c>
      <c r="E823" s="5">
        <v>0</v>
      </c>
      <c r="F823" s="5">
        <v>974</v>
      </c>
      <c r="G823" s="5">
        <v>800</v>
      </c>
      <c r="H823" s="6">
        <v>14</v>
      </c>
      <c r="I823" s="7">
        <v>20.77391188</v>
      </c>
      <c r="K823" s="5">
        <f>SUM(A823:G823)</f>
        <v>2299</v>
      </c>
    </row>
    <row r="824" ht="16.5">
      <c r="A824" s="5">
        <v>322</v>
      </c>
      <c r="B824" s="5">
        <v>0</v>
      </c>
      <c r="C824" s="5">
        <v>0</v>
      </c>
      <c r="D824" s="5">
        <v>203</v>
      </c>
      <c r="E824" s="5">
        <v>0</v>
      </c>
      <c r="F824" s="5">
        <v>974</v>
      </c>
      <c r="G824" s="5">
        <v>800</v>
      </c>
      <c r="H824" s="6">
        <v>28</v>
      </c>
      <c r="I824" s="7">
        <v>25.179663519999998</v>
      </c>
      <c r="K824" s="5">
        <f>SUM(A824:G824)</f>
        <v>2299</v>
      </c>
    </row>
    <row r="825" ht="16.5">
      <c r="A825" s="5">
        <v>322</v>
      </c>
      <c r="B825" s="5">
        <v>0</v>
      </c>
      <c r="C825" s="5">
        <v>0</v>
      </c>
      <c r="D825" s="5">
        <v>203</v>
      </c>
      <c r="E825" s="5">
        <v>0</v>
      </c>
      <c r="F825" s="5">
        <v>974</v>
      </c>
      <c r="G825" s="5">
        <v>800</v>
      </c>
      <c r="H825" s="6">
        <v>180</v>
      </c>
      <c r="I825" s="7">
        <v>29.58541516</v>
      </c>
      <c r="K825" s="5">
        <f>SUM(A825:G825)</f>
        <v>2299</v>
      </c>
    </row>
    <row r="826" ht="16.5">
      <c r="A826" s="5">
        <v>302</v>
      </c>
      <c r="B826" s="5">
        <v>0</v>
      </c>
      <c r="C826" s="5">
        <v>0</v>
      </c>
      <c r="D826" s="5">
        <v>203</v>
      </c>
      <c r="E826" s="5">
        <v>0</v>
      </c>
      <c r="F826" s="5">
        <v>974</v>
      </c>
      <c r="G826" s="5">
        <v>817</v>
      </c>
      <c r="H826" s="6">
        <v>28</v>
      </c>
      <c r="I826" s="7">
        <v>21.7529678</v>
      </c>
      <c r="K826" s="5">
        <f>SUM(A826:G826)</f>
        <v>2296</v>
      </c>
    </row>
    <row r="827" ht="16.5">
      <c r="A827" s="5">
        <v>397</v>
      </c>
      <c r="B827" s="5">
        <v>0</v>
      </c>
      <c r="C827" s="5">
        <v>0</v>
      </c>
      <c r="D827" s="5">
        <v>185</v>
      </c>
      <c r="E827" s="5">
        <v>0</v>
      </c>
      <c r="F827" s="5">
        <v>1040</v>
      </c>
      <c r="G827" s="5">
        <v>734</v>
      </c>
      <c r="H827" s="6">
        <v>28</v>
      </c>
      <c r="I827" s="7">
        <v>39.093289200000001</v>
      </c>
      <c r="K827" s="5">
        <f>SUM(A827:G827)</f>
        <v>2356</v>
      </c>
    </row>
    <row r="828" ht="16.5">
      <c r="A828" s="5">
        <v>480</v>
      </c>
      <c r="B828" s="5">
        <v>0</v>
      </c>
      <c r="C828" s="5">
        <v>0</v>
      </c>
      <c r="D828" s="5">
        <v>192</v>
      </c>
      <c r="E828" s="5">
        <v>0</v>
      </c>
      <c r="F828" s="5">
        <v>936</v>
      </c>
      <c r="G828" s="5">
        <v>721</v>
      </c>
      <c r="H828" s="6">
        <v>3</v>
      </c>
      <c r="I828" s="7">
        <v>24.393660879999999</v>
      </c>
      <c r="K828" s="5">
        <f>SUM(A828:G828)</f>
        <v>2329</v>
      </c>
    </row>
    <row r="829" ht="16.5">
      <c r="A829" s="5">
        <v>522</v>
      </c>
      <c r="B829" s="5">
        <v>0</v>
      </c>
      <c r="C829" s="5">
        <v>0</v>
      </c>
      <c r="D829" s="5">
        <v>146</v>
      </c>
      <c r="E829" s="5">
        <v>0</v>
      </c>
      <c r="F829" s="5">
        <v>896</v>
      </c>
      <c r="G829" s="5">
        <v>896</v>
      </c>
      <c r="H829" s="6">
        <v>7</v>
      </c>
      <c r="I829" s="7">
        <v>50.511011759999995</v>
      </c>
      <c r="K829" s="5">
        <f>SUM(A829:G829)</f>
        <v>2460</v>
      </c>
    </row>
    <row r="830" ht="16.5">
      <c r="A830" s="5">
        <v>522</v>
      </c>
      <c r="B830" s="5">
        <v>0</v>
      </c>
      <c r="C830" s="5">
        <v>0</v>
      </c>
      <c r="D830" s="5">
        <v>146</v>
      </c>
      <c r="E830" s="5">
        <v>0</v>
      </c>
      <c r="F830" s="5">
        <v>896</v>
      </c>
      <c r="G830" s="5">
        <v>896</v>
      </c>
      <c r="H830" s="6">
        <v>28</v>
      </c>
      <c r="I830" s="7">
        <v>74.987409759999991</v>
      </c>
      <c r="K830" s="5">
        <f>SUM(A830:G830)</f>
        <v>2460</v>
      </c>
    </row>
    <row r="831" ht="16.5">
      <c r="A831" s="5">
        <v>273</v>
      </c>
      <c r="B831" s="5">
        <v>105</v>
      </c>
      <c r="C831" s="5">
        <v>82</v>
      </c>
      <c r="D831" s="5">
        <v>210</v>
      </c>
      <c r="E831" s="5">
        <v>9</v>
      </c>
      <c r="F831" s="5">
        <v>904</v>
      </c>
      <c r="G831" s="5">
        <v>680</v>
      </c>
      <c r="H831" s="6">
        <v>28</v>
      </c>
      <c r="I831" s="7">
        <v>37.169651160000001</v>
      </c>
      <c r="K831" s="5">
        <f>SUM(A831:G831)</f>
        <v>2263</v>
      </c>
    </row>
    <row r="832" ht="16.5">
      <c r="A832" s="5">
        <v>162</v>
      </c>
      <c r="B832" s="5">
        <v>190</v>
      </c>
      <c r="C832" s="5">
        <v>148</v>
      </c>
      <c r="D832" s="5">
        <v>179</v>
      </c>
      <c r="E832" s="5">
        <v>19</v>
      </c>
      <c r="F832" s="5">
        <v>838</v>
      </c>
      <c r="G832" s="5">
        <v>741</v>
      </c>
      <c r="H832" s="6">
        <v>28</v>
      </c>
      <c r="I832" s="7">
        <v>33.756744959999999</v>
      </c>
      <c r="K832" s="5">
        <f>SUM(A832:G832)</f>
        <v>2277</v>
      </c>
    </row>
    <row r="833" ht="16.5">
      <c r="A833" s="5">
        <v>154</v>
      </c>
      <c r="B833" s="5">
        <v>144</v>
      </c>
      <c r="C833" s="5">
        <v>112</v>
      </c>
      <c r="D833" s="5">
        <v>220</v>
      </c>
      <c r="E833" s="5">
        <v>10</v>
      </c>
      <c r="F833" s="5">
        <v>923</v>
      </c>
      <c r="G833" s="5">
        <v>658</v>
      </c>
      <c r="H833" s="6">
        <v>28</v>
      </c>
      <c r="I833" s="7">
        <v>16.499160679999999</v>
      </c>
      <c r="K833" s="5">
        <f>SUM(A833:G833)</f>
        <v>2221</v>
      </c>
    </row>
    <row r="834" ht="16.5">
      <c r="A834" s="5">
        <v>147</v>
      </c>
      <c r="B834" s="5">
        <v>115</v>
      </c>
      <c r="C834" s="5">
        <v>89</v>
      </c>
      <c r="D834" s="5">
        <v>202</v>
      </c>
      <c r="E834" s="5">
        <v>9</v>
      </c>
      <c r="F834" s="5">
        <v>860</v>
      </c>
      <c r="G834" s="5">
        <v>829</v>
      </c>
      <c r="H834" s="6">
        <v>28</v>
      </c>
      <c r="I834" s="7">
        <v>19.98790924</v>
      </c>
      <c r="K834" s="5">
        <f>SUM(A834:G834)</f>
        <v>2251</v>
      </c>
    </row>
    <row r="835" ht="16.5">
      <c r="A835" s="5">
        <v>152</v>
      </c>
      <c r="B835" s="5">
        <v>178</v>
      </c>
      <c r="C835" s="5">
        <v>139</v>
      </c>
      <c r="D835" s="5">
        <v>168</v>
      </c>
      <c r="E835" s="5">
        <v>18</v>
      </c>
      <c r="F835" s="5">
        <v>944</v>
      </c>
      <c r="G835" s="5">
        <v>695</v>
      </c>
      <c r="H835" s="6">
        <v>28</v>
      </c>
      <c r="I835" s="7">
        <v>36.349174720000001</v>
      </c>
      <c r="K835" s="5">
        <f>SUM(A835:G835)</f>
        <v>2294</v>
      </c>
    </row>
    <row r="836" ht="16.5">
      <c r="A836" s="5">
        <v>310</v>
      </c>
      <c r="B836" s="5">
        <v>143</v>
      </c>
      <c r="C836" s="5">
        <v>111</v>
      </c>
      <c r="D836" s="5">
        <v>168</v>
      </c>
      <c r="E836" s="5">
        <v>22</v>
      </c>
      <c r="F836" s="5">
        <v>914</v>
      </c>
      <c r="G836" s="5">
        <v>651</v>
      </c>
      <c r="H836" s="6">
        <v>28</v>
      </c>
      <c r="I836" s="7">
        <v>33.687797359999998</v>
      </c>
      <c r="K836" s="5">
        <f>SUM(A836:G836)</f>
        <v>2319</v>
      </c>
    </row>
    <row r="837" ht="16.5">
      <c r="A837" s="5">
        <v>144</v>
      </c>
      <c r="B837" s="5">
        <v>0</v>
      </c>
      <c r="C837" s="5">
        <v>175</v>
      </c>
      <c r="D837" s="5">
        <v>158</v>
      </c>
      <c r="E837" s="5">
        <v>18</v>
      </c>
      <c r="F837" s="5">
        <v>943</v>
      </c>
      <c r="G837" s="5">
        <v>844</v>
      </c>
      <c r="H837" s="6">
        <v>28</v>
      </c>
      <c r="I837" s="7">
        <v>15.41668336</v>
      </c>
      <c r="K837" s="5">
        <f>SUM(A837:G837)</f>
        <v>2282</v>
      </c>
    </row>
    <row r="838" ht="16.5">
      <c r="A838" s="5">
        <v>304</v>
      </c>
      <c r="B838" s="5">
        <v>140</v>
      </c>
      <c r="C838" s="5">
        <v>0</v>
      </c>
      <c r="D838" s="5">
        <v>214</v>
      </c>
      <c r="E838" s="5">
        <v>6</v>
      </c>
      <c r="F838" s="5">
        <v>895</v>
      </c>
      <c r="G838" s="5">
        <v>722</v>
      </c>
      <c r="H838" s="6">
        <v>28</v>
      </c>
      <c r="I838" s="7">
        <v>33.418901720000001</v>
      </c>
      <c r="K838" s="5">
        <f>SUM(A838:G838)</f>
        <v>2281</v>
      </c>
    </row>
    <row r="839" ht="16.5">
      <c r="A839" s="5">
        <v>374</v>
      </c>
      <c r="B839" s="5">
        <v>0</v>
      </c>
      <c r="C839" s="5">
        <v>0</v>
      </c>
      <c r="D839" s="5">
        <v>190</v>
      </c>
      <c r="E839" s="5">
        <v>7</v>
      </c>
      <c r="F839" s="5">
        <v>1013</v>
      </c>
      <c r="G839" s="5">
        <v>730</v>
      </c>
      <c r="H839" s="6">
        <v>28</v>
      </c>
      <c r="I839" s="7">
        <v>39.051920639999999</v>
      </c>
      <c r="K839" s="5">
        <f>SUM(A839:G839)</f>
        <v>2314</v>
      </c>
    </row>
    <row r="840" ht="16.5">
      <c r="A840" s="5">
        <v>159</v>
      </c>
      <c r="B840" s="5">
        <v>149</v>
      </c>
      <c r="C840" s="5">
        <v>116</v>
      </c>
      <c r="D840" s="5">
        <v>175</v>
      </c>
      <c r="E840" s="5">
        <v>15</v>
      </c>
      <c r="F840" s="5">
        <v>953</v>
      </c>
      <c r="G840" s="5">
        <v>720</v>
      </c>
      <c r="H840" s="6">
        <v>28</v>
      </c>
      <c r="I840" s="7">
        <v>27.67556664</v>
      </c>
      <c r="K840" s="5">
        <f>SUM(A840:G840)</f>
        <v>2287</v>
      </c>
    </row>
    <row r="841" ht="16.5">
      <c r="A841" s="5">
        <v>153</v>
      </c>
      <c r="B841" s="5">
        <v>239</v>
      </c>
      <c r="C841" s="5">
        <v>0</v>
      </c>
      <c r="D841" s="5">
        <v>200</v>
      </c>
      <c r="E841" s="5">
        <v>6</v>
      </c>
      <c r="F841" s="5">
        <v>1002</v>
      </c>
      <c r="G841" s="5">
        <v>684</v>
      </c>
      <c r="H841" s="6">
        <v>28</v>
      </c>
      <c r="I841" s="7">
        <v>26.855090199999999</v>
      </c>
      <c r="K841" s="5">
        <f>SUM(A841:G841)</f>
        <v>2284</v>
      </c>
    </row>
    <row r="842" ht="16.5">
      <c r="A842" s="5">
        <v>310</v>
      </c>
      <c r="B842" s="5">
        <v>143</v>
      </c>
      <c r="C842" s="5">
        <v>0</v>
      </c>
      <c r="D842" s="5">
        <v>168</v>
      </c>
      <c r="E842" s="5">
        <v>10</v>
      </c>
      <c r="F842" s="5">
        <v>914</v>
      </c>
      <c r="G842" s="5">
        <v>804</v>
      </c>
      <c r="H842" s="6">
        <v>28</v>
      </c>
      <c r="I842" s="7">
        <v>45.2985732</v>
      </c>
      <c r="K842" s="5">
        <f>SUM(A842:G842)</f>
        <v>2349</v>
      </c>
    </row>
    <row r="843" ht="16.5">
      <c r="A843" s="5">
        <v>305</v>
      </c>
      <c r="B843" s="5">
        <v>0</v>
      </c>
      <c r="C843" s="5">
        <v>100</v>
      </c>
      <c r="D843" s="5">
        <v>196</v>
      </c>
      <c r="E843" s="5">
        <v>10</v>
      </c>
      <c r="F843" s="5">
        <v>959</v>
      </c>
      <c r="G843" s="5">
        <v>705</v>
      </c>
      <c r="H843" s="6">
        <v>28</v>
      </c>
      <c r="I843" s="7">
        <v>30.123206440000001</v>
      </c>
      <c r="K843" s="5">
        <f>SUM(A843:G843)</f>
        <v>2275</v>
      </c>
    </row>
    <row r="844" ht="16.5">
      <c r="A844" s="5">
        <v>151</v>
      </c>
      <c r="B844" s="5">
        <v>0</v>
      </c>
      <c r="C844" s="5">
        <v>184</v>
      </c>
      <c r="D844" s="5">
        <v>167</v>
      </c>
      <c r="E844" s="5">
        <v>12</v>
      </c>
      <c r="F844" s="5">
        <v>991</v>
      </c>
      <c r="G844" s="5">
        <v>772</v>
      </c>
      <c r="H844" s="6">
        <v>28</v>
      </c>
      <c r="I844" s="7">
        <v>15.568368079999999</v>
      </c>
      <c r="K844" s="5">
        <f>SUM(A844:G844)</f>
        <v>2277</v>
      </c>
    </row>
    <row r="845" ht="16.5">
      <c r="A845" s="5">
        <v>142</v>
      </c>
      <c r="B845" s="5">
        <v>167</v>
      </c>
      <c r="C845" s="5">
        <v>130</v>
      </c>
      <c r="D845" s="5">
        <v>174</v>
      </c>
      <c r="E845" s="5">
        <v>11</v>
      </c>
      <c r="F845" s="5">
        <v>883</v>
      </c>
      <c r="G845" s="5">
        <v>785</v>
      </c>
      <c r="H845" s="6">
        <v>28</v>
      </c>
      <c r="I845" s="7">
        <v>44.609097200000001</v>
      </c>
      <c r="K845" s="5">
        <f>SUM(A845:G845)</f>
        <v>2292</v>
      </c>
    </row>
    <row r="846" ht="16.5">
      <c r="A846" s="5">
        <v>298</v>
      </c>
      <c r="B846" s="5">
        <v>137</v>
      </c>
      <c r="C846" s="5">
        <v>107</v>
      </c>
      <c r="D846" s="5">
        <v>201</v>
      </c>
      <c r="E846" s="5">
        <v>6</v>
      </c>
      <c r="F846" s="5">
        <v>878</v>
      </c>
      <c r="G846" s="5">
        <v>655</v>
      </c>
      <c r="H846" s="6">
        <v>28</v>
      </c>
      <c r="I846" s="7">
        <v>53.524021879999999</v>
      </c>
      <c r="K846" s="5">
        <f>SUM(A846:G846)</f>
        <v>2282</v>
      </c>
    </row>
    <row r="847" ht="16.5">
      <c r="A847" s="5">
        <v>321</v>
      </c>
      <c r="B847" s="5">
        <v>164</v>
      </c>
      <c r="C847" s="5">
        <v>0</v>
      </c>
      <c r="D847" s="5">
        <v>190</v>
      </c>
      <c r="E847" s="5">
        <v>5</v>
      </c>
      <c r="F847" s="5">
        <v>870</v>
      </c>
      <c r="G847" s="5">
        <v>774</v>
      </c>
      <c r="H847" s="6">
        <v>28</v>
      </c>
      <c r="I847" s="7">
        <v>57.212718479999999</v>
      </c>
      <c r="K847" s="5">
        <f>SUM(A847:G847)</f>
        <v>2324</v>
      </c>
    </row>
    <row r="848" ht="16.5">
      <c r="A848" s="5">
        <v>366</v>
      </c>
      <c r="B848" s="5">
        <v>187</v>
      </c>
      <c r="C848" s="5">
        <v>0</v>
      </c>
      <c r="D848" s="5">
        <v>191</v>
      </c>
      <c r="E848" s="5">
        <v>7</v>
      </c>
      <c r="F848" s="5">
        <v>824</v>
      </c>
      <c r="G848" s="5">
        <v>757</v>
      </c>
      <c r="H848" s="6">
        <v>28</v>
      </c>
      <c r="I848" s="7">
        <v>65.907010839999998</v>
      </c>
      <c r="K848" s="5">
        <f>SUM(A848:G848)</f>
        <v>2332</v>
      </c>
    </row>
    <row r="849" ht="16.5">
      <c r="A849" s="5">
        <v>280</v>
      </c>
      <c r="B849" s="5">
        <v>129</v>
      </c>
      <c r="C849" s="5">
        <v>100</v>
      </c>
      <c r="D849" s="5">
        <v>172</v>
      </c>
      <c r="E849" s="5">
        <v>9</v>
      </c>
      <c r="F849" s="5">
        <v>825</v>
      </c>
      <c r="G849" s="5">
        <v>805</v>
      </c>
      <c r="H849" s="6">
        <v>28</v>
      </c>
      <c r="I849" s="7">
        <v>52.820756359999997</v>
      </c>
      <c r="K849" s="5">
        <f>SUM(A849:G849)</f>
        <v>2320</v>
      </c>
    </row>
    <row r="850" ht="16.5">
      <c r="A850" s="5">
        <v>252</v>
      </c>
      <c r="B850" s="5">
        <v>97</v>
      </c>
      <c r="C850" s="5">
        <v>76</v>
      </c>
      <c r="D850" s="5">
        <v>194</v>
      </c>
      <c r="E850" s="5">
        <v>8</v>
      </c>
      <c r="F850" s="5">
        <v>835</v>
      </c>
      <c r="G850" s="5">
        <v>821</v>
      </c>
      <c r="H850" s="6">
        <v>28</v>
      </c>
      <c r="I850" s="7">
        <v>33.398217439999996</v>
      </c>
      <c r="K850" s="5">
        <f>SUM(A850:G850)</f>
        <v>2283</v>
      </c>
    </row>
    <row r="851" ht="16.5">
      <c r="A851" s="5">
        <v>165</v>
      </c>
      <c r="B851" s="5">
        <v>0</v>
      </c>
      <c r="C851" s="5">
        <v>150</v>
      </c>
      <c r="D851" s="5">
        <v>182</v>
      </c>
      <c r="E851" s="5">
        <v>12</v>
      </c>
      <c r="F851" s="5">
        <v>1023</v>
      </c>
      <c r="G851" s="5">
        <v>729</v>
      </c>
      <c r="H851" s="6">
        <v>28</v>
      </c>
      <c r="I851" s="7">
        <v>18.0297974</v>
      </c>
      <c r="K851" s="5">
        <f>SUM(A851:G851)</f>
        <v>2261</v>
      </c>
    </row>
    <row r="852" ht="16.5">
      <c r="A852" s="5">
        <v>156</v>
      </c>
      <c r="B852" s="5">
        <v>243</v>
      </c>
      <c r="C852" s="5">
        <v>0</v>
      </c>
      <c r="D852" s="5">
        <v>180</v>
      </c>
      <c r="E852" s="5">
        <v>11</v>
      </c>
      <c r="F852" s="5">
        <v>1022</v>
      </c>
      <c r="G852" s="5">
        <v>698</v>
      </c>
      <c r="H852" s="6">
        <v>28</v>
      </c>
      <c r="I852" s="7">
        <v>37.362704440000002</v>
      </c>
      <c r="K852" s="5">
        <f>SUM(A852:G852)</f>
        <v>2310</v>
      </c>
    </row>
    <row r="853" ht="16.5">
      <c r="A853" s="5">
        <v>160</v>
      </c>
      <c r="B853" s="5">
        <v>188</v>
      </c>
      <c r="C853" s="5">
        <v>146</v>
      </c>
      <c r="D853" s="5">
        <v>203</v>
      </c>
      <c r="E853" s="5">
        <v>11</v>
      </c>
      <c r="F853" s="5">
        <v>829</v>
      </c>
      <c r="G853" s="5">
        <v>710</v>
      </c>
      <c r="H853" s="6">
        <v>28</v>
      </c>
      <c r="I853" s="7">
        <v>32.839741879999998</v>
      </c>
      <c r="K853" s="5">
        <f>SUM(A853:G853)</f>
        <v>2247</v>
      </c>
    </row>
    <row r="854" ht="16.5">
      <c r="A854" s="5">
        <v>298</v>
      </c>
      <c r="B854" s="5">
        <v>0</v>
      </c>
      <c r="C854" s="5">
        <v>107</v>
      </c>
      <c r="D854" s="5">
        <v>186</v>
      </c>
      <c r="E854" s="5">
        <v>6</v>
      </c>
      <c r="F854" s="5">
        <v>879</v>
      </c>
      <c r="G854" s="5">
        <v>815</v>
      </c>
      <c r="H854" s="6">
        <v>28</v>
      </c>
      <c r="I854" s="7">
        <v>42.637195839999997</v>
      </c>
      <c r="K854" s="5">
        <f>SUM(A854:G854)</f>
        <v>2291</v>
      </c>
    </row>
    <row r="855" ht="16.5">
      <c r="A855" s="5">
        <v>318</v>
      </c>
      <c r="B855" s="5">
        <v>0</v>
      </c>
      <c r="C855" s="5">
        <v>126</v>
      </c>
      <c r="D855" s="5">
        <v>210</v>
      </c>
      <c r="E855" s="5">
        <v>6</v>
      </c>
      <c r="F855" s="5">
        <v>861</v>
      </c>
      <c r="G855" s="5">
        <v>737</v>
      </c>
      <c r="H855" s="6">
        <v>28</v>
      </c>
      <c r="I855" s="7">
        <v>40.058555599999998</v>
      </c>
      <c r="K855" s="5">
        <f>SUM(A855:G855)</f>
        <v>2258</v>
      </c>
    </row>
    <row r="856" ht="16.5">
      <c r="A856" s="5">
        <v>287</v>
      </c>
      <c r="B856" s="5">
        <v>121</v>
      </c>
      <c r="C856" s="5">
        <v>94</v>
      </c>
      <c r="D856" s="5">
        <v>188</v>
      </c>
      <c r="E856" s="5">
        <v>9</v>
      </c>
      <c r="F856" s="5">
        <v>904</v>
      </c>
      <c r="G856" s="5">
        <v>696</v>
      </c>
      <c r="H856" s="6">
        <v>28</v>
      </c>
      <c r="I856" s="7">
        <v>41.940825079999996</v>
      </c>
      <c r="K856" s="5">
        <f>SUM(A856:G856)</f>
        <v>2299</v>
      </c>
    </row>
    <row r="857" ht="16.5">
      <c r="A857" s="5">
        <v>326</v>
      </c>
      <c r="B857" s="5">
        <v>166</v>
      </c>
      <c r="C857" s="5">
        <v>0</v>
      </c>
      <c r="D857" s="5">
        <v>174</v>
      </c>
      <c r="E857" s="5">
        <v>9</v>
      </c>
      <c r="F857" s="5">
        <v>882</v>
      </c>
      <c r="G857" s="5">
        <v>790</v>
      </c>
      <c r="H857" s="6">
        <v>28</v>
      </c>
      <c r="I857" s="7">
        <v>61.232363559999996</v>
      </c>
      <c r="K857" s="5">
        <f>SUM(A857:G857)</f>
        <v>2347</v>
      </c>
    </row>
    <row r="858" ht="16.5">
      <c r="A858" s="5">
        <v>356</v>
      </c>
      <c r="B858" s="5">
        <v>0</v>
      </c>
      <c r="C858" s="5">
        <v>142</v>
      </c>
      <c r="D858" s="5">
        <v>193</v>
      </c>
      <c r="E858" s="5">
        <v>11</v>
      </c>
      <c r="F858" s="5">
        <v>801</v>
      </c>
      <c r="G858" s="5">
        <v>778</v>
      </c>
      <c r="H858" s="6">
        <v>28</v>
      </c>
      <c r="I858" s="7">
        <v>40.865242519999995</v>
      </c>
      <c r="K858" s="5">
        <f>SUM(A858:G858)</f>
        <v>2281</v>
      </c>
    </row>
    <row r="859" ht="16.5">
      <c r="A859" s="5">
        <v>132</v>
      </c>
      <c r="B859" s="5">
        <v>207</v>
      </c>
      <c r="C859" s="5">
        <v>161</v>
      </c>
      <c r="D859" s="5">
        <v>179</v>
      </c>
      <c r="E859" s="5">
        <v>5</v>
      </c>
      <c r="F859" s="5">
        <v>867</v>
      </c>
      <c r="G859" s="5">
        <v>736</v>
      </c>
      <c r="H859" s="6">
        <v>28</v>
      </c>
      <c r="I859" s="7">
        <v>33.301690799999996</v>
      </c>
      <c r="K859" s="5">
        <f>SUM(A859:G859)</f>
        <v>2287</v>
      </c>
    </row>
    <row r="860" ht="16.5">
      <c r="A860" s="5">
        <v>322</v>
      </c>
      <c r="B860" s="5">
        <v>149</v>
      </c>
      <c r="C860" s="5">
        <v>0</v>
      </c>
      <c r="D860" s="5">
        <v>186</v>
      </c>
      <c r="E860" s="5">
        <v>8</v>
      </c>
      <c r="F860" s="5">
        <v>951</v>
      </c>
      <c r="G860" s="5">
        <v>709</v>
      </c>
      <c r="H860" s="6">
        <v>28</v>
      </c>
      <c r="I860" s="7">
        <v>52.420860279999999</v>
      </c>
      <c r="K860" s="5">
        <f>SUM(A860:G860)</f>
        <v>2325</v>
      </c>
    </row>
    <row r="861" ht="16.5">
      <c r="A861" s="5">
        <v>164</v>
      </c>
      <c r="B861" s="5">
        <v>0</v>
      </c>
      <c r="C861" s="5">
        <v>200</v>
      </c>
      <c r="D861" s="5">
        <v>181</v>
      </c>
      <c r="E861" s="5">
        <v>13</v>
      </c>
      <c r="F861" s="5">
        <v>849</v>
      </c>
      <c r="G861" s="5">
        <v>846</v>
      </c>
      <c r="H861" s="6">
        <v>28</v>
      </c>
      <c r="I861" s="7">
        <v>15.08573488</v>
      </c>
      <c r="K861" s="5">
        <f>SUM(A861:G861)</f>
        <v>2253</v>
      </c>
    </row>
    <row r="862" ht="16.5">
      <c r="A862" s="5">
        <v>314</v>
      </c>
      <c r="B862" s="5">
        <v>0</v>
      </c>
      <c r="C862" s="5">
        <v>113</v>
      </c>
      <c r="D862" s="5">
        <v>170</v>
      </c>
      <c r="E862" s="5">
        <v>10</v>
      </c>
      <c r="F862" s="5">
        <v>925</v>
      </c>
      <c r="G862" s="5">
        <v>783</v>
      </c>
      <c r="H862" s="6">
        <v>28</v>
      </c>
      <c r="I862" s="7">
        <v>38.45897128</v>
      </c>
      <c r="K862" s="5">
        <f>SUM(A862:G862)</f>
        <v>2315</v>
      </c>
    </row>
    <row r="863" ht="16.5">
      <c r="A863" s="5">
        <v>321</v>
      </c>
      <c r="B863" s="5">
        <v>0</v>
      </c>
      <c r="C863" s="5">
        <v>128</v>
      </c>
      <c r="D863" s="5">
        <v>182</v>
      </c>
      <c r="E863" s="5">
        <v>11</v>
      </c>
      <c r="F863" s="5">
        <v>870</v>
      </c>
      <c r="G863" s="5">
        <v>780</v>
      </c>
      <c r="H863" s="6">
        <v>28</v>
      </c>
      <c r="I863" s="7">
        <v>37.25928304</v>
      </c>
      <c r="K863" s="5">
        <f>SUM(A863:G863)</f>
        <v>2292</v>
      </c>
    </row>
    <row r="864" ht="16.5">
      <c r="A864" s="5">
        <v>140</v>
      </c>
      <c r="B864" s="5">
        <v>164</v>
      </c>
      <c r="C864" s="5">
        <v>128</v>
      </c>
      <c r="D864" s="5">
        <v>237</v>
      </c>
      <c r="E864" s="5">
        <v>6</v>
      </c>
      <c r="F864" s="5">
        <v>869</v>
      </c>
      <c r="G864" s="5">
        <v>656</v>
      </c>
      <c r="H864" s="6">
        <v>28</v>
      </c>
      <c r="I864" s="7">
        <v>35.225328839999996</v>
      </c>
      <c r="K864" s="5">
        <f>SUM(A864:G864)</f>
        <v>2200</v>
      </c>
    </row>
    <row r="865" ht="16.5">
      <c r="A865" s="5">
        <v>288</v>
      </c>
      <c r="B865" s="5">
        <v>121</v>
      </c>
      <c r="C865" s="5">
        <v>0</v>
      </c>
      <c r="D865" s="5">
        <v>177</v>
      </c>
      <c r="E865" s="5">
        <v>7</v>
      </c>
      <c r="F865" s="5">
        <v>908</v>
      </c>
      <c r="G865" s="5">
        <v>829</v>
      </c>
      <c r="H865" s="6">
        <v>28</v>
      </c>
      <c r="I865" s="7">
        <v>42.133878359999997</v>
      </c>
      <c r="K865" s="5">
        <f>SUM(A865:G865)</f>
        <v>2330</v>
      </c>
    </row>
    <row r="866" ht="16.5">
      <c r="A866" s="5">
        <v>298</v>
      </c>
      <c r="B866" s="5">
        <v>0</v>
      </c>
      <c r="C866" s="5">
        <v>107</v>
      </c>
      <c r="D866" s="5">
        <v>210</v>
      </c>
      <c r="E866" s="5">
        <v>11</v>
      </c>
      <c r="F866" s="5">
        <v>880</v>
      </c>
      <c r="G866" s="5">
        <v>744</v>
      </c>
      <c r="H866" s="6">
        <v>28</v>
      </c>
      <c r="I866" s="7">
        <v>31.874475479999997</v>
      </c>
      <c r="K866" s="5">
        <f>SUM(A866:G866)</f>
        <v>2250</v>
      </c>
    </row>
    <row r="867" ht="16.5">
      <c r="A867" s="5">
        <v>265</v>
      </c>
      <c r="B867" s="5">
        <v>111</v>
      </c>
      <c r="C867" s="5">
        <v>86</v>
      </c>
      <c r="D867" s="5">
        <v>195</v>
      </c>
      <c r="E867" s="5">
        <v>6</v>
      </c>
      <c r="F867" s="5">
        <v>833</v>
      </c>
      <c r="G867" s="5">
        <v>790</v>
      </c>
      <c r="H867" s="6">
        <v>28</v>
      </c>
      <c r="I867" s="7">
        <v>41.540928999999998</v>
      </c>
      <c r="K867" s="5">
        <f>SUM(A867:G867)</f>
        <v>2286</v>
      </c>
    </row>
    <row r="868" ht="16.5">
      <c r="A868" s="5">
        <v>160</v>
      </c>
      <c r="B868" s="5">
        <v>250</v>
      </c>
      <c r="C868" s="5">
        <v>0</v>
      </c>
      <c r="D868" s="5">
        <v>168</v>
      </c>
      <c r="E868" s="5">
        <v>12</v>
      </c>
      <c r="F868" s="5">
        <v>1049</v>
      </c>
      <c r="G868" s="5">
        <v>688</v>
      </c>
      <c r="H868" s="6">
        <v>28</v>
      </c>
      <c r="I868" s="7">
        <v>39.451816719999997</v>
      </c>
      <c r="K868" s="5">
        <f>SUM(A868:G868)</f>
        <v>2327</v>
      </c>
    </row>
    <row r="869" ht="16.5">
      <c r="A869" s="5">
        <v>166</v>
      </c>
      <c r="B869" s="5">
        <v>260</v>
      </c>
      <c r="C869" s="5">
        <v>0</v>
      </c>
      <c r="D869" s="5">
        <v>183</v>
      </c>
      <c r="E869" s="5">
        <v>13</v>
      </c>
      <c r="F869" s="5">
        <v>859</v>
      </c>
      <c r="G869" s="5">
        <v>827</v>
      </c>
      <c r="H869" s="6">
        <v>28</v>
      </c>
      <c r="I869" s="7">
        <v>37.914285239999998</v>
      </c>
      <c r="K869" s="5">
        <f>SUM(A869:G869)</f>
        <v>2308</v>
      </c>
    </row>
    <row r="870" ht="16.5">
      <c r="A870" s="5">
        <v>276</v>
      </c>
      <c r="B870" s="5">
        <v>116</v>
      </c>
      <c r="C870" s="5">
        <v>90</v>
      </c>
      <c r="D870" s="5">
        <v>180</v>
      </c>
      <c r="E870" s="5">
        <v>9</v>
      </c>
      <c r="F870" s="5">
        <v>870</v>
      </c>
      <c r="G870" s="5">
        <v>768</v>
      </c>
      <c r="H870" s="6">
        <v>28</v>
      </c>
      <c r="I870" s="7">
        <v>44.278148719999997</v>
      </c>
      <c r="K870" s="5">
        <f>SUM(A870:G870)</f>
        <v>2309</v>
      </c>
    </row>
    <row r="871" ht="16.5">
      <c r="A871" s="5">
        <v>322</v>
      </c>
      <c r="B871" s="5">
        <v>0</v>
      </c>
      <c r="C871" s="5">
        <v>116</v>
      </c>
      <c r="D871" s="5">
        <v>196</v>
      </c>
      <c r="E871" s="5">
        <v>10</v>
      </c>
      <c r="F871" s="5">
        <v>818</v>
      </c>
      <c r="G871" s="5">
        <v>813</v>
      </c>
      <c r="H871" s="6">
        <v>28</v>
      </c>
      <c r="I871" s="7">
        <v>31.17810472</v>
      </c>
      <c r="K871" s="5">
        <f>SUM(A871:G871)</f>
        <v>2275</v>
      </c>
    </row>
    <row r="872" ht="16.5">
      <c r="A872" s="5">
        <v>149</v>
      </c>
      <c r="B872" s="5">
        <v>139</v>
      </c>
      <c r="C872" s="5">
        <v>109</v>
      </c>
      <c r="D872" s="5">
        <v>193</v>
      </c>
      <c r="E872" s="5">
        <v>6</v>
      </c>
      <c r="F872" s="5">
        <v>892</v>
      </c>
      <c r="G872" s="5">
        <v>780</v>
      </c>
      <c r="H872" s="6">
        <v>28</v>
      </c>
      <c r="I872" s="7">
        <v>23.69039536</v>
      </c>
      <c r="K872" s="5">
        <f>SUM(A872:G872)</f>
        <v>2268</v>
      </c>
    </row>
    <row r="873" ht="16.5">
      <c r="A873" s="5">
        <v>159</v>
      </c>
      <c r="B873" s="5">
        <v>187</v>
      </c>
      <c r="C873" s="5">
        <v>0</v>
      </c>
      <c r="D873" s="5">
        <v>176</v>
      </c>
      <c r="E873" s="5">
        <v>11</v>
      </c>
      <c r="F873" s="5">
        <v>990</v>
      </c>
      <c r="G873" s="5">
        <v>789</v>
      </c>
      <c r="H873" s="6">
        <v>28</v>
      </c>
      <c r="I873" s="7">
        <v>32.763899519999995</v>
      </c>
      <c r="K873" s="5">
        <f>SUM(A873:G873)</f>
        <v>2312</v>
      </c>
    </row>
    <row r="874" ht="16.5">
      <c r="A874" s="5">
        <v>261</v>
      </c>
      <c r="B874" s="5">
        <v>100</v>
      </c>
      <c r="C874" s="5">
        <v>78</v>
      </c>
      <c r="D874" s="5">
        <v>201</v>
      </c>
      <c r="E874" s="5">
        <v>9</v>
      </c>
      <c r="F874" s="5">
        <v>864</v>
      </c>
      <c r="G874" s="5">
        <v>761</v>
      </c>
      <c r="H874" s="6">
        <v>28</v>
      </c>
      <c r="I874" s="7">
        <v>32.398477239999998</v>
      </c>
      <c r="K874" s="5">
        <f>SUM(A874:G874)</f>
        <v>2274</v>
      </c>
    </row>
    <row r="875" ht="16.5">
      <c r="A875" s="5">
        <v>237</v>
      </c>
      <c r="B875" s="5">
        <v>92</v>
      </c>
      <c r="C875" s="5">
        <v>71</v>
      </c>
      <c r="D875" s="5">
        <v>247</v>
      </c>
      <c r="E875" s="5">
        <v>6</v>
      </c>
      <c r="F875" s="5">
        <v>853</v>
      </c>
      <c r="G875" s="5">
        <v>695</v>
      </c>
      <c r="H875" s="6">
        <v>28</v>
      </c>
      <c r="I875" s="7">
        <v>28.627043520000001</v>
      </c>
      <c r="K875" s="5">
        <f>SUM(A875:G875)</f>
        <v>2201</v>
      </c>
    </row>
    <row r="876" ht="16.5">
      <c r="A876" s="5">
        <v>313</v>
      </c>
      <c r="B876" s="5">
        <v>0</v>
      </c>
      <c r="C876" s="5">
        <v>113</v>
      </c>
      <c r="D876" s="5">
        <v>178</v>
      </c>
      <c r="E876" s="5">
        <v>8</v>
      </c>
      <c r="F876" s="5">
        <v>1002</v>
      </c>
      <c r="G876" s="5">
        <v>689</v>
      </c>
      <c r="H876" s="6">
        <v>28</v>
      </c>
      <c r="I876" s="7">
        <v>36.804228879999997</v>
      </c>
      <c r="K876" s="5">
        <f>SUM(A876:G876)</f>
        <v>2303</v>
      </c>
    </row>
    <row r="877" ht="16.5">
      <c r="A877" s="5">
        <v>155</v>
      </c>
      <c r="B877" s="5">
        <v>183</v>
      </c>
      <c r="C877" s="5">
        <v>0</v>
      </c>
      <c r="D877" s="5">
        <v>193</v>
      </c>
      <c r="E877" s="5">
        <v>9</v>
      </c>
      <c r="F877" s="5">
        <v>1047</v>
      </c>
      <c r="G877" s="5">
        <v>697</v>
      </c>
      <c r="H877" s="6">
        <v>28</v>
      </c>
      <c r="I877" s="7">
        <v>18.28490352</v>
      </c>
      <c r="K877" s="5">
        <f>SUM(A877:G877)</f>
        <v>2284</v>
      </c>
    </row>
    <row r="878" ht="16.5">
      <c r="A878" s="5">
        <v>146</v>
      </c>
      <c r="B878" s="5">
        <v>230</v>
      </c>
      <c r="C878" s="5">
        <v>0</v>
      </c>
      <c r="D878" s="5">
        <v>202</v>
      </c>
      <c r="E878" s="5">
        <v>3</v>
      </c>
      <c r="F878" s="5">
        <v>827</v>
      </c>
      <c r="G878" s="5">
        <v>872</v>
      </c>
      <c r="H878" s="6">
        <v>28</v>
      </c>
      <c r="I878" s="7">
        <v>33.060374199999998</v>
      </c>
      <c r="K878" s="5">
        <f>SUM(A878:G878)</f>
        <v>2280</v>
      </c>
    </row>
    <row r="879" ht="16.5">
      <c r="A879" s="5">
        <v>296</v>
      </c>
      <c r="B879" s="5">
        <v>0</v>
      </c>
      <c r="C879" s="5">
        <v>107</v>
      </c>
      <c r="D879" s="5">
        <v>221</v>
      </c>
      <c r="E879" s="5">
        <v>11</v>
      </c>
      <c r="F879" s="5">
        <v>819</v>
      </c>
      <c r="G879" s="5">
        <v>778</v>
      </c>
      <c r="H879" s="6">
        <v>28</v>
      </c>
      <c r="I879" s="7">
        <v>31.419421319999998</v>
      </c>
      <c r="K879" s="5">
        <f>SUM(A879:G879)</f>
        <v>2232</v>
      </c>
    </row>
    <row r="880" ht="16.5">
      <c r="A880" s="5">
        <v>133</v>
      </c>
      <c r="B880" s="5">
        <v>210</v>
      </c>
      <c r="C880" s="5">
        <v>0</v>
      </c>
      <c r="D880" s="5">
        <v>196</v>
      </c>
      <c r="E880" s="5">
        <v>3</v>
      </c>
      <c r="F880" s="5">
        <v>949</v>
      </c>
      <c r="G880" s="5">
        <v>795</v>
      </c>
      <c r="H880" s="6">
        <v>28</v>
      </c>
      <c r="I880" s="7">
        <v>31.026419999999998</v>
      </c>
      <c r="K880" s="5">
        <f>SUM(A880:G880)</f>
        <v>2286</v>
      </c>
    </row>
    <row r="881" ht="16.5">
      <c r="A881" s="5">
        <v>313</v>
      </c>
      <c r="B881" s="5">
        <v>145</v>
      </c>
      <c r="C881" s="5">
        <v>0</v>
      </c>
      <c r="D881" s="5">
        <v>178</v>
      </c>
      <c r="E881" s="5">
        <v>8</v>
      </c>
      <c r="F881" s="5">
        <v>867</v>
      </c>
      <c r="G881" s="5">
        <v>824</v>
      </c>
      <c r="H881" s="6">
        <v>28</v>
      </c>
      <c r="I881" s="7">
        <v>44.388464880000001</v>
      </c>
      <c r="K881" s="5">
        <f>SUM(A881:G881)</f>
        <v>2335</v>
      </c>
    </row>
    <row r="882" ht="16.5">
      <c r="A882" s="5">
        <v>152</v>
      </c>
      <c r="B882" s="5">
        <v>0</v>
      </c>
      <c r="C882" s="5">
        <v>112</v>
      </c>
      <c r="D882" s="5">
        <v>184</v>
      </c>
      <c r="E882" s="5">
        <v>8</v>
      </c>
      <c r="F882" s="5">
        <v>992</v>
      </c>
      <c r="G882" s="5">
        <v>816</v>
      </c>
      <c r="H882" s="6">
        <v>28</v>
      </c>
      <c r="I882" s="7">
        <v>12.17614616</v>
      </c>
      <c r="K882" s="5">
        <f>SUM(A882:G882)</f>
        <v>2264</v>
      </c>
    </row>
    <row r="883" ht="16.5">
      <c r="A883" s="5">
        <v>153</v>
      </c>
      <c r="B883" s="5">
        <v>145</v>
      </c>
      <c r="C883" s="5">
        <v>113</v>
      </c>
      <c r="D883" s="5">
        <v>178</v>
      </c>
      <c r="E883" s="5">
        <v>8</v>
      </c>
      <c r="F883" s="5">
        <v>1002</v>
      </c>
      <c r="G883" s="5">
        <v>689</v>
      </c>
      <c r="H883" s="6">
        <v>28</v>
      </c>
      <c r="I883" s="7">
        <v>25.558875319999999</v>
      </c>
      <c r="K883" s="5">
        <f>SUM(A883:G883)</f>
        <v>2288</v>
      </c>
    </row>
    <row r="884" ht="16.5">
      <c r="A884" s="5">
        <v>140</v>
      </c>
      <c r="B884" s="5">
        <v>133</v>
      </c>
      <c r="C884" s="5">
        <v>103</v>
      </c>
      <c r="D884" s="5">
        <v>200</v>
      </c>
      <c r="E884" s="5">
        <v>7</v>
      </c>
      <c r="F884" s="5">
        <v>916</v>
      </c>
      <c r="G884" s="5">
        <v>753</v>
      </c>
      <c r="H884" s="6">
        <v>28</v>
      </c>
      <c r="I884" s="7">
        <v>36.438806599999999</v>
      </c>
      <c r="K884" s="5">
        <f>SUM(A884:G884)</f>
        <v>2252</v>
      </c>
    </row>
    <row r="885" ht="16.5">
      <c r="A885" s="5">
        <v>149</v>
      </c>
      <c r="B885" s="5">
        <v>236</v>
      </c>
      <c r="C885" s="5">
        <v>0</v>
      </c>
      <c r="D885" s="5">
        <v>176</v>
      </c>
      <c r="E885" s="5">
        <v>13</v>
      </c>
      <c r="F885" s="5">
        <v>847</v>
      </c>
      <c r="G885" s="5">
        <v>893</v>
      </c>
      <c r="H885" s="6">
        <v>28</v>
      </c>
      <c r="I885" s="7">
        <v>32.956952799999996</v>
      </c>
      <c r="K885" s="5">
        <f>SUM(A885:G885)</f>
        <v>2314</v>
      </c>
    </row>
    <row r="886" ht="16.5">
      <c r="A886" s="5">
        <v>300</v>
      </c>
      <c r="B886" s="5">
        <v>0</v>
      </c>
      <c r="C886" s="5">
        <v>120</v>
      </c>
      <c r="D886" s="5">
        <v>212</v>
      </c>
      <c r="E886" s="5">
        <v>10</v>
      </c>
      <c r="F886" s="5">
        <v>878</v>
      </c>
      <c r="G886" s="5">
        <v>728</v>
      </c>
      <c r="H886" s="6">
        <v>28</v>
      </c>
      <c r="I886" s="7">
        <v>23.835185320000001</v>
      </c>
      <c r="K886" s="5">
        <f>SUM(A886:G886)</f>
        <v>2248</v>
      </c>
    </row>
    <row r="887" ht="16.5">
      <c r="A887" s="5">
        <v>153</v>
      </c>
      <c r="B887" s="5">
        <v>145</v>
      </c>
      <c r="C887" s="5">
        <v>113</v>
      </c>
      <c r="D887" s="5">
        <v>178</v>
      </c>
      <c r="E887" s="5">
        <v>8</v>
      </c>
      <c r="F887" s="5">
        <v>867</v>
      </c>
      <c r="G887" s="5">
        <v>824</v>
      </c>
      <c r="H887" s="6">
        <v>28</v>
      </c>
      <c r="I887" s="7">
        <v>26.22766704</v>
      </c>
      <c r="K887" s="5">
        <f>SUM(A887:G887)</f>
        <v>2288</v>
      </c>
    </row>
    <row r="888" ht="16.5">
      <c r="A888" s="5">
        <v>148</v>
      </c>
      <c r="B888" s="5">
        <v>0</v>
      </c>
      <c r="C888" s="5">
        <v>137</v>
      </c>
      <c r="D888" s="5">
        <v>158</v>
      </c>
      <c r="E888" s="5">
        <v>16</v>
      </c>
      <c r="F888" s="5">
        <v>1002</v>
      </c>
      <c r="G888" s="5">
        <v>830</v>
      </c>
      <c r="H888" s="6">
        <v>28</v>
      </c>
      <c r="I888" s="7">
        <v>17.95395504</v>
      </c>
      <c r="K888" s="5">
        <f>SUM(A888:G888)</f>
        <v>2291</v>
      </c>
    </row>
    <row r="889" ht="16.5">
      <c r="A889" s="5">
        <v>326</v>
      </c>
      <c r="B889" s="5">
        <v>0</v>
      </c>
      <c r="C889" s="5">
        <v>138</v>
      </c>
      <c r="D889" s="5">
        <v>199</v>
      </c>
      <c r="E889" s="5">
        <v>11</v>
      </c>
      <c r="F889" s="5">
        <v>801</v>
      </c>
      <c r="G889" s="5">
        <v>792</v>
      </c>
      <c r="H889" s="6">
        <v>28</v>
      </c>
      <c r="I889" s="7">
        <v>40.679083999999996</v>
      </c>
      <c r="K889" s="5">
        <f>SUM(A889:G889)</f>
        <v>2267</v>
      </c>
    </row>
    <row r="890" ht="16.5">
      <c r="A890" s="5">
        <v>153</v>
      </c>
      <c r="B890" s="5">
        <v>145</v>
      </c>
      <c r="C890" s="5">
        <v>0</v>
      </c>
      <c r="D890" s="5">
        <v>178</v>
      </c>
      <c r="E890" s="5">
        <v>8</v>
      </c>
      <c r="F890" s="5">
        <v>1000</v>
      </c>
      <c r="G890" s="5">
        <v>822</v>
      </c>
      <c r="H890" s="6">
        <v>28</v>
      </c>
      <c r="I890" s="7">
        <v>19.00885332</v>
      </c>
      <c r="K890" s="5">
        <f>SUM(A890:G890)</f>
        <v>2306</v>
      </c>
    </row>
    <row r="891" ht="16.5">
      <c r="A891" s="5">
        <v>262</v>
      </c>
      <c r="B891" s="5">
        <v>111</v>
      </c>
      <c r="C891" s="5">
        <v>86</v>
      </c>
      <c r="D891" s="5">
        <v>195</v>
      </c>
      <c r="E891" s="5">
        <v>5</v>
      </c>
      <c r="F891" s="5">
        <v>895</v>
      </c>
      <c r="G891" s="5">
        <v>733</v>
      </c>
      <c r="H891" s="6">
        <v>28</v>
      </c>
      <c r="I891" s="7">
        <v>33.715376399999997</v>
      </c>
      <c r="K891" s="5">
        <f>SUM(A891:G891)</f>
        <v>2287</v>
      </c>
    </row>
    <row r="892" ht="16.5">
      <c r="A892" s="5">
        <v>158</v>
      </c>
      <c r="B892" s="5">
        <v>0</v>
      </c>
      <c r="C892" s="5">
        <v>195</v>
      </c>
      <c r="D892" s="5">
        <v>220</v>
      </c>
      <c r="E892" s="5">
        <v>11</v>
      </c>
      <c r="F892" s="5">
        <v>898</v>
      </c>
      <c r="G892" s="5">
        <v>713</v>
      </c>
      <c r="H892" s="6">
        <v>28</v>
      </c>
      <c r="I892" s="7">
        <v>8.5357128800000002</v>
      </c>
      <c r="K892" s="5">
        <f>SUM(A892:G892)</f>
        <v>2195</v>
      </c>
    </row>
    <row r="893" ht="16.5">
      <c r="A893" s="5">
        <v>151</v>
      </c>
      <c r="B893" s="5">
        <v>0</v>
      </c>
      <c r="C893" s="5">
        <v>185</v>
      </c>
      <c r="D893" s="5">
        <v>167</v>
      </c>
      <c r="E893" s="5">
        <v>16</v>
      </c>
      <c r="F893" s="5">
        <v>1074</v>
      </c>
      <c r="G893" s="5">
        <v>678</v>
      </c>
      <c r="H893" s="6">
        <v>28</v>
      </c>
      <c r="I893" s="7">
        <v>13.45857152</v>
      </c>
      <c r="K893" s="5">
        <f>SUM(A893:G893)</f>
        <v>2271</v>
      </c>
    </row>
    <row r="894" ht="16.5">
      <c r="A894" s="5">
        <v>273</v>
      </c>
      <c r="B894" s="5">
        <v>0</v>
      </c>
      <c r="C894" s="5">
        <v>90</v>
      </c>
      <c r="D894" s="5">
        <v>199</v>
      </c>
      <c r="E894" s="5">
        <v>11</v>
      </c>
      <c r="F894" s="5">
        <v>931</v>
      </c>
      <c r="G894" s="5">
        <v>762</v>
      </c>
      <c r="H894" s="6">
        <v>28</v>
      </c>
      <c r="I894" s="7">
        <v>32.239897759999998</v>
      </c>
      <c r="K894" s="5">
        <f>SUM(A894:G894)</f>
        <v>2266</v>
      </c>
    </row>
    <row r="895" ht="16.5">
      <c r="A895" s="5">
        <v>149</v>
      </c>
      <c r="B895" s="5">
        <v>118</v>
      </c>
      <c r="C895" s="5">
        <v>92</v>
      </c>
      <c r="D895" s="5">
        <v>183</v>
      </c>
      <c r="E895" s="5">
        <v>7</v>
      </c>
      <c r="F895" s="5">
        <v>953</v>
      </c>
      <c r="G895" s="5">
        <v>780</v>
      </c>
      <c r="H895" s="6">
        <v>28</v>
      </c>
      <c r="I895" s="7">
        <v>23.51802636</v>
      </c>
      <c r="K895" s="5">
        <f>SUM(A895:G895)</f>
        <v>2282</v>
      </c>
    </row>
    <row r="896" ht="16.5">
      <c r="A896" s="5">
        <v>143</v>
      </c>
      <c r="B896" s="5">
        <v>169</v>
      </c>
      <c r="C896" s="5">
        <v>143</v>
      </c>
      <c r="D896" s="5">
        <v>191</v>
      </c>
      <c r="E896" s="5">
        <v>8</v>
      </c>
      <c r="F896" s="5">
        <v>967</v>
      </c>
      <c r="G896" s="5">
        <v>643</v>
      </c>
      <c r="H896" s="6">
        <v>28</v>
      </c>
      <c r="I896" s="7">
        <v>29.723310359999999</v>
      </c>
      <c r="K896" s="5">
        <f>SUM(A896:G896)</f>
        <v>2264</v>
      </c>
    </row>
    <row r="897" ht="16.5">
      <c r="A897" s="5">
        <v>260</v>
      </c>
      <c r="B897" s="5">
        <v>101</v>
      </c>
      <c r="C897" s="5">
        <v>78</v>
      </c>
      <c r="D897" s="5">
        <v>171</v>
      </c>
      <c r="E897" s="5">
        <v>10</v>
      </c>
      <c r="F897" s="5">
        <v>936</v>
      </c>
      <c r="G897" s="5">
        <v>763</v>
      </c>
      <c r="H897" s="6">
        <v>28</v>
      </c>
      <c r="I897" s="7">
        <v>49.77327244</v>
      </c>
      <c r="K897" s="5">
        <f>SUM(A897:G897)</f>
        <v>2319</v>
      </c>
    </row>
    <row r="898" ht="16.5">
      <c r="A898" s="5">
        <v>313</v>
      </c>
      <c r="B898" s="5">
        <v>161</v>
      </c>
      <c r="C898" s="5">
        <v>0</v>
      </c>
      <c r="D898" s="5">
        <v>178</v>
      </c>
      <c r="E898" s="5">
        <v>10</v>
      </c>
      <c r="F898" s="5">
        <v>917</v>
      </c>
      <c r="G898" s="5">
        <v>759</v>
      </c>
      <c r="H898" s="6">
        <v>28</v>
      </c>
      <c r="I898" s="7">
        <v>52.441544559999997</v>
      </c>
      <c r="K898" s="5">
        <f>SUM(A898:G898)</f>
        <v>2338</v>
      </c>
    </row>
    <row r="899" ht="16.5">
      <c r="A899" s="5">
        <v>284</v>
      </c>
      <c r="B899" s="5">
        <v>120</v>
      </c>
      <c r="C899" s="5">
        <v>0</v>
      </c>
      <c r="D899" s="5">
        <v>168</v>
      </c>
      <c r="E899" s="5">
        <v>7</v>
      </c>
      <c r="F899" s="5">
        <v>970</v>
      </c>
      <c r="G899" s="5">
        <v>794</v>
      </c>
      <c r="H899" s="6">
        <v>28</v>
      </c>
      <c r="I899" s="7">
        <v>40.934190119999997</v>
      </c>
      <c r="K899" s="5">
        <f>SUM(A899:G899)</f>
        <v>2343</v>
      </c>
    </row>
    <row r="900" ht="16.5">
      <c r="A900" s="5">
        <v>336</v>
      </c>
      <c r="B900" s="5">
        <v>0</v>
      </c>
      <c r="C900" s="5">
        <v>0</v>
      </c>
      <c r="D900" s="5">
        <v>182</v>
      </c>
      <c r="E900" s="5">
        <v>3</v>
      </c>
      <c r="F900" s="5">
        <v>986</v>
      </c>
      <c r="G900" s="5">
        <v>817</v>
      </c>
      <c r="H900" s="6">
        <v>28</v>
      </c>
      <c r="I900" s="7">
        <v>44.864203320000001</v>
      </c>
      <c r="K900" s="5">
        <f>SUM(A900:G900)</f>
        <v>2324</v>
      </c>
    </row>
    <row r="901" ht="16.5">
      <c r="A901" s="5">
        <v>145</v>
      </c>
      <c r="B901" s="5">
        <v>0</v>
      </c>
      <c r="C901" s="5">
        <v>134</v>
      </c>
      <c r="D901" s="5">
        <v>181</v>
      </c>
      <c r="E901" s="5">
        <v>11</v>
      </c>
      <c r="F901" s="5">
        <v>979</v>
      </c>
      <c r="G901" s="5">
        <v>812</v>
      </c>
      <c r="H901" s="6">
        <v>28</v>
      </c>
      <c r="I901" s="7">
        <v>13.196570639999999</v>
      </c>
      <c r="K901" s="5">
        <f>SUM(A901:G901)</f>
        <v>2262</v>
      </c>
    </row>
    <row r="902" ht="16.5">
      <c r="A902" s="5">
        <v>150</v>
      </c>
      <c r="B902" s="5">
        <v>237</v>
      </c>
      <c r="C902" s="5">
        <v>0</v>
      </c>
      <c r="D902" s="5">
        <v>174</v>
      </c>
      <c r="E902" s="5">
        <v>12</v>
      </c>
      <c r="F902" s="5">
        <v>1069</v>
      </c>
      <c r="G902" s="5">
        <v>675</v>
      </c>
      <c r="H902" s="6">
        <v>28</v>
      </c>
      <c r="I902" s="7">
        <v>37.431652039999996</v>
      </c>
      <c r="K902" s="5">
        <f>SUM(A902:G902)</f>
        <v>2317</v>
      </c>
    </row>
    <row r="903" ht="16.5">
      <c r="A903" s="5">
        <v>144</v>
      </c>
      <c r="B903" s="5">
        <v>170</v>
      </c>
      <c r="C903" s="5">
        <v>133</v>
      </c>
      <c r="D903" s="5">
        <v>192</v>
      </c>
      <c r="E903" s="5">
        <v>8</v>
      </c>
      <c r="F903" s="5">
        <v>814</v>
      </c>
      <c r="G903" s="5">
        <v>805</v>
      </c>
      <c r="H903" s="6">
        <v>28</v>
      </c>
      <c r="I903" s="7">
        <v>29.86810032</v>
      </c>
      <c r="K903" s="5">
        <f>SUM(A903:G903)</f>
        <v>2266</v>
      </c>
    </row>
    <row r="904" ht="16.5">
      <c r="A904" s="5">
        <v>331</v>
      </c>
      <c r="B904" s="5">
        <v>170</v>
      </c>
      <c r="C904" s="5">
        <v>0</v>
      </c>
      <c r="D904" s="5">
        <v>195</v>
      </c>
      <c r="E904" s="5">
        <v>8</v>
      </c>
      <c r="F904" s="5">
        <v>811</v>
      </c>
      <c r="G904" s="5">
        <v>802</v>
      </c>
      <c r="H904" s="6">
        <v>28</v>
      </c>
      <c r="I904" s="7">
        <v>56.612874359999999</v>
      </c>
      <c r="K904" s="5">
        <f>SUM(A904:G904)</f>
        <v>2317</v>
      </c>
    </row>
    <row r="905" ht="16.5">
      <c r="A905" s="5">
        <v>155</v>
      </c>
      <c r="B905" s="5">
        <v>0</v>
      </c>
      <c r="C905" s="5">
        <v>143</v>
      </c>
      <c r="D905" s="5">
        <v>193</v>
      </c>
      <c r="E905" s="5">
        <v>9</v>
      </c>
      <c r="F905" s="5">
        <v>1047</v>
      </c>
      <c r="G905" s="5">
        <v>697</v>
      </c>
      <c r="H905" s="6">
        <v>28</v>
      </c>
      <c r="I905" s="7">
        <v>12.45883132</v>
      </c>
      <c r="K905" s="5">
        <f>SUM(A905:G905)</f>
        <v>2244</v>
      </c>
    </row>
    <row r="906" ht="16.5">
      <c r="A906" s="5">
        <v>155</v>
      </c>
      <c r="B906" s="5">
        <v>183</v>
      </c>
      <c r="C906" s="5">
        <v>0</v>
      </c>
      <c r="D906" s="5">
        <v>193</v>
      </c>
      <c r="E906" s="5">
        <v>9</v>
      </c>
      <c r="F906" s="5">
        <v>877</v>
      </c>
      <c r="G906" s="5">
        <v>868</v>
      </c>
      <c r="H906" s="6">
        <v>28</v>
      </c>
      <c r="I906" s="7">
        <v>23.786922000000001</v>
      </c>
      <c r="K906" s="5">
        <f>SUM(A906:G906)</f>
        <v>2285</v>
      </c>
    </row>
    <row r="907" ht="16.5">
      <c r="A907" s="5">
        <v>135</v>
      </c>
      <c r="B907" s="5">
        <v>0</v>
      </c>
      <c r="C907" s="5">
        <v>166</v>
      </c>
      <c r="D907" s="5">
        <v>180</v>
      </c>
      <c r="E907" s="5">
        <v>10</v>
      </c>
      <c r="F907" s="5">
        <v>961</v>
      </c>
      <c r="G907" s="5">
        <v>805</v>
      </c>
      <c r="H907" s="6">
        <v>28</v>
      </c>
      <c r="I907" s="7">
        <v>13.29309728</v>
      </c>
      <c r="K907" s="5">
        <f>SUM(A907:G907)</f>
        <v>2257</v>
      </c>
    </row>
    <row r="908" ht="16.5">
      <c r="A908" s="5">
        <v>266</v>
      </c>
      <c r="B908" s="5">
        <v>112</v>
      </c>
      <c r="C908" s="5">
        <v>87</v>
      </c>
      <c r="D908" s="5">
        <v>178</v>
      </c>
      <c r="E908" s="5">
        <v>10</v>
      </c>
      <c r="F908" s="5">
        <v>910</v>
      </c>
      <c r="G908" s="5">
        <v>745</v>
      </c>
      <c r="H908" s="6">
        <v>28</v>
      </c>
      <c r="I908" s="7">
        <v>39.417342919999996</v>
      </c>
      <c r="K908" s="5">
        <f>SUM(A908:G908)</f>
        <v>2308</v>
      </c>
    </row>
    <row r="909" ht="16.5">
      <c r="A909" s="5">
        <v>314</v>
      </c>
      <c r="B909" s="5">
        <v>145</v>
      </c>
      <c r="C909" s="5">
        <v>113</v>
      </c>
      <c r="D909" s="5">
        <v>179</v>
      </c>
      <c r="E909" s="5">
        <v>8</v>
      </c>
      <c r="F909" s="5">
        <v>869</v>
      </c>
      <c r="G909" s="5">
        <v>690</v>
      </c>
      <c r="H909" s="6">
        <v>28</v>
      </c>
      <c r="I909" s="7">
        <v>46.229365799999997</v>
      </c>
      <c r="K909" s="5">
        <f>SUM(A909:G909)</f>
        <v>2318</v>
      </c>
    </row>
    <row r="910" ht="16.5">
      <c r="A910" s="5">
        <v>313</v>
      </c>
      <c r="B910" s="5">
        <v>145</v>
      </c>
      <c r="C910" s="5">
        <v>0</v>
      </c>
      <c r="D910" s="5">
        <v>127</v>
      </c>
      <c r="E910" s="5">
        <v>8</v>
      </c>
      <c r="F910" s="5">
        <v>1000</v>
      </c>
      <c r="G910" s="5">
        <v>822</v>
      </c>
      <c r="H910" s="6">
        <v>28</v>
      </c>
      <c r="I910" s="7">
        <v>44.519465320000002</v>
      </c>
      <c r="K910" s="5">
        <f>SUM(A910:G910)</f>
        <v>2415</v>
      </c>
    </row>
    <row r="911" ht="16.5">
      <c r="A911" s="5">
        <v>146</v>
      </c>
      <c r="B911" s="5">
        <v>173</v>
      </c>
      <c r="C911" s="5">
        <v>0</v>
      </c>
      <c r="D911" s="5">
        <v>182</v>
      </c>
      <c r="E911" s="5">
        <v>3</v>
      </c>
      <c r="F911" s="5">
        <v>986</v>
      </c>
      <c r="G911" s="5">
        <v>817</v>
      </c>
      <c r="H911" s="6">
        <v>28</v>
      </c>
      <c r="I911" s="7">
        <v>23.73865868</v>
      </c>
      <c r="K911" s="5">
        <f>SUM(A911:G911)</f>
        <v>2307</v>
      </c>
    </row>
    <row r="912" ht="16.5">
      <c r="A912" s="5">
        <v>144</v>
      </c>
      <c r="B912" s="5">
        <v>136</v>
      </c>
      <c r="C912" s="5">
        <v>106</v>
      </c>
      <c r="D912" s="5">
        <v>178</v>
      </c>
      <c r="E912" s="5">
        <v>7</v>
      </c>
      <c r="F912" s="5">
        <v>941</v>
      </c>
      <c r="G912" s="5">
        <v>774</v>
      </c>
      <c r="H912" s="6">
        <v>28</v>
      </c>
      <c r="I912" s="7">
        <v>26.144929919999999</v>
      </c>
      <c r="K912" s="5">
        <f>SUM(A912:G912)</f>
        <v>2286</v>
      </c>
    </row>
    <row r="913" ht="16.5">
      <c r="A913" s="5">
        <v>148</v>
      </c>
      <c r="B913" s="5">
        <v>0</v>
      </c>
      <c r="C913" s="5">
        <v>182</v>
      </c>
      <c r="D913" s="5">
        <v>181</v>
      </c>
      <c r="E913" s="5">
        <v>15</v>
      </c>
      <c r="F913" s="5">
        <v>839</v>
      </c>
      <c r="G913" s="5">
        <v>884</v>
      </c>
      <c r="H913" s="6">
        <v>28</v>
      </c>
      <c r="I913" s="7">
        <v>15.520104759999999</v>
      </c>
      <c r="K913" s="5">
        <f>SUM(A913:G913)</f>
        <v>2249</v>
      </c>
    </row>
    <row r="914" ht="16.5">
      <c r="A914" s="5">
        <v>277</v>
      </c>
      <c r="B914" s="5">
        <v>117</v>
      </c>
      <c r="C914" s="5">
        <v>91</v>
      </c>
      <c r="D914" s="5">
        <v>191</v>
      </c>
      <c r="E914" s="5">
        <v>7</v>
      </c>
      <c r="F914" s="5">
        <v>946</v>
      </c>
      <c r="G914" s="5">
        <v>666</v>
      </c>
      <c r="H914" s="6">
        <v>28</v>
      </c>
      <c r="I914" s="7">
        <v>43.574883200000002</v>
      </c>
      <c r="K914" s="5">
        <f>SUM(A914:G914)</f>
        <v>2295</v>
      </c>
    </row>
    <row r="915" ht="16.5">
      <c r="A915" s="5">
        <v>298</v>
      </c>
      <c r="B915" s="5">
        <v>0</v>
      </c>
      <c r="C915" s="5">
        <v>107</v>
      </c>
      <c r="D915" s="5">
        <v>164</v>
      </c>
      <c r="E915" s="5">
        <v>13</v>
      </c>
      <c r="F915" s="5">
        <v>953</v>
      </c>
      <c r="G915" s="5">
        <v>784</v>
      </c>
      <c r="H915" s="6">
        <v>28</v>
      </c>
      <c r="I915" s="7">
        <v>35.859646759999997</v>
      </c>
      <c r="K915" s="5">
        <f>SUM(A915:G915)</f>
        <v>2319</v>
      </c>
    </row>
    <row r="916" ht="16.5">
      <c r="A916" s="5">
        <v>313</v>
      </c>
      <c r="B916" s="5">
        <v>145</v>
      </c>
      <c r="C916" s="5">
        <v>0</v>
      </c>
      <c r="D916" s="5">
        <v>178</v>
      </c>
      <c r="E916" s="5">
        <v>8</v>
      </c>
      <c r="F916" s="5">
        <v>1002</v>
      </c>
      <c r="G916" s="5">
        <v>689</v>
      </c>
      <c r="H916" s="6">
        <v>28</v>
      </c>
      <c r="I916" s="7">
        <v>41.051401040000002</v>
      </c>
      <c r="K916" s="5">
        <f>SUM(A916:G916)</f>
        <v>2335</v>
      </c>
    </row>
    <row r="917" ht="16.5">
      <c r="A917" s="5">
        <v>155</v>
      </c>
      <c r="B917" s="5">
        <v>184</v>
      </c>
      <c r="C917" s="5">
        <v>143</v>
      </c>
      <c r="D917" s="5">
        <v>194</v>
      </c>
      <c r="E917" s="5">
        <v>9</v>
      </c>
      <c r="F917" s="5">
        <v>880</v>
      </c>
      <c r="G917" s="5">
        <v>699</v>
      </c>
      <c r="H917" s="6">
        <v>28</v>
      </c>
      <c r="I917" s="7">
        <v>28.98557104</v>
      </c>
      <c r="K917" s="5">
        <f>SUM(A917:G917)</f>
        <v>2264</v>
      </c>
    </row>
    <row r="918" ht="16.5">
      <c r="A918" s="5">
        <v>289</v>
      </c>
      <c r="B918" s="5">
        <v>134</v>
      </c>
      <c r="C918" s="5">
        <v>0</v>
      </c>
      <c r="D918" s="5">
        <v>195</v>
      </c>
      <c r="E918" s="5">
        <v>6</v>
      </c>
      <c r="F918" s="5">
        <v>924</v>
      </c>
      <c r="G918" s="5">
        <v>760</v>
      </c>
      <c r="H918" s="6">
        <v>28</v>
      </c>
      <c r="I918" s="7">
        <v>46.24315532</v>
      </c>
      <c r="K918" s="5">
        <f>SUM(A918:G918)</f>
        <v>2308</v>
      </c>
    </row>
    <row r="919" ht="16.5">
      <c r="A919" s="5">
        <v>148</v>
      </c>
      <c r="B919" s="5">
        <v>175</v>
      </c>
      <c r="C919" s="5">
        <v>0</v>
      </c>
      <c r="D919" s="5">
        <v>171</v>
      </c>
      <c r="E919" s="5">
        <v>2</v>
      </c>
      <c r="F919" s="5">
        <v>1000</v>
      </c>
      <c r="G919" s="5">
        <v>828</v>
      </c>
      <c r="H919" s="6">
        <v>28</v>
      </c>
      <c r="I919" s="7">
        <v>26.917143039999999</v>
      </c>
      <c r="K919" s="5">
        <f>SUM(A919:G919)</f>
        <v>2324</v>
      </c>
    </row>
    <row r="920" ht="16.5">
      <c r="A920" s="5">
        <v>145</v>
      </c>
      <c r="B920" s="5">
        <v>0</v>
      </c>
      <c r="C920" s="5">
        <v>179</v>
      </c>
      <c r="D920" s="5">
        <v>202</v>
      </c>
      <c r="E920" s="5">
        <v>8</v>
      </c>
      <c r="F920" s="5">
        <v>824</v>
      </c>
      <c r="G920" s="5">
        <v>869</v>
      </c>
      <c r="H920" s="6">
        <v>28</v>
      </c>
      <c r="I920" s="7">
        <v>10.53519328</v>
      </c>
      <c r="K920" s="5">
        <f>SUM(A920:G920)</f>
        <v>2227</v>
      </c>
    </row>
    <row r="921" ht="16.5">
      <c r="A921" s="5">
        <v>313</v>
      </c>
      <c r="B921" s="5">
        <v>0</v>
      </c>
      <c r="C921" s="5">
        <v>0</v>
      </c>
      <c r="D921" s="5">
        <v>178</v>
      </c>
      <c r="E921" s="5">
        <v>8</v>
      </c>
      <c r="F921" s="5">
        <v>1000</v>
      </c>
      <c r="G921" s="5">
        <v>822</v>
      </c>
      <c r="H921" s="6">
        <v>28</v>
      </c>
      <c r="I921" s="7">
        <v>25.096926400000001</v>
      </c>
      <c r="K921" s="5">
        <f>SUM(A921:G921)</f>
        <v>2321</v>
      </c>
    </row>
    <row r="922" ht="16.5">
      <c r="A922" s="5">
        <v>136</v>
      </c>
      <c r="B922" s="5">
        <v>162</v>
      </c>
      <c r="C922" s="5">
        <v>126</v>
      </c>
      <c r="D922" s="5">
        <v>172</v>
      </c>
      <c r="E922" s="5">
        <v>10</v>
      </c>
      <c r="F922" s="5">
        <v>923</v>
      </c>
      <c r="G922" s="5">
        <v>764</v>
      </c>
      <c r="H922" s="6">
        <v>28</v>
      </c>
      <c r="I922" s="7">
        <v>29.068308160000001</v>
      </c>
      <c r="K922" s="5">
        <f>SUM(A922:G922)</f>
        <v>2293</v>
      </c>
    </row>
    <row r="923" ht="16.5">
      <c r="A923" s="5">
        <v>155</v>
      </c>
      <c r="B923" s="5">
        <v>0</v>
      </c>
      <c r="C923" s="5">
        <v>143</v>
      </c>
      <c r="D923" s="5">
        <v>193</v>
      </c>
      <c r="E923" s="5">
        <v>9</v>
      </c>
      <c r="F923" s="5">
        <v>877</v>
      </c>
      <c r="G923" s="5">
        <v>868</v>
      </c>
      <c r="H923" s="6">
        <v>28</v>
      </c>
      <c r="I923" s="7">
        <v>9.7354011199999988</v>
      </c>
      <c r="K923" s="5">
        <f>SUM(A923:G923)</f>
        <v>2245</v>
      </c>
    </row>
    <row r="924" ht="16.5">
      <c r="A924" s="5">
        <v>255</v>
      </c>
      <c r="B924" s="5">
        <v>99</v>
      </c>
      <c r="C924" s="5">
        <v>77</v>
      </c>
      <c r="D924" s="5">
        <v>189</v>
      </c>
      <c r="E924" s="5">
        <v>6</v>
      </c>
      <c r="F924" s="5">
        <v>919</v>
      </c>
      <c r="G924" s="5">
        <v>749</v>
      </c>
      <c r="H924" s="6">
        <v>28</v>
      </c>
      <c r="I924" s="7">
        <v>33.798113520000001</v>
      </c>
      <c r="K924" s="5">
        <f>SUM(A924:G924)</f>
        <v>2294</v>
      </c>
    </row>
    <row r="925" ht="16.5">
      <c r="A925" s="5">
        <v>162</v>
      </c>
      <c r="B925" s="5">
        <v>207</v>
      </c>
      <c r="C925" s="5">
        <v>172</v>
      </c>
      <c r="D925" s="5">
        <v>216</v>
      </c>
      <c r="E925" s="5">
        <v>10</v>
      </c>
      <c r="F925" s="5">
        <v>822</v>
      </c>
      <c r="G925" s="5">
        <v>638</v>
      </c>
      <c r="H925" s="6">
        <v>28</v>
      </c>
      <c r="I925" s="7">
        <v>39.84481804</v>
      </c>
      <c r="K925" s="5">
        <f>SUM(A925:G925)</f>
        <v>2227</v>
      </c>
    </row>
    <row r="926" ht="16.5">
      <c r="A926" s="5">
        <v>136</v>
      </c>
      <c r="B926" s="5">
        <v>196</v>
      </c>
      <c r="C926" s="5">
        <v>98</v>
      </c>
      <c r="D926" s="5">
        <v>199</v>
      </c>
      <c r="E926" s="5">
        <v>6</v>
      </c>
      <c r="F926" s="5">
        <v>847</v>
      </c>
      <c r="G926" s="5">
        <v>783</v>
      </c>
      <c r="H926" s="6">
        <v>28</v>
      </c>
      <c r="I926" s="7">
        <v>26.965406359999999</v>
      </c>
      <c r="K926" s="5">
        <f>SUM(A926:G926)</f>
        <v>2265</v>
      </c>
    </row>
    <row r="927" ht="16.5">
      <c r="A927" s="5">
        <v>164</v>
      </c>
      <c r="B927" s="5">
        <v>163</v>
      </c>
      <c r="C927" s="5">
        <v>128</v>
      </c>
      <c r="D927" s="5">
        <v>197</v>
      </c>
      <c r="E927" s="5">
        <v>8</v>
      </c>
      <c r="F927" s="5">
        <v>961</v>
      </c>
      <c r="G927" s="5">
        <v>641</v>
      </c>
      <c r="H927" s="6">
        <v>28</v>
      </c>
      <c r="I927" s="7">
        <v>27.234302</v>
      </c>
      <c r="K927" s="5">
        <f>SUM(A927:G927)</f>
        <v>2262</v>
      </c>
    </row>
    <row r="928" ht="16.5">
      <c r="A928" s="5">
        <v>162</v>
      </c>
      <c r="B928" s="5">
        <v>214</v>
      </c>
      <c r="C928" s="5">
        <v>164</v>
      </c>
      <c r="D928" s="5">
        <v>202</v>
      </c>
      <c r="E928" s="5">
        <v>10</v>
      </c>
      <c r="F928" s="5">
        <v>820</v>
      </c>
      <c r="G928" s="5">
        <v>680</v>
      </c>
      <c r="H928" s="6">
        <v>28</v>
      </c>
      <c r="I928" s="7">
        <v>30.647208199999998</v>
      </c>
      <c r="K928" s="5">
        <f>SUM(A928:G928)</f>
        <v>2252</v>
      </c>
    </row>
    <row r="929" ht="16.5">
      <c r="A929" s="5">
        <v>157</v>
      </c>
      <c r="B929" s="5">
        <v>214</v>
      </c>
      <c r="C929" s="5">
        <v>152</v>
      </c>
      <c r="D929" s="5">
        <v>200</v>
      </c>
      <c r="E929" s="5">
        <v>9</v>
      </c>
      <c r="F929" s="5">
        <v>819</v>
      </c>
      <c r="G929" s="5">
        <v>704</v>
      </c>
      <c r="H929" s="6">
        <v>28</v>
      </c>
      <c r="I929" s="7">
        <v>33.053479439999997</v>
      </c>
      <c r="K929" s="5">
        <f>SUM(A929:G929)</f>
        <v>2255</v>
      </c>
    </row>
    <row r="930" ht="16.5">
      <c r="A930" s="5">
        <v>149</v>
      </c>
      <c r="B930" s="5">
        <v>153</v>
      </c>
      <c r="C930" s="5">
        <v>194</v>
      </c>
      <c r="D930" s="5">
        <v>192</v>
      </c>
      <c r="E930" s="5">
        <v>8</v>
      </c>
      <c r="F930" s="5">
        <v>935</v>
      </c>
      <c r="G930" s="5">
        <v>623</v>
      </c>
      <c r="H930" s="6">
        <v>28</v>
      </c>
      <c r="I930" s="7">
        <v>24.579819399999998</v>
      </c>
      <c r="K930" s="5">
        <f>SUM(A930:G930)</f>
        <v>2254</v>
      </c>
    </row>
    <row r="931" ht="16.5">
      <c r="A931" s="5">
        <v>135</v>
      </c>
      <c r="B931" s="5">
        <v>105</v>
      </c>
      <c r="C931" s="5">
        <v>193</v>
      </c>
      <c r="D931" s="5">
        <v>196</v>
      </c>
      <c r="E931" s="5">
        <v>6</v>
      </c>
      <c r="F931" s="5">
        <v>965</v>
      </c>
      <c r="G931" s="5">
        <v>643</v>
      </c>
      <c r="H931" s="6">
        <v>28</v>
      </c>
      <c r="I931" s="7">
        <v>21.911547280000001</v>
      </c>
      <c r="K931" s="5">
        <f>SUM(A931:G931)</f>
        <v>2243</v>
      </c>
    </row>
    <row r="932" ht="16.5">
      <c r="A932" s="5">
        <v>159</v>
      </c>
      <c r="B932" s="5">
        <v>209</v>
      </c>
      <c r="C932" s="5">
        <v>161</v>
      </c>
      <c r="D932" s="5">
        <v>201</v>
      </c>
      <c r="E932" s="5">
        <v>7</v>
      </c>
      <c r="F932" s="5">
        <v>848</v>
      </c>
      <c r="G932" s="5">
        <v>669</v>
      </c>
      <c r="H932" s="6">
        <v>28</v>
      </c>
      <c r="I932" s="7">
        <v>30.881630039999997</v>
      </c>
      <c r="K932" s="5">
        <f>SUM(A932:G932)</f>
        <v>2254</v>
      </c>
    </row>
    <row r="933" ht="16.5">
      <c r="A933" s="5">
        <v>144</v>
      </c>
      <c r="B933" s="5">
        <v>15</v>
      </c>
      <c r="C933" s="5">
        <v>195</v>
      </c>
      <c r="D933" s="5">
        <v>176</v>
      </c>
      <c r="E933" s="5">
        <v>6</v>
      </c>
      <c r="F933" s="5">
        <v>1021</v>
      </c>
      <c r="G933" s="5">
        <v>709</v>
      </c>
      <c r="H933" s="6">
        <v>28</v>
      </c>
      <c r="I933" s="7">
        <v>15.340840999999999</v>
      </c>
      <c r="K933" s="5">
        <f>SUM(A933:G933)</f>
        <v>2266</v>
      </c>
    </row>
    <row r="934" ht="16.5">
      <c r="A934" s="5">
        <v>154</v>
      </c>
      <c r="B934" s="5">
        <v>174</v>
      </c>
      <c r="C934" s="5">
        <v>185</v>
      </c>
      <c r="D934" s="5">
        <v>228</v>
      </c>
      <c r="E934" s="5">
        <v>7</v>
      </c>
      <c r="F934" s="5">
        <v>845</v>
      </c>
      <c r="G934" s="5">
        <v>612</v>
      </c>
      <c r="H934" s="6">
        <v>28</v>
      </c>
      <c r="I934" s="7">
        <v>24.338502800000001</v>
      </c>
      <c r="K934" s="5">
        <f>SUM(A934:G934)</f>
        <v>2205</v>
      </c>
    </row>
    <row r="935" ht="16.5">
      <c r="A935" s="5">
        <v>167</v>
      </c>
      <c r="B935" s="5">
        <v>187</v>
      </c>
      <c r="C935" s="5">
        <v>195</v>
      </c>
      <c r="D935" s="5">
        <v>185</v>
      </c>
      <c r="E935" s="5">
        <v>7</v>
      </c>
      <c r="F935" s="5">
        <v>898</v>
      </c>
      <c r="G935" s="5">
        <v>636</v>
      </c>
      <c r="H935" s="6">
        <v>28</v>
      </c>
      <c r="I935" s="7">
        <v>23.890343399999999</v>
      </c>
      <c r="K935" s="5">
        <f>SUM(A935:G935)</f>
        <v>2275</v>
      </c>
    </row>
    <row r="936" ht="16.5">
      <c r="A936" s="5">
        <v>184</v>
      </c>
      <c r="B936" s="5">
        <v>86</v>
      </c>
      <c r="C936" s="5">
        <v>190</v>
      </c>
      <c r="D936" s="5">
        <v>213</v>
      </c>
      <c r="E936" s="5">
        <v>6</v>
      </c>
      <c r="F936" s="5">
        <v>923</v>
      </c>
      <c r="G936" s="5">
        <v>623</v>
      </c>
      <c r="H936" s="6">
        <v>28</v>
      </c>
      <c r="I936" s="7">
        <v>22.93197176</v>
      </c>
      <c r="K936" s="5">
        <f>SUM(A936:G936)</f>
        <v>2225</v>
      </c>
    </row>
    <row r="937" ht="16.5">
      <c r="A937" s="5">
        <v>156</v>
      </c>
      <c r="B937" s="5">
        <v>178</v>
      </c>
      <c r="C937" s="5">
        <v>187</v>
      </c>
      <c r="D937" s="5">
        <v>221</v>
      </c>
      <c r="E937" s="5">
        <v>7</v>
      </c>
      <c r="F937" s="5">
        <v>854</v>
      </c>
      <c r="G937" s="5">
        <v>614</v>
      </c>
      <c r="H937" s="6">
        <v>28</v>
      </c>
      <c r="I937" s="7">
        <v>29.41304616</v>
      </c>
      <c r="K937" s="5">
        <f>SUM(A937:G937)</f>
        <v>2217</v>
      </c>
    </row>
    <row r="938" ht="16.5">
      <c r="A938" s="5">
        <v>236.90000000000001</v>
      </c>
      <c r="B938" s="5">
        <v>91.700000000000003</v>
      </c>
      <c r="C938" s="5">
        <v>71.5</v>
      </c>
      <c r="D938" s="5">
        <v>246.90000000000001</v>
      </c>
      <c r="E938" s="5">
        <v>6</v>
      </c>
      <c r="F938" s="5">
        <v>852.89999999999998</v>
      </c>
      <c r="G938" s="5">
        <v>695.39999999999998</v>
      </c>
      <c r="H938" s="6">
        <v>28</v>
      </c>
      <c r="I938" s="7">
        <v>28.629801423999997</v>
      </c>
      <c r="K938" s="5">
        <f>SUM(A938:G938)</f>
        <v>2201.3000000000002</v>
      </c>
    </row>
    <row r="939" ht="16.5">
      <c r="A939" s="5">
        <v>313.30000000000001</v>
      </c>
      <c r="B939" s="5">
        <v>0</v>
      </c>
      <c r="C939" s="5">
        <v>113</v>
      </c>
      <c r="D939" s="5">
        <v>178.5</v>
      </c>
      <c r="E939" s="5">
        <v>8</v>
      </c>
      <c r="F939" s="5">
        <v>1001.9</v>
      </c>
      <c r="G939" s="5">
        <v>688.70000000000005</v>
      </c>
      <c r="H939" s="6">
        <v>28</v>
      </c>
      <c r="I939" s="7">
        <v>36.804918356000002</v>
      </c>
      <c r="K939" s="5">
        <f>SUM(A939:G939)</f>
        <v>2303.3999999999996</v>
      </c>
    </row>
    <row r="940" ht="16.5">
      <c r="A940" s="5">
        <v>154.80000000000001</v>
      </c>
      <c r="B940" s="5">
        <v>183.40000000000001</v>
      </c>
      <c r="C940" s="5">
        <v>0</v>
      </c>
      <c r="D940" s="5">
        <v>193.30000000000001</v>
      </c>
      <c r="E940" s="5">
        <v>9.0999999999999996</v>
      </c>
      <c r="F940" s="5">
        <v>1047.4000000000001</v>
      </c>
      <c r="G940" s="5">
        <v>696.70000000000005</v>
      </c>
      <c r="H940" s="6">
        <v>28</v>
      </c>
      <c r="I940" s="7">
        <v>18.287661423999999</v>
      </c>
      <c r="K940" s="5">
        <f>SUM(A940:G940)</f>
        <v>2284.6999999999998</v>
      </c>
    </row>
    <row r="941" ht="16.5">
      <c r="A941" s="5">
        <v>145.90000000000001</v>
      </c>
      <c r="B941" s="5">
        <v>230.5</v>
      </c>
      <c r="C941" s="5">
        <v>0</v>
      </c>
      <c r="D941" s="5">
        <v>202.5</v>
      </c>
      <c r="E941" s="5">
        <v>3.3999999999999999</v>
      </c>
      <c r="F941" s="5">
        <v>827</v>
      </c>
      <c r="G941" s="5">
        <v>871.79999999999995</v>
      </c>
      <c r="H941" s="6">
        <v>28</v>
      </c>
      <c r="I941" s="7">
        <v>32.720462531999999</v>
      </c>
      <c r="K941" s="5">
        <f>SUM(A941:G941)</f>
        <v>2281.0999999999999</v>
      </c>
    </row>
    <row r="942" ht="16.5">
      <c r="A942" s="5">
        <v>296</v>
      </c>
      <c r="B942" s="5">
        <v>0</v>
      </c>
      <c r="C942" s="5">
        <v>106.7</v>
      </c>
      <c r="D942" s="5">
        <v>221.40000000000001</v>
      </c>
      <c r="E942" s="5">
        <v>10.5</v>
      </c>
      <c r="F942" s="5">
        <v>819.20000000000005</v>
      </c>
      <c r="G942" s="5">
        <v>778.39999999999998</v>
      </c>
      <c r="H942" s="6">
        <v>28</v>
      </c>
      <c r="I942" s="7">
        <v>31.420110796000003</v>
      </c>
      <c r="K942" s="5">
        <f>SUM(A942:G942)</f>
        <v>2232.2000000000003</v>
      </c>
    </row>
    <row r="943" ht="16.5">
      <c r="A943" s="5">
        <v>133.09999999999999</v>
      </c>
      <c r="B943" s="5">
        <v>210.19999999999999</v>
      </c>
      <c r="C943" s="5">
        <v>0</v>
      </c>
      <c r="D943" s="5">
        <v>195.69999999999999</v>
      </c>
      <c r="E943" s="5">
        <v>3.1000000000000001</v>
      </c>
      <c r="F943" s="5">
        <v>949.39999999999998</v>
      </c>
      <c r="G943" s="5">
        <v>795.29999999999995</v>
      </c>
      <c r="H943" s="6">
        <v>28</v>
      </c>
      <c r="I943" s="7">
        <v>28.937997196000001</v>
      </c>
      <c r="K943" s="5">
        <f>SUM(A943:G943)</f>
        <v>2286.8000000000002</v>
      </c>
    </row>
    <row r="944" ht="16.5">
      <c r="A944" s="5">
        <v>313.30000000000001</v>
      </c>
      <c r="B944" s="5">
        <v>145</v>
      </c>
      <c r="C944" s="5">
        <v>0</v>
      </c>
      <c r="D944" s="5">
        <v>178.5</v>
      </c>
      <c r="E944" s="5">
        <v>8</v>
      </c>
      <c r="F944" s="5">
        <v>867.20000000000005</v>
      </c>
      <c r="G944" s="5">
        <v>824</v>
      </c>
      <c r="H944" s="6">
        <v>28</v>
      </c>
      <c r="I944" s="7">
        <v>40.925226931999994</v>
      </c>
      <c r="K944" s="5">
        <f>SUM(A944:G944)</f>
        <v>2336</v>
      </c>
    </row>
    <row r="945" ht="16.5">
      <c r="A945" s="5">
        <v>151.59999999999999</v>
      </c>
      <c r="B945" s="5">
        <v>0</v>
      </c>
      <c r="C945" s="5">
        <v>111.90000000000001</v>
      </c>
      <c r="D945" s="5">
        <v>184.40000000000001</v>
      </c>
      <c r="E945" s="5">
        <v>7.9000000000000004</v>
      </c>
      <c r="F945" s="5">
        <v>992</v>
      </c>
      <c r="G945" s="5">
        <v>815.89999999999998</v>
      </c>
      <c r="H945" s="6">
        <v>28</v>
      </c>
      <c r="I945" s="7">
        <v>12.180972492</v>
      </c>
      <c r="K945" s="5">
        <f>SUM(A945:G945)</f>
        <v>2263.6999999999998</v>
      </c>
    </row>
    <row r="946" ht="16.5">
      <c r="A946" s="5">
        <v>153.09999999999999</v>
      </c>
      <c r="B946" s="5">
        <v>145</v>
      </c>
      <c r="C946" s="5">
        <v>113</v>
      </c>
      <c r="D946" s="5">
        <v>178.5</v>
      </c>
      <c r="E946" s="5">
        <v>8</v>
      </c>
      <c r="F946" s="5">
        <v>1001.9</v>
      </c>
      <c r="G946" s="5">
        <v>688.70000000000005</v>
      </c>
      <c r="H946" s="6">
        <v>28</v>
      </c>
      <c r="I946" s="7">
        <v>25.559564796</v>
      </c>
      <c r="K946" s="5">
        <f>SUM(A946:G946)</f>
        <v>2288.1999999999998</v>
      </c>
    </row>
    <row r="947" ht="16.5">
      <c r="A947" s="5">
        <v>139.90000000000001</v>
      </c>
      <c r="B947" s="5">
        <v>132.59999999999999</v>
      </c>
      <c r="C947" s="5">
        <v>103.3</v>
      </c>
      <c r="D947" s="5">
        <v>200.30000000000001</v>
      </c>
      <c r="E947" s="5">
        <v>7.4000000000000004</v>
      </c>
      <c r="F947" s="5">
        <v>916</v>
      </c>
      <c r="G947" s="5">
        <v>753.39999999999998</v>
      </c>
      <c r="H947" s="6">
        <v>28</v>
      </c>
      <c r="I947" s="7">
        <v>36.443632932</v>
      </c>
      <c r="K947" s="5">
        <f>SUM(A947:G947)</f>
        <v>2252.9000000000001</v>
      </c>
    </row>
    <row r="948" ht="16.5">
      <c r="A948" s="5">
        <v>149.5</v>
      </c>
      <c r="B948" s="5">
        <v>236</v>
      </c>
      <c r="C948" s="5">
        <v>0</v>
      </c>
      <c r="D948" s="5">
        <v>175.80000000000001</v>
      </c>
      <c r="E948" s="5">
        <v>12.6</v>
      </c>
      <c r="F948" s="5">
        <v>846.79999999999995</v>
      </c>
      <c r="G948" s="5">
        <v>892.70000000000005</v>
      </c>
      <c r="H948" s="6">
        <v>28</v>
      </c>
      <c r="I948" s="7">
        <v>32.963847559999998</v>
      </c>
      <c r="K948" s="5">
        <f>SUM(A948:G948)</f>
        <v>2313.3999999999996</v>
      </c>
    </row>
    <row r="949" ht="16.5">
      <c r="A949" s="5">
        <v>299.80000000000001</v>
      </c>
      <c r="B949" s="5">
        <v>0</v>
      </c>
      <c r="C949" s="5">
        <v>119.8</v>
      </c>
      <c r="D949" s="5">
        <v>211.5</v>
      </c>
      <c r="E949" s="5">
        <v>9.9000000000000004</v>
      </c>
      <c r="F949" s="5">
        <v>878.20000000000005</v>
      </c>
      <c r="G949" s="5">
        <v>727.60000000000002</v>
      </c>
      <c r="H949" s="6">
        <v>28</v>
      </c>
      <c r="I949" s="7">
        <v>23.835874795999999</v>
      </c>
      <c r="K949" s="5">
        <f>SUM(A949:G949)</f>
        <v>2246.8000000000002</v>
      </c>
    </row>
    <row r="950" ht="16.5">
      <c r="A950" s="5">
        <v>153.09999999999999</v>
      </c>
      <c r="B950" s="5">
        <v>145</v>
      </c>
      <c r="C950" s="5">
        <v>113</v>
      </c>
      <c r="D950" s="5">
        <v>178.5</v>
      </c>
      <c r="E950" s="5">
        <v>8</v>
      </c>
      <c r="F950" s="5">
        <v>867.20000000000005</v>
      </c>
      <c r="G950" s="5">
        <v>824</v>
      </c>
      <c r="H950" s="6">
        <v>28</v>
      </c>
      <c r="I950" s="7">
        <v>26.233182848000002</v>
      </c>
      <c r="K950" s="5">
        <f>SUM(A950:G950)</f>
        <v>2288.8000000000002</v>
      </c>
    </row>
    <row r="951" ht="16.5">
      <c r="A951" s="5">
        <v>148.09999999999999</v>
      </c>
      <c r="B951" s="5">
        <v>0</v>
      </c>
      <c r="C951" s="5">
        <v>136.59999999999999</v>
      </c>
      <c r="D951" s="5">
        <v>158.09999999999999</v>
      </c>
      <c r="E951" s="5">
        <v>16.100000000000001</v>
      </c>
      <c r="F951" s="5">
        <v>1001.8</v>
      </c>
      <c r="G951" s="5">
        <v>830.10000000000002</v>
      </c>
      <c r="H951" s="6">
        <v>28</v>
      </c>
      <c r="I951" s="7">
        <v>17.959470848000002</v>
      </c>
      <c r="K951" s="5">
        <f>SUM(A951:G951)</f>
        <v>2290.7999999999997</v>
      </c>
    </row>
    <row r="952" ht="16.5">
      <c r="A952" s="5">
        <v>326.5</v>
      </c>
      <c r="B952" s="5">
        <v>0</v>
      </c>
      <c r="C952" s="5">
        <v>137.90000000000001</v>
      </c>
      <c r="D952" s="5">
        <v>199</v>
      </c>
      <c r="E952" s="5">
        <v>10.800000000000001</v>
      </c>
      <c r="F952" s="5">
        <v>801.10000000000002</v>
      </c>
      <c r="G952" s="5">
        <v>792.5</v>
      </c>
      <c r="H952" s="6">
        <v>28</v>
      </c>
      <c r="I952" s="7">
        <v>38.630650803999998</v>
      </c>
      <c r="K952" s="5">
        <f>SUM(A952:G952)</f>
        <v>2267.8000000000002</v>
      </c>
    </row>
    <row r="953" ht="16.5">
      <c r="A953" s="5">
        <v>152.69999999999999</v>
      </c>
      <c r="B953" s="5">
        <v>144.69999999999999</v>
      </c>
      <c r="C953" s="5">
        <v>0</v>
      </c>
      <c r="D953" s="5">
        <v>178.09999999999999</v>
      </c>
      <c r="E953" s="5">
        <v>8</v>
      </c>
      <c r="F953" s="5">
        <v>999.70000000000005</v>
      </c>
      <c r="G953" s="5">
        <v>822.20000000000005</v>
      </c>
      <c r="H953" s="6">
        <v>28</v>
      </c>
      <c r="I953" s="7">
        <v>19.009542795999998</v>
      </c>
      <c r="K953" s="5">
        <f>SUM(A953:G953)</f>
        <v>2305.4000000000001</v>
      </c>
    </row>
    <row r="954" ht="16.5">
      <c r="A954" s="5">
        <v>261.89999999999998</v>
      </c>
      <c r="B954" s="5">
        <v>110.5</v>
      </c>
      <c r="C954" s="5">
        <v>86.099999999999994</v>
      </c>
      <c r="D954" s="5">
        <v>195.40000000000001</v>
      </c>
      <c r="E954" s="5">
        <v>5</v>
      </c>
      <c r="F954" s="5">
        <v>895.20000000000005</v>
      </c>
      <c r="G954" s="5">
        <v>732.60000000000002</v>
      </c>
      <c r="H954" s="6">
        <v>28</v>
      </c>
      <c r="I954" s="7">
        <v>33.718823780000001</v>
      </c>
      <c r="K954" s="5">
        <f>SUM(A954:G954)</f>
        <v>2286.6999999999998</v>
      </c>
    </row>
    <row r="955" ht="16.5">
      <c r="A955" s="5">
        <v>158.40000000000001</v>
      </c>
      <c r="B955" s="5">
        <v>0</v>
      </c>
      <c r="C955" s="5">
        <v>194.90000000000001</v>
      </c>
      <c r="D955" s="5">
        <v>219.69999999999999</v>
      </c>
      <c r="E955" s="5">
        <v>11</v>
      </c>
      <c r="F955" s="5">
        <v>897.70000000000005</v>
      </c>
      <c r="G955" s="5">
        <v>712.89999999999998</v>
      </c>
      <c r="H955" s="6">
        <v>28</v>
      </c>
      <c r="I955" s="7">
        <v>8.536402356</v>
      </c>
      <c r="K955" s="5">
        <f>SUM(A955:G955)</f>
        <v>2194.5999999999999</v>
      </c>
    </row>
    <row r="956" ht="16.5">
      <c r="A956" s="5">
        <v>150.69999999999999</v>
      </c>
      <c r="B956" s="5">
        <v>0</v>
      </c>
      <c r="C956" s="5">
        <v>185.30000000000001</v>
      </c>
      <c r="D956" s="5">
        <v>166.69999999999999</v>
      </c>
      <c r="E956" s="5">
        <v>15.6</v>
      </c>
      <c r="F956" s="5">
        <v>1074.5</v>
      </c>
      <c r="G956" s="5">
        <v>678</v>
      </c>
      <c r="H956" s="6">
        <v>28</v>
      </c>
      <c r="I956" s="7">
        <v>13.461329424000001</v>
      </c>
      <c r="K956" s="5">
        <f>SUM(A956:G956)</f>
        <v>2270.8000000000002</v>
      </c>
    </row>
    <row r="957" ht="16.5">
      <c r="A957" s="5">
        <v>272.60000000000002</v>
      </c>
      <c r="B957" s="5">
        <v>0</v>
      </c>
      <c r="C957" s="5">
        <v>89.599999999999994</v>
      </c>
      <c r="D957" s="5">
        <v>198.69999999999999</v>
      </c>
      <c r="E957" s="5">
        <v>10.6</v>
      </c>
      <c r="F957" s="5">
        <v>931.29999999999995</v>
      </c>
      <c r="G957" s="5">
        <v>762.20000000000005</v>
      </c>
      <c r="H957" s="6">
        <v>28</v>
      </c>
      <c r="I957" s="7">
        <v>32.245413568000004</v>
      </c>
      <c r="K957" s="5">
        <f>SUM(A957:G957)</f>
        <v>2265</v>
      </c>
    </row>
    <row r="958" ht="16.5">
      <c r="A958" s="5">
        <v>149</v>
      </c>
      <c r="B958" s="5">
        <v>117.59999999999999</v>
      </c>
      <c r="C958" s="5">
        <v>91.700000000000003</v>
      </c>
      <c r="D958" s="5">
        <v>182.90000000000001</v>
      </c>
      <c r="E958" s="5">
        <v>7.0999999999999996</v>
      </c>
      <c r="F958" s="5">
        <v>953.39999999999998</v>
      </c>
      <c r="G958" s="5">
        <v>780.29999999999995</v>
      </c>
      <c r="H958" s="6">
        <v>28</v>
      </c>
      <c r="I958" s="7">
        <v>23.524231644</v>
      </c>
      <c r="K958" s="5">
        <f>SUM(A958:G958)</f>
        <v>2282</v>
      </c>
    </row>
    <row r="959" ht="16.5">
      <c r="A959" s="5">
        <v>143</v>
      </c>
      <c r="B959" s="5">
        <v>169.40000000000001</v>
      </c>
      <c r="C959" s="5">
        <v>142.69999999999999</v>
      </c>
      <c r="D959" s="5">
        <v>190.69999999999999</v>
      </c>
      <c r="E959" s="5">
        <v>8.4000000000000004</v>
      </c>
      <c r="F959" s="5">
        <v>967.39999999999998</v>
      </c>
      <c r="G959" s="5">
        <v>643.5</v>
      </c>
      <c r="H959" s="6">
        <v>28</v>
      </c>
      <c r="I959" s="7">
        <v>29.726068263999995</v>
      </c>
      <c r="K959" s="5">
        <f>SUM(A959:G959)</f>
        <v>2265.0999999999999</v>
      </c>
    </row>
    <row r="960" ht="16.5">
      <c r="A960" s="5">
        <v>259.89999999999998</v>
      </c>
      <c r="B960" s="5">
        <v>100.59999999999999</v>
      </c>
      <c r="C960" s="5">
        <v>78.400000000000006</v>
      </c>
      <c r="D960" s="5">
        <v>170.59999999999999</v>
      </c>
      <c r="E960" s="5">
        <v>10.4</v>
      </c>
      <c r="F960" s="5">
        <v>935.70000000000005</v>
      </c>
      <c r="G960" s="5">
        <v>762.89999999999998</v>
      </c>
      <c r="H960" s="6">
        <v>28</v>
      </c>
      <c r="I960" s="7">
        <v>49.77327244</v>
      </c>
      <c r="K960" s="5">
        <f>SUM(A960:G960)</f>
        <v>2318.5</v>
      </c>
    </row>
    <row r="961" ht="16.5">
      <c r="A961" s="5">
        <v>312.89999999999998</v>
      </c>
      <c r="B961" s="5">
        <v>160.5</v>
      </c>
      <c r="C961" s="5">
        <v>0</v>
      </c>
      <c r="D961" s="5">
        <v>177.59999999999999</v>
      </c>
      <c r="E961" s="5">
        <v>9.5999999999999996</v>
      </c>
      <c r="F961" s="5">
        <v>916.60000000000002</v>
      </c>
      <c r="G961" s="5">
        <v>759.5</v>
      </c>
      <c r="H961" s="6">
        <v>28</v>
      </c>
      <c r="I961" s="7">
        <v>52.446370891999997</v>
      </c>
      <c r="K961" s="5">
        <f>SUM(A961:G961)</f>
        <v>2336.6999999999998</v>
      </c>
    </row>
    <row r="962" ht="16.5">
      <c r="A962" s="5">
        <v>284</v>
      </c>
      <c r="B962" s="5">
        <v>119.7</v>
      </c>
      <c r="C962" s="5">
        <v>0</v>
      </c>
      <c r="D962" s="5">
        <v>168.30000000000001</v>
      </c>
      <c r="E962" s="5">
        <v>7.2000000000000002</v>
      </c>
      <c r="F962" s="5">
        <v>970.39999999999998</v>
      </c>
      <c r="G962" s="5">
        <v>794.20000000000005</v>
      </c>
      <c r="H962" s="6">
        <v>28</v>
      </c>
      <c r="I962" s="7">
        <v>40.934879596000002</v>
      </c>
      <c r="K962" s="5">
        <f>SUM(A962:G962)</f>
        <v>2343.8000000000002</v>
      </c>
    </row>
    <row r="963" ht="16.5">
      <c r="A963" s="5">
        <v>336.5</v>
      </c>
      <c r="B963" s="5">
        <v>0</v>
      </c>
      <c r="C963" s="5">
        <v>0</v>
      </c>
      <c r="D963" s="5">
        <v>181.90000000000001</v>
      </c>
      <c r="E963" s="5">
        <v>3.3999999999999999</v>
      </c>
      <c r="F963" s="5">
        <v>985.79999999999995</v>
      </c>
      <c r="G963" s="5">
        <v>816.79999999999995</v>
      </c>
      <c r="H963" s="6">
        <v>28</v>
      </c>
      <c r="I963" s="7">
        <v>44.868340176000004</v>
      </c>
      <c r="K963" s="5">
        <f>SUM(A963:G963)</f>
        <v>2324.3999999999996</v>
      </c>
    </row>
    <row r="964" ht="16.5">
      <c r="A964" s="5">
        <v>144.80000000000001</v>
      </c>
      <c r="B964" s="5">
        <v>0</v>
      </c>
      <c r="C964" s="5">
        <v>133.59999999999999</v>
      </c>
      <c r="D964" s="5">
        <v>180.80000000000001</v>
      </c>
      <c r="E964" s="5">
        <v>11.1</v>
      </c>
      <c r="F964" s="5">
        <v>979.5</v>
      </c>
      <c r="G964" s="5">
        <v>811.5</v>
      </c>
      <c r="H964" s="6">
        <v>28</v>
      </c>
      <c r="I964" s="7">
        <v>13.202086447999999</v>
      </c>
      <c r="K964" s="5">
        <f>SUM(A964:G964)</f>
        <v>2261.3000000000002</v>
      </c>
    </row>
    <row r="965" ht="16.5">
      <c r="A965" s="5">
        <v>150</v>
      </c>
      <c r="B965" s="5">
        <v>236.80000000000001</v>
      </c>
      <c r="C965" s="5">
        <v>0</v>
      </c>
      <c r="D965" s="5">
        <v>173.80000000000001</v>
      </c>
      <c r="E965" s="5">
        <v>11.9</v>
      </c>
      <c r="F965" s="5">
        <v>1069.3</v>
      </c>
      <c r="G965" s="5">
        <v>674.79999999999995</v>
      </c>
      <c r="H965" s="6">
        <v>28</v>
      </c>
      <c r="I965" s="7">
        <v>37.431652039999996</v>
      </c>
      <c r="K965" s="5">
        <f>SUM(A965:G965)</f>
        <v>2316.5999999999999</v>
      </c>
    </row>
    <row r="966" ht="16.5">
      <c r="A966" s="5">
        <v>143.69999999999999</v>
      </c>
      <c r="B966" s="5">
        <v>170.19999999999999</v>
      </c>
      <c r="C966" s="5">
        <v>132.59999999999999</v>
      </c>
      <c r="D966" s="5">
        <v>191.59999999999999</v>
      </c>
      <c r="E966" s="5">
        <v>8.5</v>
      </c>
      <c r="F966" s="5">
        <v>814.10000000000002</v>
      </c>
      <c r="G966" s="5">
        <v>805.29999999999995</v>
      </c>
      <c r="H966" s="6">
        <v>28</v>
      </c>
      <c r="I966" s="7">
        <v>29.870858223999996</v>
      </c>
      <c r="K966" s="5">
        <f>SUM(A966:G966)</f>
        <v>2266</v>
      </c>
    </row>
    <row r="967" ht="16.5">
      <c r="A967" s="5">
        <v>330.5</v>
      </c>
      <c r="B967" s="5">
        <v>169.59999999999999</v>
      </c>
      <c r="C967" s="5">
        <v>0</v>
      </c>
      <c r="D967" s="5">
        <v>194.90000000000001</v>
      </c>
      <c r="E967" s="5">
        <v>8.0999999999999996</v>
      </c>
      <c r="F967" s="5">
        <v>811</v>
      </c>
      <c r="G967" s="5">
        <v>802.29999999999995</v>
      </c>
      <c r="H967" s="6">
        <v>28</v>
      </c>
      <c r="I967" s="7">
        <v>56.619079643999996</v>
      </c>
      <c r="K967" s="5">
        <f>SUM(A967:G967)</f>
        <v>2316.3999999999996</v>
      </c>
    </row>
    <row r="968" ht="16.5">
      <c r="A968" s="5">
        <v>154.80000000000001</v>
      </c>
      <c r="B968" s="5">
        <v>0</v>
      </c>
      <c r="C968" s="5">
        <v>142.80000000000001</v>
      </c>
      <c r="D968" s="5">
        <v>193.30000000000001</v>
      </c>
      <c r="E968" s="5">
        <v>9.0999999999999996</v>
      </c>
      <c r="F968" s="5">
        <v>1047.4000000000001</v>
      </c>
      <c r="G968" s="5">
        <v>696.70000000000005</v>
      </c>
      <c r="H968" s="6">
        <v>28</v>
      </c>
      <c r="I968" s="7">
        <v>12.459520796</v>
      </c>
      <c r="K968" s="5">
        <f>SUM(A968:G968)</f>
        <v>2244.1000000000004</v>
      </c>
    </row>
    <row r="969" ht="16.5">
      <c r="A969" s="5">
        <v>154.80000000000001</v>
      </c>
      <c r="B969" s="5">
        <v>183.40000000000001</v>
      </c>
      <c r="C969" s="5">
        <v>0</v>
      </c>
      <c r="D969" s="5">
        <v>193.30000000000001</v>
      </c>
      <c r="E969" s="5">
        <v>9.0999999999999996</v>
      </c>
      <c r="F969" s="5">
        <v>877.20000000000005</v>
      </c>
      <c r="G969" s="5">
        <v>867.70000000000005</v>
      </c>
      <c r="H969" s="6">
        <v>28</v>
      </c>
      <c r="I969" s="7">
        <v>23.786922000000001</v>
      </c>
      <c r="K969" s="5">
        <f>SUM(A969:G969)</f>
        <v>2285.5</v>
      </c>
    </row>
    <row r="970" ht="16.5">
      <c r="A970" s="5">
        <v>134.69999999999999</v>
      </c>
      <c r="B970" s="5">
        <v>0</v>
      </c>
      <c r="C970" s="5">
        <v>165.69999999999999</v>
      </c>
      <c r="D970" s="5">
        <v>180.19999999999999</v>
      </c>
      <c r="E970" s="5">
        <v>10</v>
      </c>
      <c r="F970" s="5">
        <v>961</v>
      </c>
      <c r="G970" s="5">
        <v>804.89999999999998</v>
      </c>
      <c r="H970" s="6">
        <v>28</v>
      </c>
      <c r="I970" s="7">
        <v>13.293786755999999</v>
      </c>
      <c r="K970" s="5">
        <f>SUM(A970:G970)</f>
        <v>2256.5</v>
      </c>
    </row>
    <row r="971" ht="16.5">
      <c r="A971" s="5">
        <v>266.19999999999999</v>
      </c>
      <c r="B971" s="5">
        <v>112.3</v>
      </c>
      <c r="C971" s="5">
        <v>87.5</v>
      </c>
      <c r="D971" s="5">
        <v>177.90000000000001</v>
      </c>
      <c r="E971" s="5">
        <v>10.4</v>
      </c>
      <c r="F971" s="5">
        <v>909.70000000000005</v>
      </c>
      <c r="G971" s="5">
        <v>744.5</v>
      </c>
      <c r="H971" s="6">
        <v>28</v>
      </c>
      <c r="I971" s="7">
        <v>39.421479775999998</v>
      </c>
      <c r="K971" s="5">
        <f>SUM(A971:G971)</f>
        <v>2308.5</v>
      </c>
    </row>
    <row r="972" ht="16.5">
      <c r="A972" s="5">
        <v>314</v>
      </c>
      <c r="B972" s="5">
        <v>145.30000000000001</v>
      </c>
      <c r="C972" s="5">
        <v>113.2</v>
      </c>
      <c r="D972" s="5">
        <v>178.90000000000001</v>
      </c>
      <c r="E972" s="5">
        <v>8</v>
      </c>
      <c r="F972" s="5">
        <v>869.10000000000002</v>
      </c>
      <c r="G972" s="5">
        <v>690.20000000000005</v>
      </c>
      <c r="H972" s="6">
        <v>28</v>
      </c>
      <c r="I972" s="7">
        <v>46.234192131999997</v>
      </c>
      <c r="K972" s="5">
        <f>SUM(A972:G972)</f>
        <v>2318.6999999999998</v>
      </c>
    </row>
    <row r="973" ht="16.5">
      <c r="A973" s="5">
        <v>312.69999999999999</v>
      </c>
      <c r="B973" s="5">
        <v>144.69999999999999</v>
      </c>
      <c r="C973" s="5">
        <v>0</v>
      </c>
      <c r="D973" s="5">
        <v>127.3</v>
      </c>
      <c r="E973" s="5">
        <v>8</v>
      </c>
      <c r="F973" s="5">
        <v>999.70000000000005</v>
      </c>
      <c r="G973" s="5">
        <v>822.20000000000005</v>
      </c>
      <c r="H973" s="6">
        <v>28</v>
      </c>
      <c r="I973" s="7">
        <v>44.523602176000004</v>
      </c>
      <c r="K973" s="5">
        <f>SUM(A973:G973)</f>
        <v>2414.6000000000004</v>
      </c>
    </row>
    <row r="974" ht="16.5">
      <c r="A974" s="5">
        <v>145.69999999999999</v>
      </c>
      <c r="B974" s="5">
        <v>172.59999999999999</v>
      </c>
      <c r="C974" s="5">
        <v>0</v>
      </c>
      <c r="D974" s="5">
        <v>181.90000000000001</v>
      </c>
      <c r="E974" s="5">
        <v>3.3999999999999999</v>
      </c>
      <c r="F974" s="5">
        <v>985.79999999999995</v>
      </c>
      <c r="G974" s="5">
        <v>816.79999999999995</v>
      </c>
      <c r="H974" s="6">
        <v>28</v>
      </c>
      <c r="I974" s="7">
        <v>23.744174487999999</v>
      </c>
      <c r="K974" s="5">
        <f>SUM(A974:G974)</f>
        <v>2306.1999999999998</v>
      </c>
    </row>
    <row r="975" ht="16.5">
      <c r="A975" s="5">
        <v>143.80000000000001</v>
      </c>
      <c r="B975" s="5">
        <v>136.30000000000001</v>
      </c>
      <c r="C975" s="5">
        <v>106.2</v>
      </c>
      <c r="D975" s="5">
        <v>178.09999999999999</v>
      </c>
      <c r="E975" s="5">
        <v>7.5</v>
      </c>
      <c r="F975" s="5">
        <v>941.5</v>
      </c>
      <c r="G975" s="5">
        <v>774.29999999999995</v>
      </c>
      <c r="H975" s="6">
        <v>28</v>
      </c>
      <c r="I975" s="7">
        <v>26.147687823999998</v>
      </c>
      <c r="K975" s="5">
        <f>SUM(A975:G975)</f>
        <v>2287.6999999999998</v>
      </c>
    </row>
    <row r="976" ht="16.5">
      <c r="A976" s="5">
        <v>148.09999999999999</v>
      </c>
      <c r="B976" s="5">
        <v>0</v>
      </c>
      <c r="C976" s="5">
        <v>182.09999999999999</v>
      </c>
      <c r="D976" s="5">
        <v>181.40000000000001</v>
      </c>
      <c r="E976" s="5">
        <v>15</v>
      </c>
      <c r="F976" s="5">
        <v>838.89999999999998</v>
      </c>
      <c r="G976" s="5">
        <v>884.29999999999995</v>
      </c>
      <c r="H976" s="6">
        <v>28</v>
      </c>
      <c r="I976" s="7">
        <v>15.526310044000001</v>
      </c>
      <c r="K976" s="5">
        <f>SUM(A976:G976)</f>
        <v>2249.8000000000002</v>
      </c>
    </row>
    <row r="977" ht="16.5">
      <c r="A977" s="5">
        <v>277</v>
      </c>
      <c r="B977" s="5">
        <v>116.8</v>
      </c>
      <c r="C977" s="5">
        <v>91</v>
      </c>
      <c r="D977" s="5">
        <v>190.59999999999999</v>
      </c>
      <c r="E977" s="5">
        <v>7</v>
      </c>
      <c r="F977" s="5">
        <v>946.5</v>
      </c>
      <c r="G977" s="5">
        <v>665.60000000000002</v>
      </c>
      <c r="H977" s="6">
        <v>28</v>
      </c>
      <c r="I977" s="7">
        <v>43.578330579999999</v>
      </c>
      <c r="K977" s="5">
        <f>SUM(A977:G977)</f>
        <v>2294.5</v>
      </c>
    </row>
    <row r="978" ht="16.5">
      <c r="A978" s="5">
        <v>298.10000000000002</v>
      </c>
      <c r="B978" s="5">
        <v>0</v>
      </c>
      <c r="C978" s="5">
        <v>107.5</v>
      </c>
      <c r="D978" s="5">
        <v>163.59999999999999</v>
      </c>
      <c r="E978" s="5">
        <v>12.800000000000001</v>
      </c>
      <c r="F978" s="5">
        <v>953.20000000000005</v>
      </c>
      <c r="G978" s="5">
        <v>784</v>
      </c>
      <c r="H978" s="6">
        <v>28</v>
      </c>
      <c r="I978" s="7">
        <v>35.865852043999993</v>
      </c>
      <c r="K978" s="5">
        <f>SUM(A978:G978)</f>
        <v>2319.1999999999998</v>
      </c>
    </row>
    <row r="979" ht="16.5">
      <c r="A979" s="5">
        <v>313.30000000000001</v>
      </c>
      <c r="B979" s="5">
        <v>145</v>
      </c>
      <c r="C979" s="5">
        <v>0</v>
      </c>
      <c r="D979" s="5">
        <v>178.5</v>
      </c>
      <c r="E979" s="5">
        <v>8</v>
      </c>
      <c r="F979" s="5">
        <v>1001.9</v>
      </c>
      <c r="G979" s="5">
        <v>688.70000000000005</v>
      </c>
      <c r="H979" s="6">
        <v>28</v>
      </c>
      <c r="I979" s="7">
        <v>41.053469468000003</v>
      </c>
      <c r="K979" s="5">
        <f>SUM(A979:G979)</f>
        <v>2335.3999999999996</v>
      </c>
    </row>
    <row r="980" ht="16.5">
      <c r="A980" s="5">
        <v>155.19999999999999</v>
      </c>
      <c r="B980" s="5">
        <v>183.90000000000001</v>
      </c>
      <c r="C980" s="5">
        <v>143.19999999999999</v>
      </c>
      <c r="D980" s="5">
        <v>193.80000000000001</v>
      </c>
      <c r="E980" s="5">
        <v>9.1999999999999993</v>
      </c>
      <c r="F980" s="5">
        <v>879.60000000000002</v>
      </c>
      <c r="G980" s="5">
        <v>698.5</v>
      </c>
      <c r="H980" s="6">
        <v>28</v>
      </c>
      <c r="I980" s="7">
        <v>28.991086848000002</v>
      </c>
      <c r="K980" s="5">
        <f>SUM(A980:G980)</f>
        <v>2263.4000000000001</v>
      </c>
    </row>
    <row r="981" ht="16.5">
      <c r="A981" s="5">
        <v>289</v>
      </c>
      <c r="B981" s="5">
        <v>133.69999999999999</v>
      </c>
      <c r="C981" s="5">
        <v>0</v>
      </c>
      <c r="D981" s="5">
        <v>194.90000000000001</v>
      </c>
      <c r="E981" s="5">
        <v>5.5</v>
      </c>
      <c r="F981" s="5">
        <v>924.10000000000002</v>
      </c>
      <c r="G981" s="5">
        <v>760.10000000000002</v>
      </c>
      <c r="H981" s="6">
        <v>28</v>
      </c>
      <c r="I981" s="7">
        <v>46.247292176000002</v>
      </c>
      <c r="K981" s="5">
        <f>SUM(A981:G981)</f>
        <v>2307.3000000000002</v>
      </c>
    </row>
    <row r="982" ht="16.5">
      <c r="A982" s="5">
        <v>147.80000000000001</v>
      </c>
      <c r="B982" s="5">
        <v>175.09999999999999</v>
      </c>
      <c r="C982" s="5">
        <v>0</v>
      </c>
      <c r="D982" s="5">
        <v>171.19999999999999</v>
      </c>
      <c r="E982" s="5">
        <v>2.2000000000000002</v>
      </c>
      <c r="F982" s="5">
        <v>1000</v>
      </c>
      <c r="G982" s="5">
        <v>828.5</v>
      </c>
      <c r="H982" s="6">
        <v>28</v>
      </c>
      <c r="I982" s="7">
        <v>26.922658848000001</v>
      </c>
      <c r="K982" s="5">
        <f>SUM(A982:G982)</f>
        <v>2324.8000000000002</v>
      </c>
    </row>
    <row r="983" ht="16.5">
      <c r="A983" s="5">
        <v>145.40000000000001</v>
      </c>
      <c r="B983" s="5">
        <v>0</v>
      </c>
      <c r="C983" s="5">
        <v>178.90000000000001</v>
      </c>
      <c r="D983" s="5">
        <v>201.69999999999999</v>
      </c>
      <c r="E983" s="5">
        <v>7.7999999999999998</v>
      </c>
      <c r="F983" s="5">
        <v>824</v>
      </c>
      <c r="G983" s="5">
        <v>868.70000000000005</v>
      </c>
      <c r="H983" s="6">
        <v>28</v>
      </c>
      <c r="I983" s="7">
        <v>10.535882755999999</v>
      </c>
      <c r="K983" s="5">
        <f>SUM(A983:G983)</f>
        <v>2226.5</v>
      </c>
    </row>
    <row r="984" ht="16.5">
      <c r="A984" s="5">
        <v>312.69999999999999</v>
      </c>
      <c r="B984" s="5">
        <v>0</v>
      </c>
      <c r="C984" s="5">
        <v>0</v>
      </c>
      <c r="D984" s="5">
        <v>178.09999999999999</v>
      </c>
      <c r="E984" s="5">
        <v>8</v>
      </c>
      <c r="F984" s="5">
        <v>999.70000000000005</v>
      </c>
      <c r="G984" s="5">
        <v>822.20000000000005</v>
      </c>
      <c r="H984" s="6">
        <v>28</v>
      </c>
      <c r="I984" s="7">
        <v>25.103821159999999</v>
      </c>
      <c r="K984" s="5">
        <f>SUM(A984:G984)</f>
        <v>2320.6999999999998</v>
      </c>
    </row>
    <row r="985" ht="16.5">
      <c r="A985" s="5">
        <v>136.40000000000001</v>
      </c>
      <c r="B985" s="5">
        <v>161.59999999999999</v>
      </c>
      <c r="C985" s="5">
        <v>125.8</v>
      </c>
      <c r="D985" s="5">
        <v>171.59999999999999</v>
      </c>
      <c r="E985" s="5">
        <v>10.4</v>
      </c>
      <c r="F985" s="5">
        <v>922.60000000000002</v>
      </c>
      <c r="G985" s="5">
        <v>764.39999999999998</v>
      </c>
      <c r="H985" s="6">
        <v>28</v>
      </c>
      <c r="I985" s="7">
        <v>29.073134491999998</v>
      </c>
      <c r="K985" s="5">
        <f>SUM(A985:G985)</f>
        <v>2292.8000000000002</v>
      </c>
    </row>
    <row r="986" ht="16.5">
      <c r="A986" s="5">
        <v>154.80000000000001</v>
      </c>
      <c r="B986" s="5">
        <v>0</v>
      </c>
      <c r="C986" s="5">
        <v>142.80000000000001</v>
      </c>
      <c r="D986" s="5">
        <v>193.30000000000001</v>
      </c>
      <c r="E986" s="5">
        <v>9.0999999999999996</v>
      </c>
      <c r="F986" s="5">
        <v>877.20000000000005</v>
      </c>
      <c r="G986" s="5">
        <v>867.70000000000005</v>
      </c>
      <c r="H986" s="6">
        <v>28</v>
      </c>
      <c r="I986" s="7">
        <v>9.7381590239999998</v>
      </c>
      <c r="K986" s="5">
        <f>SUM(A986:G986)</f>
        <v>2244.9000000000001</v>
      </c>
    </row>
    <row r="987" ht="16.5">
      <c r="A987" s="5">
        <v>255.30000000000001</v>
      </c>
      <c r="B987" s="5">
        <v>98.799999999999997</v>
      </c>
      <c r="C987" s="5">
        <v>77</v>
      </c>
      <c r="D987" s="5">
        <v>188.59999999999999</v>
      </c>
      <c r="E987" s="5">
        <v>6.5</v>
      </c>
      <c r="F987" s="5">
        <v>919</v>
      </c>
      <c r="G987" s="5">
        <v>749.29999999999995</v>
      </c>
      <c r="H987" s="6">
        <v>28</v>
      </c>
      <c r="I987" s="7">
        <v>33.798802995999999</v>
      </c>
      <c r="K987" s="5">
        <f>SUM(A987:G987)</f>
        <v>2294.5</v>
      </c>
    </row>
    <row r="988" ht="16.5">
      <c r="A988" s="5">
        <v>272.80000000000001</v>
      </c>
      <c r="B988" s="5">
        <v>105.09999999999999</v>
      </c>
      <c r="C988" s="5">
        <v>81.799999999999997</v>
      </c>
      <c r="D988" s="5">
        <v>209.69999999999999</v>
      </c>
      <c r="E988" s="5">
        <v>9</v>
      </c>
      <c r="F988" s="5">
        <v>904</v>
      </c>
      <c r="G988" s="5">
        <v>679.70000000000005</v>
      </c>
      <c r="H988" s="6">
        <v>28</v>
      </c>
      <c r="I988" s="7">
        <v>37.171030111999997</v>
      </c>
      <c r="K988" s="5">
        <f>SUM(A988:G988)</f>
        <v>2262.1000000000004</v>
      </c>
    </row>
    <row r="989" ht="16.5">
      <c r="A989" s="5">
        <v>162</v>
      </c>
      <c r="B989" s="5">
        <v>190.09999999999999</v>
      </c>
      <c r="C989" s="5">
        <v>148.09999999999999</v>
      </c>
      <c r="D989" s="5">
        <v>178.80000000000001</v>
      </c>
      <c r="E989" s="5">
        <v>18.800000000000001</v>
      </c>
      <c r="F989" s="5">
        <v>838.10000000000002</v>
      </c>
      <c r="G989" s="5">
        <v>741.39999999999998</v>
      </c>
      <c r="H989" s="6">
        <v>28</v>
      </c>
      <c r="I989" s="7">
        <v>33.762260767999997</v>
      </c>
      <c r="K989" s="5">
        <f>SUM(A989:G989)</f>
        <v>2277.3000000000002</v>
      </c>
    </row>
    <row r="990" ht="16.5">
      <c r="A990" s="5">
        <v>153.59999999999999</v>
      </c>
      <c r="B990" s="5">
        <v>144.19999999999999</v>
      </c>
      <c r="C990" s="5">
        <v>112.3</v>
      </c>
      <c r="D990" s="5">
        <v>220.09999999999999</v>
      </c>
      <c r="E990" s="5">
        <v>10.1</v>
      </c>
      <c r="F990" s="5">
        <v>923.20000000000005</v>
      </c>
      <c r="G990" s="5">
        <v>657.89999999999998</v>
      </c>
      <c r="H990" s="6">
        <v>28</v>
      </c>
      <c r="I990" s="7">
        <v>16.503987012</v>
      </c>
      <c r="K990" s="5">
        <f>SUM(A990:G990)</f>
        <v>2221.4000000000001</v>
      </c>
    </row>
    <row r="991" ht="16.5">
      <c r="A991" s="5">
        <v>146.5</v>
      </c>
      <c r="B991" s="5">
        <v>114.59999999999999</v>
      </c>
      <c r="C991" s="5">
        <v>89.299999999999997</v>
      </c>
      <c r="D991" s="5">
        <v>201.90000000000001</v>
      </c>
      <c r="E991" s="5">
        <v>8.8000000000000007</v>
      </c>
      <c r="F991" s="5">
        <v>860</v>
      </c>
      <c r="G991" s="5">
        <v>829.5</v>
      </c>
      <c r="H991" s="6">
        <v>28</v>
      </c>
      <c r="I991" s="7">
        <v>19.98790924</v>
      </c>
      <c r="K991" s="5">
        <f>SUM(A991:G991)</f>
        <v>2250.5999999999999</v>
      </c>
    </row>
    <row r="992" ht="16.5">
      <c r="A992" s="5">
        <v>151.80000000000001</v>
      </c>
      <c r="B992" s="5">
        <v>178.09999999999999</v>
      </c>
      <c r="C992" s="5">
        <v>138.69999999999999</v>
      </c>
      <c r="D992" s="5">
        <v>167.5</v>
      </c>
      <c r="E992" s="5">
        <v>18.300000000000001</v>
      </c>
      <c r="F992" s="5">
        <v>944</v>
      </c>
      <c r="G992" s="5">
        <v>694.60000000000002</v>
      </c>
      <c r="H992" s="6">
        <v>28</v>
      </c>
      <c r="I992" s="7">
        <v>36.349864195999999</v>
      </c>
      <c r="K992" s="5">
        <f>SUM(A992:G992)</f>
        <v>2293</v>
      </c>
    </row>
    <row r="993" ht="16.5">
      <c r="A993" s="5">
        <v>309.89999999999998</v>
      </c>
      <c r="B993" s="5">
        <v>142.80000000000001</v>
      </c>
      <c r="C993" s="5">
        <v>111.2</v>
      </c>
      <c r="D993" s="5">
        <v>167.80000000000001</v>
      </c>
      <c r="E993" s="5">
        <v>22.100000000000001</v>
      </c>
      <c r="F993" s="5">
        <v>913.89999999999998</v>
      </c>
      <c r="G993" s="5">
        <v>651.20000000000005</v>
      </c>
      <c r="H993" s="6">
        <v>28</v>
      </c>
      <c r="I993" s="7">
        <v>38.215586251999994</v>
      </c>
      <c r="K993" s="5">
        <f>SUM(A993:G993)</f>
        <v>2318.9000000000001</v>
      </c>
    </row>
    <row r="994" ht="16.5">
      <c r="A994" s="5">
        <v>143.59999999999999</v>
      </c>
      <c r="B994" s="5">
        <v>0</v>
      </c>
      <c r="C994" s="5">
        <v>174.90000000000001</v>
      </c>
      <c r="D994" s="5">
        <v>158.40000000000001</v>
      </c>
      <c r="E994" s="5">
        <v>17.899999999999999</v>
      </c>
      <c r="F994" s="5">
        <v>942.70000000000005</v>
      </c>
      <c r="G994" s="5">
        <v>844.5</v>
      </c>
      <c r="H994" s="6">
        <v>28</v>
      </c>
      <c r="I994" s="7">
        <v>15.42357812</v>
      </c>
      <c r="K994" s="5">
        <f>SUM(A994:G994)</f>
        <v>2282</v>
      </c>
    </row>
    <row r="995" ht="16.5">
      <c r="A995" s="5">
        <v>303.60000000000002</v>
      </c>
      <c r="B995" s="5">
        <v>139.90000000000001</v>
      </c>
      <c r="C995" s="5">
        <v>0</v>
      </c>
      <c r="D995" s="5">
        <v>213.5</v>
      </c>
      <c r="E995" s="5">
        <v>6.2000000000000002</v>
      </c>
      <c r="F995" s="5">
        <v>895.5</v>
      </c>
      <c r="G995" s="5">
        <v>722.5</v>
      </c>
      <c r="H995" s="6">
        <v>28</v>
      </c>
      <c r="I995" s="7">
        <v>33.419591195999999</v>
      </c>
      <c r="K995" s="5">
        <f>SUM(A995:G995)</f>
        <v>2281.1999999999998</v>
      </c>
    </row>
    <row r="996" ht="16.5">
      <c r="A996" s="5">
        <v>374.30000000000001</v>
      </c>
      <c r="B996" s="5">
        <v>0</v>
      </c>
      <c r="C996" s="5">
        <v>0</v>
      </c>
      <c r="D996" s="5">
        <v>190.19999999999999</v>
      </c>
      <c r="E996" s="5">
        <v>6.7000000000000002</v>
      </c>
      <c r="F996" s="5">
        <v>1013.2</v>
      </c>
      <c r="G996" s="5">
        <v>730.39999999999998</v>
      </c>
      <c r="H996" s="6">
        <v>28</v>
      </c>
      <c r="I996" s="7">
        <v>39.056057496000001</v>
      </c>
      <c r="K996" s="5">
        <f>SUM(A996:G996)</f>
        <v>2314.8000000000002</v>
      </c>
    </row>
    <row r="997" ht="16.5">
      <c r="A997" s="5">
        <v>158.59999999999999</v>
      </c>
      <c r="B997" s="5">
        <v>148.90000000000001</v>
      </c>
      <c r="C997" s="5">
        <v>116</v>
      </c>
      <c r="D997" s="5">
        <v>175.09999999999999</v>
      </c>
      <c r="E997" s="5">
        <v>15</v>
      </c>
      <c r="F997" s="5">
        <v>953.29999999999995</v>
      </c>
      <c r="G997" s="5">
        <v>719.70000000000005</v>
      </c>
      <c r="H997" s="6">
        <v>28</v>
      </c>
      <c r="I997" s="7">
        <v>27.681082448000002</v>
      </c>
      <c r="K997" s="5">
        <f>SUM(A997:G997)</f>
        <v>2286.6000000000004</v>
      </c>
    </row>
    <row r="998" ht="16.5">
      <c r="A998" s="5">
        <v>152.59999999999999</v>
      </c>
      <c r="B998" s="5">
        <v>238.69999999999999</v>
      </c>
      <c r="C998" s="5">
        <v>0</v>
      </c>
      <c r="D998" s="5">
        <v>200</v>
      </c>
      <c r="E998" s="5">
        <v>6.2999999999999998</v>
      </c>
      <c r="F998" s="5">
        <v>1001.8</v>
      </c>
      <c r="G998" s="5">
        <v>683.89999999999998</v>
      </c>
      <c r="H998" s="6">
        <v>28</v>
      </c>
      <c r="I998" s="7">
        <v>26.859916531999996</v>
      </c>
      <c r="K998" s="5">
        <f>SUM(A998:G998)</f>
        <v>2283.2999999999997</v>
      </c>
    </row>
    <row r="999" ht="16.5">
      <c r="A999" s="5">
        <v>310</v>
      </c>
      <c r="B999" s="5">
        <v>142.80000000000001</v>
      </c>
      <c r="C999" s="5">
        <v>0</v>
      </c>
      <c r="D999" s="5">
        <v>167.90000000000001</v>
      </c>
      <c r="E999" s="5">
        <v>10</v>
      </c>
      <c r="F999" s="5">
        <v>914.29999999999995</v>
      </c>
      <c r="G999" s="5">
        <v>804</v>
      </c>
      <c r="H999" s="6">
        <v>28</v>
      </c>
      <c r="I999" s="7">
        <v>45.304778483999996</v>
      </c>
      <c r="K999" s="5">
        <f>SUM(A999:G999)</f>
        <v>2349</v>
      </c>
    </row>
    <row r="1000" ht="16.5">
      <c r="A1000" s="5">
        <v>304.80000000000001</v>
      </c>
      <c r="B1000" s="5">
        <v>0</v>
      </c>
      <c r="C1000" s="5">
        <v>99.599999999999994</v>
      </c>
      <c r="D1000" s="5">
        <v>196</v>
      </c>
      <c r="E1000" s="5">
        <v>9.8000000000000007</v>
      </c>
      <c r="F1000" s="5">
        <v>959.39999999999998</v>
      </c>
      <c r="G1000" s="5">
        <v>705.20000000000005</v>
      </c>
      <c r="H1000" s="6">
        <v>28</v>
      </c>
      <c r="I1000" s="7">
        <v>30.123206440000001</v>
      </c>
      <c r="K1000" s="5">
        <f>SUM(A1000:G1000)</f>
        <v>2274.8000000000002</v>
      </c>
    </row>
    <row r="1001" ht="16.5">
      <c r="A1001" s="5">
        <v>150.90000000000001</v>
      </c>
      <c r="B1001" s="5">
        <v>0</v>
      </c>
      <c r="C1001" s="5">
        <v>183.90000000000001</v>
      </c>
      <c r="D1001" s="5">
        <v>166.59999999999999</v>
      </c>
      <c r="E1001" s="5">
        <v>11.6</v>
      </c>
      <c r="F1001" s="5">
        <v>991.20000000000005</v>
      </c>
      <c r="G1001" s="5">
        <v>772.20000000000005</v>
      </c>
      <c r="H1001" s="6">
        <v>28</v>
      </c>
      <c r="I1001" s="7">
        <v>15.569747031999999</v>
      </c>
      <c r="K1001" s="5">
        <f>SUM(A1001:G1001)</f>
        <v>2276.4000000000001</v>
      </c>
    </row>
    <row r="1002" ht="16.5">
      <c r="A1002" s="5">
        <v>141.90000000000001</v>
      </c>
      <c r="B1002" s="5">
        <v>166.59999999999999</v>
      </c>
      <c r="C1002" s="5">
        <v>129.69999999999999</v>
      </c>
      <c r="D1002" s="5">
        <v>173.5</v>
      </c>
      <c r="E1002" s="5">
        <v>10.9</v>
      </c>
      <c r="F1002" s="5">
        <v>882.60000000000002</v>
      </c>
      <c r="G1002" s="5">
        <v>785.29999999999995</v>
      </c>
      <c r="H1002" s="6">
        <v>28</v>
      </c>
      <c r="I1002" s="7">
        <v>44.611855103999993</v>
      </c>
      <c r="K1002" s="5">
        <f>SUM(A1002:G1002)</f>
        <v>2290.5</v>
      </c>
    </row>
    <row r="1003" ht="16.5">
      <c r="A1003" s="5">
        <v>297.80000000000001</v>
      </c>
      <c r="B1003" s="5">
        <v>137.19999999999999</v>
      </c>
      <c r="C1003" s="5">
        <v>106.90000000000001</v>
      </c>
      <c r="D1003" s="5">
        <v>201.30000000000001</v>
      </c>
      <c r="E1003" s="5">
        <v>6</v>
      </c>
      <c r="F1003" s="5">
        <v>878.39999999999998</v>
      </c>
      <c r="G1003" s="5">
        <v>655.29999999999995</v>
      </c>
      <c r="H1003" s="6">
        <v>28</v>
      </c>
      <c r="I1003" s="7">
        <v>53.524711355999997</v>
      </c>
      <c r="K1003" s="5">
        <f>SUM(A1003:G1003)</f>
        <v>2282.8999999999996</v>
      </c>
    </row>
    <row r="1004" ht="16.5">
      <c r="A1004" s="5">
        <v>321.30000000000001</v>
      </c>
      <c r="B1004" s="5">
        <v>164.19999999999999</v>
      </c>
      <c r="C1004" s="5">
        <v>0</v>
      </c>
      <c r="D1004" s="5">
        <v>190.5</v>
      </c>
      <c r="E1004" s="5">
        <v>4.5999999999999996</v>
      </c>
      <c r="F1004" s="5">
        <v>870</v>
      </c>
      <c r="G1004" s="5">
        <v>774</v>
      </c>
      <c r="H1004" s="6">
        <v>28</v>
      </c>
      <c r="I1004" s="7">
        <v>57.218234287999991</v>
      </c>
      <c r="K1004" s="5">
        <f>SUM(A1004:G1004)</f>
        <v>2324.5999999999999</v>
      </c>
    </row>
    <row r="1005" ht="16.5">
      <c r="A1005" s="5">
        <v>366</v>
      </c>
      <c r="B1005" s="5">
        <v>187</v>
      </c>
      <c r="C1005" s="5">
        <v>0</v>
      </c>
      <c r="D1005" s="5">
        <v>191.30000000000001</v>
      </c>
      <c r="E1005" s="5">
        <v>6.5999999999999996</v>
      </c>
      <c r="F1005" s="5">
        <v>824.29999999999995</v>
      </c>
      <c r="G1005" s="5">
        <v>756.89999999999998</v>
      </c>
      <c r="H1005" s="6">
        <v>28</v>
      </c>
      <c r="I1005" s="7">
        <v>65.909079267999999</v>
      </c>
      <c r="K1005" s="5">
        <f>SUM(A1005:G1005)</f>
        <v>2332.0999999999999</v>
      </c>
    </row>
    <row r="1006" ht="16.5">
      <c r="A1006" s="5">
        <v>279.80000000000001</v>
      </c>
      <c r="B1006" s="5">
        <v>128.90000000000001</v>
      </c>
      <c r="C1006" s="5">
        <v>100.40000000000001</v>
      </c>
      <c r="D1006" s="5">
        <v>172.40000000000001</v>
      </c>
      <c r="E1006" s="5">
        <v>9.5</v>
      </c>
      <c r="F1006" s="5">
        <v>825.10000000000002</v>
      </c>
      <c r="G1006" s="5">
        <v>804.89999999999998</v>
      </c>
      <c r="H1006" s="6">
        <v>28</v>
      </c>
      <c r="I1006" s="7">
        <v>52.826961643999994</v>
      </c>
      <c r="K1006" s="5">
        <f>SUM(A1006:G1006)</f>
        <v>2321</v>
      </c>
    </row>
    <row r="1007" ht="16.5">
      <c r="A1007" s="5">
        <v>252.09999999999999</v>
      </c>
      <c r="B1007" s="5">
        <v>97.099999999999994</v>
      </c>
      <c r="C1007" s="5">
        <v>75.599999999999994</v>
      </c>
      <c r="D1007" s="5">
        <v>193.80000000000001</v>
      </c>
      <c r="E1007" s="5">
        <v>8.3000000000000007</v>
      </c>
      <c r="F1007" s="5">
        <v>835.5</v>
      </c>
      <c r="G1007" s="5">
        <v>821.39999999999998</v>
      </c>
      <c r="H1007" s="6">
        <v>28</v>
      </c>
      <c r="I1007" s="7">
        <v>33.399596391999999</v>
      </c>
      <c r="K1007" s="5">
        <f>SUM(A1007:G1007)</f>
        <v>2283.7999999999997</v>
      </c>
    </row>
    <row r="1008" ht="16.5">
      <c r="A1008" s="5">
        <v>164.59999999999999</v>
      </c>
      <c r="B1008" s="5">
        <v>0</v>
      </c>
      <c r="C1008" s="5">
        <v>150.40000000000001</v>
      </c>
      <c r="D1008" s="5">
        <v>181.59999999999999</v>
      </c>
      <c r="E1008" s="5">
        <v>11.699999999999999</v>
      </c>
      <c r="F1008" s="5">
        <v>1023.3</v>
      </c>
      <c r="G1008" s="5">
        <v>728.89999999999998</v>
      </c>
      <c r="H1008" s="6">
        <v>28</v>
      </c>
      <c r="I1008" s="7">
        <v>18.033934255999998</v>
      </c>
      <c r="K1008" s="5">
        <f>SUM(A1008:G1008)</f>
        <v>2260.5</v>
      </c>
    </row>
    <row r="1009" ht="16.5">
      <c r="A1009" s="5">
        <v>155.59999999999999</v>
      </c>
      <c r="B1009" s="5">
        <v>243.5</v>
      </c>
      <c r="C1009" s="5">
        <v>0</v>
      </c>
      <c r="D1009" s="5">
        <v>180.30000000000001</v>
      </c>
      <c r="E1009" s="5">
        <v>10.699999999999999</v>
      </c>
      <c r="F1009" s="5">
        <v>1022</v>
      </c>
      <c r="G1009" s="5">
        <v>697.70000000000005</v>
      </c>
      <c r="H1009" s="6">
        <v>28</v>
      </c>
      <c r="I1009" s="7">
        <v>37.363393916</v>
      </c>
      <c r="K1009" s="5">
        <f>SUM(A1009:G1009)</f>
        <v>2309.8000000000002</v>
      </c>
    </row>
    <row r="1010" ht="16.5">
      <c r="A1010" s="5">
        <v>160.19999999999999</v>
      </c>
      <c r="B1010" s="5">
        <v>188</v>
      </c>
      <c r="C1010" s="5">
        <v>146.40000000000001</v>
      </c>
      <c r="D1010" s="5">
        <v>203.19999999999999</v>
      </c>
      <c r="E1010" s="5">
        <v>11.300000000000001</v>
      </c>
      <c r="F1010" s="5">
        <v>828.70000000000005</v>
      </c>
      <c r="G1010" s="5">
        <v>709.70000000000005</v>
      </c>
      <c r="H1010" s="6">
        <v>28</v>
      </c>
      <c r="I1010" s="7">
        <v>35.314271243999997</v>
      </c>
      <c r="K1010" s="5">
        <f>SUM(A1010:G1010)</f>
        <v>2247.5</v>
      </c>
    </row>
    <row r="1011" ht="16.5">
      <c r="A1011" s="5">
        <v>298.10000000000002</v>
      </c>
      <c r="B1011" s="5">
        <v>0</v>
      </c>
      <c r="C1011" s="5">
        <v>107</v>
      </c>
      <c r="D1011" s="5">
        <v>186.40000000000001</v>
      </c>
      <c r="E1011" s="5">
        <v>6.0999999999999996</v>
      </c>
      <c r="F1011" s="5">
        <v>879</v>
      </c>
      <c r="G1011" s="5">
        <v>815.20000000000005</v>
      </c>
      <c r="H1011" s="6">
        <v>28</v>
      </c>
      <c r="I1011" s="7">
        <v>42.644090599999998</v>
      </c>
      <c r="K1011" s="5">
        <f>SUM(A1011:G1011)</f>
        <v>2291.8000000000002</v>
      </c>
    </row>
    <row r="1012" ht="16.5">
      <c r="A1012" s="5">
        <v>317.89999999999998</v>
      </c>
      <c r="B1012" s="5">
        <v>0</v>
      </c>
      <c r="C1012" s="5">
        <v>126.5</v>
      </c>
      <c r="D1012" s="5">
        <v>209.69999999999999</v>
      </c>
      <c r="E1012" s="5">
        <v>5.7000000000000002</v>
      </c>
      <c r="F1012" s="5">
        <v>860.5</v>
      </c>
      <c r="G1012" s="5">
        <v>736.60000000000002</v>
      </c>
      <c r="H1012" s="6">
        <v>28</v>
      </c>
      <c r="I1012" s="7">
        <v>40.062002979999995</v>
      </c>
      <c r="K1012" s="5">
        <f>SUM(A1012:G1012)</f>
        <v>2256.9000000000001</v>
      </c>
    </row>
    <row r="1013" ht="16.5">
      <c r="A1013" s="5">
        <v>287.30000000000001</v>
      </c>
      <c r="B1013" s="5">
        <v>120.5</v>
      </c>
      <c r="C1013" s="5">
        <v>93.900000000000006</v>
      </c>
      <c r="D1013" s="5">
        <v>187.59999999999999</v>
      </c>
      <c r="E1013" s="5">
        <v>9.1999999999999993</v>
      </c>
      <c r="F1013" s="5">
        <v>904.39999999999998</v>
      </c>
      <c r="G1013" s="5">
        <v>695.89999999999998</v>
      </c>
      <c r="H1013" s="6">
        <v>28</v>
      </c>
      <c r="I1013" s="7">
        <v>43.798273423999994</v>
      </c>
      <c r="K1013" s="5">
        <f>SUM(A1013:G1013)</f>
        <v>2298.8000000000002</v>
      </c>
    </row>
    <row r="1014" ht="16.5">
      <c r="A1014" s="5">
        <v>325.60000000000002</v>
      </c>
      <c r="B1014" s="5">
        <v>166.40000000000001</v>
      </c>
      <c r="C1014" s="5">
        <v>0</v>
      </c>
      <c r="D1014" s="5">
        <v>174</v>
      </c>
      <c r="E1014" s="5">
        <v>8.9000000000000004</v>
      </c>
      <c r="F1014" s="5">
        <v>881.60000000000002</v>
      </c>
      <c r="G1014" s="5">
        <v>790</v>
      </c>
      <c r="H1014" s="6">
        <v>28</v>
      </c>
      <c r="I1014" s="7">
        <v>61.23581094</v>
      </c>
      <c r="K1014" s="5">
        <f>SUM(A1014:G1014)</f>
        <v>2346.5</v>
      </c>
    </row>
    <row r="1015" ht="16.5">
      <c r="A1015" s="5">
        <v>355.89999999999998</v>
      </c>
      <c r="B1015" s="5">
        <v>0</v>
      </c>
      <c r="C1015" s="5">
        <v>141.59999999999999</v>
      </c>
      <c r="D1015" s="5">
        <v>193.30000000000001</v>
      </c>
      <c r="E1015" s="5">
        <v>11</v>
      </c>
      <c r="F1015" s="5">
        <v>801.39999999999998</v>
      </c>
      <c r="G1015" s="5">
        <v>778.39999999999998</v>
      </c>
      <c r="H1015" s="6">
        <v>28</v>
      </c>
      <c r="I1015" s="7">
        <v>40.8686899</v>
      </c>
      <c r="K1015" s="5">
        <f>SUM(A1015:G1015)</f>
        <v>2281.5999999999999</v>
      </c>
    </row>
    <row r="1016" ht="16.5">
      <c r="A1016" s="5">
        <v>132</v>
      </c>
      <c r="B1016" s="5">
        <v>206.5</v>
      </c>
      <c r="C1016" s="5">
        <v>160.90000000000001</v>
      </c>
      <c r="D1016" s="5">
        <v>178.90000000000001</v>
      </c>
      <c r="E1016" s="5">
        <v>5.5</v>
      </c>
      <c r="F1016" s="5">
        <v>866.89999999999998</v>
      </c>
      <c r="G1016" s="5">
        <v>735.60000000000002</v>
      </c>
      <c r="H1016" s="6">
        <v>28</v>
      </c>
      <c r="I1016" s="7">
        <v>33.306517131999996</v>
      </c>
      <c r="K1016" s="5">
        <f>SUM(A1016:G1016)</f>
        <v>2286.2999999999997</v>
      </c>
    </row>
    <row r="1017" ht="16.5">
      <c r="A1017" s="5">
        <v>322.5</v>
      </c>
      <c r="B1017" s="5">
        <v>148.59999999999999</v>
      </c>
      <c r="C1017" s="5">
        <v>0</v>
      </c>
      <c r="D1017" s="5">
        <v>185.80000000000001</v>
      </c>
      <c r="E1017" s="5">
        <v>8.5</v>
      </c>
      <c r="F1017" s="5">
        <v>951</v>
      </c>
      <c r="G1017" s="5">
        <v>709.5</v>
      </c>
      <c r="H1017" s="6">
        <v>28</v>
      </c>
      <c r="I1017" s="7">
        <v>52.426376087999998</v>
      </c>
      <c r="K1017" s="5">
        <f>SUM(A1017:G1017)</f>
        <v>2325.9000000000001</v>
      </c>
    </row>
    <row r="1018" ht="16.5">
      <c r="A1018" s="5">
        <v>164.19999999999999</v>
      </c>
      <c r="B1018" s="5">
        <v>0</v>
      </c>
      <c r="C1018" s="5">
        <v>200.09999999999999</v>
      </c>
      <c r="D1018" s="5">
        <v>181.19999999999999</v>
      </c>
      <c r="E1018" s="5">
        <v>12.6</v>
      </c>
      <c r="F1018" s="5">
        <v>849.29999999999995</v>
      </c>
      <c r="G1018" s="5">
        <v>846</v>
      </c>
      <c r="H1018" s="6">
        <v>28</v>
      </c>
      <c r="I1018" s="7">
        <v>15.091250688000001</v>
      </c>
      <c r="K1018" s="5">
        <f>SUM(A1018:G1018)</f>
        <v>2253.4000000000001</v>
      </c>
    </row>
    <row r="1019" ht="16.5">
      <c r="A1019" s="5">
        <v>313.80000000000001</v>
      </c>
      <c r="B1019" s="5">
        <v>0</v>
      </c>
      <c r="C1019" s="5">
        <v>112.59999999999999</v>
      </c>
      <c r="D1019" s="5">
        <v>169.90000000000001</v>
      </c>
      <c r="E1019" s="5">
        <v>10.1</v>
      </c>
      <c r="F1019" s="5">
        <v>925.29999999999995</v>
      </c>
      <c r="G1019" s="5">
        <v>782.89999999999998</v>
      </c>
      <c r="H1019" s="6">
        <v>28</v>
      </c>
      <c r="I1019" s="7">
        <v>38.461039708000001</v>
      </c>
      <c r="K1019" s="5">
        <f>SUM(A1019:G1019)</f>
        <v>2314.5999999999999</v>
      </c>
    </row>
    <row r="1020" ht="16.5">
      <c r="A1020" s="5">
        <v>321.39999999999998</v>
      </c>
      <c r="B1020" s="5">
        <v>0</v>
      </c>
      <c r="C1020" s="5">
        <v>127.90000000000001</v>
      </c>
      <c r="D1020" s="5">
        <v>182.5</v>
      </c>
      <c r="E1020" s="5">
        <v>11.5</v>
      </c>
      <c r="F1020" s="5">
        <v>870.10000000000002</v>
      </c>
      <c r="G1020" s="5">
        <v>779.70000000000005</v>
      </c>
      <c r="H1020" s="6">
        <v>28</v>
      </c>
      <c r="I1020" s="7">
        <v>37.265488323999996</v>
      </c>
      <c r="K1020" s="5">
        <f>SUM(A1020:G1020)</f>
        <v>2293.1000000000004</v>
      </c>
    </row>
    <row r="1021" ht="16.5">
      <c r="A1021" s="5">
        <v>139.69999999999999</v>
      </c>
      <c r="B1021" s="5">
        <v>163.90000000000001</v>
      </c>
      <c r="C1021" s="5">
        <v>127.7</v>
      </c>
      <c r="D1021" s="5">
        <v>236.69999999999999</v>
      </c>
      <c r="E1021" s="5">
        <v>5.7999999999999998</v>
      </c>
      <c r="F1021" s="5">
        <v>868.60000000000002</v>
      </c>
      <c r="G1021" s="5">
        <v>655.60000000000002</v>
      </c>
      <c r="H1021" s="6">
        <v>28</v>
      </c>
      <c r="I1021" s="7">
        <v>35.225328839999996</v>
      </c>
      <c r="K1021" s="5">
        <f>SUM(A1021:G1021)</f>
        <v>2198</v>
      </c>
    </row>
    <row r="1022" ht="16.5">
      <c r="A1022" s="5">
        <v>288.39999999999998</v>
      </c>
      <c r="B1022" s="5">
        <v>121</v>
      </c>
      <c r="C1022" s="5">
        <v>0</v>
      </c>
      <c r="D1022" s="5">
        <v>177.40000000000001</v>
      </c>
      <c r="E1022" s="5">
        <v>7</v>
      </c>
      <c r="F1022" s="5">
        <v>907.89999999999998</v>
      </c>
      <c r="G1022" s="5">
        <v>829.5</v>
      </c>
      <c r="H1022" s="6">
        <v>28</v>
      </c>
      <c r="I1022" s="7">
        <v>42.140083643999994</v>
      </c>
      <c r="K1022" s="5">
        <f>SUM(A1022:G1022)</f>
        <v>2331.1999999999998</v>
      </c>
    </row>
    <row r="1023" ht="16.5">
      <c r="A1023" s="5">
        <v>298.19999999999999</v>
      </c>
      <c r="B1023" s="5">
        <v>0</v>
      </c>
      <c r="C1023" s="5">
        <v>107</v>
      </c>
      <c r="D1023" s="5">
        <v>209.69999999999999</v>
      </c>
      <c r="E1023" s="5">
        <v>11.1</v>
      </c>
      <c r="F1023" s="5">
        <v>879.60000000000002</v>
      </c>
      <c r="G1023" s="5">
        <v>744.20000000000005</v>
      </c>
      <c r="H1023" s="6">
        <v>28</v>
      </c>
      <c r="I1023" s="7">
        <v>31.875164956000003</v>
      </c>
      <c r="K1023" s="5">
        <f>SUM(A1023:G1023)</f>
        <v>2249.8000000000002</v>
      </c>
    </row>
    <row r="1024" ht="16.5">
      <c r="A1024" s="5">
        <v>264.5</v>
      </c>
      <c r="B1024" s="5">
        <v>111</v>
      </c>
      <c r="C1024" s="5">
        <v>86.5</v>
      </c>
      <c r="D1024" s="5">
        <v>195.5</v>
      </c>
      <c r="E1024" s="5">
        <v>5.9000000000000004</v>
      </c>
      <c r="F1024" s="5">
        <v>832.60000000000002</v>
      </c>
      <c r="G1024" s="5">
        <v>790.39999999999998</v>
      </c>
      <c r="H1024" s="6">
        <v>28</v>
      </c>
      <c r="I1024" s="7">
        <v>41.542307951999994</v>
      </c>
      <c r="K1024" s="5">
        <f>SUM(A1024:G1024)</f>
        <v>2286.4000000000001</v>
      </c>
    </row>
    <row r="1025" ht="16.5">
      <c r="A1025" s="5">
        <v>159.80000000000001</v>
      </c>
      <c r="B1025" s="5">
        <v>250</v>
      </c>
      <c r="C1025" s="5">
        <v>0</v>
      </c>
      <c r="D1025" s="5">
        <v>168.40000000000001</v>
      </c>
      <c r="E1025" s="5">
        <v>12.199999999999999</v>
      </c>
      <c r="F1025" s="5">
        <v>1049.3</v>
      </c>
      <c r="G1025" s="5">
        <v>688.20000000000005</v>
      </c>
      <c r="H1025" s="6">
        <v>28</v>
      </c>
      <c r="I1025" s="7">
        <v>39.455953575999999</v>
      </c>
      <c r="K1025" s="5">
        <f>SUM(A1025:G1025)</f>
        <v>2327.9000000000001</v>
      </c>
    </row>
    <row r="1026" ht="16.5">
      <c r="A1026" s="5">
        <v>166</v>
      </c>
      <c r="B1026" s="5">
        <v>259.69999999999999</v>
      </c>
      <c r="C1026" s="5">
        <v>0</v>
      </c>
      <c r="D1026" s="5">
        <v>183.19999999999999</v>
      </c>
      <c r="E1026" s="5">
        <v>12.699999999999999</v>
      </c>
      <c r="F1026" s="5">
        <v>858.79999999999995</v>
      </c>
      <c r="G1026" s="5">
        <v>826.79999999999995</v>
      </c>
      <c r="H1026" s="6">
        <v>28</v>
      </c>
      <c r="I1026" s="7">
        <v>37.917043143999997</v>
      </c>
      <c r="K1026" s="5">
        <f>SUM(A1026:G1026)</f>
        <v>2307.1999999999998</v>
      </c>
    </row>
    <row r="1027" ht="16.5">
      <c r="A1027" s="5">
        <v>276.39999999999998</v>
      </c>
      <c r="B1027" s="5">
        <v>116</v>
      </c>
      <c r="C1027" s="5">
        <v>90.299999999999997</v>
      </c>
      <c r="D1027" s="5">
        <v>179.59999999999999</v>
      </c>
      <c r="E1027" s="5">
        <v>8.9000000000000004</v>
      </c>
      <c r="F1027" s="5">
        <v>870.10000000000002</v>
      </c>
      <c r="G1027" s="5">
        <v>768.29999999999995</v>
      </c>
      <c r="H1027" s="6">
        <v>28</v>
      </c>
      <c r="I1027" s="7">
        <v>44.284354003999994</v>
      </c>
      <c r="K1027" s="5">
        <f>SUM(A1027:G1027)</f>
        <v>2309.5999999999999</v>
      </c>
    </row>
    <row r="1028" ht="16.5">
      <c r="A1028" s="5">
        <v>322.19999999999999</v>
      </c>
      <c r="B1028" s="5">
        <v>0</v>
      </c>
      <c r="C1028" s="5">
        <v>115.59999999999999</v>
      </c>
      <c r="D1028" s="5">
        <v>196</v>
      </c>
      <c r="E1028" s="5">
        <v>10.4</v>
      </c>
      <c r="F1028" s="5">
        <v>817.89999999999998</v>
      </c>
      <c r="G1028" s="5">
        <v>813.39999999999998</v>
      </c>
      <c r="H1028" s="6">
        <v>28</v>
      </c>
      <c r="I1028" s="7">
        <v>31.178794196000002</v>
      </c>
      <c r="K1028" s="5">
        <f>SUM(A1028:G1028)</f>
        <v>2275.5</v>
      </c>
    </row>
    <row r="1029" ht="16.5">
      <c r="A1029" s="5">
        <v>148.5</v>
      </c>
      <c r="B1029" s="5">
        <v>139.40000000000001</v>
      </c>
      <c r="C1029" s="5">
        <v>108.59999999999999</v>
      </c>
      <c r="D1029" s="5">
        <v>192.69999999999999</v>
      </c>
      <c r="E1029" s="5">
        <v>6.0999999999999996</v>
      </c>
      <c r="F1029" s="5">
        <v>892.39999999999998</v>
      </c>
      <c r="G1029" s="5">
        <v>780</v>
      </c>
      <c r="H1029" s="6">
        <v>28</v>
      </c>
      <c r="I1029" s="7">
        <v>23.696600644</v>
      </c>
      <c r="K1029" s="5">
        <f>SUM(A1029:G1029)</f>
        <v>2267.6999999999998</v>
      </c>
    </row>
    <row r="1030" ht="16.5">
      <c r="A1030" s="5">
        <v>159.09999999999999</v>
      </c>
      <c r="B1030" s="5">
        <v>186.69999999999999</v>
      </c>
      <c r="C1030" s="5">
        <v>0</v>
      </c>
      <c r="D1030" s="5">
        <v>175.59999999999999</v>
      </c>
      <c r="E1030" s="5">
        <v>11.300000000000001</v>
      </c>
      <c r="F1030" s="5">
        <v>989.60000000000002</v>
      </c>
      <c r="G1030" s="5">
        <v>788.89999999999998</v>
      </c>
      <c r="H1030" s="6">
        <v>28</v>
      </c>
      <c r="I1030" s="7">
        <v>32.768036376000005</v>
      </c>
      <c r="K1030" s="5">
        <f>SUM(A1030:G1030)</f>
        <v>2311.1999999999998</v>
      </c>
    </row>
    <row r="1031" ht="16.5">
      <c r="A1031" s="5">
        <v>260.89999999999998</v>
      </c>
      <c r="B1031" s="5">
        <v>100.5</v>
      </c>
      <c r="C1031" s="5">
        <v>78.299999999999997</v>
      </c>
      <c r="D1031" s="5">
        <v>200.59999999999999</v>
      </c>
      <c r="E1031" s="5">
        <v>8.5999999999999996</v>
      </c>
      <c r="F1031" s="5">
        <v>864.5</v>
      </c>
      <c r="G1031" s="5">
        <v>761.5</v>
      </c>
      <c r="H1031" s="6">
        <v>28</v>
      </c>
      <c r="I1031" s="7">
        <v>32.401235143999997</v>
      </c>
      <c r="K1031" s="5">
        <f>SUM(A1031:G1031)</f>
        <v>2274.9000000000001</v>
      </c>
    </row>
    <row r="1032" ht="16.5" customHeight="1">
      <c r="A1032" s="8">
        <v>450</v>
      </c>
      <c r="B1032" s="9">
        <v>60</v>
      </c>
      <c r="C1032">
        <v>150</v>
      </c>
      <c r="D1032">
        <v>153</v>
      </c>
      <c r="E1032">
        <v>7.9199999999999999</v>
      </c>
      <c r="F1032">
        <v>1014</v>
      </c>
      <c r="G1032">
        <v>639</v>
      </c>
      <c r="H1032">
        <v>7</v>
      </c>
      <c r="I1032" s="1">
        <v>55.350000000000001</v>
      </c>
      <c r="J1032" t="s">
        <v>12</v>
      </c>
      <c r="K1032" s="5">
        <f>SUM(A1032:G1032)</f>
        <v>2473.9200000000001</v>
      </c>
    </row>
    <row r="1033" ht="16.5" customHeight="1">
      <c r="A1033">
        <v>450</v>
      </c>
      <c r="B1033" s="9">
        <v>40</v>
      </c>
      <c r="C1033">
        <v>140</v>
      </c>
      <c r="D1033">
        <v>182</v>
      </c>
      <c r="E1033">
        <v>6.9299999999999997</v>
      </c>
      <c r="F1033" s="10">
        <v>1025</v>
      </c>
      <c r="G1033">
        <v>650</v>
      </c>
      <c r="H1033">
        <v>7</v>
      </c>
      <c r="I1033" s="1">
        <v>54.950000000000003</v>
      </c>
      <c r="K1033" s="5">
        <f>SUM(A1033:G1033)</f>
        <v>2493.9299999999998</v>
      </c>
    </row>
    <row r="1034" ht="16.5" customHeight="1">
      <c r="A1034">
        <v>450</v>
      </c>
      <c r="B1034" s="9">
        <v>35</v>
      </c>
      <c r="C1034">
        <v>130</v>
      </c>
      <c r="D1034">
        <v>148</v>
      </c>
      <c r="E1034">
        <v>6.7699999999999996</v>
      </c>
      <c r="F1034" s="10">
        <v>980</v>
      </c>
      <c r="G1034">
        <v>766</v>
      </c>
      <c r="H1034">
        <v>7</v>
      </c>
      <c r="I1034" s="1">
        <v>55.369999999999997</v>
      </c>
      <c r="K1034" s="5">
        <f>SUM(A1034:G1034)</f>
        <v>2515.77</v>
      </c>
    </row>
    <row r="1035" ht="16.5" customHeight="1">
      <c r="A1035">
        <v>450</v>
      </c>
      <c r="B1035" s="9">
        <v>35</v>
      </c>
      <c r="C1035">
        <v>130</v>
      </c>
      <c r="D1035">
        <v>148</v>
      </c>
      <c r="E1035">
        <v>6.7699999999999996</v>
      </c>
      <c r="F1035" s="10">
        <v>980</v>
      </c>
      <c r="G1035">
        <v>766</v>
      </c>
      <c r="H1035">
        <v>7</v>
      </c>
      <c r="I1035" s="1">
        <v>55.979999999999997</v>
      </c>
      <c r="K1035" s="5">
        <f>SUM(A1035:G1035)</f>
        <v>2515.77</v>
      </c>
    </row>
    <row r="1036" ht="16.5" customHeight="1">
      <c r="A1036" s="9">
        <v>450</v>
      </c>
      <c r="B1036" s="9">
        <v>60</v>
      </c>
      <c r="C1036" s="9">
        <v>150</v>
      </c>
      <c r="D1036" s="9">
        <v>153</v>
      </c>
      <c r="E1036" s="9">
        <v>7.9199999999999999</v>
      </c>
      <c r="F1036" s="10">
        <v>1014</v>
      </c>
      <c r="G1036" s="9">
        <v>639</v>
      </c>
      <c r="H1036" s="9">
        <v>28</v>
      </c>
      <c r="I1036" s="1">
        <v>73.870000000000005</v>
      </c>
      <c r="K1036" s="5">
        <f>SUM(A1036:G1036)</f>
        <v>2473.9200000000001</v>
      </c>
    </row>
    <row r="1037" ht="16.5" customHeight="1">
      <c r="A1037" s="9">
        <v>450</v>
      </c>
      <c r="B1037" s="9">
        <v>40</v>
      </c>
      <c r="C1037" s="9">
        <v>140</v>
      </c>
      <c r="D1037" s="9">
        <v>182</v>
      </c>
      <c r="E1037" s="9">
        <v>6.9299999999999997</v>
      </c>
      <c r="F1037" s="10">
        <v>1025</v>
      </c>
      <c r="G1037" s="9">
        <v>650</v>
      </c>
      <c r="H1037" s="9">
        <v>28</v>
      </c>
      <c r="I1037" s="1">
        <v>73.959999999999994</v>
      </c>
      <c r="K1037" s="5">
        <f>SUM(A1037:G1037)</f>
        <v>2493.9299999999998</v>
      </c>
    </row>
    <row r="1038" ht="16.5" customHeight="1">
      <c r="A1038" s="9">
        <v>450</v>
      </c>
      <c r="B1038" s="9">
        <v>35</v>
      </c>
      <c r="C1038" s="9">
        <v>130</v>
      </c>
      <c r="D1038" s="9">
        <v>148</v>
      </c>
      <c r="E1038" s="9">
        <v>6.7699999999999996</v>
      </c>
      <c r="F1038" s="10">
        <v>980</v>
      </c>
      <c r="G1038" s="9">
        <v>766</v>
      </c>
      <c r="H1038" s="9">
        <v>28</v>
      </c>
      <c r="I1038" s="1">
        <v>85.689999999999998</v>
      </c>
      <c r="K1038" s="5">
        <f>SUM(A1038:G1038)</f>
        <v>2515.77</v>
      </c>
    </row>
    <row r="1039" ht="16.5" customHeight="1">
      <c r="A1039" s="9">
        <v>450</v>
      </c>
      <c r="B1039" s="9">
        <v>35</v>
      </c>
      <c r="C1039" s="9">
        <v>130</v>
      </c>
      <c r="D1039" s="9">
        <v>148</v>
      </c>
      <c r="E1039" s="9">
        <v>6.7699999999999996</v>
      </c>
      <c r="F1039" s="10">
        <v>980</v>
      </c>
      <c r="G1039" s="9">
        <v>766</v>
      </c>
      <c r="H1039" s="9">
        <v>28</v>
      </c>
      <c r="I1039" s="1">
        <v>85</v>
      </c>
      <c r="K1039" s="5">
        <f>SUM(A1039:G1039)</f>
        <v>2515.77</v>
      </c>
    </row>
    <row r="1040" ht="16.5" customHeight="1">
      <c r="A1040" s="8">
        <v>270</v>
      </c>
      <c r="B1040">
        <v>270</v>
      </c>
      <c r="C1040">
        <v>0</v>
      </c>
      <c r="D1040">
        <v>160</v>
      </c>
      <c r="E1040">
        <v>4.9100000000000001</v>
      </c>
      <c r="F1040" s="10">
        <v>1107</v>
      </c>
      <c r="G1040">
        <v>701</v>
      </c>
      <c r="H1040">
        <v>7</v>
      </c>
      <c r="I1040" s="1">
        <v>33.649999999999999</v>
      </c>
      <c r="J1040" t="s">
        <v>12</v>
      </c>
      <c r="K1040" s="5">
        <f>SUM(A1040:G1040)</f>
        <v>2512.9099999999999</v>
      </c>
    </row>
    <row r="1041" ht="16.5" customHeight="1">
      <c r="A1041">
        <v>270</v>
      </c>
      <c r="B1041">
        <v>270</v>
      </c>
      <c r="C1041">
        <v>0</v>
      </c>
      <c r="D1041">
        <v>160</v>
      </c>
      <c r="E1041">
        <v>5.9400000000000004</v>
      </c>
      <c r="F1041" s="10">
        <v>1029</v>
      </c>
      <c r="G1041">
        <v>741</v>
      </c>
      <c r="H1041">
        <v>7</v>
      </c>
      <c r="I1041" s="1">
        <v>35.75</v>
      </c>
      <c r="J1041" s="9"/>
      <c r="K1041" s="5">
        <f>SUM(A1041:G1041)</f>
        <v>2475.9400000000001</v>
      </c>
    </row>
    <row r="1042" ht="16.5" customHeight="1">
      <c r="A1042">
        <v>275</v>
      </c>
      <c r="B1042">
        <v>275</v>
      </c>
      <c r="C1042">
        <v>0</v>
      </c>
      <c r="D1042">
        <v>152</v>
      </c>
      <c r="E1042">
        <v>5.7800000000000002</v>
      </c>
      <c r="F1042" s="10">
        <v>1005</v>
      </c>
      <c r="G1042">
        <v>817</v>
      </c>
      <c r="H1042">
        <v>7</v>
      </c>
      <c r="I1042" s="1">
        <v>36.920000000000002</v>
      </c>
      <c r="J1042" s="9"/>
      <c r="K1042" s="5">
        <f>SUM(A1042:G1042)</f>
        <v>2529.7799999999997</v>
      </c>
    </row>
    <row r="1043" ht="16.5" customHeight="1">
      <c r="A1043">
        <v>270</v>
      </c>
      <c r="B1043">
        <v>270</v>
      </c>
      <c r="C1043">
        <v>0</v>
      </c>
      <c r="D1043">
        <v>160</v>
      </c>
      <c r="E1043">
        <v>6.4800000000000004</v>
      </c>
      <c r="F1043" s="10">
        <v>1029</v>
      </c>
      <c r="G1043">
        <v>741</v>
      </c>
      <c r="H1043">
        <v>7</v>
      </c>
      <c r="I1043" s="1">
        <v>35</v>
      </c>
      <c r="J1043" s="9"/>
      <c r="K1043" s="5">
        <f>SUM(A1043:G1043)</f>
        <v>2476.48</v>
      </c>
    </row>
    <row r="1044" ht="16.5" customHeight="1">
      <c r="A1044">
        <v>270</v>
      </c>
      <c r="B1044">
        <v>270</v>
      </c>
      <c r="C1044">
        <v>0</v>
      </c>
      <c r="D1044">
        <v>160</v>
      </c>
      <c r="E1044">
        <v>6.4800000000000004</v>
      </c>
      <c r="F1044" s="10">
        <v>1029</v>
      </c>
      <c r="G1044">
        <v>741</v>
      </c>
      <c r="H1044">
        <v>7</v>
      </c>
      <c r="I1044" s="1">
        <v>35.5</v>
      </c>
      <c r="J1044" s="9"/>
      <c r="K1044" s="5">
        <f>SUM(A1044:G1044)</f>
        <v>2476.48</v>
      </c>
    </row>
    <row r="1045" ht="16.5" customHeight="1">
      <c r="A1045">
        <v>270</v>
      </c>
      <c r="B1045">
        <v>270</v>
      </c>
      <c r="C1045">
        <v>0</v>
      </c>
      <c r="D1045">
        <v>160</v>
      </c>
      <c r="E1045">
        <v>6.4800000000000004</v>
      </c>
      <c r="F1045" s="10">
        <v>1029</v>
      </c>
      <c r="G1045">
        <v>741</v>
      </c>
      <c r="H1045">
        <v>7</v>
      </c>
      <c r="I1045" s="1">
        <v>35.450000000000003</v>
      </c>
      <c r="J1045" s="9"/>
      <c r="K1045" s="5">
        <f>SUM(A1045:G1045)</f>
        <v>2476.48</v>
      </c>
    </row>
    <row r="1046" ht="16.5" customHeight="1">
      <c r="A1046" s="9">
        <v>270</v>
      </c>
      <c r="B1046" s="9">
        <v>270</v>
      </c>
      <c r="C1046" s="9">
        <v>0</v>
      </c>
      <c r="D1046" s="9">
        <v>160</v>
      </c>
      <c r="E1046" s="9">
        <v>4.9100000000000001</v>
      </c>
      <c r="F1046" s="10">
        <v>1107</v>
      </c>
      <c r="G1046" s="9">
        <v>701</v>
      </c>
      <c r="H1046">
        <v>28</v>
      </c>
      <c r="I1046" s="1">
        <v>50.219999999999999</v>
      </c>
      <c r="J1046" s="9"/>
      <c r="K1046" s="5">
        <f>SUM(A1046:G1046)</f>
        <v>2512.9099999999999</v>
      </c>
    </row>
    <row r="1047" ht="16.5" customHeight="1">
      <c r="A1047" s="9">
        <v>270</v>
      </c>
      <c r="B1047" s="9">
        <v>270</v>
      </c>
      <c r="C1047" s="9">
        <v>0</v>
      </c>
      <c r="D1047" s="9">
        <v>160</v>
      </c>
      <c r="E1047" s="9">
        <v>5.9400000000000004</v>
      </c>
      <c r="F1047" s="10">
        <v>1029</v>
      </c>
      <c r="G1047" s="9">
        <v>741</v>
      </c>
      <c r="H1047">
        <v>28</v>
      </c>
      <c r="I1047" s="1">
        <v>55.909999999999997</v>
      </c>
      <c r="J1047" s="9"/>
      <c r="K1047" s="5">
        <f>SUM(A1047:G1047)</f>
        <v>2475.9400000000001</v>
      </c>
    </row>
    <row r="1048" ht="16.5" customHeight="1">
      <c r="A1048" s="9">
        <v>275</v>
      </c>
      <c r="B1048" s="9">
        <v>275</v>
      </c>
      <c r="C1048" s="9">
        <v>0</v>
      </c>
      <c r="D1048" s="9">
        <v>152</v>
      </c>
      <c r="E1048" s="9">
        <v>5.7800000000000002</v>
      </c>
      <c r="F1048" s="10">
        <v>1005</v>
      </c>
      <c r="G1048" s="9">
        <v>817</v>
      </c>
      <c r="H1048">
        <v>28</v>
      </c>
      <c r="I1048" s="1">
        <v>61.780000000000001</v>
      </c>
      <c r="J1048" s="9"/>
      <c r="K1048" s="5">
        <f>SUM(A1048:G1048)</f>
        <v>2529.7799999999997</v>
      </c>
    </row>
    <row r="1049" ht="16.5" customHeight="1">
      <c r="A1049" s="9">
        <v>270</v>
      </c>
      <c r="B1049" s="9">
        <v>270</v>
      </c>
      <c r="C1049" s="9">
        <v>0</v>
      </c>
      <c r="D1049" s="9">
        <v>160</v>
      </c>
      <c r="E1049" s="9">
        <v>6.4800000000000004</v>
      </c>
      <c r="F1049" s="10">
        <v>1029</v>
      </c>
      <c r="G1049" s="9">
        <v>741</v>
      </c>
      <c r="H1049">
        <v>28</v>
      </c>
      <c r="I1049" s="1">
        <v>50.219999999999999</v>
      </c>
      <c r="J1049" s="9"/>
      <c r="K1049" s="5">
        <f>SUM(A1049:G1049)</f>
        <v>2476.48</v>
      </c>
    </row>
    <row r="1050" ht="16.5" customHeight="1">
      <c r="A1050" s="9">
        <v>270</v>
      </c>
      <c r="B1050" s="9">
        <v>270</v>
      </c>
      <c r="C1050" s="9">
        <v>0</v>
      </c>
      <c r="D1050" s="9">
        <v>160</v>
      </c>
      <c r="E1050" s="9">
        <v>6.4800000000000004</v>
      </c>
      <c r="F1050" s="10">
        <v>1029</v>
      </c>
      <c r="G1050" s="9">
        <v>741</v>
      </c>
      <c r="H1050">
        <v>28</v>
      </c>
      <c r="I1050" s="1">
        <v>55.909999999999997</v>
      </c>
      <c r="J1050" s="9"/>
      <c r="K1050" s="5">
        <f>SUM(A1050:G1050)</f>
        <v>2476.48</v>
      </c>
    </row>
    <row r="1051" ht="16.5" customHeight="1">
      <c r="A1051" s="9">
        <v>270</v>
      </c>
      <c r="B1051" s="9">
        <v>270</v>
      </c>
      <c r="C1051" s="9">
        <v>0</v>
      </c>
      <c r="D1051" s="9">
        <v>160</v>
      </c>
      <c r="E1051" s="9">
        <v>6.4800000000000004</v>
      </c>
      <c r="F1051" s="10">
        <v>1029</v>
      </c>
      <c r="G1051" s="9">
        <v>741</v>
      </c>
      <c r="H1051">
        <v>28</v>
      </c>
      <c r="I1051" s="1">
        <v>61.780000000000001</v>
      </c>
      <c r="J1051" s="9"/>
      <c r="K1051" s="5">
        <f>SUM(A1051:G1051)</f>
        <v>2476.48</v>
      </c>
    </row>
    <row r="1052" ht="16.5" customHeight="1">
      <c r="A1052" s="8">
        <v>175</v>
      </c>
      <c r="B1052">
        <v>0</v>
      </c>
      <c r="C1052">
        <v>110</v>
      </c>
      <c r="D1052">
        <v>208</v>
      </c>
      <c r="E1052">
        <v>2</v>
      </c>
      <c r="F1052" s="10">
        <v>1020</v>
      </c>
      <c r="G1052">
        <v>909</v>
      </c>
      <c r="H1052" s="9">
        <v>28</v>
      </c>
      <c r="I1052" s="1">
        <v>19.850000000000001</v>
      </c>
      <c r="J1052" t="s">
        <v>13</v>
      </c>
      <c r="K1052" s="5">
        <f>SUM(A1052:G1052)</f>
        <v>2424</v>
      </c>
    </row>
    <row r="1053" ht="16.5" customHeight="1">
      <c r="A1053">
        <v>200</v>
      </c>
      <c r="B1053">
        <v>0</v>
      </c>
      <c r="C1053">
        <v>100</v>
      </c>
      <c r="D1053">
        <v>196</v>
      </c>
      <c r="E1053">
        <v>3.3599999999999999</v>
      </c>
      <c r="F1053" s="10">
        <v>1056</v>
      </c>
      <c r="G1053">
        <v>960</v>
      </c>
      <c r="H1053" s="9">
        <v>28</v>
      </c>
      <c r="I1053" s="1">
        <v>21.649999999999999</v>
      </c>
      <c r="J1053" s="9"/>
      <c r="K1053" s="5">
        <f>SUM(A1053:G1053)</f>
        <v>2515.3600000000001</v>
      </c>
    </row>
    <row r="1054" ht="16.5" customHeight="1">
      <c r="A1054">
        <v>165</v>
      </c>
      <c r="B1054">
        <v>165</v>
      </c>
      <c r="C1054">
        <v>0</v>
      </c>
      <c r="D1054">
        <v>176</v>
      </c>
      <c r="E1054">
        <v>2.7400000000000002</v>
      </c>
      <c r="F1054" s="10">
        <v>1139</v>
      </c>
      <c r="G1054">
        <v>801</v>
      </c>
      <c r="H1054" s="9">
        <v>28</v>
      </c>
      <c r="I1054" s="1">
        <v>18.949999999999999</v>
      </c>
      <c r="J1054" s="9"/>
      <c r="K1054" s="5">
        <f>SUM(A1054:G1054)</f>
        <v>2448.7399999999998</v>
      </c>
    </row>
    <row r="1055" ht="16.5" customHeight="1">
      <c r="A1055">
        <v>320</v>
      </c>
      <c r="B1055">
        <v>0</v>
      </c>
      <c r="C1055">
        <v>115</v>
      </c>
      <c r="D1055">
        <v>166</v>
      </c>
      <c r="E1055">
        <v>4.1299999999999999</v>
      </c>
      <c r="F1055" s="10">
        <v>1050</v>
      </c>
      <c r="G1055">
        <v>788</v>
      </c>
      <c r="H1055">
        <v>7</v>
      </c>
      <c r="I1055" s="1">
        <v>22.489999999999998</v>
      </c>
      <c r="J1055" s="9"/>
      <c r="K1055" s="5">
        <f>SUM(A1055:G1055)</f>
        <v>2443.1300000000001</v>
      </c>
    </row>
    <row r="1056" ht="16.5" customHeight="1">
      <c r="A1056">
        <v>340</v>
      </c>
      <c r="B1056">
        <v>0</v>
      </c>
      <c r="C1056">
        <v>110</v>
      </c>
      <c r="D1056">
        <v>192</v>
      </c>
      <c r="E1056">
        <v>5.04</v>
      </c>
      <c r="F1056" s="10">
        <v>1071</v>
      </c>
      <c r="G1056">
        <v>766</v>
      </c>
      <c r="H1056">
        <v>7</v>
      </c>
      <c r="I1056" s="1">
        <v>28.829999999999998</v>
      </c>
      <c r="J1056" s="9"/>
      <c r="K1056" s="5">
        <f>SUM(A1056:G1056)</f>
        <v>2484.04</v>
      </c>
    </row>
    <row r="1057" ht="16.5" customHeight="1">
      <c r="A1057">
        <v>330</v>
      </c>
      <c r="B1057">
        <v>0</v>
      </c>
      <c r="C1057">
        <v>140</v>
      </c>
      <c r="D1057">
        <v>188.65000000000001</v>
      </c>
      <c r="E1057">
        <v>7.9900000000000002</v>
      </c>
      <c r="F1057" s="10">
        <v>968.92999999999995</v>
      </c>
      <c r="G1057">
        <v>814.42999999999995</v>
      </c>
      <c r="H1057">
        <v>7</v>
      </c>
      <c r="I1057" s="1">
        <v>31.280000000000001</v>
      </c>
      <c r="J1057" s="9"/>
      <c r="K1057" s="5">
        <f>SUM(A1057:G1057)</f>
        <v>2450</v>
      </c>
    </row>
    <row r="1058" ht="16.5" customHeight="1">
      <c r="A1058">
        <v>320</v>
      </c>
      <c r="B1058">
        <v>0</v>
      </c>
      <c r="C1058">
        <v>120</v>
      </c>
      <c r="D1058">
        <v>199</v>
      </c>
      <c r="E1058">
        <v>5.2800000000000002</v>
      </c>
      <c r="F1058" s="10">
        <v>982</v>
      </c>
      <c r="G1058">
        <v>811</v>
      </c>
      <c r="H1058">
        <v>7</v>
      </c>
      <c r="I1058" s="1">
        <v>31.989999999999998</v>
      </c>
      <c r="J1058" s="9"/>
      <c r="K1058" s="5">
        <f>SUM(A1058:G1058)</f>
        <v>2437.2799999999997</v>
      </c>
    </row>
    <row r="1059" ht="16.5" customHeight="1">
      <c r="A1059">
        <v>415</v>
      </c>
      <c r="B1059">
        <v>0</v>
      </c>
      <c r="C1059">
        <v>120</v>
      </c>
      <c r="D1059">
        <v>207.09999999999999</v>
      </c>
      <c r="E1059">
        <v>5.0800000000000001</v>
      </c>
      <c r="F1059" s="10">
        <v>1174.54</v>
      </c>
      <c r="G1059">
        <v>634.37</v>
      </c>
      <c r="H1059">
        <v>7</v>
      </c>
      <c r="I1059" s="1">
        <v>34.119999999999997</v>
      </c>
      <c r="J1059" s="9"/>
      <c r="K1059" s="5">
        <f>SUM(A1059:G1059)</f>
        <v>2556.0900000000001</v>
      </c>
    </row>
    <row r="1060" ht="16.5" customHeight="1">
      <c r="A1060">
        <v>390</v>
      </c>
      <c r="B1060">
        <v>0</v>
      </c>
      <c r="C1060">
        <v>110</v>
      </c>
      <c r="D1060">
        <v>199</v>
      </c>
      <c r="E1060">
        <v>6</v>
      </c>
      <c r="F1060" s="10">
        <v>1011</v>
      </c>
      <c r="G1060">
        <v>781</v>
      </c>
      <c r="H1060">
        <v>7</v>
      </c>
      <c r="I1060" s="1">
        <v>39.18</v>
      </c>
      <c r="J1060" s="9"/>
      <c r="K1060" s="5">
        <f>SUM(A1060:G1060)</f>
        <v>2497</v>
      </c>
    </row>
    <row r="1061" ht="16.5" customHeight="1">
      <c r="A1061">
        <v>410</v>
      </c>
      <c r="B1061">
        <v>0</v>
      </c>
      <c r="C1061">
        <v>140</v>
      </c>
      <c r="D1061">
        <v>187.28</v>
      </c>
      <c r="E1061">
        <v>8.8000000000000007</v>
      </c>
      <c r="F1061" s="10">
        <v>929.40999999999997</v>
      </c>
      <c r="G1061">
        <v>781.30999999999995</v>
      </c>
      <c r="H1061">
        <v>7</v>
      </c>
      <c r="I1061" s="1">
        <v>40.32</v>
      </c>
      <c r="J1061" s="9"/>
      <c r="K1061" s="5">
        <f>SUM(A1061:G1061)</f>
        <v>2456.7999999999997</v>
      </c>
    </row>
    <row r="1062" ht="16.5" customHeight="1">
      <c r="A1062">
        <v>420</v>
      </c>
      <c r="B1062">
        <v>150</v>
      </c>
      <c r="C1062">
        <v>0</v>
      </c>
      <c r="D1062">
        <v>155</v>
      </c>
      <c r="E1062">
        <v>11.970000000000001</v>
      </c>
      <c r="F1062" s="10">
        <v>930</v>
      </c>
      <c r="G1062">
        <v>774</v>
      </c>
      <c r="H1062">
        <v>7</v>
      </c>
      <c r="I1062" s="1">
        <v>47.340000000000003</v>
      </c>
      <c r="J1062" s="9"/>
      <c r="K1062" s="5">
        <f>SUM(A1062:G1062)</f>
        <v>2440.9700000000003</v>
      </c>
    </row>
    <row r="1063" ht="16.5" customHeight="1">
      <c r="A1063">
        <v>450</v>
      </c>
      <c r="B1063">
        <v>35</v>
      </c>
      <c r="C1063">
        <v>135</v>
      </c>
      <c r="D1063">
        <v>184.77000000000001</v>
      </c>
      <c r="E1063">
        <v>6.2000000000000002</v>
      </c>
      <c r="F1063" s="10">
        <v>1045.5</v>
      </c>
      <c r="G1063">
        <v>641.55999999999995</v>
      </c>
      <c r="H1063">
        <v>7</v>
      </c>
      <c r="I1063" s="1">
        <v>54.630000000000003</v>
      </c>
      <c r="J1063" s="9"/>
      <c r="K1063" s="5">
        <f>SUM(A1063:G1063)</f>
        <v>2498.0299999999997</v>
      </c>
    </row>
    <row r="1064" ht="16.5" customHeight="1">
      <c r="A1064">
        <v>450</v>
      </c>
      <c r="B1064">
        <v>40</v>
      </c>
      <c r="C1064">
        <v>120</v>
      </c>
      <c r="D1064">
        <v>145</v>
      </c>
      <c r="E1064">
        <v>7.3200000000000003</v>
      </c>
      <c r="F1064" s="10">
        <v>964</v>
      </c>
      <c r="G1064">
        <v>799</v>
      </c>
      <c r="H1064">
        <v>7</v>
      </c>
      <c r="I1064" s="1">
        <v>53.670000000000002</v>
      </c>
      <c r="J1064" s="9"/>
      <c r="K1064" s="5">
        <f>SUM(A1064:G1064)</f>
        <v>2525.3200000000002</v>
      </c>
    </row>
    <row r="1065" ht="16.5" customHeight="1">
      <c r="A1065">
        <v>450</v>
      </c>
      <c r="B1065">
        <v>50</v>
      </c>
      <c r="C1065">
        <v>150</v>
      </c>
      <c r="D1065">
        <v>185</v>
      </c>
      <c r="E1065">
        <v>13.390000000000001</v>
      </c>
      <c r="F1065" s="10">
        <v>972</v>
      </c>
      <c r="G1065">
        <v>712</v>
      </c>
      <c r="H1065">
        <v>7</v>
      </c>
      <c r="I1065" s="1">
        <v>54.159999999999997</v>
      </c>
      <c r="J1065" s="9"/>
      <c r="K1065" s="5">
        <f>SUM(A1065:G1065)</f>
        <v>2532.3899999999999</v>
      </c>
    </row>
    <row r="1066" ht="16.5" customHeight="1">
      <c r="A1066" s="9">
        <v>320</v>
      </c>
      <c r="B1066" s="9">
        <v>0</v>
      </c>
      <c r="C1066" s="9">
        <v>115</v>
      </c>
      <c r="D1066" s="9">
        <v>166</v>
      </c>
      <c r="E1066" s="9">
        <v>4.1299999999999999</v>
      </c>
      <c r="F1066" s="10">
        <v>1050</v>
      </c>
      <c r="G1066" s="9">
        <v>788</v>
      </c>
      <c r="H1066">
        <v>28</v>
      </c>
      <c r="I1066" s="1">
        <v>42.039999999999999</v>
      </c>
      <c r="J1066" s="9"/>
      <c r="K1066" s="5">
        <f>SUM(A1066:G1066)</f>
        <v>2443.1300000000001</v>
      </c>
    </row>
    <row r="1067" ht="16.5" customHeight="1">
      <c r="A1067" s="9">
        <v>340</v>
      </c>
      <c r="B1067" s="9">
        <v>0</v>
      </c>
      <c r="C1067" s="9">
        <v>110</v>
      </c>
      <c r="D1067" s="9">
        <v>192</v>
      </c>
      <c r="E1067" s="9">
        <v>5.04</v>
      </c>
      <c r="F1067" s="10">
        <v>1071</v>
      </c>
      <c r="G1067" s="9">
        <v>766</v>
      </c>
      <c r="H1067">
        <v>28</v>
      </c>
      <c r="I1067" s="1">
        <v>41.049999999999997</v>
      </c>
      <c r="J1067" s="9"/>
      <c r="K1067" s="5">
        <f>SUM(A1067:G1067)</f>
        <v>2484.04</v>
      </c>
    </row>
    <row r="1068" ht="16.5" customHeight="1">
      <c r="A1068" s="9">
        <v>330</v>
      </c>
      <c r="B1068" s="9">
        <v>0</v>
      </c>
      <c r="C1068" s="9">
        <v>140</v>
      </c>
      <c r="D1068" s="9">
        <v>188.65000000000001</v>
      </c>
      <c r="E1068" s="9">
        <v>7.9900000000000002</v>
      </c>
      <c r="F1068" s="10">
        <v>968.92999999999995</v>
      </c>
      <c r="G1068" s="9">
        <v>814.42999999999995</v>
      </c>
      <c r="H1068">
        <v>28</v>
      </c>
      <c r="I1068" s="1">
        <v>48.130000000000003</v>
      </c>
      <c r="J1068" s="9"/>
      <c r="K1068" s="5">
        <f>SUM(A1068:G1068)</f>
        <v>2450</v>
      </c>
    </row>
    <row r="1069" ht="16.5" customHeight="1">
      <c r="A1069" s="9">
        <v>320</v>
      </c>
      <c r="B1069" s="9">
        <v>0</v>
      </c>
      <c r="C1069" s="9">
        <v>120</v>
      </c>
      <c r="D1069" s="9">
        <v>199</v>
      </c>
      <c r="E1069" s="9">
        <v>5.2800000000000002</v>
      </c>
      <c r="F1069" s="10">
        <v>982</v>
      </c>
      <c r="G1069" s="9">
        <v>811</v>
      </c>
      <c r="H1069">
        <v>28</v>
      </c>
      <c r="I1069" s="1">
        <v>45.369999999999997</v>
      </c>
      <c r="J1069" s="9"/>
      <c r="K1069" s="5">
        <f>SUM(A1069:G1069)</f>
        <v>2437.2799999999997</v>
      </c>
    </row>
    <row r="1070" ht="16.5" customHeight="1">
      <c r="A1070" s="9">
        <v>415</v>
      </c>
      <c r="B1070" s="9">
        <v>0</v>
      </c>
      <c r="C1070" s="9">
        <v>120</v>
      </c>
      <c r="D1070" s="9">
        <v>207.09999999999999</v>
      </c>
      <c r="E1070" s="9">
        <v>5.0800000000000001</v>
      </c>
      <c r="F1070" s="10">
        <v>1174.54</v>
      </c>
      <c r="G1070" s="9">
        <v>634.37</v>
      </c>
      <c r="H1070">
        <v>28</v>
      </c>
      <c r="I1070" s="1">
        <v>55.229999999999997</v>
      </c>
      <c r="J1070" s="9"/>
      <c r="K1070" s="5">
        <f>SUM(A1070:G1070)</f>
        <v>2556.0900000000001</v>
      </c>
    </row>
    <row r="1071" ht="16.5" customHeight="1">
      <c r="A1071" s="9">
        <v>390</v>
      </c>
      <c r="B1071" s="9">
        <v>0</v>
      </c>
      <c r="C1071" s="9">
        <v>110</v>
      </c>
      <c r="D1071" s="9">
        <v>199</v>
      </c>
      <c r="E1071" s="9">
        <v>6</v>
      </c>
      <c r="F1071" s="10">
        <v>1011</v>
      </c>
      <c r="G1071" s="9">
        <v>781</v>
      </c>
      <c r="H1071">
        <v>28</v>
      </c>
      <c r="I1071" s="1">
        <v>51.079999999999998</v>
      </c>
      <c r="J1071" s="9"/>
      <c r="K1071" s="5">
        <f>SUM(A1071:G1071)</f>
        <v>2497</v>
      </c>
    </row>
    <row r="1072" ht="16.5" customHeight="1">
      <c r="A1072" s="9">
        <v>410</v>
      </c>
      <c r="B1072" s="9">
        <v>0</v>
      </c>
      <c r="C1072" s="9">
        <v>140</v>
      </c>
      <c r="D1072" s="9">
        <v>187.28</v>
      </c>
      <c r="E1072" s="9">
        <v>8.8000000000000007</v>
      </c>
      <c r="F1072" s="10">
        <v>929.40999999999997</v>
      </c>
      <c r="G1072" s="9">
        <v>781.30999999999995</v>
      </c>
      <c r="H1072">
        <v>28</v>
      </c>
      <c r="I1072" s="1">
        <v>57.030000000000001</v>
      </c>
      <c r="J1072" s="9"/>
      <c r="K1072" s="5">
        <f>SUM(A1072:G1072)</f>
        <v>2456.7999999999997</v>
      </c>
    </row>
    <row r="1073" ht="16.5" customHeight="1">
      <c r="A1073" s="9">
        <v>420</v>
      </c>
      <c r="B1073" s="9">
        <v>150</v>
      </c>
      <c r="C1073" s="9">
        <v>0</v>
      </c>
      <c r="D1073" s="9">
        <v>155</v>
      </c>
      <c r="E1073" s="9">
        <v>11.970000000000001</v>
      </c>
      <c r="F1073" s="10">
        <v>930</v>
      </c>
      <c r="G1073" s="9">
        <v>774</v>
      </c>
      <c r="H1073">
        <v>28</v>
      </c>
      <c r="I1073" s="1">
        <v>59.359999999999999</v>
      </c>
      <c r="J1073" s="9"/>
      <c r="K1073" s="5">
        <f>SUM(A1073:G1073)</f>
        <v>2440.9700000000003</v>
      </c>
    </row>
    <row r="1074" ht="16.5" customHeight="1">
      <c r="A1074" s="9">
        <v>450</v>
      </c>
      <c r="B1074" s="9">
        <v>35</v>
      </c>
      <c r="C1074" s="9">
        <v>135</v>
      </c>
      <c r="D1074" s="9">
        <v>184.77000000000001</v>
      </c>
      <c r="E1074" s="9">
        <v>6.2000000000000002</v>
      </c>
      <c r="F1074" s="10">
        <v>1045.5</v>
      </c>
      <c r="G1074" s="9">
        <v>641.55999999999995</v>
      </c>
      <c r="H1074">
        <v>28</v>
      </c>
      <c r="I1074" s="1">
        <v>80.549999999999997</v>
      </c>
      <c r="J1074" s="9"/>
      <c r="K1074" s="5">
        <f>SUM(A1074:G1074)</f>
        <v>2498.0299999999997</v>
      </c>
    </row>
    <row r="1075" ht="16.5" customHeight="1">
      <c r="A1075" s="9">
        <v>450</v>
      </c>
      <c r="B1075" s="9">
        <v>40</v>
      </c>
      <c r="C1075" s="9">
        <v>120</v>
      </c>
      <c r="D1075" s="9">
        <v>145</v>
      </c>
      <c r="E1075" s="9">
        <v>7.3200000000000003</v>
      </c>
      <c r="F1075" s="10">
        <v>964</v>
      </c>
      <c r="G1075" s="9">
        <v>799</v>
      </c>
      <c r="H1075">
        <v>28</v>
      </c>
      <c r="I1075" s="1">
        <v>72</v>
      </c>
      <c r="J1075" s="9"/>
      <c r="K1075" s="5">
        <f>SUM(A1075:G1075)</f>
        <v>2525.3200000000002</v>
      </c>
    </row>
    <row r="1076" ht="16.5" customHeight="1">
      <c r="A1076" s="9">
        <v>450</v>
      </c>
      <c r="B1076" s="9">
        <v>50</v>
      </c>
      <c r="C1076" s="9">
        <v>150</v>
      </c>
      <c r="D1076" s="9">
        <v>185</v>
      </c>
      <c r="E1076" s="9">
        <v>13.390000000000001</v>
      </c>
      <c r="F1076" s="10">
        <v>972</v>
      </c>
      <c r="G1076" s="9">
        <v>712</v>
      </c>
      <c r="H1076">
        <v>28</v>
      </c>
      <c r="I1076" s="1">
        <v>72.939999999999998</v>
      </c>
      <c r="J1076" s="9"/>
      <c r="K1076" s="5">
        <f>SUM(A1076:G1076)</f>
        <v>2532.3899999999999</v>
      </c>
    </row>
    <row r="1077" ht="16.5" customHeight="1">
      <c r="A1077" s="9">
        <v>450</v>
      </c>
      <c r="B1077" s="9">
        <v>0</v>
      </c>
      <c r="C1077" s="9">
        <v>150</v>
      </c>
      <c r="D1077" s="9">
        <v>158</v>
      </c>
      <c r="E1077" s="9">
        <v>4.7999999999999998</v>
      </c>
      <c r="F1077">
        <v>903</v>
      </c>
      <c r="G1077" s="9">
        <v>762</v>
      </c>
      <c r="H1077" s="11">
        <v>3</v>
      </c>
      <c r="I1077" s="1">
        <v>39.240000000000002</v>
      </c>
      <c r="J1077" s="11" t="s">
        <v>14</v>
      </c>
      <c r="K1077" s="5">
        <f>SUM(A1077:G1077)</f>
        <v>2427.8000000000002</v>
      </c>
    </row>
    <row r="1078" ht="16.5" customHeight="1">
      <c r="A1078" s="9">
        <v>450</v>
      </c>
      <c r="B1078" s="9">
        <v>0</v>
      </c>
      <c r="C1078" s="9">
        <v>150</v>
      </c>
      <c r="D1078" s="9">
        <v>158</v>
      </c>
      <c r="E1078" s="9">
        <v>4.7999999999999998</v>
      </c>
      <c r="F1078" s="9">
        <v>903</v>
      </c>
      <c r="G1078" s="9">
        <v>762</v>
      </c>
      <c r="H1078" s="11">
        <v>3</v>
      </c>
      <c r="I1078" s="1">
        <v>39</v>
      </c>
      <c r="J1078" s="11"/>
      <c r="K1078" s="5">
        <f>SUM(A1078:G1078)</f>
        <v>2427.8000000000002</v>
      </c>
    </row>
    <row r="1079" ht="16.5" customHeight="1">
      <c r="A1079" s="9">
        <v>450</v>
      </c>
      <c r="B1079" s="9">
        <v>0</v>
      </c>
      <c r="C1079" s="9">
        <v>150</v>
      </c>
      <c r="D1079" s="9">
        <v>158</v>
      </c>
      <c r="E1079" s="9">
        <v>4.7999999999999998</v>
      </c>
      <c r="F1079" s="9">
        <v>903</v>
      </c>
      <c r="G1079" s="9">
        <v>762</v>
      </c>
      <c r="H1079" s="11">
        <v>3</v>
      </c>
      <c r="I1079" s="1">
        <v>38.859999999999999</v>
      </c>
      <c r="J1079" s="11"/>
      <c r="K1079" s="5">
        <f>SUM(A1079:G1079)</f>
        <v>2427.8000000000002</v>
      </c>
    </row>
    <row r="1080" ht="16.5" customHeight="1">
      <c r="A1080" s="9">
        <v>450</v>
      </c>
      <c r="B1080" s="9">
        <v>0</v>
      </c>
      <c r="C1080" s="9">
        <v>150</v>
      </c>
      <c r="D1080" s="9">
        <v>158</v>
      </c>
      <c r="E1080" s="9">
        <v>4.7999999999999998</v>
      </c>
      <c r="F1080" s="9">
        <v>903</v>
      </c>
      <c r="G1080" s="9">
        <v>762</v>
      </c>
      <c r="H1080" s="11">
        <v>7</v>
      </c>
      <c r="I1080" s="1">
        <v>47.829999999999998</v>
      </c>
      <c r="J1080" s="11"/>
      <c r="K1080" s="5">
        <f>SUM(A1080:G1080)</f>
        <v>2427.8000000000002</v>
      </c>
    </row>
    <row r="1081" ht="16.5" customHeight="1">
      <c r="A1081" s="9">
        <v>450</v>
      </c>
      <c r="B1081" s="9">
        <v>0</v>
      </c>
      <c r="C1081" s="9">
        <v>150</v>
      </c>
      <c r="D1081" s="9">
        <v>158</v>
      </c>
      <c r="E1081" s="9">
        <v>4.7999999999999998</v>
      </c>
      <c r="F1081" s="9">
        <v>903</v>
      </c>
      <c r="G1081" s="9">
        <v>762</v>
      </c>
      <c r="H1081" s="11">
        <v>7</v>
      </c>
      <c r="I1081" s="1">
        <v>48.359999999999999</v>
      </c>
      <c r="J1081" s="11"/>
      <c r="K1081" s="5">
        <f>SUM(A1081:G1081)</f>
        <v>2427.8000000000002</v>
      </c>
    </row>
    <row r="1082" ht="16.5" customHeight="1">
      <c r="A1082" s="9">
        <v>450</v>
      </c>
      <c r="B1082" s="9">
        <v>0</v>
      </c>
      <c r="C1082" s="9">
        <v>150</v>
      </c>
      <c r="D1082" s="9">
        <v>158</v>
      </c>
      <c r="E1082" s="9">
        <v>4.7999999999999998</v>
      </c>
      <c r="F1082" s="9">
        <v>903</v>
      </c>
      <c r="G1082" s="9">
        <v>762</v>
      </c>
      <c r="H1082" s="11">
        <v>7</v>
      </c>
      <c r="I1082" s="1">
        <v>50</v>
      </c>
      <c r="J1082" s="11"/>
      <c r="K1082" s="5">
        <f>SUM(A1082:G1082)</f>
        <v>2427.8000000000002</v>
      </c>
    </row>
    <row r="1083" ht="16.5" customHeight="1">
      <c r="A1083" s="9">
        <v>320</v>
      </c>
      <c r="B1083" s="9">
        <v>0</v>
      </c>
      <c r="C1083" s="9">
        <v>120</v>
      </c>
      <c r="D1083" s="9">
        <v>155</v>
      </c>
      <c r="E1083" s="9">
        <v>3.52</v>
      </c>
      <c r="F1083">
        <v>983</v>
      </c>
      <c r="G1083" s="9">
        <v>858</v>
      </c>
      <c r="H1083" s="11">
        <v>3</v>
      </c>
      <c r="I1083" s="1">
        <v>21.829999999999998</v>
      </c>
      <c r="J1083" s="11"/>
      <c r="K1083" s="5">
        <f>SUM(A1083:G1083)</f>
        <v>2439.52</v>
      </c>
    </row>
    <row r="1084" ht="16.5" customHeight="1">
      <c r="A1084" s="9">
        <v>320</v>
      </c>
      <c r="B1084" s="9">
        <v>0</v>
      </c>
      <c r="C1084" s="9">
        <v>120</v>
      </c>
      <c r="D1084" s="9">
        <v>155</v>
      </c>
      <c r="E1084" s="9">
        <v>3.52</v>
      </c>
      <c r="F1084" s="9">
        <v>983</v>
      </c>
      <c r="G1084" s="9">
        <v>858</v>
      </c>
      <c r="H1084" s="11">
        <v>3</v>
      </c>
      <c r="I1084" s="1">
        <v>20.670000000000002</v>
      </c>
      <c r="J1084" s="11"/>
      <c r="K1084" s="5">
        <f>SUM(A1084:G1084)</f>
        <v>2439.52</v>
      </c>
    </row>
    <row r="1085" ht="16.5" customHeight="1">
      <c r="A1085" s="9">
        <v>320</v>
      </c>
      <c r="B1085" s="9">
        <v>0</v>
      </c>
      <c r="C1085" s="9">
        <v>120</v>
      </c>
      <c r="D1085" s="9">
        <v>155</v>
      </c>
      <c r="E1085" s="9">
        <v>3.52</v>
      </c>
      <c r="F1085" s="9">
        <v>983</v>
      </c>
      <c r="G1085" s="9">
        <v>858</v>
      </c>
      <c r="H1085" s="11">
        <v>3</v>
      </c>
      <c r="I1085" s="1">
        <v>22.140000000000001</v>
      </c>
      <c r="J1085" s="11"/>
      <c r="K1085" s="5">
        <f>SUM(A1085:G1085)</f>
        <v>2439.52</v>
      </c>
    </row>
    <row r="1086" ht="16.5" customHeight="1">
      <c r="A1086" s="9">
        <v>320</v>
      </c>
      <c r="B1086" s="9">
        <v>0</v>
      </c>
      <c r="C1086" s="9">
        <v>120</v>
      </c>
      <c r="D1086" s="9">
        <v>155</v>
      </c>
      <c r="E1086" s="9">
        <v>3.52</v>
      </c>
      <c r="F1086" s="9">
        <v>983</v>
      </c>
      <c r="G1086" s="9">
        <v>858</v>
      </c>
      <c r="H1086" s="11">
        <v>7</v>
      </c>
      <c r="I1086" s="1">
        <v>32.060000000000002</v>
      </c>
      <c r="J1086" s="11"/>
      <c r="K1086" s="5">
        <f>SUM(A1086:G1086)</f>
        <v>2439.52</v>
      </c>
    </row>
    <row r="1087" ht="16.5" customHeight="1">
      <c r="A1087" s="9">
        <v>320</v>
      </c>
      <c r="B1087" s="9">
        <v>0</v>
      </c>
      <c r="C1087" s="9">
        <v>120</v>
      </c>
      <c r="D1087" s="9">
        <v>155</v>
      </c>
      <c r="E1087" s="9">
        <v>3.52</v>
      </c>
      <c r="F1087" s="9">
        <v>983</v>
      </c>
      <c r="G1087" s="9">
        <v>858</v>
      </c>
      <c r="H1087" s="11">
        <v>7</v>
      </c>
      <c r="I1087" s="1">
        <v>30.91</v>
      </c>
      <c r="J1087" s="11"/>
      <c r="K1087" s="5">
        <f>SUM(A1087:G1087)</f>
        <v>2439.52</v>
      </c>
    </row>
    <row r="1088" ht="16.5" customHeight="1">
      <c r="A1088" s="9">
        <v>320</v>
      </c>
      <c r="B1088" s="9">
        <v>0</v>
      </c>
      <c r="C1088" s="9">
        <v>120</v>
      </c>
      <c r="D1088" s="9">
        <v>155</v>
      </c>
      <c r="E1088" s="9">
        <v>3.52</v>
      </c>
      <c r="F1088" s="9">
        <v>983</v>
      </c>
      <c r="G1088" s="9">
        <v>858</v>
      </c>
      <c r="H1088" s="11">
        <v>7</v>
      </c>
      <c r="I1088" s="1">
        <v>31.870000000000001</v>
      </c>
      <c r="J1088" s="11"/>
      <c r="K1088" s="5">
        <f>SUM(A1088:G1088)</f>
        <v>2439.52</v>
      </c>
    </row>
    <row r="1089" ht="16.5" customHeight="1">
      <c r="A1089" s="9">
        <v>380</v>
      </c>
      <c r="B1089" s="9">
        <v>0</v>
      </c>
      <c r="C1089" s="9">
        <v>120</v>
      </c>
      <c r="D1089" s="9">
        <v>155</v>
      </c>
      <c r="E1089" s="9">
        <v>4</v>
      </c>
      <c r="F1089">
        <v>972</v>
      </c>
      <c r="G1089" s="9">
        <v>814</v>
      </c>
      <c r="H1089" s="11">
        <v>3</v>
      </c>
      <c r="I1089" s="1">
        <v>30.329999999999998</v>
      </c>
      <c r="J1089" s="11"/>
      <c r="K1089" s="5">
        <f>SUM(A1089:G1089)</f>
        <v>2445</v>
      </c>
    </row>
    <row r="1090" ht="16.5" customHeight="1">
      <c r="A1090" s="9">
        <v>380</v>
      </c>
      <c r="B1090" s="9">
        <v>0</v>
      </c>
      <c r="C1090" s="9">
        <v>120</v>
      </c>
      <c r="D1090" s="9">
        <v>155</v>
      </c>
      <c r="E1090" s="9">
        <v>4</v>
      </c>
      <c r="F1090" s="9">
        <v>972</v>
      </c>
      <c r="G1090" s="9">
        <v>814</v>
      </c>
      <c r="H1090" s="11">
        <v>3</v>
      </c>
      <c r="I1090" s="1">
        <v>30.199999999999999</v>
      </c>
      <c r="J1090" s="11"/>
      <c r="K1090" s="5">
        <f>SUM(A1090:G1090)</f>
        <v>2445</v>
      </c>
    </row>
    <row r="1091" ht="16.5" customHeight="1">
      <c r="A1091" s="9">
        <v>380</v>
      </c>
      <c r="B1091" s="9">
        <v>0</v>
      </c>
      <c r="C1091" s="9">
        <v>120</v>
      </c>
      <c r="D1091" s="9">
        <v>155</v>
      </c>
      <c r="E1091" s="9">
        <v>4</v>
      </c>
      <c r="F1091" s="9">
        <v>972</v>
      </c>
      <c r="G1091" s="9">
        <v>814</v>
      </c>
      <c r="H1091" s="11">
        <v>3</v>
      </c>
      <c r="I1091" s="1">
        <v>30.120000000000001</v>
      </c>
      <c r="J1091" s="11"/>
      <c r="K1091" s="5">
        <f>SUM(A1091:G1091)</f>
        <v>2445</v>
      </c>
    </row>
    <row r="1092" ht="16.5" customHeight="1">
      <c r="A1092" s="9">
        <v>380</v>
      </c>
      <c r="B1092" s="9">
        <v>0</v>
      </c>
      <c r="C1092" s="9">
        <v>120</v>
      </c>
      <c r="D1092" s="9">
        <v>155</v>
      </c>
      <c r="E1092" s="9">
        <v>4</v>
      </c>
      <c r="F1092" s="9">
        <v>972</v>
      </c>
      <c r="G1092" s="9">
        <v>814</v>
      </c>
      <c r="H1092" s="11">
        <v>7</v>
      </c>
      <c r="I1092" s="1">
        <v>41.689999999999998</v>
      </c>
      <c r="J1092" s="11"/>
      <c r="K1092" s="5">
        <f>SUM(A1092:G1092)</f>
        <v>2445</v>
      </c>
    </row>
    <row r="1093" ht="16.5" customHeight="1">
      <c r="A1093" s="9">
        <v>380</v>
      </c>
      <c r="B1093" s="9">
        <v>0</v>
      </c>
      <c r="C1093" s="9">
        <v>120</v>
      </c>
      <c r="D1093" s="9">
        <v>155</v>
      </c>
      <c r="E1093" s="9">
        <v>4</v>
      </c>
      <c r="F1093" s="9">
        <v>972</v>
      </c>
      <c r="G1093" s="9">
        <v>814</v>
      </c>
      <c r="H1093" s="11">
        <v>7</v>
      </c>
      <c r="I1093" s="1">
        <v>39.729999999999997</v>
      </c>
      <c r="J1093" s="11"/>
      <c r="K1093" s="5">
        <f>SUM(A1093:G1093)</f>
        <v>2445</v>
      </c>
    </row>
    <row r="1094" ht="16.5" customHeight="1">
      <c r="A1094" s="9">
        <v>380</v>
      </c>
      <c r="B1094" s="9">
        <v>0</v>
      </c>
      <c r="C1094" s="9">
        <v>120</v>
      </c>
      <c r="D1094" s="9">
        <v>155</v>
      </c>
      <c r="E1094" s="9">
        <v>4</v>
      </c>
      <c r="F1094" s="9">
        <v>972</v>
      </c>
      <c r="G1094" s="9">
        <v>814</v>
      </c>
      <c r="H1094" s="11">
        <v>7</v>
      </c>
      <c r="I1094" s="1">
        <v>43.07</v>
      </c>
      <c r="J1094" s="11"/>
      <c r="K1094" s="5">
        <f>SUM(A1094:G1094)</f>
        <v>2445</v>
      </c>
    </row>
    <row r="1095" ht="16.5" customHeight="1">
      <c r="A1095" s="9">
        <v>460</v>
      </c>
      <c r="B1095" s="9">
        <v>0</v>
      </c>
      <c r="C1095" s="9">
        <v>150</v>
      </c>
      <c r="D1095" s="9">
        <v>197</v>
      </c>
      <c r="E1095" s="9">
        <v>6.71</v>
      </c>
      <c r="F1095" s="9">
        <v>969</v>
      </c>
      <c r="G1095" s="9">
        <v>688</v>
      </c>
      <c r="H1095" s="11">
        <v>3</v>
      </c>
      <c r="I1095" s="1">
        <v>34.200000000000003</v>
      </c>
      <c r="J1095" s="12" t="s">
        <v>15</v>
      </c>
      <c r="K1095" s="5">
        <f>SUM(A1095:G1095)</f>
        <v>2470.71</v>
      </c>
    </row>
    <row r="1096" ht="16.5" customHeight="1">
      <c r="A1096" s="9">
        <v>460</v>
      </c>
      <c r="B1096" s="9">
        <v>0</v>
      </c>
      <c r="C1096" s="9">
        <v>150</v>
      </c>
      <c r="D1096" s="9">
        <v>197</v>
      </c>
      <c r="E1096" s="9">
        <v>6.71</v>
      </c>
      <c r="F1096" s="9">
        <v>969</v>
      </c>
      <c r="G1096" s="9">
        <v>688</v>
      </c>
      <c r="H1096" s="11">
        <v>3</v>
      </c>
      <c r="I1096" s="1">
        <v>31.100000000000001</v>
      </c>
      <c r="J1096" s="11"/>
      <c r="K1096" s="5">
        <f>SUM(A1096:G1096)</f>
        <v>2470.71</v>
      </c>
    </row>
    <row r="1097" ht="16.5" customHeight="1">
      <c r="A1097" s="9">
        <v>460</v>
      </c>
      <c r="B1097" s="9">
        <v>0</v>
      </c>
      <c r="C1097" s="9">
        <v>150</v>
      </c>
      <c r="D1097" s="9">
        <v>197</v>
      </c>
      <c r="E1097" s="9">
        <v>6.71</v>
      </c>
      <c r="F1097" s="9">
        <v>969</v>
      </c>
      <c r="G1097" s="9">
        <v>688</v>
      </c>
      <c r="H1097" s="11">
        <v>3</v>
      </c>
      <c r="I1097" s="1">
        <v>34.799999999999997</v>
      </c>
      <c r="J1097" s="11"/>
      <c r="K1097" s="5">
        <f>SUM(A1097:G1097)</f>
        <v>2470.71</v>
      </c>
    </row>
    <row r="1098" ht="16.5" customHeight="1">
      <c r="A1098" s="9">
        <v>460</v>
      </c>
      <c r="B1098" s="9">
        <v>0</v>
      </c>
      <c r="C1098" s="9">
        <v>150</v>
      </c>
      <c r="D1098" s="9">
        <v>197</v>
      </c>
      <c r="E1098" s="9">
        <v>6.71</v>
      </c>
      <c r="F1098" s="9">
        <v>969</v>
      </c>
      <c r="G1098" s="9">
        <v>688</v>
      </c>
      <c r="H1098" s="11">
        <v>7</v>
      </c>
      <c r="I1098" s="1">
        <v>49.700000000000003</v>
      </c>
      <c r="J1098" s="11"/>
      <c r="K1098" s="5">
        <f>SUM(A1098:G1098)</f>
        <v>2470.71</v>
      </c>
    </row>
    <row r="1099" ht="16.5" customHeight="1">
      <c r="A1099" s="9">
        <v>460</v>
      </c>
      <c r="B1099" s="9">
        <v>0</v>
      </c>
      <c r="C1099" s="9">
        <v>150</v>
      </c>
      <c r="D1099" s="9">
        <v>197</v>
      </c>
      <c r="E1099" s="9">
        <v>6.71</v>
      </c>
      <c r="F1099" s="9">
        <v>969</v>
      </c>
      <c r="G1099" s="9">
        <v>688</v>
      </c>
      <c r="H1099" s="11">
        <v>7</v>
      </c>
      <c r="I1099" s="1">
        <v>50.799999999999997</v>
      </c>
      <c r="J1099" s="11"/>
      <c r="K1099" s="5">
        <f>SUM(A1099:G1099)</f>
        <v>2470.71</v>
      </c>
    </row>
    <row r="1100" ht="16.5" customHeight="1">
      <c r="A1100" s="9">
        <v>460</v>
      </c>
      <c r="B1100" s="9">
        <v>0</v>
      </c>
      <c r="C1100" s="9">
        <v>150</v>
      </c>
      <c r="D1100" s="9">
        <v>197</v>
      </c>
      <c r="E1100" s="9">
        <v>6.71</v>
      </c>
      <c r="F1100" s="9">
        <v>969</v>
      </c>
      <c r="G1100" s="9">
        <v>688</v>
      </c>
      <c r="H1100" s="11">
        <v>7</v>
      </c>
      <c r="I1100" s="1">
        <v>53</v>
      </c>
      <c r="J1100" s="11"/>
      <c r="K1100" s="5">
        <f>SUM(A1100:G1100)</f>
        <v>2470.71</v>
      </c>
    </row>
    <row r="1101" ht="16.5" customHeight="1">
      <c r="A1101" s="9">
        <v>450</v>
      </c>
      <c r="B1101" s="9">
        <v>0</v>
      </c>
      <c r="C1101" s="9">
        <v>130</v>
      </c>
      <c r="D1101" s="9">
        <v>191</v>
      </c>
      <c r="E1101" s="9">
        <v>6.3799999999999999</v>
      </c>
      <c r="F1101" s="9">
        <v>1001</v>
      </c>
      <c r="G1101" s="9">
        <v>711</v>
      </c>
      <c r="H1101" s="11">
        <v>5</v>
      </c>
      <c r="I1101" s="1">
        <v>36.399999999999999</v>
      </c>
      <c r="J1101" s="11"/>
      <c r="K1101" s="5">
        <f>SUM(A1101:G1101)</f>
        <v>2489.3800000000001</v>
      </c>
    </row>
    <row r="1102" ht="16.5" customHeight="1">
      <c r="A1102" s="9">
        <v>450</v>
      </c>
      <c r="B1102" s="9">
        <v>0</v>
      </c>
      <c r="C1102" s="9">
        <v>130</v>
      </c>
      <c r="D1102" s="9">
        <v>191</v>
      </c>
      <c r="E1102" s="9">
        <v>6.3799999999999999</v>
      </c>
      <c r="F1102" s="9">
        <v>1001</v>
      </c>
      <c r="G1102" s="9">
        <v>711</v>
      </c>
      <c r="H1102" s="11">
        <v>5</v>
      </c>
      <c r="I1102" s="1">
        <v>39.100000000000001</v>
      </c>
      <c r="J1102" s="11"/>
      <c r="K1102" s="5">
        <f>SUM(A1102:G1102)</f>
        <v>2489.3800000000001</v>
      </c>
    </row>
    <row r="1103" ht="16.5" customHeight="1">
      <c r="A1103" s="9">
        <v>450</v>
      </c>
      <c r="B1103" s="9">
        <v>0</v>
      </c>
      <c r="C1103" s="9">
        <v>130</v>
      </c>
      <c r="D1103" s="9">
        <v>191</v>
      </c>
      <c r="E1103" s="9">
        <v>6.3799999999999999</v>
      </c>
      <c r="F1103" s="9">
        <v>1001</v>
      </c>
      <c r="G1103" s="9">
        <v>711</v>
      </c>
      <c r="H1103" s="11">
        <v>5</v>
      </c>
      <c r="I1103" s="1">
        <v>40.5</v>
      </c>
      <c r="J1103" s="11"/>
      <c r="K1103" s="5">
        <f>SUM(A1103:G1103)</f>
        <v>2489.3800000000001</v>
      </c>
    </row>
    <row r="1104" ht="16.5" customHeight="1">
      <c r="A1104" s="9">
        <v>450</v>
      </c>
      <c r="B1104" s="9">
        <v>0</v>
      </c>
      <c r="C1104" s="9">
        <v>150</v>
      </c>
      <c r="D1104" s="9">
        <v>198</v>
      </c>
      <c r="E1104" s="9">
        <v>6.5999999999999996</v>
      </c>
      <c r="F1104" s="9">
        <v>956</v>
      </c>
      <c r="G1104" s="9">
        <v>707</v>
      </c>
      <c r="H1104" s="11">
        <v>28</v>
      </c>
      <c r="I1104" s="1">
        <v>57.890000000000001</v>
      </c>
      <c r="J1104" s="11"/>
      <c r="K1104" s="5">
        <f>SUM(A1104:G1104)</f>
        <v>2467.5999999999999</v>
      </c>
    </row>
    <row r="1105" ht="16.5" customHeight="1">
      <c r="A1105" s="9">
        <v>450</v>
      </c>
      <c r="B1105" s="9">
        <v>0</v>
      </c>
      <c r="C1105" s="9">
        <v>150</v>
      </c>
      <c r="D1105" s="9">
        <v>198</v>
      </c>
      <c r="E1105" s="9">
        <v>6.5999999999999996</v>
      </c>
      <c r="F1105" s="9">
        <v>956</v>
      </c>
      <c r="G1105" s="9">
        <v>707</v>
      </c>
      <c r="H1105" s="11">
        <v>28</v>
      </c>
      <c r="I1105" s="1">
        <v>62.270000000000003</v>
      </c>
      <c r="J1105" s="11"/>
      <c r="K1105" s="5">
        <f>SUM(A1105:G1105)</f>
        <v>2467.5999999999999</v>
      </c>
    </row>
    <row r="1106" ht="16.5" customHeight="1">
      <c r="A1106" s="9">
        <v>450</v>
      </c>
      <c r="B1106" s="9">
        <v>0</v>
      </c>
      <c r="C1106" s="9">
        <v>150</v>
      </c>
      <c r="D1106" s="9">
        <v>198</v>
      </c>
      <c r="E1106" s="9">
        <v>6.5999999999999996</v>
      </c>
      <c r="F1106" s="9">
        <v>956</v>
      </c>
      <c r="G1106" s="9">
        <v>707</v>
      </c>
      <c r="H1106" s="11">
        <v>28</v>
      </c>
      <c r="I1106" s="1">
        <v>61.109999999999999</v>
      </c>
      <c r="J1106" s="11"/>
      <c r="K1106" s="5">
        <f>SUM(A1106:G1106)</f>
        <v>2467.5999999999999</v>
      </c>
    </row>
    <row r="1107" ht="16.5" customHeight="1">
      <c r="A1107" s="9">
        <v>450</v>
      </c>
      <c r="B1107" s="9">
        <v>0</v>
      </c>
      <c r="C1107" s="9">
        <v>130</v>
      </c>
      <c r="D1107" s="9">
        <v>191</v>
      </c>
      <c r="E1107" s="9">
        <v>6.3799999999999999</v>
      </c>
      <c r="F1107" s="9">
        <v>1001</v>
      </c>
      <c r="G1107" s="9">
        <v>711</v>
      </c>
      <c r="H1107" s="11">
        <v>28</v>
      </c>
      <c r="I1107" s="1">
        <v>51.829999999999998</v>
      </c>
      <c r="J1107" s="11"/>
      <c r="K1107" s="5">
        <f>SUM(A1107:G1107)</f>
        <v>2489.3800000000001</v>
      </c>
    </row>
    <row r="1108" ht="16.5" customHeight="1">
      <c r="A1108" s="9">
        <v>450</v>
      </c>
      <c r="B1108" s="9">
        <v>0</v>
      </c>
      <c r="C1108" s="9">
        <v>130</v>
      </c>
      <c r="D1108" s="9">
        <v>191</v>
      </c>
      <c r="E1108" s="9">
        <v>6.3799999999999999</v>
      </c>
      <c r="F1108" s="9">
        <v>1001</v>
      </c>
      <c r="G1108" s="9">
        <v>711</v>
      </c>
      <c r="H1108" s="11">
        <v>28</v>
      </c>
      <c r="I1108" s="1">
        <v>48.189999999999998</v>
      </c>
      <c r="J1108" s="11"/>
      <c r="K1108" s="5">
        <f>SUM(A1108:G1108)</f>
        <v>2489.3800000000001</v>
      </c>
    </row>
    <row r="1109" ht="16.5" customHeight="1">
      <c r="A1109" s="9">
        <v>450</v>
      </c>
      <c r="B1109" s="9">
        <v>0</v>
      </c>
      <c r="C1109" s="9">
        <v>130</v>
      </c>
      <c r="D1109" s="9">
        <v>191</v>
      </c>
      <c r="E1109" s="9">
        <v>6.3799999999999999</v>
      </c>
      <c r="F1109" s="9">
        <v>1001</v>
      </c>
      <c r="G1109" s="9">
        <v>711</v>
      </c>
      <c r="H1109" s="11">
        <v>28</v>
      </c>
      <c r="I1109" s="1">
        <v>50.229999999999997</v>
      </c>
      <c r="J1109" s="11"/>
      <c r="K1109" s="5">
        <f>SUM(A1109:G1109)</f>
        <v>2489.3800000000001</v>
      </c>
    </row>
    <row r="1110" ht="16.5" customHeight="1">
      <c r="A1110" s="9">
        <v>300</v>
      </c>
      <c r="B1110" s="9">
        <v>0</v>
      </c>
      <c r="C1110" s="9">
        <v>100</v>
      </c>
      <c r="D1110">
        <v>213</v>
      </c>
      <c r="E1110" s="9">
        <v>4.7999999999999998</v>
      </c>
      <c r="F1110" s="9">
        <v>1015</v>
      </c>
      <c r="G1110" s="9">
        <v>814</v>
      </c>
      <c r="H1110" s="11">
        <v>3</v>
      </c>
      <c r="I1110" s="1">
        <v>15.65</v>
      </c>
      <c r="J1110" s="11"/>
      <c r="K1110" s="5">
        <f>SUM(A1110:G1110)</f>
        <v>2446.8000000000002</v>
      </c>
    </row>
    <row r="1111" ht="16.5" customHeight="1">
      <c r="A1111" s="9">
        <v>300</v>
      </c>
      <c r="B1111" s="9">
        <v>0</v>
      </c>
      <c r="C1111" s="9">
        <v>100</v>
      </c>
      <c r="D1111" s="9">
        <v>213</v>
      </c>
      <c r="E1111" s="9">
        <v>4.7999999999999998</v>
      </c>
      <c r="F1111" s="9">
        <v>1015</v>
      </c>
      <c r="G1111" s="9">
        <v>814</v>
      </c>
      <c r="H1111" s="11">
        <v>3</v>
      </c>
      <c r="I1111" s="1">
        <v>16.5</v>
      </c>
      <c r="J1111" s="11"/>
      <c r="K1111" s="5">
        <f>SUM(A1111:G1111)</f>
        <v>2446.8000000000002</v>
      </c>
    </row>
    <row r="1112" ht="16.5" customHeight="1">
      <c r="A1112" s="9">
        <v>300</v>
      </c>
      <c r="B1112" s="9">
        <v>0</v>
      </c>
      <c r="C1112" s="9">
        <v>100</v>
      </c>
      <c r="D1112" s="9">
        <v>213</v>
      </c>
      <c r="E1112" s="9">
        <v>4.7999999999999998</v>
      </c>
      <c r="F1112" s="9">
        <v>1015</v>
      </c>
      <c r="G1112" s="9">
        <v>814</v>
      </c>
      <c r="H1112" s="11">
        <v>3</v>
      </c>
      <c r="I1112" s="1">
        <v>14.6</v>
      </c>
      <c r="J1112" s="11"/>
      <c r="K1112" s="5">
        <f>SUM(A1112:G1112)</f>
        <v>2446.8000000000002</v>
      </c>
    </row>
    <row r="1113" ht="16.5" customHeight="1">
      <c r="A1113" s="9">
        <v>300</v>
      </c>
      <c r="B1113" s="9">
        <v>0</v>
      </c>
      <c r="C1113" s="9">
        <v>100</v>
      </c>
      <c r="D1113" s="9">
        <v>213</v>
      </c>
      <c r="E1113" s="9">
        <v>4.7999999999999998</v>
      </c>
      <c r="F1113" s="9">
        <v>1015</v>
      </c>
      <c r="G1113" s="9">
        <v>814</v>
      </c>
      <c r="H1113" s="11">
        <v>7</v>
      </c>
      <c r="I1113" s="1">
        <v>23.379999999999999</v>
      </c>
      <c r="J1113" s="11"/>
      <c r="K1113" s="5">
        <f>SUM(A1113:G1113)</f>
        <v>2446.8000000000002</v>
      </c>
    </row>
    <row r="1114" ht="16.5" customHeight="1">
      <c r="A1114" s="9">
        <v>300</v>
      </c>
      <c r="B1114" s="9">
        <v>0</v>
      </c>
      <c r="C1114" s="9">
        <v>100</v>
      </c>
      <c r="D1114" s="9">
        <v>213</v>
      </c>
      <c r="E1114" s="9">
        <v>4.7999999999999998</v>
      </c>
      <c r="F1114" s="9">
        <v>1015</v>
      </c>
      <c r="G1114" s="9">
        <v>814</v>
      </c>
      <c r="H1114" s="11">
        <v>7</v>
      </c>
      <c r="I1114" s="1">
        <v>25.48</v>
      </c>
      <c r="J1114" s="11"/>
      <c r="K1114" s="5">
        <f>SUM(A1114:G1114)</f>
        <v>2446.8000000000002</v>
      </c>
    </row>
    <row r="1115" ht="16.5" customHeight="1">
      <c r="A1115" s="9">
        <v>300</v>
      </c>
      <c r="B1115" s="9">
        <v>0</v>
      </c>
      <c r="C1115" s="9">
        <v>100</v>
      </c>
      <c r="D1115" s="9">
        <v>213</v>
      </c>
      <c r="E1115" s="9">
        <v>4.7999999999999998</v>
      </c>
      <c r="F1115" s="9">
        <v>1015</v>
      </c>
      <c r="G1115" s="9">
        <v>814</v>
      </c>
      <c r="H1115" s="11">
        <v>7</v>
      </c>
      <c r="I1115" s="1">
        <v>25.280000000000001</v>
      </c>
      <c r="J1115" s="11"/>
      <c r="K1115" s="5">
        <f>SUM(A1115:G1115)</f>
        <v>2446.8000000000002</v>
      </c>
    </row>
    <row r="1116" ht="16.5" customHeight="1">
      <c r="A1116" s="9">
        <v>300</v>
      </c>
      <c r="B1116" s="9">
        <v>0</v>
      </c>
      <c r="C1116" s="9">
        <v>100</v>
      </c>
      <c r="D1116" s="9">
        <v>213</v>
      </c>
      <c r="E1116" s="9">
        <v>4.7999999999999998</v>
      </c>
      <c r="F1116" s="9">
        <v>1015</v>
      </c>
      <c r="G1116" s="9">
        <v>814</v>
      </c>
      <c r="H1116" s="11">
        <v>28</v>
      </c>
      <c r="I1116" s="1">
        <v>35</v>
      </c>
      <c r="J1116" s="11"/>
      <c r="K1116" s="5">
        <f>SUM(A1116:G1116)</f>
        <v>2446.8000000000002</v>
      </c>
    </row>
    <row r="1117" ht="16.5" customHeight="1">
      <c r="A1117" s="9">
        <v>300</v>
      </c>
      <c r="B1117" s="9">
        <v>0</v>
      </c>
      <c r="C1117" s="9">
        <v>100</v>
      </c>
      <c r="D1117" s="9">
        <v>213</v>
      </c>
      <c r="E1117" s="9">
        <v>4.7999999999999998</v>
      </c>
      <c r="F1117" s="9">
        <v>1015</v>
      </c>
      <c r="G1117" s="9">
        <v>814</v>
      </c>
      <c r="H1117" s="11">
        <v>28</v>
      </c>
      <c r="I1117" s="1">
        <v>34.189999999999998</v>
      </c>
      <c r="J1117" s="11"/>
      <c r="K1117" s="5">
        <f>SUM(A1117:G1117)</f>
        <v>2446.8000000000002</v>
      </c>
    </row>
    <row r="1118" ht="16.5" customHeight="1">
      <c r="A1118" s="9">
        <v>300</v>
      </c>
      <c r="B1118" s="9">
        <v>0</v>
      </c>
      <c r="C1118" s="9">
        <v>100</v>
      </c>
      <c r="D1118" s="9">
        <v>213</v>
      </c>
      <c r="E1118" s="9">
        <v>4.7999999999999998</v>
      </c>
      <c r="F1118" s="9">
        <v>1015</v>
      </c>
      <c r="G1118" s="9">
        <v>814</v>
      </c>
      <c r="H1118" s="11">
        <v>28</v>
      </c>
      <c r="I1118" s="1">
        <v>33.5</v>
      </c>
      <c r="J1118" s="11"/>
      <c r="K1118" s="5">
        <f>SUM(A1118:G1118)</f>
        <v>2446.8000000000002</v>
      </c>
    </row>
    <row r="1119" ht="16.5" customHeight="1">
      <c r="A1119" s="9">
        <v>260</v>
      </c>
      <c r="B1119" s="9">
        <v>0</v>
      </c>
      <c r="C1119" s="9">
        <v>100</v>
      </c>
      <c r="D1119" s="9">
        <v>212</v>
      </c>
      <c r="E1119" s="9">
        <v>4.3200000000000003</v>
      </c>
      <c r="F1119">
        <v>1076</v>
      </c>
      <c r="G1119" s="9">
        <v>797</v>
      </c>
      <c r="H1119" s="11">
        <v>1</v>
      </c>
      <c r="I1119" s="1">
        <v>13.140000000000001</v>
      </c>
      <c r="J1119" s="11"/>
      <c r="K1119" s="5">
        <f>SUM(A1119:G1119)</f>
        <v>2449.3200000000002</v>
      </c>
    </row>
    <row r="1120" ht="16.5" customHeight="1">
      <c r="A1120" s="9">
        <v>260</v>
      </c>
      <c r="B1120" s="9">
        <v>0</v>
      </c>
      <c r="C1120" s="9">
        <v>100</v>
      </c>
      <c r="D1120" s="9">
        <v>212</v>
      </c>
      <c r="E1120" s="9">
        <v>4.3200000000000003</v>
      </c>
      <c r="F1120" s="9">
        <v>1076</v>
      </c>
      <c r="G1120" s="9">
        <v>797</v>
      </c>
      <c r="H1120" s="11">
        <v>3</v>
      </c>
      <c r="I1120" s="1">
        <v>11.539999999999999</v>
      </c>
      <c r="J1120" s="11"/>
      <c r="K1120" s="5">
        <f>SUM(A1120:G1120)</f>
        <v>2449.3200000000002</v>
      </c>
    </row>
    <row r="1121" ht="16.5" customHeight="1">
      <c r="A1121" s="9">
        <v>260</v>
      </c>
      <c r="B1121" s="9">
        <v>0</v>
      </c>
      <c r="C1121" s="9">
        <v>100</v>
      </c>
      <c r="D1121" s="9">
        <v>212</v>
      </c>
      <c r="E1121" s="9">
        <v>4.3200000000000003</v>
      </c>
      <c r="F1121" s="9">
        <v>1076</v>
      </c>
      <c r="G1121" s="9">
        <v>797</v>
      </c>
      <c r="H1121" s="11">
        <v>3</v>
      </c>
      <c r="I1121" s="1">
        <v>11.949999999999999</v>
      </c>
      <c r="J1121" s="11"/>
      <c r="K1121" s="5">
        <f>SUM(A1121:G1121)</f>
        <v>2449.3200000000002</v>
      </c>
    </row>
    <row r="1122" ht="16.5" customHeight="1">
      <c r="A1122" s="9">
        <v>260</v>
      </c>
      <c r="B1122" s="9">
        <v>0</v>
      </c>
      <c r="C1122" s="9">
        <v>100</v>
      </c>
      <c r="D1122" s="9">
        <v>212</v>
      </c>
      <c r="E1122" s="9">
        <v>4.3200000000000003</v>
      </c>
      <c r="F1122" s="9">
        <v>1076</v>
      </c>
      <c r="G1122" s="9">
        <v>797</v>
      </c>
      <c r="H1122" s="11">
        <v>7</v>
      </c>
      <c r="I1122" s="1">
        <v>18.52</v>
      </c>
      <c r="J1122" s="11"/>
      <c r="K1122" s="5">
        <f>SUM(A1122:G1122)</f>
        <v>2449.3200000000002</v>
      </c>
    </row>
    <row r="1123" ht="16.5" customHeight="1">
      <c r="A1123" s="9">
        <v>260</v>
      </c>
      <c r="B1123" s="9">
        <v>0</v>
      </c>
      <c r="C1123" s="9">
        <v>100</v>
      </c>
      <c r="D1123" s="9">
        <v>212</v>
      </c>
      <c r="E1123" s="9">
        <v>4.3200000000000003</v>
      </c>
      <c r="F1123" s="9">
        <v>1076</v>
      </c>
      <c r="G1123" s="9">
        <v>797</v>
      </c>
      <c r="H1123" s="11">
        <v>7</v>
      </c>
      <c r="I1123" s="1">
        <v>21.489999999999998</v>
      </c>
      <c r="J1123" s="11"/>
      <c r="K1123" s="5">
        <f>SUM(A1123:G1123)</f>
        <v>2449.3200000000002</v>
      </c>
    </row>
    <row r="1124" ht="16.5" customHeight="1">
      <c r="A1124" s="9">
        <v>260</v>
      </c>
      <c r="B1124" s="9">
        <v>0</v>
      </c>
      <c r="C1124" s="9">
        <v>100</v>
      </c>
      <c r="D1124" s="9">
        <v>212</v>
      </c>
      <c r="E1124" s="9">
        <v>4.3200000000000003</v>
      </c>
      <c r="F1124" s="9">
        <v>1076</v>
      </c>
      <c r="G1124" s="9">
        <v>797</v>
      </c>
      <c r="H1124" s="11">
        <v>7</v>
      </c>
      <c r="I1124" s="1">
        <v>20.140000000000001</v>
      </c>
      <c r="J1124" s="11"/>
      <c r="K1124" s="5">
        <f>SUM(A1124:G1124)</f>
        <v>2449.3200000000002</v>
      </c>
    </row>
    <row r="1125" ht="16.5" customHeight="1">
      <c r="A1125" s="9">
        <v>260</v>
      </c>
      <c r="B1125" s="9">
        <v>0</v>
      </c>
      <c r="C1125" s="9">
        <v>100</v>
      </c>
      <c r="D1125" s="9">
        <v>212</v>
      </c>
      <c r="E1125" s="9">
        <v>4.3200000000000003</v>
      </c>
      <c r="F1125" s="9">
        <v>1076</v>
      </c>
      <c r="G1125" s="9">
        <v>797</v>
      </c>
      <c r="H1125" s="11">
        <v>28</v>
      </c>
      <c r="I1125" s="1">
        <v>29.949999999999999</v>
      </c>
      <c r="J1125" s="11"/>
      <c r="K1125" s="5">
        <f>SUM(A1125:G1125)</f>
        <v>2449.3200000000002</v>
      </c>
    </row>
    <row r="1126" ht="16.5" customHeight="1">
      <c r="A1126" s="9">
        <v>260</v>
      </c>
      <c r="B1126" s="9">
        <v>0</v>
      </c>
      <c r="C1126" s="9">
        <v>100</v>
      </c>
      <c r="D1126" s="9">
        <v>212</v>
      </c>
      <c r="E1126" s="9">
        <v>4.3200000000000003</v>
      </c>
      <c r="F1126" s="9">
        <v>1076</v>
      </c>
      <c r="G1126" s="9">
        <v>797</v>
      </c>
      <c r="H1126" s="11">
        <v>28</v>
      </c>
      <c r="I1126" s="1">
        <v>30.899999999999999</v>
      </c>
      <c r="J1126" s="11"/>
      <c r="K1126" s="5">
        <f>SUM(A1126:G1126)</f>
        <v>2449.3200000000002</v>
      </c>
    </row>
    <row r="1127" ht="16.5" customHeight="1">
      <c r="A1127" s="9">
        <v>260</v>
      </c>
      <c r="B1127" s="9">
        <v>0</v>
      </c>
      <c r="C1127" s="9">
        <v>100</v>
      </c>
      <c r="D1127" s="9">
        <v>212</v>
      </c>
      <c r="E1127" s="9">
        <v>4.3200000000000003</v>
      </c>
      <c r="F1127" s="9">
        <v>1076</v>
      </c>
      <c r="G1127" s="9">
        <v>797</v>
      </c>
      <c r="H1127" s="11">
        <v>28</v>
      </c>
      <c r="I1127" s="1">
        <v>29.77</v>
      </c>
      <c r="J1127" s="11"/>
      <c r="K1127" s="5">
        <f>SUM(A1127:G1127)</f>
        <v>2449.3200000000002</v>
      </c>
    </row>
    <row r="1128" ht="16.5" customHeight="1">
      <c r="A1128" s="9">
        <v>330</v>
      </c>
      <c r="B1128" s="9">
        <v>0</v>
      </c>
      <c r="C1128" s="9">
        <v>120</v>
      </c>
      <c r="D1128" s="9">
        <v>204</v>
      </c>
      <c r="E1128" s="9">
        <v>5.4000000000000004</v>
      </c>
      <c r="F1128">
        <v>1018</v>
      </c>
      <c r="G1128" s="9">
        <v>784</v>
      </c>
      <c r="H1128" s="11">
        <v>3</v>
      </c>
      <c r="I1128" s="1">
        <v>21.600000000000001</v>
      </c>
      <c r="J1128" s="12" t="s">
        <v>16</v>
      </c>
      <c r="K1128" s="5">
        <f>SUM(A1128:G1128)</f>
        <v>2461.4000000000001</v>
      </c>
    </row>
    <row r="1129" ht="16.5" customHeight="1">
      <c r="A1129" s="9">
        <v>330</v>
      </c>
      <c r="B1129" s="9">
        <v>0</v>
      </c>
      <c r="C1129" s="9">
        <v>120</v>
      </c>
      <c r="D1129" s="9">
        <v>204</v>
      </c>
      <c r="E1129" s="9">
        <v>5.4000000000000004</v>
      </c>
      <c r="F1129" s="9">
        <v>1018</v>
      </c>
      <c r="G1129" s="9">
        <v>784</v>
      </c>
      <c r="H1129" s="11">
        <v>3</v>
      </c>
      <c r="I1129" s="1">
        <v>22.600000000000001</v>
      </c>
      <c r="J1129" s="11"/>
      <c r="K1129" s="5">
        <f>SUM(A1129:G1129)</f>
        <v>2461.4000000000001</v>
      </c>
    </row>
    <row r="1130" ht="16.5" customHeight="1">
      <c r="A1130" s="9">
        <v>330</v>
      </c>
      <c r="B1130" s="9">
        <v>0</v>
      </c>
      <c r="C1130" s="9">
        <v>120</v>
      </c>
      <c r="D1130" s="9">
        <v>204</v>
      </c>
      <c r="E1130" s="9">
        <v>5.4000000000000004</v>
      </c>
      <c r="F1130" s="9">
        <v>1018</v>
      </c>
      <c r="G1130" s="9">
        <v>784</v>
      </c>
      <c r="H1130" s="11">
        <v>3</v>
      </c>
      <c r="I1130" s="1">
        <v>23.399999999999999</v>
      </c>
      <c r="J1130" s="11"/>
      <c r="K1130" s="5">
        <f>SUM(A1130:G1130)</f>
        <v>2461.4000000000001</v>
      </c>
    </row>
    <row r="1131" ht="16.5" customHeight="1">
      <c r="A1131" s="9">
        <v>330</v>
      </c>
      <c r="B1131" s="9">
        <v>0</v>
      </c>
      <c r="C1131" s="9">
        <v>120</v>
      </c>
      <c r="D1131" s="9">
        <v>204</v>
      </c>
      <c r="E1131" s="9">
        <v>5.4000000000000004</v>
      </c>
      <c r="F1131" s="9">
        <v>1018</v>
      </c>
      <c r="G1131" s="9">
        <v>784</v>
      </c>
      <c r="H1131" s="11">
        <v>7</v>
      </c>
      <c r="I1131" s="1">
        <v>29.5</v>
      </c>
      <c r="J1131" s="11"/>
      <c r="K1131" s="5">
        <f>SUM(A1131:G1131)</f>
        <v>2461.4000000000001</v>
      </c>
    </row>
    <row r="1132" ht="16.5" customHeight="1">
      <c r="A1132" s="9">
        <v>330</v>
      </c>
      <c r="B1132" s="9">
        <v>0</v>
      </c>
      <c r="C1132" s="9">
        <v>120</v>
      </c>
      <c r="D1132" s="9">
        <v>204</v>
      </c>
      <c r="E1132" s="9">
        <v>5.4000000000000004</v>
      </c>
      <c r="F1132" s="9">
        <v>1018</v>
      </c>
      <c r="G1132" s="9">
        <v>784</v>
      </c>
      <c r="H1132" s="11">
        <v>7</v>
      </c>
      <c r="I1132" s="1">
        <v>30.600000000000001</v>
      </c>
      <c r="J1132" s="11"/>
      <c r="K1132" s="5">
        <f>SUM(A1132:G1132)</f>
        <v>2461.4000000000001</v>
      </c>
    </row>
    <row r="1133" ht="16.5" customHeight="1">
      <c r="A1133" s="9">
        <v>330</v>
      </c>
      <c r="B1133" s="9">
        <v>0</v>
      </c>
      <c r="C1133" s="9">
        <v>120</v>
      </c>
      <c r="D1133" s="9">
        <v>204</v>
      </c>
      <c r="E1133" s="9">
        <v>5.4000000000000004</v>
      </c>
      <c r="F1133" s="9">
        <v>1018</v>
      </c>
      <c r="G1133" s="9">
        <v>784</v>
      </c>
      <c r="H1133" s="11">
        <v>7</v>
      </c>
      <c r="I1133" s="1">
        <v>32.399999999999999</v>
      </c>
      <c r="J1133" s="11"/>
      <c r="K1133" s="5">
        <f>SUM(A1133:G1133)</f>
        <v>2461.4000000000001</v>
      </c>
    </row>
    <row r="1134" ht="16.5" customHeight="1">
      <c r="A1134" s="13">
        <v>420</v>
      </c>
      <c r="B1134" s="13">
        <v>0</v>
      </c>
      <c r="C1134" s="13">
        <v>130</v>
      </c>
      <c r="D1134" s="13">
        <v>203</v>
      </c>
      <c r="E1134" s="13">
        <v>9.1400000000000006</v>
      </c>
      <c r="F1134" s="13">
        <v>998</v>
      </c>
      <c r="G1134" s="13">
        <v>709</v>
      </c>
      <c r="H1134" s="11">
        <v>3</v>
      </c>
      <c r="I1134" s="14">
        <v>28</v>
      </c>
      <c r="J1134" s="11"/>
      <c r="K1134" s="5">
        <f>SUM(A1134:G1134)</f>
        <v>2469.1399999999999</v>
      </c>
    </row>
    <row r="1135" ht="16.5" customHeight="1">
      <c r="A1135" s="13">
        <v>420</v>
      </c>
      <c r="B1135" s="13">
        <v>0</v>
      </c>
      <c r="C1135" s="13">
        <v>130</v>
      </c>
      <c r="D1135" s="13">
        <v>203</v>
      </c>
      <c r="E1135" s="13">
        <v>9.1400000000000006</v>
      </c>
      <c r="F1135" s="13">
        <v>998</v>
      </c>
      <c r="G1135" s="13">
        <v>709</v>
      </c>
      <c r="H1135" s="11">
        <v>3</v>
      </c>
      <c r="I1135" s="14">
        <v>28.199999999999999</v>
      </c>
      <c r="J1135" s="11"/>
      <c r="K1135" s="5">
        <f>SUM(A1135:G1135)</f>
        <v>2469.1399999999999</v>
      </c>
    </row>
    <row r="1136" ht="16.5" customHeight="1">
      <c r="A1136" s="13">
        <v>420</v>
      </c>
      <c r="B1136" s="13">
        <v>0</v>
      </c>
      <c r="C1136" s="13">
        <v>130</v>
      </c>
      <c r="D1136" s="13">
        <v>203</v>
      </c>
      <c r="E1136" s="13">
        <v>9.1400000000000006</v>
      </c>
      <c r="F1136" s="13">
        <v>998</v>
      </c>
      <c r="G1136" s="13">
        <v>709</v>
      </c>
      <c r="H1136" s="11">
        <v>3</v>
      </c>
      <c r="I1136" s="14">
        <v>27.800000000000001</v>
      </c>
      <c r="J1136" s="11"/>
      <c r="K1136" s="5">
        <f>SUM(A1136:G1136)</f>
        <v>2469.1399999999999</v>
      </c>
    </row>
    <row r="1137" ht="16.5" customHeight="1">
      <c r="A1137" s="13">
        <v>420</v>
      </c>
      <c r="B1137" s="13">
        <v>0</v>
      </c>
      <c r="C1137" s="13">
        <v>130</v>
      </c>
      <c r="D1137" s="13">
        <v>203</v>
      </c>
      <c r="E1137" s="13">
        <v>9.1400000000000006</v>
      </c>
      <c r="F1137" s="13">
        <v>998</v>
      </c>
      <c r="G1137" s="13">
        <v>709</v>
      </c>
      <c r="H1137" s="11">
        <v>7</v>
      </c>
      <c r="I1137" s="14">
        <v>39.700000000000003</v>
      </c>
      <c r="J1137" s="11"/>
      <c r="K1137" s="5">
        <f>SUM(A1137:G1137)</f>
        <v>2469.1399999999999</v>
      </c>
    </row>
    <row r="1138" ht="16.5" customHeight="1">
      <c r="A1138" s="13">
        <v>420</v>
      </c>
      <c r="B1138" s="13">
        <v>0</v>
      </c>
      <c r="C1138" s="13">
        <v>130</v>
      </c>
      <c r="D1138" s="13">
        <v>203</v>
      </c>
      <c r="E1138" s="13">
        <v>9.1400000000000006</v>
      </c>
      <c r="F1138" s="13">
        <v>998</v>
      </c>
      <c r="G1138" s="13">
        <v>709</v>
      </c>
      <c r="H1138" s="11">
        <v>7</v>
      </c>
      <c r="I1138" s="14">
        <v>40.600000000000001</v>
      </c>
      <c r="J1138" s="11"/>
      <c r="K1138" s="5">
        <f>SUM(A1138:G1138)</f>
        <v>2469.1399999999999</v>
      </c>
    </row>
    <row r="1139" ht="16.5" customHeight="1">
      <c r="A1139" s="13">
        <v>420</v>
      </c>
      <c r="B1139" s="13">
        <v>0</v>
      </c>
      <c r="C1139" s="13">
        <v>130</v>
      </c>
      <c r="D1139" s="13">
        <v>203</v>
      </c>
      <c r="E1139" s="13">
        <v>9.1400000000000006</v>
      </c>
      <c r="F1139" s="13">
        <v>998</v>
      </c>
      <c r="G1139" s="13">
        <v>709</v>
      </c>
      <c r="H1139" s="11">
        <v>7</v>
      </c>
      <c r="I1139" s="14">
        <v>43.100000000000001</v>
      </c>
      <c r="J1139" s="11"/>
      <c r="K1139" s="5">
        <f>SUM(A1139:G1139)</f>
        <v>2469.1399999999999</v>
      </c>
    </row>
    <row r="1140" ht="16.5" customHeight="1">
      <c r="A1140" s="13">
        <v>450</v>
      </c>
      <c r="B1140" s="13">
        <v>0</v>
      </c>
      <c r="C1140" s="13">
        <v>100</v>
      </c>
      <c r="D1140" s="13">
        <v>165</v>
      </c>
      <c r="E1140" s="13">
        <v>7.1500000000000004</v>
      </c>
      <c r="F1140" s="13">
        <v>1033</v>
      </c>
      <c r="G1140" s="13">
        <v>728</v>
      </c>
      <c r="H1140" s="11">
        <v>4</v>
      </c>
      <c r="I1140" s="14">
        <v>30.960000000000001</v>
      </c>
      <c r="J1140" s="12" t="s">
        <v>17</v>
      </c>
      <c r="K1140" s="5">
        <f>SUM(A1140:G1140)</f>
        <v>2483.1500000000001</v>
      </c>
    </row>
    <row r="1141" ht="16.5" customHeight="1">
      <c r="A1141" s="13">
        <v>450</v>
      </c>
      <c r="B1141" s="13">
        <v>0</v>
      </c>
      <c r="C1141" s="13">
        <v>100</v>
      </c>
      <c r="D1141" s="13">
        <v>165</v>
      </c>
      <c r="E1141" s="13">
        <v>7.1500000000000004</v>
      </c>
      <c r="F1141" s="13">
        <v>1033</v>
      </c>
      <c r="G1141" s="13">
        <v>728</v>
      </c>
      <c r="H1141" s="11">
        <v>4</v>
      </c>
      <c r="I1141" s="14">
        <v>31.559999999999999</v>
      </c>
      <c r="J1141" s="11"/>
      <c r="K1141" s="5">
        <f>SUM(A1141:G1141)</f>
        <v>2483.1500000000001</v>
      </c>
    </row>
    <row r="1142" ht="16.5" customHeight="1">
      <c r="A1142" s="13">
        <v>450</v>
      </c>
      <c r="B1142" s="13">
        <v>0</v>
      </c>
      <c r="C1142" s="13">
        <v>100</v>
      </c>
      <c r="D1142" s="13">
        <v>165</v>
      </c>
      <c r="E1142" s="13">
        <v>7.1500000000000004</v>
      </c>
      <c r="F1142" s="13">
        <v>1033</v>
      </c>
      <c r="G1142" s="13">
        <v>728</v>
      </c>
      <c r="H1142" s="11">
        <v>4</v>
      </c>
      <c r="I1142" s="14">
        <v>31.109999999999999</v>
      </c>
      <c r="J1142" s="11"/>
      <c r="K1142" s="5">
        <f>SUM(A1142:G1142)</f>
        <v>2483.1500000000001</v>
      </c>
    </row>
    <row r="1143" ht="16.5" customHeight="1">
      <c r="A1143" s="9">
        <v>450</v>
      </c>
      <c r="B1143" s="9">
        <v>0</v>
      </c>
      <c r="C1143" s="9">
        <v>100</v>
      </c>
      <c r="D1143" s="9">
        <v>165</v>
      </c>
      <c r="E1143" s="9">
        <v>7.1500000000000004</v>
      </c>
      <c r="F1143" s="9">
        <v>1033</v>
      </c>
      <c r="G1143" s="9">
        <v>728</v>
      </c>
      <c r="H1143">
        <v>7</v>
      </c>
      <c r="I1143" s="1">
        <v>35.109999999999999</v>
      </c>
      <c r="K1143" s="5">
        <f>SUM(A1143:G1143)</f>
        <v>2483.1500000000001</v>
      </c>
    </row>
    <row r="1144" ht="16.5" customHeight="1">
      <c r="A1144" s="9">
        <v>450</v>
      </c>
      <c r="B1144" s="9">
        <v>0</v>
      </c>
      <c r="C1144" s="9">
        <v>100</v>
      </c>
      <c r="D1144" s="9">
        <v>165</v>
      </c>
      <c r="E1144" s="9">
        <v>7.1500000000000004</v>
      </c>
      <c r="F1144" s="9">
        <v>1033</v>
      </c>
      <c r="G1144" s="9">
        <v>728</v>
      </c>
      <c r="H1144" s="11">
        <v>7</v>
      </c>
      <c r="I1144" s="1">
        <v>33.329999999999998</v>
      </c>
      <c r="J1144" s="11"/>
      <c r="K1144" s="5">
        <f>SUM(A1144:G1144)</f>
        <v>2483.1500000000001</v>
      </c>
    </row>
    <row r="1145" ht="16.5" customHeight="1">
      <c r="A1145" s="9">
        <v>450</v>
      </c>
      <c r="B1145" s="9">
        <v>0</v>
      </c>
      <c r="C1145" s="9">
        <v>100</v>
      </c>
      <c r="D1145" s="9">
        <v>165</v>
      </c>
      <c r="E1145" s="9">
        <v>7.1500000000000004</v>
      </c>
      <c r="F1145" s="9">
        <v>1033</v>
      </c>
      <c r="G1145" s="9">
        <v>728</v>
      </c>
      <c r="H1145" s="11">
        <v>7</v>
      </c>
      <c r="I1145" s="1">
        <v>35.560000000000002</v>
      </c>
      <c r="J1145" s="11"/>
      <c r="K1145" s="5">
        <f>SUM(A1145:G1145)</f>
        <v>2483.1500000000001</v>
      </c>
    </row>
    <row r="1146" ht="16.5" customHeight="1">
      <c r="A1146" s="9">
        <v>450</v>
      </c>
      <c r="B1146" s="9">
        <v>0</v>
      </c>
      <c r="C1146" s="9">
        <v>100</v>
      </c>
      <c r="D1146" s="9">
        <v>165</v>
      </c>
      <c r="E1146" s="9">
        <v>7.1500000000000004</v>
      </c>
      <c r="F1146" s="9">
        <v>1033</v>
      </c>
      <c r="G1146" s="9">
        <v>728</v>
      </c>
      <c r="H1146" s="11">
        <v>28</v>
      </c>
      <c r="I1146" s="1">
        <v>46.670000000000002</v>
      </c>
      <c r="J1146" s="11"/>
      <c r="K1146" s="5">
        <f>SUM(A1146:G1146)</f>
        <v>2483.1500000000001</v>
      </c>
    </row>
    <row r="1147" ht="16.5" customHeight="1">
      <c r="A1147" s="9">
        <v>450</v>
      </c>
      <c r="B1147" s="9">
        <v>0</v>
      </c>
      <c r="C1147" s="9">
        <v>100</v>
      </c>
      <c r="D1147" s="9">
        <v>165</v>
      </c>
      <c r="E1147" s="9">
        <v>7.1500000000000004</v>
      </c>
      <c r="F1147" s="9">
        <v>1033</v>
      </c>
      <c r="G1147" s="9">
        <v>728</v>
      </c>
      <c r="H1147" s="11">
        <v>28</v>
      </c>
      <c r="I1147" s="1">
        <v>45.329999999999998</v>
      </c>
      <c r="J1147" s="11"/>
      <c r="K1147" s="5">
        <f>SUM(A1147:G1147)</f>
        <v>2483.1500000000001</v>
      </c>
    </row>
    <row r="1148" ht="16.5" customHeight="1">
      <c r="A1148" s="9">
        <v>450</v>
      </c>
      <c r="B1148" s="9">
        <v>0</v>
      </c>
      <c r="C1148" s="9">
        <v>100</v>
      </c>
      <c r="D1148" s="9">
        <v>165</v>
      </c>
      <c r="E1148" s="9">
        <v>7.1500000000000004</v>
      </c>
      <c r="F1148" s="9">
        <v>1033</v>
      </c>
      <c r="G1148" s="9">
        <v>728</v>
      </c>
      <c r="H1148" s="11">
        <v>28</v>
      </c>
      <c r="I1148" s="1">
        <v>46.219999999999999</v>
      </c>
      <c r="J1148" s="11"/>
      <c r="K1148" s="5">
        <f>SUM(A1148:G1148)</f>
        <v>2483.1500000000001</v>
      </c>
    </row>
    <row r="1149" ht="16.5" customHeight="1">
      <c r="A1149" s="15">
        <v>351.69999999999999</v>
      </c>
      <c r="B1149" s="16">
        <v>0</v>
      </c>
      <c r="C1149" s="16">
        <v>0</v>
      </c>
      <c r="D1149" s="15">
        <v>180.59999999999999</v>
      </c>
      <c r="E1149" s="16">
        <v>2.6000000000000001</v>
      </c>
      <c r="F1149" s="17">
        <v>1167.2</v>
      </c>
      <c r="G1149" s="15">
        <v>725</v>
      </c>
      <c r="H1149" s="9">
        <v>28</v>
      </c>
      <c r="I1149" s="18">
        <v>38.640000000000001</v>
      </c>
      <c r="J1149" s="19" t="s">
        <v>18</v>
      </c>
      <c r="K1149" s="5">
        <f>SUM(A1149:G1149)</f>
        <v>2427.0999999999999</v>
      </c>
    </row>
    <row r="1150" ht="16.5" customHeight="1">
      <c r="A1150" s="20">
        <v>339</v>
      </c>
      <c r="B1150" s="15">
        <v>236.30000000000001</v>
      </c>
      <c r="C1150" s="16">
        <v>0</v>
      </c>
      <c r="D1150" s="15">
        <v>142.19999999999999</v>
      </c>
      <c r="E1150" s="21">
        <v>11.1</v>
      </c>
      <c r="F1150" s="17">
        <v>1227.5999999999999</v>
      </c>
      <c r="G1150" s="15">
        <v>475</v>
      </c>
      <c r="H1150" s="9">
        <v>28</v>
      </c>
      <c r="I1150" s="18">
        <v>88.790000000000006</v>
      </c>
      <c r="K1150" s="5">
        <f>SUM(A1150:G1150)</f>
        <v>2431.1999999999998</v>
      </c>
    </row>
    <row r="1151" ht="16.5" customHeight="1">
      <c r="A1151" s="15">
        <v>232.30000000000001</v>
      </c>
      <c r="B1151" s="15">
        <v>171.90000000000001</v>
      </c>
      <c r="C1151" s="16">
        <v>0</v>
      </c>
      <c r="D1151" s="15">
        <v>183.90000000000001</v>
      </c>
      <c r="E1151" s="16">
        <v>2.3999999999999999</v>
      </c>
      <c r="F1151" s="17">
        <v>1161</v>
      </c>
      <c r="G1151" s="15">
        <v>653.89999999999998</v>
      </c>
      <c r="H1151" s="9">
        <v>28</v>
      </c>
      <c r="I1151" s="21">
        <v>46.200000000000003</v>
      </c>
      <c r="K1151" s="5">
        <f>SUM(A1151:G1151)</f>
        <v>2405.4000000000001</v>
      </c>
    </row>
    <row r="1152" ht="16.5" customHeight="1">
      <c r="A1152" s="15">
        <v>358.19999999999999</v>
      </c>
      <c r="B1152" s="16">
        <v>0</v>
      </c>
      <c r="C1152" s="16">
        <v>0</v>
      </c>
      <c r="D1152" s="15">
        <v>170.19999999999999</v>
      </c>
      <c r="E1152" s="16">
        <v>1.7</v>
      </c>
      <c r="F1152" s="17">
        <v>1155.5</v>
      </c>
      <c r="G1152" s="15">
        <v>694</v>
      </c>
      <c r="H1152" s="9">
        <v>28</v>
      </c>
      <c r="I1152" s="18">
        <v>45.210000000000001</v>
      </c>
      <c r="K1152" s="5">
        <f>SUM(A1152:G1152)</f>
        <v>2379.5999999999999</v>
      </c>
    </row>
    <row r="1153" ht="16.5" customHeight="1">
      <c r="A1153" s="15">
        <v>239.30000000000001</v>
      </c>
      <c r="B1153" s="21">
        <v>87.200000000000003</v>
      </c>
      <c r="C1153" s="16">
        <v>0</v>
      </c>
      <c r="D1153" s="15">
        <v>172.90000000000001</v>
      </c>
      <c r="E1153" s="16">
        <v>3.2999999999999998</v>
      </c>
      <c r="F1153" s="17">
        <v>1193.5</v>
      </c>
      <c r="G1153" s="15">
        <v>758.70000000000005</v>
      </c>
      <c r="H1153" s="9">
        <v>28</v>
      </c>
      <c r="I1153" s="18">
        <v>33.079999999999998</v>
      </c>
      <c r="K1153" s="5">
        <f>SUM(A1153:G1153)</f>
        <v>2454.9000000000001</v>
      </c>
    </row>
    <row r="1154" ht="16.5" customHeight="1">
      <c r="A1154" s="15">
        <v>261.80000000000001</v>
      </c>
      <c r="B1154" s="16">
        <v>0</v>
      </c>
      <c r="C1154" s="21">
        <v>80.200000000000003</v>
      </c>
      <c r="D1154" s="15">
        <v>180.19999999999999</v>
      </c>
      <c r="E1154" s="16">
        <v>3.7999999999999998</v>
      </c>
      <c r="F1154" s="17">
        <v>1153</v>
      </c>
      <c r="G1154" s="15">
        <v>743.89999999999998</v>
      </c>
      <c r="H1154" s="9">
        <v>28</v>
      </c>
      <c r="I1154" s="18">
        <v>31.260000000000002</v>
      </c>
      <c r="K1154" s="5">
        <f>SUM(A1154:G1154)</f>
        <v>2422.9000000000001</v>
      </c>
    </row>
    <row r="1155" ht="16.5" customHeight="1">
      <c r="A1155" s="15">
        <v>233.09999999999999</v>
      </c>
      <c r="B1155" s="16">
        <v>0</v>
      </c>
      <c r="C1155" s="21">
        <v>96.599999999999994</v>
      </c>
      <c r="D1155" s="15">
        <v>180.30000000000001</v>
      </c>
      <c r="E1155" s="16">
        <v>3.8999999999999999</v>
      </c>
      <c r="F1155" s="17">
        <v>1129.8</v>
      </c>
      <c r="G1155" s="15">
        <v>748.20000000000005</v>
      </c>
      <c r="H1155" s="9">
        <v>28</v>
      </c>
      <c r="I1155" s="18">
        <v>25.960000000000001</v>
      </c>
      <c r="K1155" s="5">
        <f>SUM(A1155:G1155)</f>
        <v>2391.8999999999996</v>
      </c>
    </row>
    <row r="1156" ht="16.5" customHeight="1">
      <c r="A1156" s="15">
        <v>213.5</v>
      </c>
      <c r="B1156" s="15">
        <v>194.90000000000001</v>
      </c>
      <c r="C1156" s="16">
        <v>0</v>
      </c>
      <c r="D1156" s="15">
        <v>142.69999999999999</v>
      </c>
      <c r="E1156" s="16">
        <v>6</v>
      </c>
      <c r="F1156" s="17">
        <v>1282.9000000000001</v>
      </c>
      <c r="G1156" s="15">
        <v>594.60000000000002</v>
      </c>
      <c r="H1156" s="9">
        <v>28</v>
      </c>
      <c r="I1156" s="18">
        <v>67.659999999999997</v>
      </c>
      <c r="K1156" s="5">
        <f>SUM(A1156:G1156)</f>
        <v>2434.5999999999999</v>
      </c>
    </row>
    <row r="1157" ht="16.5" customHeight="1">
      <c r="A1157" s="15">
        <v>313.39999999999998</v>
      </c>
      <c r="B1157" s="16">
        <v>0</v>
      </c>
      <c r="C1157" s="21">
        <v>86.900000000000006</v>
      </c>
      <c r="D1157" s="15">
        <v>180.59999999999999</v>
      </c>
      <c r="E1157" s="16">
        <v>2.1000000000000001</v>
      </c>
      <c r="F1157" s="17">
        <v>1133.5999999999999</v>
      </c>
      <c r="G1157" s="15">
        <v>657.39999999999998</v>
      </c>
      <c r="H1157" s="9">
        <v>28</v>
      </c>
      <c r="I1157" s="18">
        <v>46.420000000000002</v>
      </c>
      <c r="K1157" s="5">
        <f>SUM(A1157:G1157)</f>
        <v>2374</v>
      </c>
    </row>
    <row r="1158" ht="16.5" customHeight="1">
      <c r="A1158" s="15">
        <v>310.69999999999999</v>
      </c>
      <c r="B1158" s="16">
        <v>0</v>
      </c>
      <c r="C1158" s="21">
        <v>84.5</v>
      </c>
      <c r="D1158" s="15">
        <v>179.09999999999999</v>
      </c>
      <c r="E1158" s="16">
        <v>1.2</v>
      </c>
      <c r="F1158" s="17">
        <v>1197.8</v>
      </c>
      <c r="G1158" s="15">
        <v>655.5</v>
      </c>
      <c r="H1158" s="9">
        <v>28</v>
      </c>
      <c r="I1158" s="18">
        <v>45.850000000000001</v>
      </c>
      <c r="K1158" s="5">
        <f>SUM(A1158:G1158)</f>
        <v>2428.8000000000002</v>
      </c>
    </row>
    <row r="1159" ht="16.5" customHeight="1">
      <c r="A1159" s="15">
        <v>238</v>
      </c>
      <c r="B1159" s="16">
        <v>0</v>
      </c>
      <c r="C1159" s="21">
        <v>89.5</v>
      </c>
      <c r="D1159" s="15">
        <v>179.19999999999999</v>
      </c>
      <c r="E1159" s="16">
        <v>2.6000000000000001</v>
      </c>
      <c r="F1159" s="17">
        <v>1124.5</v>
      </c>
      <c r="G1159" s="15">
        <v>752.20000000000005</v>
      </c>
      <c r="H1159" s="9">
        <v>28</v>
      </c>
      <c r="I1159" s="18">
        <v>25.940000000000001</v>
      </c>
      <c r="K1159" s="5">
        <f>SUM(A1159:G1159)</f>
        <v>2386</v>
      </c>
    </row>
    <row r="1160" ht="16.5" customHeight="1">
      <c r="A1160" s="15">
        <v>587.29999999999995</v>
      </c>
      <c r="B1160" s="16">
        <v>0</v>
      </c>
      <c r="C1160" s="16">
        <v>0</v>
      </c>
      <c r="D1160" s="15">
        <v>143.30000000000001</v>
      </c>
      <c r="E1160" s="16">
        <v>6.7999999999999998</v>
      </c>
      <c r="F1160" s="17">
        <v>1200.0999999999999</v>
      </c>
      <c r="G1160" s="15">
        <v>464.5</v>
      </c>
      <c r="H1160" s="9">
        <v>28</v>
      </c>
      <c r="I1160" s="18">
        <v>90.480000000000004</v>
      </c>
      <c r="K1160" s="5">
        <f>SUM(A1160:G1160)</f>
        <v>2402</v>
      </c>
    </row>
    <row r="1161" ht="16.5" customHeight="1">
      <c r="A1161" s="15">
        <v>173.59999999999999</v>
      </c>
      <c r="B1161" s="15">
        <v>208.30000000000001</v>
      </c>
      <c r="C1161" s="16">
        <v>0</v>
      </c>
      <c r="D1161" s="15">
        <v>155.40000000000001</v>
      </c>
      <c r="E1161" s="16">
        <v>8.4000000000000004</v>
      </c>
      <c r="F1161" s="17">
        <v>1230.5</v>
      </c>
      <c r="G1161" s="15">
        <v>640.39999999999998</v>
      </c>
      <c r="H1161" s="9">
        <v>28</v>
      </c>
      <c r="I1161" s="18">
        <v>58.75</v>
      </c>
      <c r="K1161" s="5">
        <f>SUM(A1161:G1161)</f>
        <v>2416.5999999999999</v>
      </c>
    </row>
    <row r="1162" ht="16.5" customHeight="1">
      <c r="A1162" s="15">
        <v>317.19999999999999</v>
      </c>
      <c r="B1162" s="16">
        <v>0</v>
      </c>
      <c r="C1162" s="16">
        <v>0</v>
      </c>
      <c r="D1162" s="15">
        <v>166.80000000000001</v>
      </c>
      <c r="E1162" s="16">
        <v>3.7999999999999998</v>
      </c>
      <c r="F1162" s="17">
        <v>1176.4000000000001</v>
      </c>
      <c r="G1162" s="15">
        <v>727.89999999999998</v>
      </c>
      <c r="H1162" s="9">
        <v>28</v>
      </c>
      <c r="I1162" s="21">
        <v>30.5</v>
      </c>
      <c r="K1162" s="5">
        <f>SUM(A1162:G1162)</f>
        <v>2392.0999999999999</v>
      </c>
    </row>
    <row r="1163" ht="16.5" customHeight="1">
      <c r="A1163" s="15">
        <v>200.59999999999999</v>
      </c>
      <c r="B1163" s="15">
        <v>127.5</v>
      </c>
      <c r="C1163" s="16">
        <v>0</v>
      </c>
      <c r="D1163" s="15">
        <v>174.69999999999999</v>
      </c>
      <c r="E1163" s="16">
        <v>2.2999999999999998</v>
      </c>
      <c r="F1163" s="17">
        <v>1179.9000000000001</v>
      </c>
      <c r="G1163" s="15">
        <v>748.89999999999998</v>
      </c>
      <c r="H1163" s="9">
        <v>28</v>
      </c>
      <c r="I1163" s="18">
        <v>32.920000000000002</v>
      </c>
      <c r="K1163" s="5">
        <f>SUM(A1163:G1163)</f>
        <v>2433.9000000000001</v>
      </c>
    </row>
    <row r="1164" ht="16.5" customHeight="1">
      <c r="A1164" s="15">
        <v>326.5</v>
      </c>
      <c r="B1164" s="16">
        <v>0</v>
      </c>
      <c r="C1164" s="16">
        <v>0</v>
      </c>
      <c r="D1164" s="15">
        <v>169.30000000000001</v>
      </c>
      <c r="E1164" s="16">
        <v>3.5</v>
      </c>
      <c r="F1164" s="17">
        <v>1145.4000000000001</v>
      </c>
      <c r="G1164" s="15">
        <v>741</v>
      </c>
      <c r="H1164" s="9">
        <v>28</v>
      </c>
      <c r="I1164" s="18">
        <v>31.039999999999999</v>
      </c>
      <c r="K1164" s="5">
        <f>SUM(A1164:G1164)</f>
        <v>2385.6999999999998</v>
      </c>
    </row>
    <row r="1165" ht="16.5" customHeight="1">
      <c r="A1165" s="15">
        <v>223.69999999999999</v>
      </c>
      <c r="B1165" s="15">
        <v>104.7</v>
      </c>
      <c r="C1165" s="16">
        <v>0</v>
      </c>
      <c r="D1165" s="15">
        <v>165.09999999999999</v>
      </c>
      <c r="E1165" s="16">
        <v>2.3999999999999999</v>
      </c>
      <c r="F1165" s="17">
        <v>1169.7</v>
      </c>
      <c r="G1165" s="15">
        <v>713</v>
      </c>
      <c r="H1165" s="9">
        <v>28</v>
      </c>
      <c r="I1165" s="18">
        <v>38.079999999999998</v>
      </c>
      <c r="K1165" s="5">
        <f>SUM(A1165:G1165)</f>
        <v>2378.5999999999999</v>
      </c>
    </row>
    <row r="1166" ht="16.5" customHeight="1">
      <c r="A1166" s="15">
        <v>263.69999999999999</v>
      </c>
      <c r="B1166" s="16">
        <v>0</v>
      </c>
      <c r="C1166" s="21">
        <v>81.5</v>
      </c>
      <c r="D1166" s="15">
        <v>164.40000000000001</v>
      </c>
      <c r="E1166" s="16">
        <v>2.5</v>
      </c>
      <c r="F1166" s="17">
        <v>1180.8</v>
      </c>
      <c r="G1166" s="15">
        <v>690.29999999999995</v>
      </c>
      <c r="H1166" s="9">
        <v>28</v>
      </c>
      <c r="I1166" s="18">
        <v>45.109999999999999</v>
      </c>
      <c r="K1166" s="5">
        <f>SUM(A1166:G1166)</f>
        <v>2383.1999999999998</v>
      </c>
    </row>
    <row r="1167" ht="16.5" customHeight="1">
      <c r="A1167" s="15">
        <v>352.80000000000001</v>
      </c>
      <c r="B1167" s="16">
        <v>0</v>
      </c>
      <c r="C1167" s="16">
        <v>0</v>
      </c>
      <c r="D1167" s="15">
        <v>180.80000000000001</v>
      </c>
      <c r="E1167" s="16">
        <v>2.7000000000000002</v>
      </c>
      <c r="F1167" s="17">
        <v>1150.7</v>
      </c>
      <c r="G1167" s="15">
        <v>700.60000000000002</v>
      </c>
      <c r="H1167" s="9">
        <v>28</v>
      </c>
      <c r="I1167" s="18">
        <v>39.380000000000003</v>
      </c>
      <c r="K1167" s="5">
        <f>SUM(A1167:G1167)</f>
        <v>2387.5999999999999</v>
      </c>
    </row>
    <row r="1168" ht="16.5" customHeight="1">
      <c r="A1168" s="15">
        <v>239.5</v>
      </c>
      <c r="B1168" s="15">
        <v>124.40000000000001</v>
      </c>
      <c r="C1168" s="16">
        <v>0</v>
      </c>
      <c r="D1168" s="15">
        <v>180.90000000000001</v>
      </c>
      <c r="E1168" s="16">
        <v>2.2000000000000002</v>
      </c>
      <c r="F1168" s="17">
        <v>1177.8</v>
      </c>
      <c r="G1168" s="15">
        <v>708.39999999999998</v>
      </c>
      <c r="H1168" s="9">
        <v>28</v>
      </c>
      <c r="I1168" s="18">
        <v>38.719999999999999</v>
      </c>
      <c r="K1168" s="5">
        <f>SUM(A1168:G1168)</f>
        <v>2433.1999999999998</v>
      </c>
    </row>
    <row r="1169" ht="16.5" customHeight="1">
      <c r="A1169" s="15">
        <v>256.30000000000001</v>
      </c>
      <c r="B1169" s="16">
        <v>0</v>
      </c>
      <c r="C1169" s="15">
        <v>108.8</v>
      </c>
      <c r="D1169" s="15">
        <v>165.90000000000001</v>
      </c>
      <c r="E1169" s="16">
        <v>2.7000000000000002</v>
      </c>
      <c r="F1169" s="17">
        <v>1223.5</v>
      </c>
      <c r="G1169" s="15">
        <v>670.89999999999998</v>
      </c>
      <c r="H1169" s="9">
        <v>28</v>
      </c>
      <c r="I1169" s="18">
        <v>47.450000000000003</v>
      </c>
      <c r="K1169" s="5">
        <f>SUM(A1169:G1169)</f>
        <v>2428.0999999999999</v>
      </c>
    </row>
    <row r="1170" ht="16.5" customHeight="1">
      <c r="A1170" s="15">
        <v>246.5</v>
      </c>
      <c r="B1170" s="21">
        <v>73.799999999999997</v>
      </c>
      <c r="C1170" s="16">
        <v>0</v>
      </c>
      <c r="D1170" s="15">
        <v>168</v>
      </c>
      <c r="E1170" s="16">
        <v>1.7</v>
      </c>
      <c r="F1170" s="17">
        <v>1161.2</v>
      </c>
      <c r="G1170" s="15">
        <v>746.79999999999995</v>
      </c>
      <c r="H1170" s="9">
        <v>28</v>
      </c>
      <c r="I1170" s="18">
        <v>32.280000000000001</v>
      </c>
      <c r="K1170" s="5">
        <f>SUM(A1170:G1170)</f>
        <v>2398</v>
      </c>
    </row>
    <row r="1171" ht="16.5" customHeight="1">
      <c r="A1171" s="15">
        <v>348.19999999999999</v>
      </c>
      <c r="B1171" s="16">
        <v>0</v>
      </c>
      <c r="C1171" s="16">
        <v>0</v>
      </c>
      <c r="D1171" s="15">
        <v>172.90000000000001</v>
      </c>
      <c r="E1171" s="16">
        <v>2.6000000000000001</v>
      </c>
      <c r="F1171" s="17">
        <v>1157.4000000000001</v>
      </c>
      <c r="G1171" s="15">
        <v>704.70000000000005</v>
      </c>
      <c r="H1171" s="9">
        <v>28</v>
      </c>
      <c r="I1171" s="21">
        <v>39.100000000000001</v>
      </c>
      <c r="K1171" s="5">
        <f>SUM(A1171:G1171)</f>
        <v>2385.8000000000002</v>
      </c>
    </row>
    <row r="1172" ht="16.5" customHeight="1">
      <c r="A1172" s="15">
        <v>259.5</v>
      </c>
      <c r="B1172" s="15">
        <v>106.90000000000001</v>
      </c>
      <c r="C1172" s="16">
        <v>0</v>
      </c>
      <c r="D1172" s="15">
        <v>179.19999999999999</v>
      </c>
      <c r="E1172" s="16">
        <v>2.7999999999999998</v>
      </c>
      <c r="F1172" s="17">
        <v>1197.2</v>
      </c>
      <c r="G1172" s="15">
        <v>723.20000000000005</v>
      </c>
      <c r="H1172" s="9">
        <v>28</v>
      </c>
      <c r="I1172" s="18">
        <v>36.920000000000002</v>
      </c>
      <c r="K1172" s="5">
        <f>SUM(A1172:G1172)</f>
        <v>2468.8000000000002</v>
      </c>
    </row>
    <row r="1173" ht="16.5" customHeight="1">
      <c r="A1173" s="15">
        <v>286.5</v>
      </c>
      <c r="B1173" s="21">
        <v>86.900000000000006</v>
      </c>
      <c r="C1173" s="16">
        <v>0</v>
      </c>
      <c r="D1173" s="15">
        <v>180.40000000000001</v>
      </c>
      <c r="E1173" s="16">
        <v>3.7999999999999998</v>
      </c>
      <c r="F1173" s="17">
        <v>1159.5</v>
      </c>
      <c r="G1173" s="15">
        <v>705.10000000000002</v>
      </c>
      <c r="H1173" s="9">
        <v>28</v>
      </c>
      <c r="I1173" s="18">
        <v>43.710000000000001</v>
      </c>
      <c r="K1173" s="5">
        <f>SUM(A1173:G1173)</f>
        <v>2422.1999999999998</v>
      </c>
    </row>
    <row r="1174" ht="16.5" customHeight="1">
      <c r="A1174" s="15">
        <v>387.69999999999999</v>
      </c>
      <c r="B1174" s="16">
        <v>0</v>
      </c>
      <c r="C1174" s="16">
        <v>0</v>
      </c>
      <c r="D1174" s="15">
        <v>158.30000000000001</v>
      </c>
      <c r="E1174" s="16">
        <v>5.7999999999999998</v>
      </c>
      <c r="F1174" s="17">
        <v>1238.0999999999999</v>
      </c>
      <c r="G1174" s="15">
        <v>633.20000000000005</v>
      </c>
      <c r="H1174" s="9">
        <v>28</v>
      </c>
      <c r="I1174" s="18">
        <v>57.149999999999999</v>
      </c>
      <c r="K1174" s="5">
        <f>SUM(A1174:G1174)</f>
        <v>2423.0999999999999</v>
      </c>
    </row>
    <row r="1175" ht="16.5" customHeight="1">
      <c r="A1175" s="15">
        <v>221.69999999999999</v>
      </c>
      <c r="B1175" s="16">
        <v>0</v>
      </c>
      <c r="C1175" s="21">
        <v>89.599999999999994</v>
      </c>
      <c r="D1175" s="15">
        <v>162.5</v>
      </c>
      <c r="E1175" s="16">
        <v>2.2000000000000002</v>
      </c>
      <c r="F1175" s="17">
        <v>1162.8</v>
      </c>
      <c r="G1175" s="15">
        <v>753.10000000000002</v>
      </c>
      <c r="H1175" s="9">
        <v>28</v>
      </c>
      <c r="I1175" s="18">
        <v>31.120000000000001</v>
      </c>
      <c r="K1175" s="5">
        <f>SUM(A1175:G1175)</f>
        <v>2391.9000000000001</v>
      </c>
    </row>
    <row r="1176" ht="16.5" customHeight="1">
      <c r="A1176" s="15">
        <v>354.89999999999998</v>
      </c>
      <c r="B1176" s="16">
        <v>0</v>
      </c>
      <c r="C1176" s="16">
        <v>0</v>
      </c>
      <c r="D1176" s="15">
        <v>173.69999999999999</v>
      </c>
      <c r="E1176" s="16">
        <v>3.7000000000000002</v>
      </c>
      <c r="F1176" s="17">
        <v>1203.0999999999999</v>
      </c>
      <c r="G1176" s="15">
        <v>715.10000000000002</v>
      </c>
      <c r="H1176" s="9">
        <v>28</v>
      </c>
      <c r="I1176" s="18">
        <v>42.289999999999999</v>
      </c>
      <c r="K1176" s="5">
        <f>SUM(A1176:G1176)</f>
        <v>2450.5</v>
      </c>
    </row>
    <row r="1177" ht="16.5" customHeight="1">
      <c r="A1177" s="15">
        <v>245.69999999999999</v>
      </c>
      <c r="B1177" s="15">
        <v>118.3</v>
      </c>
      <c r="C1177" s="16">
        <v>0</v>
      </c>
      <c r="D1177" s="15">
        <v>171.19999999999999</v>
      </c>
      <c r="E1177" s="16">
        <v>1.5</v>
      </c>
      <c r="F1177" s="17">
        <v>1161.9000000000001</v>
      </c>
      <c r="G1177" s="15">
        <v>684.89999999999998</v>
      </c>
      <c r="H1177" s="9">
        <v>28</v>
      </c>
      <c r="I1177" s="18">
        <v>44.329999999999998</v>
      </c>
      <c r="K1177" s="5">
        <f>SUM(A1177:G1177)</f>
        <v>2383.5</v>
      </c>
    </row>
    <row r="1178" ht="16.5" customHeight="1">
      <c r="A1178" s="15">
        <v>204.09999999999999</v>
      </c>
      <c r="B1178" s="21">
        <v>90.700000000000003</v>
      </c>
      <c r="C1178" s="16">
        <v>0</v>
      </c>
      <c r="D1178" s="15">
        <v>160.59999999999999</v>
      </c>
      <c r="E1178" s="16">
        <v>3.2999999999999998</v>
      </c>
      <c r="F1178" s="17">
        <v>1189</v>
      </c>
      <c r="G1178" s="15">
        <v>777.60000000000002</v>
      </c>
      <c r="H1178" s="9">
        <v>28</v>
      </c>
      <c r="I1178" s="18">
        <v>26.550000000000001</v>
      </c>
      <c r="K1178" s="5">
        <f>SUM(A1178:G1178)</f>
        <v>2425.3000000000002</v>
      </c>
    </row>
    <row r="1179" ht="16.5" customHeight="1">
      <c r="A1179" s="15">
        <v>408.89999999999998</v>
      </c>
      <c r="B1179" s="16">
        <v>0</v>
      </c>
      <c r="C1179" s="16">
        <v>0</v>
      </c>
      <c r="D1179" s="15">
        <v>180.40000000000001</v>
      </c>
      <c r="E1179" s="16">
        <v>2.6000000000000001</v>
      </c>
      <c r="F1179" s="17">
        <v>1156</v>
      </c>
      <c r="G1179" s="15">
        <v>633.39999999999998</v>
      </c>
      <c r="H1179" s="9">
        <v>28</v>
      </c>
      <c r="I1179" s="18">
        <v>46.590000000000003</v>
      </c>
      <c r="K1179" s="5">
        <f>SUM(A1179:G1179)</f>
        <v>2381.3000000000002</v>
      </c>
    </row>
    <row r="1180" ht="16.5" customHeight="1">
      <c r="A1180" s="15">
        <v>195.19999999999999</v>
      </c>
      <c r="B1180" s="15">
        <v>119.2</v>
      </c>
      <c r="C1180" s="16">
        <v>0</v>
      </c>
      <c r="D1180" s="15">
        <v>164.59999999999999</v>
      </c>
      <c r="E1180" s="16">
        <v>3.5</v>
      </c>
      <c r="F1180" s="17">
        <v>1208.5999999999999</v>
      </c>
      <c r="G1180" s="15">
        <v>748.29999999999995</v>
      </c>
      <c r="H1180" s="9">
        <v>28</v>
      </c>
      <c r="I1180" s="21">
        <v>32.299999999999997</v>
      </c>
      <c r="K1180" s="5">
        <f>SUM(A1180:G1180)</f>
        <v>2439.3999999999996</v>
      </c>
    </row>
    <row r="1181" ht="16.5" customHeight="1">
      <c r="A1181" s="15">
        <v>242.40000000000001</v>
      </c>
      <c r="B1181" s="16">
        <v>0</v>
      </c>
      <c r="C1181" s="21">
        <v>62.5</v>
      </c>
      <c r="D1181" s="15">
        <v>169.59999999999999</v>
      </c>
      <c r="E1181" s="16">
        <v>2</v>
      </c>
      <c r="F1181" s="17">
        <v>1158.4000000000001</v>
      </c>
      <c r="G1181" s="15">
        <v>757.79999999999995</v>
      </c>
      <c r="H1181" s="9">
        <v>28</v>
      </c>
      <c r="I1181" s="18">
        <v>25.82</v>
      </c>
      <c r="K1181" s="5">
        <f>SUM(A1181:G1181)</f>
        <v>2392.6999999999998</v>
      </c>
    </row>
    <row r="1182" ht="16.5" customHeight="1">
      <c r="A1182" s="15">
        <v>290.19999999999999</v>
      </c>
      <c r="B1182" s="15">
        <v>195.80000000000001</v>
      </c>
      <c r="C1182" s="16">
        <v>0</v>
      </c>
      <c r="D1182" s="15">
        <v>143.59999999999999</v>
      </c>
      <c r="E1182" s="16">
        <v>7.7999999999999998</v>
      </c>
      <c r="F1182" s="17">
        <v>1280.5</v>
      </c>
      <c r="G1182" s="15">
        <v>534.29999999999995</v>
      </c>
      <c r="H1182" s="9">
        <v>28</v>
      </c>
      <c r="I1182" s="18">
        <v>78.659999999999997</v>
      </c>
      <c r="K1182" s="5">
        <f>SUM(A1182:G1182)</f>
        <v>2452.1999999999998</v>
      </c>
    </row>
    <row r="1183" ht="16.5" customHeight="1">
      <c r="A1183" s="15">
        <v>263.89999999999998</v>
      </c>
      <c r="B1183" s="15">
        <v>339.5</v>
      </c>
      <c r="C1183" s="16">
        <v>0</v>
      </c>
      <c r="D1183" s="15">
        <v>149.90000000000001</v>
      </c>
      <c r="E1183" s="21">
        <v>11.699999999999999</v>
      </c>
      <c r="F1183" s="17">
        <v>1206.2</v>
      </c>
      <c r="G1183" s="15">
        <v>471.89999999999998</v>
      </c>
      <c r="H1183" s="9">
        <v>28</v>
      </c>
      <c r="I1183" s="18">
        <v>85.609999999999999</v>
      </c>
      <c r="K1183" s="5">
        <f>SUM(A1183:G1183)</f>
        <v>2443.0999999999999</v>
      </c>
    </row>
    <row r="1184" ht="16.5" customHeight="1">
      <c r="A1184" s="15">
        <v>176.59999999999999</v>
      </c>
      <c r="B1184" s="15">
        <v>201.90000000000001</v>
      </c>
      <c r="C1184" s="16">
        <v>0</v>
      </c>
      <c r="D1184" s="15">
        <v>149.90000000000001</v>
      </c>
      <c r="E1184" s="16">
        <v>6.2000000000000002</v>
      </c>
      <c r="F1184" s="17">
        <v>1272.2</v>
      </c>
      <c r="G1184" s="15">
        <v>639.39999999999998</v>
      </c>
      <c r="H1184" s="9">
        <v>28</v>
      </c>
      <c r="I1184" s="18">
        <v>58.420000000000002</v>
      </c>
      <c r="K1184" s="5">
        <f>SUM(A1184:G1184)</f>
        <v>2446.2000000000003</v>
      </c>
    </row>
    <row r="1185" ht="16.5" customHeight="1">
      <c r="A1185" s="15">
        <v>205.80000000000001</v>
      </c>
      <c r="B1185" s="15">
        <v>121</v>
      </c>
      <c r="C1185" s="16">
        <v>0</v>
      </c>
      <c r="D1185" s="15">
        <v>163</v>
      </c>
      <c r="E1185" s="16">
        <v>1.8</v>
      </c>
      <c r="F1185" s="17">
        <v>1198.3</v>
      </c>
      <c r="G1185" s="15">
        <v>720.60000000000002</v>
      </c>
      <c r="H1185" s="9">
        <v>28</v>
      </c>
      <c r="I1185" s="18">
        <v>38.630000000000003</v>
      </c>
      <c r="K1185" s="5">
        <f>SUM(A1185:G1185)</f>
        <v>2410.5</v>
      </c>
    </row>
    <row r="1186" ht="16.5" customHeight="1">
      <c r="A1186" s="15">
        <v>236.5</v>
      </c>
      <c r="B1186" s="21">
        <v>64.900000000000006</v>
      </c>
      <c r="C1186" s="16">
        <v>0</v>
      </c>
      <c r="D1186" s="15">
        <v>165.59999999999999</v>
      </c>
      <c r="E1186" s="16">
        <v>3.2000000000000002</v>
      </c>
      <c r="F1186" s="17">
        <v>1204.0999999999999</v>
      </c>
      <c r="G1186" s="15">
        <v>785.29999999999995</v>
      </c>
      <c r="H1186" s="9">
        <v>28</v>
      </c>
      <c r="I1186" s="18">
        <v>25.449999999999999</v>
      </c>
      <c r="K1186" s="5">
        <f>SUM(A1186:G1186)</f>
        <v>2459.5999999999999</v>
      </c>
    </row>
    <row r="1187" ht="16.5" customHeight="1">
      <c r="A1187" s="15">
        <v>403</v>
      </c>
      <c r="B1187" s="16">
        <v>0</v>
      </c>
      <c r="C1187" s="16">
        <v>0</v>
      </c>
      <c r="D1187" s="15">
        <v>187.19999999999999</v>
      </c>
      <c r="E1187" s="16">
        <v>1.3999999999999999</v>
      </c>
      <c r="F1187" s="17">
        <v>1161.9000000000001</v>
      </c>
      <c r="G1187" s="15">
        <v>649.70000000000005</v>
      </c>
      <c r="H1187" s="9">
        <v>28</v>
      </c>
      <c r="I1187" s="18">
        <v>48.439999999999998</v>
      </c>
      <c r="K1187" s="5">
        <f>SUM(A1187:G1187)</f>
        <v>2403.1999999999998</v>
      </c>
    </row>
    <row r="1188" ht="16.5" customHeight="1">
      <c r="A1188" s="15">
        <v>336.30000000000001</v>
      </c>
      <c r="B1188" s="16">
        <v>0</v>
      </c>
      <c r="C1188" s="16">
        <v>0</v>
      </c>
      <c r="D1188" s="15">
        <v>170.59999999999999</v>
      </c>
      <c r="E1188" s="16">
        <v>2.1000000000000001</v>
      </c>
      <c r="F1188" s="17">
        <v>1172.7</v>
      </c>
      <c r="G1188" s="15">
        <v>728</v>
      </c>
      <c r="H1188" s="9">
        <v>28</v>
      </c>
      <c r="I1188" s="18">
        <v>38.969999999999999</v>
      </c>
      <c r="K1188" s="5">
        <f>SUM(A1188:G1188)</f>
        <v>2409.6999999999998</v>
      </c>
    </row>
    <row r="1189" ht="16.5" customHeight="1">
      <c r="A1189" s="15">
        <v>195.80000000000001</v>
      </c>
      <c r="B1189" s="15">
        <v>124.3</v>
      </c>
      <c r="C1189" s="16">
        <v>0</v>
      </c>
      <c r="D1189" s="15">
        <v>170.80000000000001</v>
      </c>
      <c r="E1189" s="16">
        <v>1.3</v>
      </c>
      <c r="F1189" s="17">
        <v>1198.3</v>
      </c>
      <c r="G1189" s="15">
        <v>765.10000000000002</v>
      </c>
      <c r="H1189" s="9">
        <v>28</v>
      </c>
      <c r="I1189" s="21">
        <v>32.200000000000003</v>
      </c>
      <c r="K1189" s="5">
        <f>SUM(A1189:G1189)</f>
        <v>2455.5999999999999</v>
      </c>
    </row>
    <row r="1190" ht="16.5" customHeight="1">
      <c r="A1190" s="15">
        <v>283.10000000000002</v>
      </c>
      <c r="B1190" s="16">
        <v>0</v>
      </c>
      <c r="C1190" s="21">
        <v>93</v>
      </c>
      <c r="D1190" s="15">
        <v>178.90000000000001</v>
      </c>
      <c r="E1190" s="16">
        <v>3.8999999999999999</v>
      </c>
      <c r="F1190" s="17">
        <v>1168.0999999999999</v>
      </c>
      <c r="G1190" s="15">
        <v>695.60000000000002</v>
      </c>
      <c r="H1190" s="9">
        <v>28</v>
      </c>
      <c r="I1190" s="18">
        <v>45.359999999999999</v>
      </c>
      <c r="K1190" s="5">
        <f>SUM(A1190:G1190)</f>
        <v>2422.5999999999999</v>
      </c>
    </row>
    <row r="1191" ht="16.5" customHeight="1">
      <c r="A1191" s="15">
        <v>291.5</v>
      </c>
      <c r="B1191" s="16">
        <v>0</v>
      </c>
      <c r="C1191" s="16">
        <v>0</v>
      </c>
      <c r="D1191" s="15">
        <v>158</v>
      </c>
      <c r="E1191" s="16">
        <v>3.1000000000000001</v>
      </c>
      <c r="F1191" s="17">
        <v>1165.2</v>
      </c>
      <c r="G1191" s="15">
        <v>780.60000000000002</v>
      </c>
      <c r="H1191" s="9">
        <v>28</v>
      </c>
      <c r="I1191" s="18">
        <v>25.579999999999998</v>
      </c>
      <c r="K1191" s="5">
        <f>SUM(A1191:G1191)</f>
        <v>2398.4000000000001</v>
      </c>
    </row>
    <row r="1192" ht="16.5" customHeight="1">
      <c r="A1192" s="15">
        <v>506.69999999999999</v>
      </c>
      <c r="B1192" s="16">
        <v>0</v>
      </c>
      <c r="C1192" s="16">
        <v>0</v>
      </c>
      <c r="D1192" s="15">
        <v>151.90000000000001</v>
      </c>
      <c r="E1192" s="16">
        <v>7.5999999999999996</v>
      </c>
      <c r="F1192" s="17">
        <v>1219.7</v>
      </c>
      <c r="G1192" s="15">
        <v>513</v>
      </c>
      <c r="H1192" s="9">
        <v>28</v>
      </c>
      <c r="I1192" s="18">
        <v>81.469999999999999</v>
      </c>
      <c r="K1192" s="5">
        <f>SUM(A1192:G1192)</f>
        <v>2398.9000000000001</v>
      </c>
    </row>
    <row r="1193" ht="16.5" customHeight="1">
      <c r="A1193" s="15">
        <v>255.09999999999999</v>
      </c>
      <c r="B1193" s="16">
        <v>0</v>
      </c>
      <c r="C1193" s="21">
        <v>99.799999999999997</v>
      </c>
      <c r="D1193" s="15">
        <v>174.80000000000001</v>
      </c>
      <c r="E1193" s="16">
        <v>3.7000000000000002</v>
      </c>
      <c r="F1193" s="17">
        <v>1146.9000000000001</v>
      </c>
      <c r="G1193" s="15">
        <v>701.20000000000005</v>
      </c>
      <c r="H1193" s="9">
        <v>28</v>
      </c>
      <c r="I1193" s="21">
        <v>38.100000000000001</v>
      </c>
      <c r="K1193" s="5">
        <f>SUM(A1193:G1193)</f>
        <v>2381.5</v>
      </c>
    </row>
    <row r="1194" ht="16.5" customHeight="1">
      <c r="A1194" s="15">
        <v>274.80000000000001</v>
      </c>
      <c r="B1194" s="16">
        <v>0</v>
      </c>
      <c r="C1194" s="21">
        <v>88.599999999999994</v>
      </c>
      <c r="D1194" s="15">
        <v>160.80000000000001</v>
      </c>
      <c r="E1194" s="16">
        <v>1.3</v>
      </c>
      <c r="F1194" s="17">
        <v>1205.9000000000001</v>
      </c>
      <c r="G1194" s="15">
        <v>674.79999999999995</v>
      </c>
      <c r="H1194" s="9">
        <v>28</v>
      </c>
      <c r="I1194" s="18">
        <v>50.049999999999997</v>
      </c>
      <c r="K1194" s="5">
        <f>SUM(A1194:G1194)</f>
        <v>2406.1999999999998</v>
      </c>
    </row>
    <row r="1195" ht="16.5" customHeight="1">
      <c r="A1195" s="15">
        <v>267.39999999999998</v>
      </c>
      <c r="B1195" s="16">
        <v>0</v>
      </c>
      <c r="C1195" s="21">
        <v>75.099999999999994</v>
      </c>
      <c r="D1195" s="15">
        <v>170.09999999999999</v>
      </c>
      <c r="E1195" s="16">
        <v>1.8</v>
      </c>
      <c r="F1195" s="17">
        <v>1184.3</v>
      </c>
      <c r="G1195" s="15">
        <v>721.20000000000005</v>
      </c>
      <c r="H1195" s="9">
        <v>28</v>
      </c>
      <c r="I1195" s="18">
        <v>36.409999999999997</v>
      </c>
      <c r="K1195" s="5">
        <f>SUM(A1195:G1195)</f>
        <v>2419.8999999999996</v>
      </c>
    </row>
    <row r="1196" ht="16.5" customHeight="1">
      <c r="A1196" s="15">
        <v>205.90000000000001</v>
      </c>
      <c r="B1196" s="15">
        <v>135.5</v>
      </c>
      <c r="C1196" s="16">
        <v>0</v>
      </c>
      <c r="D1196" s="15">
        <v>165.09999999999999</v>
      </c>
      <c r="E1196" s="16">
        <v>2.2999999999999998</v>
      </c>
      <c r="F1196" s="17">
        <v>1207.8</v>
      </c>
      <c r="G1196" s="15">
        <v>706.70000000000005</v>
      </c>
      <c r="H1196" s="9">
        <v>28</v>
      </c>
      <c r="I1196" s="18">
        <v>43.740000000000002</v>
      </c>
      <c r="K1196" s="5">
        <f>SUM(A1196:G1196)</f>
        <v>2423.3000000000002</v>
      </c>
    </row>
    <row r="1197" ht="16.5" customHeight="1">
      <c r="A1197" s="15">
        <v>281.19999999999999</v>
      </c>
      <c r="B1197" s="16">
        <v>0</v>
      </c>
      <c r="C1197" s="21">
        <v>70.299999999999997</v>
      </c>
      <c r="D1197" s="15">
        <v>165.90000000000001</v>
      </c>
      <c r="E1197" s="16">
        <v>1.5</v>
      </c>
      <c r="F1197" s="17">
        <v>1218.5</v>
      </c>
      <c r="G1197" s="15">
        <v>708.10000000000002</v>
      </c>
      <c r="H1197" s="9">
        <v>28</v>
      </c>
      <c r="I1197" s="18">
        <v>44.659999999999997</v>
      </c>
      <c r="K1197" s="5">
        <f>SUM(A1197:G1197)</f>
        <v>2445.5</v>
      </c>
    </row>
    <row r="1198" ht="16.5" customHeight="1">
      <c r="A1198" s="15">
        <v>325.69999999999999</v>
      </c>
      <c r="B1198" s="16">
        <v>0</v>
      </c>
      <c r="C1198" s="16">
        <v>0</v>
      </c>
      <c r="D1198" s="15">
        <v>173.5</v>
      </c>
      <c r="E1198" s="16">
        <v>2.5</v>
      </c>
      <c r="F1198" s="17">
        <v>1133.2</v>
      </c>
      <c r="G1198" s="15">
        <v>747.70000000000005</v>
      </c>
      <c r="H1198" s="9">
        <v>28</v>
      </c>
      <c r="I1198" s="21">
        <v>32.600000000000001</v>
      </c>
      <c r="K1198" s="5">
        <f>SUM(A1198:G1198)</f>
        <v>2382.6000000000004</v>
      </c>
    </row>
    <row r="1199" ht="16.5" customHeight="1">
      <c r="A1199" s="15">
        <v>570.39999999999998</v>
      </c>
      <c r="B1199" s="16">
        <v>0</v>
      </c>
      <c r="C1199" s="16">
        <v>0</v>
      </c>
      <c r="D1199" s="15">
        <v>146.69999999999999</v>
      </c>
      <c r="E1199" s="16">
        <v>5.9000000000000004</v>
      </c>
      <c r="F1199" s="17">
        <v>1180.9000000000001</v>
      </c>
      <c r="G1199" s="15">
        <v>454.69999999999999</v>
      </c>
      <c r="H1199" s="9">
        <v>28</v>
      </c>
      <c r="I1199" s="18">
        <v>93.069999999999993</v>
      </c>
      <c r="K1199" s="5">
        <f>SUM(A1199:G1199)</f>
        <v>2358.5999999999999</v>
      </c>
    </row>
    <row r="1200" ht="16.5" customHeight="1">
      <c r="A1200" s="15">
        <v>299.5</v>
      </c>
      <c r="B1200" s="16">
        <v>0</v>
      </c>
      <c r="C1200" s="21">
        <v>80.099999999999994</v>
      </c>
      <c r="D1200" s="15">
        <v>153.80000000000001</v>
      </c>
      <c r="E1200" s="16">
        <v>5.4000000000000004</v>
      </c>
      <c r="F1200" s="17">
        <v>1241.3</v>
      </c>
      <c r="G1200" s="15">
        <v>627.39999999999998</v>
      </c>
      <c r="H1200" s="9">
        <v>28</v>
      </c>
      <c r="I1200" s="18">
        <v>59.32</v>
      </c>
      <c r="K1200" s="5">
        <f>SUM(A1200:G1200)</f>
        <v>2407.5</v>
      </c>
    </row>
    <row r="1201" ht="16.5" customHeight="1">
      <c r="A1201" s="15">
        <v>519.39999999999998</v>
      </c>
      <c r="B1201" s="16">
        <v>0</v>
      </c>
      <c r="C1201" s="16">
        <v>0</v>
      </c>
      <c r="D1201" s="15">
        <v>151.5</v>
      </c>
      <c r="E1201" s="16">
        <v>8.9000000000000004</v>
      </c>
      <c r="F1201" s="17">
        <v>1223.2</v>
      </c>
      <c r="G1201" s="15">
        <v>538.89999999999998</v>
      </c>
      <c r="H1201" s="9">
        <v>28</v>
      </c>
      <c r="I1201" s="18">
        <v>80.069999999999993</v>
      </c>
      <c r="K1201" s="5">
        <f>SUM(A1201:G1201)</f>
        <v>2441.9000000000001</v>
      </c>
    </row>
    <row r="1202" ht="16.5" customHeight="1">
      <c r="A1202" s="15">
        <v>174.59999999999999</v>
      </c>
      <c r="B1202" s="15">
        <v>229.40000000000001</v>
      </c>
      <c r="C1202" s="16">
        <v>0</v>
      </c>
      <c r="D1202" s="15">
        <v>140.59999999999999</v>
      </c>
      <c r="E1202" s="21">
        <v>10.1</v>
      </c>
      <c r="F1202" s="17">
        <v>1265.5999999999999</v>
      </c>
      <c r="G1202" s="15">
        <v>609.10000000000002</v>
      </c>
      <c r="H1202" s="9">
        <v>28</v>
      </c>
      <c r="I1202" s="18">
        <v>69.659999999999997</v>
      </c>
      <c r="K1202" s="5">
        <f>SUM(A1202:G1202)</f>
        <v>2429.4000000000001</v>
      </c>
    </row>
    <row r="1203" ht="16.5" customHeight="1">
      <c r="A1203" s="15">
        <v>292.10000000000002</v>
      </c>
      <c r="B1203" s="16">
        <v>0</v>
      </c>
      <c r="C1203" s="21">
        <v>86.599999999999994</v>
      </c>
      <c r="D1203" s="15">
        <v>179.19999999999999</v>
      </c>
      <c r="E1203" s="16">
        <v>1.8</v>
      </c>
      <c r="F1203" s="17">
        <v>1158.0999999999999</v>
      </c>
      <c r="G1203" s="15">
        <v>698.20000000000005</v>
      </c>
      <c r="H1203" s="9">
        <v>28</v>
      </c>
      <c r="I1203" s="18">
        <v>45.329999999999998</v>
      </c>
      <c r="K1203" s="5">
        <f>SUM(A1203:G1203)</f>
        <v>2416</v>
      </c>
    </row>
    <row r="1204" ht="16.5" customHeight="1">
      <c r="A1204" s="15">
        <v>265.19999999999999</v>
      </c>
      <c r="B1204" s="15">
        <v>237.40000000000001</v>
      </c>
      <c r="C1204" s="16">
        <v>0</v>
      </c>
      <c r="D1204" s="15">
        <v>153.5</v>
      </c>
      <c r="E1204" s="21">
        <v>11.6</v>
      </c>
      <c r="F1204" s="17">
        <v>1230.5</v>
      </c>
      <c r="G1204" s="15">
        <v>526</v>
      </c>
      <c r="H1204" s="9">
        <v>28</v>
      </c>
      <c r="I1204" s="18">
        <v>81.930000000000007</v>
      </c>
      <c r="K1204" s="5">
        <f>SUM(A1204:G1204)</f>
        <v>2424.1999999999998</v>
      </c>
    </row>
    <row r="1205" ht="16.5" customHeight="1">
      <c r="A1205" s="15">
        <v>196.30000000000001</v>
      </c>
      <c r="B1205" s="15">
        <v>116.40000000000001</v>
      </c>
      <c r="C1205" s="16">
        <v>0</v>
      </c>
      <c r="D1205" s="15">
        <v>171</v>
      </c>
      <c r="E1205" s="16">
        <v>1.2</v>
      </c>
      <c r="F1205" s="17">
        <v>1194.2</v>
      </c>
      <c r="G1205" s="15">
        <v>782</v>
      </c>
      <c r="H1205" s="9">
        <v>28</v>
      </c>
      <c r="I1205" s="18">
        <v>27.07</v>
      </c>
      <c r="K1205" s="5">
        <f>SUM(A1205:G1205)</f>
        <v>2461.1000000000004</v>
      </c>
    </row>
    <row r="1206" ht="16.5" customHeight="1">
      <c r="A1206" s="15">
        <v>243.59999999999999</v>
      </c>
      <c r="B1206" s="21">
        <v>99.200000000000003</v>
      </c>
      <c r="C1206" s="16">
        <v>0</v>
      </c>
      <c r="D1206" s="15">
        <v>182.59999999999999</v>
      </c>
      <c r="E1206" s="16">
        <v>1.8</v>
      </c>
      <c r="F1206" s="17">
        <v>1130.9000000000001</v>
      </c>
      <c r="G1206" s="15">
        <v>719</v>
      </c>
      <c r="H1206" s="9">
        <v>28</v>
      </c>
      <c r="I1206" s="18">
        <v>33.170000000000002</v>
      </c>
      <c r="K1206" s="5">
        <f>SUM(A1206:G1206)</f>
        <v>2377.0999999999999</v>
      </c>
    </row>
    <row r="1207" ht="16.5" customHeight="1">
      <c r="A1207" s="15">
        <v>203.5</v>
      </c>
      <c r="B1207" s="15">
        <v>122.2</v>
      </c>
      <c r="C1207" s="16">
        <v>0</v>
      </c>
      <c r="D1207" s="15">
        <v>180.30000000000001</v>
      </c>
      <c r="E1207" s="16">
        <v>3</v>
      </c>
      <c r="F1207" s="17">
        <v>1166.4000000000001</v>
      </c>
      <c r="G1207" s="15">
        <v>773.60000000000002</v>
      </c>
      <c r="H1207" s="9">
        <v>28</v>
      </c>
      <c r="I1207" s="18">
        <v>25.350000000000001</v>
      </c>
      <c r="K1207" s="5">
        <f>SUM(A1207:G1207)</f>
        <v>2449</v>
      </c>
    </row>
    <row r="1208" ht="16.5" customHeight="1">
      <c r="A1208" s="15">
        <v>260.30000000000001</v>
      </c>
      <c r="B1208" s="16">
        <v>0</v>
      </c>
      <c r="C1208" s="21">
        <v>74.299999999999997</v>
      </c>
      <c r="D1208" s="15">
        <v>171.19999999999999</v>
      </c>
      <c r="E1208" s="16">
        <v>3.1000000000000001</v>
      </c>
      <c r="F1208" s="17">
        <v>1181.5999999999999</v>
      </c>
      <c r="G1208" s="15">
        <v>721.60000000000002</v>
      </c>
      <c r="H1208" s="9">
        <v>28</v>
      </c>
      <c r="I1208" s="18">
        <v>38.829999999999998</v>
      </c>
      <c r="K1208" s="5">
        <f>SUM(A1208:G1208)</f>
        <v>2412.0999999999999</v>
      </c>
    </row>
    <row r="1209" ht="16.5" customHeight="1">
      <c r="A1209" s="15">
        <v>246</v>
      </c>
      <c r="B1209" s="15">
        <v>117.2</v>
      </c>
      <c r="C1209" s="16">
        <v>0</v>
      </c>
      <c r="D1209" s="15">
        <v>179.09999999999999</v>
      </c>
      <c r="E1209" s="16">
        <v>3.5</v>
      </c>
      <c r="F1209" s="17">
        <v>1130.5999999999999</v>
      </c>
      <c r="G1209" s="15">
        <v>708.70000000000005</v>
      </c>
      <c r="H1209" s="9">
        <v>28</v>
      </c>
      <c r="I1209" s="18">
        <v>36.460000000000001</v>
      </c>
      <c r="K1209" s="5">
        <f>SUM(A1209:G1209)</f>
        <v>2385.0999999999999</v>
      </c>
    </row>
    <row r="1210" ht="16.5" customHeight="1">
      <c r="A1210" s="15">
        <v>339.10000000000002</v>
      </c>
      <c r="B1210" s="16">
        <v>0</v>
      </c>
      <c r="C1210" s="16">
        <v>0</v>
      </c>
      <c r="D1210" s="15">
        <v>174.09999999999999</v>
      </c>
      <c r="E1210" s="16">
        <v>1.6000000000000001</v>
      </c>
      <c r="F1210" s="17">
        <v>1163.3</v>
      </c>
      <c r="G1210" s="15">
        <v>719.20000000000005</v>
      </c>
      <c r="H1210" s="9">
        <v>28</v>
      </c>
      <c r="I1210" s="18">
        <v>38.829999999999998</v>
      </c>
      <c r="K1210" s="5">
        <f>SUM(A1210:G1210)</f>
        <v>2397.3000000000002</v>
      </c>
    </row>
    <row r="1211" ht="16.5" customHeight="1">
      <c r="A1211" s="15">
        <v>288.19999999999999</v>
      </c>
      <c r="B1211" s="16">
        <v>0</v>
      </c>
      <c r="C1211" s="21">
        <v>84.700000000000003</v>
      </c>
      <c r="D1211" s="15">
        <v>145.59999999999999</v>
      </c>
      <c r="E1211" s="21">
        <v>11.699999999999999</v>
      </c>
      <c r="F1211" s="17">
        <v>1285.8</v>
      </c>
      <c r="G1211" s="15">
        <v>640.39999999999998</v>
      </c>
      <c r="H1211" s="9">
        <v>28</v>
      </c>
      <c r="I1211" s="18">
        <v>60.350000000000001</v>
      </c>
      <c r="K1211" s="5">
        <f>SUM(A1211:G1211)</f>
        <v>2456.4000000000001</v>
      </c>
    </row>
    <row r="1212" ht="16.5" customHeight="1">
      <c r="A1212" s="15">
        <v>342.5</v>
      </c>
      <c r="B1212" s="16">
        <v>0</v>
      </c>
      <c r="C1212" s="16">
        <v>0</v>
      </c>
      <c r="D1212" s="15">
        <v>171.40000000000001</v>
      </c>
      <c r="E1212" s="16">
        <v>2.7999999999999998</v>
      </c>
      <c r="F1212" s="17">
        <v>1159.2</v>
      </c>
      <c r="G1212" s="15">
        <v>719.70000000000005</v>
      </c>
      <c r="H1212" s="9">
        <v>28</v>
      </c>
      <c r="I1212" s="18">
        <v>36.369999999999997</v>
      </c>
      <c r="K1212" s="5">
        <f>SUM(A1212:G1212)</f>
        <v>2395.6000000000004</v>
      </c>
    </row>
    <row r="1213" ht="16.5" customHeight="1">
      <c r="A1213" s="15">
        <v>240.30000000000001</v>
      </c>
      <c r="B1213" s="16">
        <v>0</v>
      </c>
      <c r="C1213" s="21">
        <v>86.599999999999994</v>
      </c>
      <c r="D1213" s="15">
        <v>165.90000000000001</v>
      </c>
      <c r="E1213" s="16">
        <v>2.7000000000000002</v>
      </c>
      <c r="F1213" s="17">
        <v>1213.0999999999999</v>
      </c>
      <c r="G1213" s="15">
        <v>743.39999999999998</v>
      </c>
      <c r="H1213" s="9">
        <v>28</v>
      </c>
      <c r="I1213" s="21">
        <v>36.5</v>
      </c>
      <c r="K1213" s="5">
        <f>SUM(A1213:G1213)</f>
        <v>2452</v>
      </c>
    </row>
    <row r="1214" ht="16.5" customHeight="1">
      <c r="A1214" s="15">
        <v>259.80000000000001</v>
      </c>
      <c r="B1214" s="16">
        <v>0</v>
      </c>
      <c r="C1214" s="21">
        <v>92.799999999999997</v>
      </c>
      <c r="D1214" s="15">
        <v>168.09999999999999</v>
      </c>
      <c r="E1214" s="16">
        <v>3.7999999999999998</v>
      </c>
      <c r="F1214" s="17">
        <v>1205.4000000000001</v>
      </c>
      <c r="G1214" s="15">
        <v>695.5</v>
      </c>
      <c r="H1214" s="9">
        <v>28</v>
      </c>
      <c r="I1214" s="18">
        <v>43.740000000000002</v>
      </c>
      <c r="K1214" s="5">
        <f>SUM(A1214:G1214)</f>
        <v>2425.4000000000001</v>
      </c>
    </row>
    <row r="1215" ht="16.5" customHeight="1">
      <c r="A1215" s="15">
        <v>251.90000000000001</v>
      </c>
      <c r="B1215" s="16">
        <v>0</v>
      </c>
      <c r="C1215" s="21">
        <v>65.599999999999994</v>
      </c>
      <c r="D1215" s="15">
        <v>163</v>
      </c>
      <c r="E1215" s="16">
        <v>2.2999999999999998</v>
      </c>
      <c r="F1215" s="17">
        <v>1185.2</v>
      </c>
      <c r="G1215" s="15">
        <v>753.79999999999995</v>
      </c>
      <c r="H1215" s="9">
        <v>28</v>
      </c>
      <c r="I1215" s="18">
        <v>30.52</v>
      </c>
      <c r="K1215" s="5">
        <f>SUM(A1215:G1215)</f>
        <v>2421.8000000000002</v>
      </c>
    </row>
    <row r="1216" ht="16.5" customHeight="1">
      <c r="A1216" s="15">
        <v>275.39999999999998</v>
      </c>
      <c r="B1216" s="16">
        <v>0</v>
      </c>
      <c r="C1216" s="21">
        <v>99.099999999999994</v>
      </c>
      <c r="D1216" s="15">
        <v>148.30000000000001</v>
      </c>
      <c r="E1216" s="16">
        <v>8.9000000000000004</v>
      </c>
      <c r="F1216" s="17">
        <v>1225</v>
      </c>
      <c r="G1216" s="15">
        <v>647.29999999999995</v>
      </c>
      <c r="H1216" s="9">
        <v>28</v>
      </c>
      <c r="I1216" s="21">
        <v>58.5</v>
      </c>
      <c r="K1216" s="5">
        <f>SUM(A1216:G1216)</f>
        <v>2404</v>
      </c>
    </row>
    <row r="1217" ht="16.5" customHeight="1">
      <c r="A1217" s="15">
        <v>215.69999999999999</v>
      </c>
      <c r="B1217" s="16">
        <v>0</v>
      </c>
      <c r="C1217" s="21">
        <v>80.5</v>
      </c>
      <c r="D1217" s="15">
        <v>166.80000000000001</v>
      </c>
      <c r="E1217" s="16">
        <v>3.8999999999999999</v>
      </c>
      <c r="F1217" s="17">
        <v>1165.0999999999999</v>
      </c>
      <c r="G1217" s="15">
        <v>785.70000000000005</v>
      </c>
      <c r="H1217" s="9">
        <v>28</v>
      </c>
      <c r="I1217" s="18">
        <v>26.190000000000001</v>
      </c>
      <c r="K1217" s="5">
        <f>SUM(A1217:G1217)</f>
        <v>2417.6999999999998</v>
      </c>
    </row>
    <row r="1218" ht="16.5" customHeight="1">
      <c r="A1218" s="15">
        <v>610.70000000000005</v>
      </c>
      <c r="B1218" s="16">
        <v>0</v>
      </c>
      <c r="C1218" s="16">
        <v>0</v>
      </c>
      <c r="D1218" s="15">
        <v>149</v>
      </c>
      <c r="E1218" s="21">
        <v>11.1</v>
      </c>
      <c r="F1218" s="17">
        <v>1230.8</v>
      </c>
      <c r="G1218" s="15">
        <v>467.30000000000001</v>
      </c>
      <c r="H1218" s="9">
        <v>28</v>
      </c>
      <c r="I1218" s="18">
        <v>91.290000000000006</v>
      </c>
      <c r="K1218" s="5">
        <f>SUM(A1218:G1218)</f>
        <v>2468.9000000000001</v>
      </c>
    </row>
    <row r="1219" ht="16.5" customHeight="1">
      <c r="A1219" s="15">
        <v>300.19999999999999</v>
      </c>
      <c r="B1219" s="16">
        <v>0</v>
      </c>
      <c r="C1219" s="21">
        <v>84.700000000000003</v>
      </c>
      <c r="D1219" s="15">
        <v>153.90000000000001</v>
      </c>
      <c r="E1219" s="16">
        <v>8</v>
      </c>
      <c r="F1219" s="17">
        <v>1219.8</v>
      </c>
      <c r="G1219" s="15">
        <v>630.20000000000005</v>
      </c>
      <c r="H1219" s="9">
        <v>28</v>
      </c>
      <c r="I1219" s="21">
        <v>61</v>
      </c>
      <c r="K1219" s="5">
        <f>SUM(A1219:G1219)</f>
        <v>2396.8000000000002</v>
      </c>
    </row>
    <row r="1220" ht="16.5" customHeight="1">
      <c r="A1220" s="15">
        <v>239.90000000000001</v>
      </c>
      <c r="B1220" s="16">
        <v>0</v>
      </c>
      <c r="C1220" s="21">
        <v>85.700000000000003</v>
      </c>
      <c r="D1220" s="15">
        <v>169.59999999999999</v>
      </c>
      <c r="E1220" s="16">
        <v>2.7999999999999998</v>
      </c>
      <c r="F1220" s="17">
        <v>1153.4000000000001</v>
      </c>
      <c r="G1220" s="15">
        <v>737.39999999999998</v>
      </c>
      <c r="H1220" s="9">
        <v>28</v>
      </c>
      <c r="I1220" s="18">
        <v>31.280000000000001</v>
      </c>
      <c r="K1220" s="5">
        <f>SUM(A1220:G1220)</f>
        <v>2388.8000000000002</v>
      </c>
    </row>
    <row r="1221" ht="16.5" customHeight="1">
      <c r="A1221" s="15">
        <v>249.5</v>
      </c>
      <c r="B1221" s="16">
        <v>0</v>
      </c>
      <c r="C1221" s="21">
        <v>82.5</v>
      </c>
      <c r="D1221" s="15">
        <v>180.30000000000001</v>
      </c>
      <c r="E1221" s="16">
        <v>2.2999999999999998</v>
      </c>
      <c r="F1221" s="17">
        <v>1142.7</v>
      </c>
      <c r="G1221" s="15">
        <v>768.70000000000005</v>
      </c>
      <c r="H1221" s="9">
        <v>28</v>
      </c>
      <c r="I1221" s="18">
        <v>25.66</v>
      </c>
      <c r="K1221" s="5">
        <f>SUM(A1221:G1221)</f>
        <v>2426</v>
      </c>
    </row>
    <row r="1222" ht="16.5" customHeight="1">
      <c r="A1222" s="15">
        <v>369.10000000000002</v>
      </c>
      <c r="B1222" s="16">
        <v>0</v>
      </c>
      <c r="C1222" s="16">
        <v>0</v>
      </c>
      <c r="D1222" s="15">
        <v>144.90000000000001</v>
      </c>
      <c r="E1222" s="16">
        <v>8.6999999999999993</v>
      </c>
      <c r="F1222" s="17">
        <v>1247.4000000000001</v>
      </c>
      <c r="G1222" s="15">
        <v>655</v>
      </c>
      <c r="H1222" s="9">
        <v>28</v>
      </c>
      <c r="I1222" s="18">
        <v>60.030000000000001</v>
      </c>
      <c r="K1222" s="5">
        <f>SUM(A1222:G1222)</f>
        <v>2425.1000000000004</v>
      </c>
    </row>
    <row r="1223" ht="16.5" customHeight="1">
      <c r="A1223" s="15">
        <v>222.59999999999999</v>
      </c>
      <c r="B1223" s="15">
        <v>182</v>
      </c>
      <c r="C1223" s="16">
        <v>0</v>
      </c>
      <c r="D1223" s="15">
        <v>182.69999999999999</v>
      </c>
      <c r="E1223" s="16">
        <v>1.1000000000000001</v>
      </c>
      <c r="F1223" s="17">
        <v>1161.5999999999999</v>
      </c>
      <c r="G1223" s="15">
        <v>636.10000000000002</v>
      </c>
      <c r="H1223" s="9">
        <v>28</v>
      </c>
      <c r="I1223" s="18">
        <v>46.259999999999998</v>
      </c>
      <c r="K1223" s="5">
        <f>SUM(A1223:G1223)</f>
        <v>2386.0999999999999</v>
      </c>
    </row>
    <row r="1224" ht="16.5" customHeight="1">
      <c r="A1224" s="15">
        <v>191.40000000000001</v>
      </c>
      <c r="B1224" s="15">
        <v>180.69999999999999</v>
      </c>
      <c r="C1224" s="16">
        <v>0</v>
      </c>
      <c r="D1224" s="15">
        <v>166.80000000000001</v>
      </c>
      <c r="E1224" s="16">
        <v>4</v>
      </c>
      <c r="F1224" s="17">
        <v>1185.4000000000001</v>
      </c>
      <c r="G1224" s="15">
        <v>679.5</v>
      </c>
      <c r="H1224" s="9">
        <v>28</v>
      </c>
      <c r="I1224" s="21">
        <v>48.200000000000003</v>
      </c>
      <c r="K1224" s="5">
        <f>SUM(A1224:G1224)</f>
        <v>2407.8000000000002</v>
      </c>
    </row>
    <row r="1225" ht="16.5" customHeight="1">
      <c r="A1225" s="15">
        <v>393.30000000000001</v>
      </c>
      <c r="B1225" s="16">
        <v>0</v>
      </c>
      <c r="C1225" s="16">
        <v>0</v>
      </c>
      <c r="D1225" s="15">
        <v>162.19999999999999</v>
      </c>
      <c r="E1225" s="16">
        <v>5.7000000000000002</v>
      </c>
      <c r="F1225" s="17">
        <v>1223</v>
      </c>
      <c r="G1225" s="15">
        <v>633</v>
      </c>
      <c r="H1225" s="9">
        <v>28</v>
      </c>
      <c r="I1225" s="18">
        <v>60.390000000000001</v>
      </c>
      <c r="K1225" s="5">
        <f>SUM(A1225:G1225)</f>
        <v>2417.1999999999998</v>
      </c>
    </row>
    <row r="1226" ht="16.5" customHeight="1">
      <c r="A1226" s="15">
        <v>200.5</v>
      </c>
      <c r="B1226" s="15">
        <v>128.40000000000001</v>
      </c>
      <c r="C1226" s="16">
        <v>0</v>
      </c>
      <c r="D1226" s="15">
        <v>182.80000000000001</v>
      </c>
      <c r="E1226" s="16">
        <v>2.7000000000000002</v>
      </c>
      <c r="F1226" s="17">
        <v>1156.9000000000001</v>
      </c>
      <c r="G1226" s="15">
        <v>781.79999999999995</v>
      </c>
      <c r="H1226" s="9">
        <v>28</v>
      </c>
      <c r="I1226" s="18">
        <v>27.07</v>
      </c>
      <c r="K1226" s="5">
        <f>SUM(A1226:G1226)</f>
        <v>2453.1000000000004</v>
      </c>
    </row>
    <row r="1227" ht="16.5" customHeight="1">
      <c r="A1227" s="15">
        <v>317.10000000000002</v>
      </c>
      <c r="B1227" s="16">
        <v>0</v>
      </c>
      <c r="C1227" s="16">
        <v>0</v>
      </c>
      <c r="D1227" s="15">
        <v>162.19999999999999</v>
      </c>
      <c r="E1227" s="16">
        <v>4</v>
      </c>
      <c r="F1227" s="17">
        <v>1239.5999999999999</v>
      </c>
      <c r="G1227" s="15">
        <v>745.20000000000005</v>
      </c>
      <c r="H1227" s="9">
        <v>28</v>
      </c>
      <c r="I1227" s="18">
        <v>39.219999999999999</v>
      </c>
      <c r="K1227" s="5">
        <f>SUM(A1227:G1227)</f>
        <v>2468.0999999999999</v>
      </c>
    </row>
    <row r="1228" ht="16.5" customHeight="1">
      <c r="A1228" s="15">
        <v>248.30000000000001</v>
      </c>
      <c r="B1228" s="21">
        <v>97.900000000000006</v>
      </c>
      <c r="C1228" s="16">
        <v>0</v>
      </c>
      <c r="D1228" s="15">
        <v>181.59999999999999</v>
      </c>
      <c r="E1228" s="16">
        <v>3.6000000000000001</v>
      </c>
      <c r="F1228" s="17">
        <v>1172.4000000000001</v>
      </c>
      <c r="G1228" s="15">
        <v>740.39999999999998</v>
      </c>
      <c r="H1228" s="9">
        <v>28</v>
      </c>
      <c r="I1228" s="21">
        <v>30.399999999999999</v>
      </c>
      <c r="K1228" s="5">
        <f>SUM(A1228:G1228)</f>
        <v>2444.2000000000003</v>
      </c>
    </row>
    <row r="1229" ht="16.5" customHeight="1">
      <c r="A1229" s="15">
        <v>427.10000000000002</v>
      </c>
      <c r="B1229" s="16">
        <v>0</v>
      </c>
      <c r="C1229" s="16">
        <v>0</v>
      </c>
      <c r="D1229" s="15">
        <v>150.5</v>
      </c>
      <c r="E1229" s="16">
        <v>6.7000000000000002</v>
      </c>
      <c r="F1229" s="17">
        <v>1250.9000000000001</v>
      </c>
      <c r="G1229" s="15">
        <v>598.29999999999995</v>
      </c>
      <c r="H1229" s="9">
        <v>28</v>
      </c>
      <c r="I1229" s="18">
        <v>66.510000000000005</v>
      </c>
      <c r="K1229" s="5">
        <f>SUM(A1229:G1229)</f>
        <v>2433.5</v>
      </c>
    </row>
    <row r="1230" ht="16.5" customHeight="1">
      <c r="A1230" s="15">
        <v>401</v>
      </c>
      <c r="B1230" s="16">
        <v>0</v>
      </c>
      <c r="C1230" s="16">
        <v>0</v>
      </c>
      <c r="D1230" s="15">
        <v>182</v>
      </c>
      <c r="E1230" s="16">
        <v>3.7999999999999998</v>
      </c>
      <c r="F1230" s="17">
        <v>1179.4000000000001</v>
      </c>
      <c r="G1230" s="15">
        <v>660.89999999999998</v>
      </c>
      <c r="H1230" s="9">
        <v>28</v>
      </c>
      <c r="I1230" s="18">
        <v>47.670000000000002</v>
      </c>
      <c r="K1230" s="5">
        <f>SUM(A1230:G1230)</f>
        <v>2427.0999999999999</v>
      </c>
    </row>
    <row r="1231" ht="16.5" customHeight="1">
      <c r="A1231" s="15">
        <v>267.30000000000001</v>
      </c>
      <c r="B1231" s="15">
        <v>105.90000000000001</v>
      </c>
      <c r="C1231" s="16">
        <v>0</v>
      </c>
      <c r="D1231" s="15">
        <v>181.69999999999999</v>
      </c>
      <c r="E1231" s="16">
        <v>1.1000000000000001</v>
      </c>
      <c r="F1231" s="17">
        <v>1158.2</v>
      </c>
      <c r="G1231" s="15">
        <v>709</v>
      </c>
      <c r="H1231" s="9">
        <v>28</v>
      </c>
      <c r="I1231" s="18">
        <v>36.609999999999999</v>
      </c>
      <c r="K1231" s="5">
        <f>SUM(A1231:G1231)</f>
        <v>2423.2000000000003</v>
      </c>
    </row>
    <row r="1232" ht="16.5" customHeight="1">
      <c r="A1232" s="15">
        <v>243.5</v>
      </c>
      <c r="B1232" s="16">
        <v>0</v>
      </c>
      <c r="C1232" s="21">
        <v>74.200000000000003</v>
      </c>
      <c r="D1232" s="15">
        <v>173.80000000000001</v>
      </c>
      <c r="E1232" s="16">
        <v>2.6000000000000001</v>
      </c>
      <c r="F1232" s="17">
        <v>1147.5</v>
      </c>
      <c r="G1232" s="15">
        <v>766.79999999999995</v>
      </c>
      <c r="H1232" s="9">
        <v>28</v>
      </c>
      <c r="I1232" s="21">
        <v>26.699999999999999</v>
      </c>
      <c r="K1232" s="5">
        <f>SUM(A1232:G1232)</f>
        <v>2408.3999999999996</v>
      </c>
    </row>
    <row r="1233" ht="16.5" customHeight="1">
      <c r="A1233" s="15">
        <v>358.19999999999999</v>
      </c>
      <c r="B1233" s="16">
        <v>0</v>
      </c>
      <c r="C1233" s="16">
        <v>0</v>
      </c>
      <c r="D1233" s="15">
        <v>176.5</v>
      </c>
      <c r="E1233" s="16">
        <v>1.5</v>
      </c>
      <c r="F1233" s="17">
        <v>1168.9000000000001</v>
      </c>
      <c r="G1233" s="15">
        <v>703.89999999999998</v>
      </c>
      <c r="H1233" s="9">
        <v>28</v>
      </c>
      <c r="I1233" s="18">
        <v>37.469999999999999</v>
      </c>
      <c r="K1233" s="5">
        <f>SUM(A1233:G1233)</f>
        <v>2409</v>
      </c>
    </row>
    <row r="1234" ht="16.5" customHeight="1">
      <c r="A1234" s="15">
        <v>351.60000000000002</v>
      </c>
      <c r="B1234" s="16">
        <v>0</v>
      </c>
      <c r="C1234" s="16">
        <v>0</v>
      </c>
      <c r="D1234" s="15">
        <v>173.90000000000001</v>
      </c>
      <c r="E1234" s="16">
        <v>1.3</v>
      </c>
      <c r="F1234" s="17">
        <v>1195.7</v>
      </c>
      <c r="G1234" s="15">
        <v>734.60000000000002</v>
      </c>
      <c r="H1234" s="9">
        <v>28</v>
      </c>
      <c r="I1234" s="18">
        <v>39.469999999999999</v>
      </c>
      <c r="K1234" s="5">
        <f>SUM(A1234:G1234)</f>
        <v>2457.0999999999999</v>
      </c>
    </row>
    <row r="1235" ht="16.5" customHeight="1">
      <c r="A1235" s="15">
        <v>380.5</v>
      </c>
      <c r="B1235" s="16">
        <v>0</v>
      </c>
      <c r="C1235" s="16">
        <v>0</v>
      </c>
      <c r="D1235" s="15">
        <v>170.59999999999999</v>
      </c>
      <c r="E1235" s="16">
        <v>1.7</v>
      </c>
      <c r="F1235" s="17">
        <v>1184.9000000000001</v>
      </c>
      <c r="G1235" s="15">
        <v>659.29999999999995</v>
      </c>
      <c r="H1235" s="9">
        <v>28</v>
      </c>
      <c r="I1235" s="18">
        <v>49.369999999999997</v>
      </c>
      <c r="K1235" s="5">
        <f>SUM(A1235:G1235)</f>
        <v>2397</v>
      </c>
    </row>
    <row r="1236" ht="16.5" customHeight="1">
      <c r="A1236" s="15">
        <v>361.60000000000002</v>
      </c>
      <c r="B1236" s="16">
        <v>0</v>
      </c>
      <c r="C1236" s="16">
        <v>0</v>
      </c>
      <c r="D1236" s="15">
        <v>166.19999999999999</v>
      </c>
      <c r="E1236" s="16">
        <v>3.6000000000000001</v>
      </c>
      <c r="F1236" s="17">
        <v>1185.5999999999999</v>
      </c>
      <c r="G1236" s="15">
        <v>672.39999999999998</v>
      </c>
      <c r="H1236" s="9">
        <v>28</v>
      </c>
      <c r="I1236" s="21">
        <v>46.299999999999997</v>
      </c>
      <c r="K1236" s="5">
        <f>SUM(A1236:G1236)</f>
        <v>2389.4000000000001</v>
      </c>
    </row>
    <row r="1237" ht="16.5" customHeight="1">
      <c r="A1237" s="15">
        <v>205.40000000000001</v>
      </c>
      <c r="B1237" s="15">
        <v>224.5</v>
      </c>
      <c r="C1237" s="16">
        <v>0</v>
      </c>
      <c r="D1237" s="15">
        <v>149</v>
      </c>
      <c r="E1237" s="21">
        <v>12.1</v>
      </c>
      <c r="F1237" s="17">
        <v>1262.5</v>
      </c>
      <c r="G1237" s="15">
        <v>587.79999999999995</v>
      </c>
      <c r="H1237" s="9">
        <v>28</v>
      </c>
      <c r="I1237" s="21">
        <v>69.5</v>
      </c>
      <c r="K1237" s="5">
        <f>SUM(A1237:G1237)</f>
        <v>2441.3000000000002</v>
      </c>
    </row>
    <row r="1238" ht="16.5" customHeight="1">
      <c r="A1238" s="15">
        <v>381.80000000000001</v>
      </c>
      <c r="B1238" s="16">
        <v>0</v>
      </c>
      <c r="C1238" s="16">
        <v>0</v>
      </c>
      <c r="D1238" s="15">
        <v>179.5</v>
      </c>
      <c r="E1238" s="16">
        <v>3.2999999999999998</v>
      </c>
      <c r="F1238" s="17">
        <v>1161.0999999999999</v>
      </c>
      <c r="G1238" s="15">
        <v>702.29999999999995</v>
      </c>
      <c r="H1238" s="9">
        <v>28</v>
      </c>
      <c r="I1238" s="18">
        <v>41.920000000000002</v>
      </c>
      <c r="K1238" s="5">
        <f>SUM(A1238:G1238)</f>
        <v>2428</v>
      </c>
    </row>
    <row r="1239" ht="16.5" customHeight="1">
      <c r="A1239" s="15">
        <v>233.59999999999999</v>
      </c>
      <c r="B1239" s="16">
        <v>0</v>
      </c>
      <c r="C1239" s="21">
        <v>80.400000000000006</v>
      </c>
      <c r="D1239" s="15">
        <v>165</v>
      </c>
      <c r="E1239" s="16">
        <v>2.6000000000000001</v>
      </c>
      <c r="F1239" s="17">
        <v>1210.5</v>
      </c>
      <c r="G1239" s="15">
        <v>757.29999999999995</v>
      </c>
      <c r="H1239" s="9">
        <v>28</v>
      </c>
      <c r="I1239" s="18">
        <v>30.75</v>
      </c>
      <c r="K1239" s="5">
        <f>SUM(A1239:G1239)</f>
        <v>2449.3999999999996</v>
      </c>
    </row>
    <row r="1240" ht="16.5" customHeight="1">
      <c r="A1240" s="15">
        <v>260.30000000000001</v>
      </c>
      <c r="B1240" s="16">
        <v>0</v>
      </c>
      <c r="C1240" s="15">
        <v>108.90000000000001</v>
      </c>
      <c r="D1240" s="15">
        <v>168</v>
      </c>
      <c r="E1240" s="16">
        <v>2.7999999999999998</v>
      </c>
      <c r="F1240" s="17">
        <v>1176.7</v>
      </c>
      <c r="G1240" s="15">
        <v>670.29999999999995</v>
      </c>
      <c r="H1240" s="9">
        <v>28</v>
      </c>
      <c r="I1240" s="18">
        <v>49.170000000000002</v>
      </c>
      <c r="K1240" s="5">
        <f>SUM(A1240:G1240)</f>
        <v>2387</v>
      </c>
    </row>
    <row r="1241" ht="16.5" customHeight="1">
      <c r="A1241" s="15">
        <v>382.30000000000001</v>
      </c>
      <c r="B1241" s="16">
        <v>0</v>
      </c>
      <c r="C1241" s="16">
        <v>0</v>
      </c>
      <c r="D1241" s="15">
        <v>154.30000000000001</v>
      </c>
      <c r="E1241" s="21">
        <v>11.6</v>
      </c>
      <c r="F1241" s="17">
        <v>1196.4000000000001</v>
      </c>
      <c r="G1241" s="15">
        <v>620.39999999999998</v>
      </c>
      <c r="H1241" s="9">
        <v>28</v>
      </c>
      <c r="I1241" s="18">
        <v>61.009999999999998</v>
      </c>
      <c r="K1241" s="5">
        <f>SUM(A1241:G1241)</f>
        <v>2365</v>
      </c>
    </row>
    <row r="1242" ht="16.5" customHeight="1">
      <c r="A1242" s="15">
        <v>381.5</v>
      </c>
      <c r="B1242" s="16">
        <v>0</v>
      </c>
      <c r="C1242" s="16">
        <v>0</v>
      </c>
      <c r="D1242" s="15">
        <v>178</v>
      </c>
      <c r="E1242" s="16">
        <v>3.6000000000000001</v>
      </c>
      <c r="F1242" s="17">
        <v>1164.8</v>
      </c>
      <c r="G1242" s="15">
        <v>707.70000000000005</v>
      </c>
      <c r="H1242" s="9">
        <v>28</v>
      </c>
      <c r="I1242" s="18">
        <v>44.469999999999999</v>
      </c>
      <c r="K1242" s="5">
        <f>SUM(A1242:G1242)</f>
        <v>2435.6000000000004</v>
      </c>
    </row>
    <row r="1243" ht="16.5" customHeight="1">
      <c r="A1243" s="15">
        <v>290</v>
      </c>
      <c r="B1243" s="16">
        <v>0</v>
      </c>
      <c r="C1243" s="21">
        <v>94.200000000000003</v>
      </c>
      <c r="D1243" s="15">
        <v>153.19999999999999</v>
      </c>
      <c r="E1243" s="16">
        <v>7.0999999999999996</v>
      </c>
      <c r="F1243" s="17">
        <v>1271.0999999999999</v>
      </c>
      <c r="G1243" s="15">
        <v>633.79999999999995</v>
      </c>
      <c r="H1243" s="9">
        <v>28</v>
      </c>
      <c r="I1243" s="18">
        <v>58.340000000000003</v>
      </c>
      <c r="K1243" s="5">
        <f>SUM(A1243:G1243)</f>
        <v>2449.3999999999996</v>
      </c>
    </row>
    <row r="1244" ht="16.5" customHeight="1">
      <c r="A1244" s="15">
        <v>268.80000000000001</v>
      </c>
      <c r="B1244" s="16">
        <v>0</v>
      </c>
      <c r="C1244" s="15">
        <v>108.5</v>
      </c>
      <c r="D1244" s="15">
        <v>178.09999999999999</v>
      </c>
      <c r="E1244" s="16">
        <v>2.2000000000000002</v>
      </c>
      <c r="F1244" s="17">
        <v>1174.7</v>
      </c>
      <c r="G1244" s="15">
        <v>707.39999999999998</v>
      </c>
      <c r="H1244" s="9">
        <v>28</v>
      </c>
      <c r="I1244" s="21">
        <v>44.5</v>
      </c>
      <c r="K1244" s="5">
        <f>SUM(A1244:G1244)</f>
        <v>2439.7000000000003</v>
      </c>
    </row>
    <row r="1245" ht="16.5" customHeight="1">
      <c r="A1245" s="15">
        <v>372.19999999999999</v>
      </c>
      <c r="B1245" s="16">
        <v>0</v>
      </c>
      <c r="C1245" s="16">
        <v>0</v>
      </c>
      <c r="D1245" s="15">
        <v>178.30000000000001</v>
      </c>
      <c r="E1245" s="16">
        <v>3.3999999999999999</v>
      </c>
      <c r="F1245" s="17">
        <v>1197.5</v>
      </c>
      <c r="G1245" s="15">
        <v>699.79999999999995</v>
      </c>
      <c r="H1245" s="9">
        <v>28</v>
      </c>
      <c r="I1245" s="18">
        <v>42.439999999999998</v>
      </c>
      <c r="K1245" s="5">
        <f>SUM(A1245:G1245)</f>
        <v>2451.1999999999998</v>
      </c>
    </row>
    <row r="1246" ht="16.5" customHeight="1">
      <c r="A1246" s="15">
        <v>359.89999999999998</v>
      </c>
      <c r="B1246" s="16">
        <v>0</v>
      </c>
      <c r="C1246" s="16">
        <v>0</v>
      </c>
      <c r="D1246" s="15">
        <v>176.19999999999999</v>
      </c>
      <c r="E1246" s="16">
        <v>1.3999999999999999</v>
      </c>
      <c r="F1246" s="17">
        <v>1148.4000000000001</v>
      </c>
      <c r="G1246" s="15">
        <v>702</v>
      </c>
      <c r="H1246" s="9">
        <v>28</v>
      </c>
      <c r="I1246" s="18">
        <v>36.850000000000001</v>
      </c>
      <c r="K1246" s="5">
        <f>SUM(A1246:G1246)</f>
        <v>2387.9000000000001</v>
      </c>
    </row>
    <row r="1247" ht="16.5" customHeight="1">
      <c r="A1247" s="15">
        <v>294.10000000000002</v>
      </c>
      <c r="B1247" s="16">
        <v>0</v>
      </c>
      <c r="C1247" s="16">
        <v>0</v>
      </c>
      <c r="D1247" s="15">
        <v>160.59999999999999</v>
      </c>
      <c r="E1247" s="16">
        <v>2.8999999999999999</v>
      </c>
      <c r="F1247" s="17">
        <v>1153</v>
      </c>
      <c r="G1247" s="15">
        <v>777</v>
      </c>
      <c r="H1247" s="9">
        <v>28</v>
      </c>
      <c r="I1247" s="18">
        <v>26.870000000000001</v>
      </c>
      <c r="K1247" s="5">
        <f>SUM(A1247:G1247)</f>
        <v>2387.5999999999999</v>
      </c>
    </row>
    <row r="1248" ht="16.5" customHeight="1">
      <c r="A1248" s="15">
        <v>249.40000000000001</v>
      </c>
      <c r="B1248" s="21">
        <v>81.5</v>
      </c>
      <c r="C1248" s="16">
        <v>0</v>
      </c>
      <c r="D1248" s="15">
        <v>172.40000000000001</v>
      </c>
      <c r="E1248" s="16">
        <v>1.8999999999999999</v>
      </c>
      <c r="F1248" s="17">
        <v>1169.7</v>
      </c>
      <c r="G1248" s="15">
        <v>742.5</v>
      </c>
      <c r="H1248" s="9">
        <v>28</v>
      </c>
      <c r="I1248" s="21">
        <v>30.399999999999999</v>
      </c>
      <c r="K1248" s="5">
        <f>SUM(A1248:G1248)</f>
        <v>2417.4000000000001</v>
      </c>
    </row>
    <row r="1249" ht="16.5" customHeight="1">
      <c r="A1249" s="15">
        <v>241</v>
      </c>
      <c r="B1249" s="16">
        <v>0</v>
      </c>
      <c r="C1249" s="21">
        <v>77</v>
      </c>
      <c r="D1249" s="15">
        <v>174.80000000000001</v>
      </c>
      <c r="E1249" s="16">
        <v>1.8999999999999999</v>
      </c>
      <c r="F1249" s="17">
        <v>1147.5999999999999</v>
      </c>
      <c r="G1249" s="15">
        <v>766.10000000000002</v>
      </c>
      <c r="H1249" s="9">
        <v>28</v>
      </c>
      <c r="I1249" s="18">
        <v>27.629999999999999</v>
      </c>
      <c r="K1249" s="5">
        <f>SUM(A1249:G1249)</f>
        <v>2408.4000000000001</v>
      </c>
    </row>
    <row r="1250" ht="16.5" customHeight="1">
      <c r="A1250" s="15">
        <v>185.19999999999999</v>
      </c>
      <c r="B1250" s="15">
        <v>170.09999999999999</v>
      </c>
      <c r="C1250" s="16">
        <v>0</v>
      </c>
      <c r="D1250" s="15">
        <v>159.09999999999999</v>
      </c>
      <c r="E1250" s="16">
        <v>2.2999999999999998</v>
      </c>
      <c r="F1250" s="17">
        <v>1234.4000000000001</v>
      </c>
      <c r="G1250" s="15">
        <v>682.5</v>
      </c>
      <c r="H1250" s="9">
        <v>28</v>
      </c>
      <c r="I1250" s="18">
        <v>48.649999999999999</v>
      </c>
      <c r="K1250" s="5">
        <f>SUM(A1250:G1250)</f>
        <v>2433.5999999999999</v>
      </c>
    </row>
    <row r="1251" ht="16.5" customHeight="1">
      <c r="A1251" s="15">
        <v>322.60000000000002</v>
      </c>
      <c r="B1251" s="16">
        <v>0</v>
      </c>
      <c r="C1251" s="16">
        <v>0</v>
      </c>
      <c r="D1251" s="15">
        <v>161.5</v>
      </c>
      <c r="E1251" s="16">
        <v>1.1000000000000001</v>
      </c>
      <c r="F1251" s="17">
        <v>1171.5</v>
      </c>
      <c r="G1251" s="15">
        <v>729.89999999999998</v>
      </c>
      <c r="H1251" s="9">
        <v>28</v>
      </c>
      <c r="I1251" s="18">
        <v>38.43</v>
      </c>
      <c r="K1251" s="5">
        <f>SUM(A1251:G1251)</f>
        <v>2386.5999999999999</v>
      </c>
    </row>
    <row r="1252" ht="16.5" customHeight="1">
      <c r="A1252" s="15">
        <v>367.60000000000002</v>
      </c>
      <c r="B1252" s="16">
        <v>0</v>
      </c>
      <c r="C1252" s="16">
        <v>0</v>
      </c>
      <c r="D1252" s="15">
        <v>170.59999999999999</v>
      </c>
      <c r="E1252" s="16">
        <v>2.1000000000000001</v>
      </c>
      <c r="F1252" s="17">
        <v>1180.4000000000001</v>
      </c>
      <c r="G1252" s="15">
        <v>688.20000000000005</v>
      </c>
      <c r="H1252" s="9">
        <v>28</v>
      </c>
      <c r="I1252" s="18">
        <v>44.479999999999997</v>
      </c>
      <c r="K1252" s="5">
        <f>SUM(A1252:G1252)</f>
        <v>2408.9000000000005</v>
      </c>
    </row>
    <row r="1253" ht="16.5" customHeight="1">
      <c r="A1253" s="15">
        <v>520.29999999999995</v>
      </c>
      <c r="B1253" s="16">
        <v>0</v>
      </c>
      <c r="C1253" s="16">
        <v>0</v>
      </c>
      <c r="D1253" s="15">
        <v>159.30000000000001</v>
      </c>
      <c r="E1253" s="16">
        <v>5.2999999999999998</v>
      </c>
      <c r="F1253" s="17">
        <v>1249.5999999999999</v>
      </c>
      <c r="G1253" s="15">
        <v>519.10000000000002</v>
      </c>
      <c r="H1253" s="9">
        <v>28</v>
      </c>
      <c r="I1253" s="18">
        <v>79.859999999999999</v>
      </c>
      <c r="K1253" s="5">
        <f>SUM(A1253:G1253)</f>
        <v>2453.5999999999999</v>
      </c>
    </row>
    <row r="1254" ht="16.5" customHeight="1">
      <c r="A1254" s="15">
        <v>354.10000000000002</v>
      </c>
      <c r="B1254" s="16">
        <v>0</v>
      </c>
      <c r="C1254" s="16">
        <v>0</v>
      </c>
      <c r="D1254" s="15">
        <v>181.30000000000001</v>
      </c>
      <c r="E1254" s="16">
        <v>2.2999999999999998</v>
      </c>
      <c r="F1254" s="17">
        <v>1121.0999999999999</v>
      </c>
      <c r="G1254" s="15">
        <v>718.89999999999998</v>
      </c>
      <c r="H1254" s="9">
        <v>28</v>
      </c>
      <c r="I1254" s="18">
        <v>32.380000000000003</v>
      </c>
      <c r="K1254" s="5">
        <f>SUM(A1254:G1254)</f>
        <v>2377.6999999999998</v>
      </c>
    </row>
    <row r="1255" ht="16.5" customHeight="1">
      <c r="A1255" s="15">
        <v>242.80000000000001</v>
      </c>
      <c r="B1255" s="15">
        <v>123.59999999999999</v>
      </c>
      <c r="C1255" s="16">
        <v>0</v>
      </c>
      <c r="D1255" s="15">
        <v>183.09999999999999</v>
      </c>
      <c r="E1255" s="16">
        <v>3.7999999999999998</v>
      </c>
      <c r="F1255" s="17">
        <v>1120.9000000000001</v>
      </c>
      <c r="G1255" s="15">
        <v>711.70000000000005</v>
      </c>
      <c r="H1255" s="9">
        <v>28</v>
      </c>
      <c r="I1255" s="21">
        <v>37</v>
      </c>
      <c r="K1255" s="5">
        <f>SUM(A1255:G1255)</f>
        <v>2385.9000000000001</v>
      </c>
    </row>
    <row r="1256" ht="16.5" customHeight="1">
      <c r="A1256" s="15">
        <v>357.60000000000002</v>
      </c>
      <c r="B1256" s="16">
        <v>0</v>
      </c>
      <c r="C1256" s="16">
        <v>0</v>
      </c>
      <c r="D1256" s="15">
        <v>143.40000000000001</v>
      </c>
      <c r="E1256" s="21">
        <v>10.6</v>
      </c>
      <c r="F1256" s="17">
        <v>1277.7</v>
      </c>
      <c r="G1256" s="15">
        <v>669.20000000000005</v>
      </c>
      <c r="H1256" s="9">
        <v>28</v>
      </c>
      <c r="I1256" s="18">
        <v>59.219999999999999</v>
      </c>
      <c r="K1256" s="5">
        <f>SUM(A1256:G1256)</f>
        <v>2458.5</v>
      </c>
    </row>
    <row r="1257" ht="16.5" customHeight="1">
      <c r="A1257" s="15">
        <v>195.30000000000001</v>
      </c>
      <c r="B1257" s="15">
        <v>128.30000000000001</v>
      </c>
      <c r="C1257" s="16">
        <v>0</v>
      </c>
      <c r="D1257" s="15">
        <v>165.59999999999999</v>
      </c>
      <c r="E1257" s="16">
        <v>1.3999999999999999</v>
      </c>
      <c r="F1257" s="17">
        <v>1199.9000000000001</v>
      </c>
      <c r="G1257" s="15">
        <v>745.89999999999998</v>
      </c>
      <c r="H1257" s="9">
        <v>28</v>
      </c>
      <c r="I1257" s="18">
        <v>31.859999999999999</v>
      </c>
      <c r="K1257" s="5">
        <f>SUM(A1257:G1257)</f>
        <v>2436.4000000000001</v>
      </c>
    </row>
    <row r="1258" ht="16.5" customHeight="1">
      <c r="A1258" s="15">
        <v>224</v>
      </c>
      <c r="B1258" s="16">
        <v>0</v>
      </c>
      <c r="C1258" s="21">
        <v>81.700000000000003</v>
      </c>
      <c r="D1258" s="15">
        <v>170.30000000000001</v>
      </c>
      <c r="E1258" s="16">
        <v>2.2999999999999998</v>
      </c>
      <c r="F1258" s="17">
        <v>1196.3</v>
      </c>
      <c r="G1258" s="15">
        <v>798.89999999999998</v>
      </c>
      <c r="H1258" s="9">
        <v>28</v>
      </c>
      <c r="I1258" s="18">
        <v>25.91</v>
      </c>
      <c r="K1258" s="5">
        <f>SUM(A1258:G1258)</f>
        <v>2473.5</v>
      </c>
    </row>
    <row r="1259" ht="16.5" customHeight="1">
      <c r="A1259" s="15">
        <v>269.5</v>
      </c>
      <c r="B1259" s="16">
        <v>0</v>
      </c>
      <c r="C1259" s="21">
        <v>94.299999999999997</v>
      </c>
      <c r="D1259" s="15">
        <v>177.90000000000001</v>
      </c>
      <c r="E1259" s="16">
        <v>3.7000000000000002</v>
      </c>
      <c r="F1259" s="17">
        <v>1159.9000000000001</v>
      </c>
      <c r="G1259" s="15">
        <v>697.29999999999995</v>
      </c>
      <c r="H1259" s="9">
        <v>28</v>
      </c>
      <c r="I1259" s="18">
        <v>40.079999999999998</v>
      </c>
      <c r="K1259" s="5">
        <f>SUM(A1259:G1259)</f>
        <v>2402.6000000000004</v>
      </c>
    </row>
    <row r="1260" ht="16.5" customHeight="1">
      <c r="A1260" s="15">
        <v>257</v>
      </c>
      <c r="B1260" s="16">
        <v>0</v>
      </c>
      <c r="C1260" s="21">
        <v>71.400000000000006</v>
      </c>
      <c r="D1260" s="15">
        <v>175.09999999999999</v>
      </c>
      <c r="E1260" s="16">
        <v>3.2000000000000002</v>
      </c>
      <c r="F1260" s="17">
        <v>1179.5999999999999</v>
      </c>
      <c r="G1260" s="15">
        <v>751.70000000000005</v>
      </c>
      <c r="H1260" s="9">
        <v>28</v>
      </c>
      <c r="I1260" s="21">
        <v>32.600000000000001</v>
      </c>
      <c r="K1260" s="5">
        <f>SUM(A1260:G1260)</f>
        <v>2438</v>
      </c>
    </row>
    <row r="1261" ht="16.5" customHeight="1">
      <c r="A1261" s="15">
        <v>493.80000000000001</v>
      </c>
      <c r="B1261" s="16">
        <v>0</v>
      </c>
      <c r="C1261" s="16">
        <v>0</v>
      </c>
      <c r="D1261" s="15">
        <v>146.30000000000001</v>
      </c>
      <c r="E1261" s="16">
        <v>9.0999999999999996</v>
      </c>
      <c r="F1261" s="17">
        <v>1239.7</v>
      </c>
      <c r="G1261" s="15">
        <v>534.29999999999995</v>
      </c>
      <c r="H1261" s="9">
        <v>28</v>
      </c>
      <c r="I1261" s="18">
        <v>80.519999999999996</v>
      </c>
      <c r="K1261" s="5">
        <f>SUM(A1261:G1261)</f>
        <v>2423.1999999999998</v>
      </c>
    </row>
    <row r="1262" ht="16.5" customHeight="1">
      <c r="A1262" s="15">
        <v>270.60000000000002</v>
      </c>
      <c r="B1262" s="16">
        <v>0</v>
      </c>
      <c r="C1262" s="21">
        <v>97.400000000000006</v>
      </c>
      <c r="D1262" s="15">
        <v>144.80000000000001</v>
      </c>
      <c r="E1262" s="16">
        <v>6.4000000000000004</v>
      </c>
      <c r="F1262" s="17">
        <v>1250.0999999999999</v>
      </c>
      <c r="G1262" s="15">
        <v>652.29999999999995</v>
      </c>
      <c r="H1262" s="9">
        <v>28</v>
      </c>
      <c r="I1262" s="18">
        <v>59.659999999999997</v>
      </c>
      <c r="K1262" s="5">
        <f>SUM(A1262:G1262)</f>
        <v>2421.5999999999995</v>
      </c>
    </row>
    <row r="1263" ht="16.5" customHeight="1">
      <c r="A1263" s="15">
        <v>311.5</v>
      </c>
      <c r="B1263" s="16">
        <v>0</v>
      </c>
      <c r="C1263" s="21">
        <v>87.900000000000006</v>
      </c>
      <c r="D1263" s="15">
        <v>183.69999999999999</v>
      </c>
      <c r="E1263" s="16">
        <v>3.6000000000000001</v>
      </c>
      <c r="F1263" s="17">
        <v>1186.5999999999999</v>
      </c>
      <c r="G1263" s="15">
        <v>669.60000000000002</v>
      </c>
      <c r="H1263" s="9">
        <v>28</v>
      </c>
      <c r="I1263" s="18">
        <v>47.609999999999999</v>
      </c>
      <c r="K1263" s="5">
        <f>SUM(A1263:G1263)</f>
        <v>2442.8999999999996</v>
      </c>
    </row>
    <row r="1264" ht="16.5" customHeight="1">
      <c r="A1264" s="15">
        <v>249.30000000000001</v>
      </c>
      <c r="B1264" s="15">
        <v>185.09999999999999</v>
      </c>
      <c r="C1264" s="16">
        <v>0</v>
      </c>
      <c r="D1264" s="15">
        <v>152.5</v>
      </c>
      <c r="E1264" s="21">
        <v>11.199999999999999</v>
      </c>
      <c r="F1264" s="17">
        <v>1240</v>
      </c>
      <c r="G1264" s="15">
        <v>594.60000000000002</v>
      </c>
      <c r="H1264" s="9">
        <v>28</v>
      </c>
      <c r="I1264" s="18">
        <v>66.420000000000002</v>
      </c>
      <c r="K1264" s="5">
        <f>SUM(A1264:G1264)</f>
        <v>2432.6999999999998</v>
      </c>
    </row>
    <row r="1265" ht="16.5" customHeight="1">
      <c r="A1265" s="15">
        <v>376.39999999999998</v>
      </c>
      <c r="B1265" s="16">
        <v>0</v>
      </c>
      <c r="C1265" s="16">
        <v>0</v>
      </c>
      <c r="D1265" s="15">
        <v>152</v>
      </c>
      <c r="E1265" s="21">
        <v>10</v>
      </c>
      <c r="F1265" s="17">
        <v>1266.9000000000001</v>
      </c>
      <c r="G1265" s="15">
        <v>644.20000000000005</v>
      </c>
      <c r="H1265" s="9">
        <v>28</v>
      </c>
      <c r="I1265" s="18">
        <v>58.609999999999999</v>
      </c>
      <c r="K1265" s="5">
        <f>SUM(A1265:G1265)</f>
        <v>2449.5</v>
      </c>
    </row>
    <row r="1266" ht="16.5" customHeight="1">
      <c r="A1266" s="15">
        <v>304.89999999999998</v>
      </c>
      <c r="B1266" s="16">
        <v>0</v>
      </c>
      <c r="C1266" s="16">
        <v>0</v>
      </c>
      <c r="D1266" s="15">
        <v>161.09999999999999</v>
      </c>
      <c r="E1266" s="16">
        <v>1.2</v>
      </c>
      <c r="F1266" s="17">
        <v>1208</v>
      </c>
      <c r="G1266" s="15">
        <v>757</v>
      </c>
      <c r="H1266" s="9">
        <v>28</v>
      </c>
      <c r="I1266" s="18">
        <v>33.119999999999997</v>
      </c>
      <c r="K1266" s="5">
        <f>SUM(A1266:G1266)</f>
        <v>2432.1999999999998</v>
      </c>
    </row>
    <row r="1267" ht="16.5" customHeight="1">
      <c r="A1267" s="15">
        <v>185.69999999999999</v>
      </c>
      <c r="B1267" s="15">
        <v>234.40000000000001</v>
      </c>
      <c r="C1267" s="16">
        <v>0</v>
      </c>
      <c r="D1267" s="15">
        <v>145.5</v>
      </c>
      <c r="E1267" s="16">
        <v>5.5</v>
      </c>
      <c r="F1267" s="17">
        <v>1291.5</v>
      </c>
      <c r="G1267" s="15">
        <v>602</v>
      </c>
      <c r="H1267" s="9">
        <v>28</v>
      </c>
      <c r="I1267" s="21">
        <v>68.5</v>
      </c>
      <c r="K1267" s="5">
        <f>SUM(A1267:G1267)</f>
        <v>2464.5999999999999</v>
      </c>
    </row>
    <row r="1268" ht="16.5" customHeight="1">
      <c r="A1268" s="15">
        <v>373.30000000000001</v>
      </c>
      <c r="B1268" s="16">
        <v>0</v>
      </c>
      <c r="C1268" s="16">
        <v>0</v>
      </c>
      <c r="D1268" s="15">
        <v>180.90000000000001</v>
      </c>
      <c r="E1268" s="16">
        <v>3.7999999999999998</v>
      </c>
      <c r="F1268" s="17">
        <v>1159.2</v>
      </c>
      <c r="G1268" s="15">
        <v>674.79999999999995</v>
      </c>
      <c r="H1268" s="9">
        <v>28</v>
      </c>
      <c r="I1268" s="18">
        <v>42.649999999999999</v>
      </c>
      <c r="K1268" s="5">
        <f>SUM(A1268:G1268)</f>
        <v>2392</v>
      </c>
    </row>
    <row r="1269" ht="16.5" customHeight="1">
      <c r="A1269" s="15">
        <v>308.39999999999998</v>
      </c>
      <c r="B1269" s="16">
        <v>0</v>
      </c>
      <c r="C1269" s="21">
        <v>89.900000000000006</v>
      </c>
      <c r="D1269" s="15">
        <v>160.09999999999999</v>
      </c>
      <c r="E1269" s="16">
        <v>6.9000000000000004</v>
      </c>
      <c r="F1269" s="17">
        <v>1199.4000000000001</v>
      </c>
      <c r="G1269" s="15">
        <v>639.29999999999995</v>
      </c>
      <c r="H1269" s="9">
        <v>28</v>
      </c>
      <c r="I1269" s="18">
        <v>58.030000000000001</v>
      </c>
      <c r="K1269" s="5">
        <f>SUM(A1269:G1269)</f>
        <v>2404</v>
      </c>
    </row>
    <row r="1270" ht="16.5" customHeight="1">
      <c r="A1270" s="15">
        <v>357.5</v>
      </c>
      <c r="B1270" s="16">
        <v>0</v>
      </c>
      <c r="C1270" s="21">
        <v>92.900000000000006</v>
      </c>
      <c r="D1270" s="15">
        <v>155.09999999999999</v>
      </c>
      <c r="E1270" s="21">
        <v>10.4</v>
      </c>
      <c r="F1270" s="17">
        <v>1192.0999999999999</v>
      </c>
      <c r="G1270" s="15">
        <v>560.79999999999995</v>
      </c>
      <c r="H1270" s="9">
        <v>28</v>
      </c>
      <c r="I1270" s="18">
        <v>67.319999999999993</v>
      </c>
      <c r="K1270" s="5">
        <f>SUM(A1270:G1270)</f>
        <v>2368.8000000000002</v>
      </c>
    </row>
    <row r="1271" ht="16.5" customHeight="1">
      <c r="A1271" s="15">
        <v>258.19999999999999</v>
      </c>
      <c r="B1271" s="16">
        <v>0</v>
      </c>
      <c r="C1271" s="21">
        <v>73.799999999999997</v>
      </c>
      <c r="D1271" s="15">
        <v>166.80000000000001</v>
      </c>
      <c r="E1271" s="16">
        <v>1.8</v>
      </c>
      <c r="F1271" s="17">
        <v>1156.4000000000001</v>
      </c>
      <c r="G1271" s="15">
        <v>733.10000000000002</v>
      </c>
      <c r="H1271" s="9">
        <v>28</v>
      </c>
      <c r="I1271" s="18">
        <v>39.240000000000002</v>
      </c>
      <c r="K1271" s="5">
        <f>SUM(A1271:G1271)</f>
        <v>2390.0999999999999</v>
      </c>
    </row>
    <row r="1272" ht="16.5" customHeight="1">
      <c r="A1272" s="15">
        <v>308.10000000000002</v>
      </c>
      <c r="B1272" s="16">
        <v>0</v>
      </c>
      <c r="C1272" s="16">
        <v>0</v>
      </c>
      <c r="D1272" s="15">
        <v>161</v>
      </c>
      <c r="E1272" s="16">
        <v>2.6000000000000001</v>
      </c>
      <c r="F1272" s="17">
        <v>1190</v>
      </c>
      <c r="G1272" s="15">
        <v>774.10000000000002</v>
      </c>
      <c r="H1272" s="9">
        <v>28</v>
      </c>
      <c r="I1272" s="18">
        <v>30.289999999999999</v>
      </c>
      <c r="K1272" s="5">
        <f>SUM(A1272:G1272)</f>
        <v>2435.8000000000002</v>
      </c>
    </row>
    <row r="1273" ht="16.5" customHeight="1">
      <c r="A1273" s="15">
        <v>344.39999999999998</v>
      </c>
      <c r="B1273" s="16">
        <v>0</v>
      </c>
      <c r="C1273" s="16">
        <v>0</v>
      </c>
      <c r="D1273" s="15">
        <v>179.40000000000001</v>
      </c>
      <c r="E1273" s="16">
        <v>2.8999999999999999</v>
      </c>
      <c r="F1273" s="17">
        <v>1180.4000000000001</v>
      </c>
      <c r="G1273" s="15">
        <v>746.89999999999998</v>
      </c>
      <c r="H1273" s="9">
        <v>28</v>
      </c>
      <c r="I1273" s="18">
        <v>30.829999999999998</v>
      </c>
      <c r="K1273" s="5">
        <f>SUM(A1273:G1273)</f>
        <v>2454</v>
      </c>
    </row>
    <row r="1274" ht="16.5" customHeight="1">
      <c r="A1274" s="15">
        <v>244.40000000000001</v>
      </c>
      <c r="B1274" s="21">
        <v>80.200000000000003</v>
      </c>
      <c r="C1274" s="16">
        <v>0</v>
      </c>
      <c r="D1274" s="15">
        <v>164.30000000000001</v>
      </c>
      <c r="E1274" s="16">
        <v>1.3999999999999999</v>
      </c>
      <c r="F1274" s="17">
        <v>1219.7</v>
      </c>
      <c r="G1274" s="15">
        <v>742.70000000000005</v>
      </c>
      <c r="H1274" s="9">
        <v>28</v>
      </c>
      <c r="I1274" s="18">
        <v>38.479999999999997</v>
      </c>
      <c r="K1274" s="5">
        <f>SUM(A1274:G1274)</f>
        <v>2452.6999999999998</v>
      </c>
    </row>
    <row r="1275" ht="16.5" customHeight="1">
      <c r="A1275" s="15">
        <v>356.39999999999998</v>
      </c>
      <c r="B1275" s="16">
        <v>0</v>
      </c>
      <c r="C1275" s="16">
        <v>0</v>
      </c>
      <c r="D1275" s="15">
        <v>143.69999999999999</v>
      </c>
      <c r="E1275" s="16">
        <v>8.1999999999999993</v>
      </c>
      <c r="F1275" s="17">
        <v>1276</v>
      </c>
      <c r="G1275" s="15">
        <v>645.39999999999998</v>
      </c>
      <c r="H1275" s="9">
        <v>28</v>
      </c>
      <c r="I1275" s="18">
        <v>56.159999999999997</v>
      </c>
      <c r="K1275" s="5">
        <f>SUM(A1275:G1275)</f>
        <v>2429.6999999999998</v>
      </c>
    </row>
    <row r="1276" ht="16.5" customHeight="1">
      <c r="A1276" s="15">
        <v>223.40000000000001</v>
      </c>
      <c r="B1276" s="15">
        <v>216.69999999999999</v>
      </c>
      <c r="C1276" s="16">
        <v>0</v>
      </c>
      <c r="D1276" s="15">
        <v>154.69999999999999</v>
      </c>
      <c r="E1276" s="16">
        <v>5.7999999999999998</v>
      </c>
      <c r="F1276" s="17">
        <v>1213.3</v>
      </c>
      <c r="G1276" s="15">
        <v>563.79999999999995</v>
      </c>
      <c r="H1276" s="9">
        <v>28</v>
      </c>
      <c r="I1276" s="21">
        <v>71.900000000000006</v>
      </c>
      <c r="K1276" s="5">
        <f>SUM(A1276:G1276)</f>
        <v>2377.6999999999998</v>
      </c>
    </row>
    <row r="1277" ht="16.5" customHeight="1">
      <c r="A1277" s="15">
        <v>259.5</v>
      </c>
      <c r="B1277" s="16">
        <v>0</v>
      </c>
      <c r="C1277" s="21">
        <v>72.799999999999997</v>
      </c>
      <c r="D1277" s="15">
        <v>181.69999999999999</v>
      </c>
      <c r="E1277" s="16">
        <v>3.7000000000000002</v>
      </c>
      <c r="F1277" s="17">
        <v>1141.0999999999999</v>
      </c>
      <c r="G1277" s="15">
        <v>759.5</v>
      </c>
      <c r="H1277" s="9">
        <v>28</v>
      </c>
      <c r="I1277" s="18">
        <v>27.890000000000001</v>
      </c>
      <c r="K1277" s="5">
        <f>SUM(A1277:G1277)</f>
        <v>2418.3000000000002</v>
      </c>
    </row>
    <row r="1278" ht="16.5" customHeight="1">
      <c r="A1278" s="15">
        <v>341.60000000000002</v>
      </c>
      <c r="B1278" s="16">
        <v>0</v>
      </c>
      <c r="C1278" s="16">
        <v>0</v>
      </c>
      <c r="D1278" s="15">
        <v>160</v>
      </c>
      <c r="E1278" s="16">
        <v>3</v>
      </c>
      <c r="F1278" s="17">
        <v>1211.0999999999999</v>
      </c>
      <c r="G1278" s="15">
        <v>697.70000000000005</v>
      </c>
      <c r="H1278" s="9">
        <v>28</v>
      </c>
      <c r="I1278" s="18">
        <v>41.490000000000002</v>
      </c>
      <c r="K1278" s="5">
        <f>SUM(A1278:G1278)</f>
        <v>2413.3999999999996</v>
      </c>
    </row>
    <row r="1279" ht="16.5" customHeight="1">
      <c r="A1279" s="15">
        <v>208.69999999999999</v>
      </c>
      <c r="B1279" s="15">
        <v>130.09999999999999</v>
      </c>
      <c r="C1279" s="16">
        <v>0</v>
      </c>
      <c r="D1279" s="15">
        <v>170.19999999999999</v>
      </c>
      <c r="E1279" s="16">
        <v>3</v>
      </c>
      <c r="F1279" s="17">
        <v>1176</v>
      </c>
      <c r="G1279" s="15">
        <v>741.29999999999995</v>
      </c>
      <c r="H1279" s="9">
        <v>28</v>
      </c>
      <c r="I1279" s="18">
        <v>36.939999999999998</v>
      </c>
      <c r="K1279" s="5">
        <f>SUM(A1279:G1279)</f>
        <v>2429.3000000000002</v>
      </c>
    </row>
    <row r="1280" ht="16.5" customHeight="1">
      <c r="A1280" s="15">
        <v>309.10000000000002</v>
      </c>
      <c r="B1280" s="16">
        <v>0</v>
      </c>
      <c r="C1280" s="16">
        <v>0</v>
      </c>
      <c r="D1280" s="15">
        <v>165.90000000000001</v>
      </c>
      <c r="E1280" s="16">
        <v>1.6000000000000001</v>
      </c>
      <c r="F1280" s="17">
        <v>1204.8</v>
      </c>
      <c r="G1280" s="15">
        <v>757.5</v>
      </c>
      <c r="H1280" s="9">
        <v>28</v>
      </c>
      <c r="I1280" s="18">
        <v>32.609999999999999</v>
      </c>
      <c r="K1280" s="5">
        <f>SUM(A1280:G1280)</f>
        <v>2438.9000000000001</v>
      </c>
    </row>
    <row r="1281" ht="16.5" customHeight="1">
      <c r="A1281" s="15">
        <v>347.10000000000002</v>
      </c>
      <c r="B1281" s="16">
        <v>0</v>
      </c>
      <c r="C1281" s="16">
        <v>0</v>
      </c>
      <c r="D1281" s="15">
        <v>182.19999999999999</v>
      </c>
      <c r="E1281" s="16">
        <v>2.3999999999999999</v>
      </c>
      <c r="F1281" s="17">
        <v>1155.8</v>
      </c>
      <c r="G1281" s="15">
        <v>738</v>
      </c>
      <c r="H1281" s="9">
        <v>28</v>
      </c>
      <c r="I1281" s="18">
        <v>32.030000000000001</v>
      </c>
      <c r="K1281" s="5">
        <f>SUM(A1281:G1281)</f>
        <v>2425.5</v>
      </c>
    </row>
    <row r="1282" ht="16.5" customHeight="1">
      <c r="A1282" s="15">
        <v>269.10000000000002</v>
      </c>
      <c r="B1282" s="16">
        <v>0</v>
      </c>
      <c r="C1282" s="21">
        <v>83.400000000000006</v>
      </c>
      <c r="D1282" s="15">
        <v>179.80000000000001</v>
      </c>
      <c r="E1282" s="16">
        <v>3.7000000000000002</v>
      </c>
      <c r="F1282" s="17">
        <v>1205.8</v>
      </c>
      <c r="G1282" s="15">
        <v>731.79999999999995</v>
      </c>
      <c r="H1282" s="9">
        <v>28</v>
      </c>
      <c r="I1282" s="18">
        <v>37.630000000000003</v>
      </c>
      <c r="K1282" s="5">
        <f>SUM(A1282:G1282)</f>
        <v>2473.5999999999999</v>
      </c>
    </row>
    <row r="1283" ht="16.5" customHeight="1">
      <c r="A1283" s="15">
        <v>481.19999999999999</v>
      </c>
      <c r="B1283" s="16">
        <v>0</v>
      </c>
      <c r="C1283" s="16">
        <v>0</v>
      </c>
      <c r="D1283" s="15">
        <v>143.90000000000001</v>
      </c>
      <c r="E1283" s="16">
        <v>6.7000000000000002</v>
      </c>
      <c r="F1283" s="17">
        <v>1244.8</v>
      </c>
      <c r="G1283" s="15">
        <v>537.89999999999998</v>
      </c>
      <c r="H1283" s="9">
        <v>28</v>
      </c>
      <c r="I1283" s="18">
        <v>78.579999999999998</v>
      </c>
      <c r="K1283" s="5">
        <f>SUM(A1283:G1283)</f>
        <v>2414.5</v>
      </c>
    </row>
    <row r="1284" ht="16.5" customHeight="1">
      <c r="A1284" s="15">
        <v>345.80000000000001</v>
      </c>
      <c r="B1284" s="16">
        <v>0</v>
      </c>
      <c r="C1284" s="16">
        <v>0</v>
      </c>
      <c r="D1284" s="15">
        <v>169.59999999999999</v>
      </c>
      <c r="E1284" s="16">
        <v>3.2000000000000002</v>
      </c>
      <c r="F1284" s="17">
        <v>1187.2</v>
      </c>
      <c r="G1284" s="15">
        <v>709.39999999999998</v>
      </c>
      <c r="H1284" s="9">
        <v>28</v>
      </c>
      <c r="I1284" s="18">
        <v>38.549999999999997</v>
      </c>
      <c r="K1284" s="5">
        <f>SUM(A1284:G1284)</f>
        <v>2415.2000000000003</v>
      </c>
    </row>
    <row r="1285" ht="16.5" customHeight="1">
      <c r="A1285" s="15">
        <v>274</v>
      </c>
      <c r="B1285" s="21">
        <v>82.299999999999997</v>
      </c>
      <c r="C1285" s="16">
        <v>0</v>
      </c>
      <c r="D1285" s="15">
        <v>169.19999999999999</v>
      </c>
      <c r="E1285" s="16">
        <v>1</v>
      </c>
      <c r="F1285" s="17">
        <v>1199.3</v>
      </c>
      <c r="G1285" s="15">
        <v>701.70000000000005</v>
      </c>
      <c r="H1285" s="9">
        <v>28</v>
      </c>
      <c r="I1285" s="18">
        <v>42.07</v>
      </c>
      <c r="K1285" s="5">
        <f>SUM(A1285:G1285)</f>
        <v>2427.5</v>
      </c>
    </row>
    <row r="1286" ht="16.5" customHeight="1">
      <c r="A1286" s="15">
        <v>262</v>
      </c>
      <c r="B1286" s="16">
        <v>0</v>
      </c>
      <c r="C1286" s="15">
        <v>100.2</v>
      </c>
      <c r="D1286" s="15">
        <v>161.80000000000001</v>
      </c>
      <c r="E1286" s="16">
        <v>1.8999999999999999</v>
      </c>
      <c r="F1286" s="17">
        <v>1207.4000000000001</v>
      </c>
      <c r="G1286" s="15">
        <v>683.79999999999995</v>
      </c>
      <c r="H1286" s="9">
        <v>28</v>
      </c>
      <c r="I1286" s="18">
        <v>46.960000000000001</v>
      </c>
      <c r="K1286" s="5">
        <f>SUM(A1286:G1286)</f>
        <v>2417.1000000000004</v>
      </c>
    </row>
    <row r="1287" ht="16.5" customHeight="1">
      <c r="A1287" s="15">
        <v>246.90000000000001</v>
      </c>
      <c r="B1287" s="16">
        <v>0</v>
      </c>
      <c r="C1287" s="21">
        <v>96.900000000000006</v>
      </c>
      <c r="D1287" s="15">
        <v>166.59999999999999</v>
      </c>
      <c r="E1287" s="16">
        <v>2.2000000000000002</v>
      </c>
      <c r="F1287" s="17">
        <v>1203.4000000000001</v>
      </c>
      <c r="G1287" s="15">
        <v>719</v>
      </c>
      <c r="H1287" s="9">
        <v>28</v>
      </c>
      <c r="I1287" s="18">
        <v>37.789999999999999</v>
      </c>
      <c r="K1287" s="5">
        <f>SUM(A1287:G1287)</f>
        <v>2435</v>
      </c>
    </row>
    <row r="1288" ht="16.5" customHeight="1">
      <c r="A1288" s="15">
        <v>278.60000000000002</v>
      </c>
      <c r="B1288" s="15">
        <v>357.10000000000002</v>
      </c>
      <c r="C1288" s="16">
        <v>0</v>
      </c>
      <c r="D1288" s="15">
        <v>158</v>
      </c>
      <c r="E1288" s="16">
        <v>7.0999999999999996</v>
      </c>
      <c r="F1288" s="17">
        <v>1189.4000000000001</v>
      </c>
      <c r="G1288" s="15">
        <v>459.10000000000002</v>
      </c>
      <c r="H1288" s="9">
        <v>28</v>
      </c>
      <c r="I1288" s="18">
        <v>92.950000000000003</v>
      </c>
      <c r="K1288" s="5">
        <f>SUM(A1288:G1288)</f>
        <v>2449.3000000000002</v>
      </c>
    </row>
    <row r="1289" ht="16.5" customHeight="1">
      <c r="A1289" s="15">
        <v>576.79999999999995</v>
      </c>
      <c r="B1289" s="16">
        <v>0</v>
      </c>
      <c r="C1289" s="16">
        <v>0</v>
      </c>
      <c r="D1289" s="15">
        <v>143.19999999999999</v>
      </c>
      <c r="E1289" s="16">
        <v>5.7999999999999998</v>
      </c>
      <c r="F1289" s="17">
        <v>1217.8</v>
      </c>
      <c r="G1289" s="15">
        <v>460.5</v>
      </c>
      <c r="H1289" s="9">
        <v>28</v>
      </c>
      <c r="I1289" s="18">
        <v>85.519999999999996</v>
      </c>
      <c r="K1289" s="5">
        <f>SUM(A1289:G1289)</f>
        <v>2404.0999999999999</v>
      </c>
    </row>
    <row r="1290" ht="16.5" customHeight="1">
      <c r="A1290" s="15">
        <v>372.30000000000001</v>
      </c>
      <c r="B1290" s="16">
        <v>0</v>
      </c>
      <c r="C1290" s="16">
        <v>0</v>
      </c>
      <c r="D1290" s="15">
        <v>185</v>
      </c>
      <c r="E1290" s="16">
        <v>3.5</v>
      </c>
      <c r="F1290" s="17">
        <v>1147.0999999999999</v>
      </c>
      <c r="G1290" s="15">
        <v>698.5</v>
      </c>
      <c r="H1290" s="9">
        <v>28</v>
      </c>
      <c r="I1290" s="18">
        <v>37.640000000000001</v>
      </c>
      <c r="K1290" s="5">
        <f>SUM(A1290:G1290)</f>
        <v>2406.3999999999996</v>
      </c>
    </row>
    <row r="1291" ht="16.5" customHeight="1">
      <c r="A1291" s="15">
        <v>379.89999999999998</v>
      </c>
      <c r="B1291" s="16">
        <v>0</v>
      </c>
      <c r="C1291" s="16">
        <v>0</v>
      </c>
      <c r="D1291" s="15">
        <v>182.69999999999999</v>
      </c>
      <c r="E1291" s="16">
        <v>2.7000000000000002</v>
      </c>
      <c r="F1291" s="17">
        <v>1165.8</v>
      </c>
      <c r="G1291" s="15">
        <v>686</v>
      </c>
      <c r="H1291" s="9">
        <v>28</v>
      </c>
      <c r="I1291" s="18">
        <v>44.68</v>
      </c>
      <c r="K1291" s="5">
        <f>SUM(A1291:G1291)</f>
        <v>2417.0999999999999</v>
      </c>
    </row>
    <row r="1292" ht="16.5" customHeight="1">
      <c r="A1292" s="15">
        <v>269.19999999999999</v>
      </c>
      <c r="B1292" s="21">
        <v>75</v>
      </c>
      <c r="C1292" s="16">
        <v>0</v>
      </c>
      <c r="D1292" s="15">
        <v>172</v>
      </c>
      <c r="E1292" s="16">
        <v>2.6000000000000001</v>
      </c>
      <c r="F1292" s="17">
        <v>1188.3</v>
      </c>
      <c r="G1292" s="15">
        <v>738.39999999999998</v>
      </c>
      <c r="H1292" s="9">
        <v>28</v>
      </c>
      <c r="I1292" s="18">
        <v>38.109999999999999</v>
      </c>
      <c r="K1292" s="5">
        <f>SUM(A1292:G1292)</f>
        <v>2445.5</v>
      </c>
    </row>
    <row r="1293" ht="16.5" customHeight="1">
      <c r="A1293" s="15">
        <v>251.59999999999999</v>
      </c>
      <c r="B1293" s="16">
        <v>0</v>
      </c>
      <c r="C1293" s="15">
        <v>100</v>
      </c>
      <c r="D1293" s="15">
        <v>174.40000000000001</v>
      </c>
      <c r="E1293" s="16">
        <v>3</v>
      </c>
      <c r="F1293" s="17">
        <v>1209</v>
      </c>
      <c r="G1293" s="15">
        <v>715.10000000000002</v>
      </c>
      <c r="H1293" s="9">
        <v>28</v>
      </c>
      <c r="I1293" s="18">
        <v>37.340000000000003</v>
      </c>
      <c r="K1293" s="5">
        <f>SUM(A1293:G1293)</f>
        <v>2453.0999999999999</v>
      </c>
    </row>
    <row r="1294" ht="16.5" customHeight="1">
      <c r="A1294" s="15">
        <v>224.5</v>
      </c>
      <c r="B1294" s="21">
        <v>66.700000000000003</v>
      </c>
      <c r="C1294" s="16">
        <v>0</v>
      </c>
      <c r="D1294" s="15">
        <v>161.69999999999999</v>
      </c>
      <c r="E1294" s="16">
        <v>2.7999999999999998</v>
      </c>
      <c r="F1294" s="17">
        <v>1153.7</v>
      </c>
      <c r="G1294" s="15">
        <v>778.79999999999995</v>
      </c>
      <c r="H1294" s="9">
        <v>28</v>
      </c>
      <c r="I1294" s="18">
        <v>27.850000000000001</v>
      </c>
      <c r="K1294" s="5">
        <f>SUM(A1294:G1294)</f>
        <v>2388.1999999999998</v>
      </c>
    </row>
    <row r="1295" ht="16.5" customHeight="1">
      <c r="A1295" s="15">
        <v>254.69999999999999</v>
      </c>
      <c r="B1295" s="16">
        <v>0</v>
      </c>
      <c r="C1295" s="21">
        <v>99.700000000000003</v>
      </c>
      <c r="D1295" s="15">
        <v>159.5</v>
      </c>
      <c r="E1295" s="16">
        <v>1</v>
      </c>
      <c r="F1295" s="17">
        <v>1219.8</v>
      </c>
      <c r="G1295" s="15">
        <v>701.10000000000002</v>
      </c>
      <c r="H1295" s="9">
        <v>28</v>
      </c>
      <c r="I1295" s="18">
        <v>47.210000000000001</v>
      </c>
      <c r="K1295" s="5">
        <f>SUM(A1295:G1295)</f>
        <v>2435.7999999999997</v>
      </c>
    </row>
    <row r="1296" ht="16.5" customHeight="1">
      <c r="A1296" s="15">
        <v>357.10000000000002</v>
      </c>
      <c r="B1296" s="16">
        <v>0</v>
      </c>
      <c r="C1296" s="16">
        <v>0</v>
      </c>
      <c r="D1296" s="15">
        <v>170.40000000000001</v>
      </c>
      <c r="E1296" s="16">
        <v>3.3999999999999999</v>
      </c>
      <c r="F1296" s="17">
        <v>1177</v>
      </c>
      <c r="G1296" s="15">
        <v>694.60000000000002</v>
      </c>
      <c r="H1296" s="9">
        <v>28</v>
      </c>
      <c r="I1296" s="18">
        <v>43.280000000000001</v>
      </c>
      <c r="K1296" s="5">
        <f>SUM(A1296:G1296)</f>
        <v>2402.5</v>
      </c>
    </row>
    <row r="1297" ht="16.5" customHeight="1">
      <c r="A1297" s="15">
        <v>307.69999999999999</v>
      </c>
      <c r="B1297" s="16">
        <v>0</v>
      </c>
      <c r="C1297" s="16">
        <v>0</v>
      </c>
      <c r="D1297" s="15">
        <v>172.69999999999999</v>
      </c>
      <c r="E1297" s="16">
        <v>2.2000000000000002</v>
      </c>
      <c r="F1297" s="17">
        <v>1176</v>
      </c>
      <c r="G1297" s="15">
        <v>765.70000000000005</v>
      </c>
      <c r="H1297" s="9">
        <v>28</v>
      </c>
      <c r="I1297" s="18">
        <v>26.890000000000001</v>
      </c>
      <c r="K1297" s="5">
        <f>SUM(A1297:G1297)</f>
        <v>2424.3000000000002</v>
      </c>
    </row>
    <row r="1298" ht="16.5" customHeight="1">
      <c r="A1298" s="15">
        <v>210.80000000000001</v>
      </c>
      <c r="B1298" s="15">
        <v>125.40000000000001</v>
      </c>
      <c r="C1298" s="16">
        <v>0</v>
      </c>
      <c r="D1298" s="15">
        <v>167.09999999999999</v>
      </c>
      <c r="E1298" s="16">
        <v>1.2</v>
      </c>
      <c r="F1298" s="17">
        <v>1196</v>
      </c>
      <c r="G1298" s="15">
        <v>718.70000000000005</v>
      </c>
      <c r="H1298" s="9">
        <v>28</v>
      </c>
      <c r="I1298" s="18">
        <v>38.880000000000003</v>
      </c>
      <c r="K1298" s="5">
        <f>SUM(A1298:G1298)</f>
        <v>2419.1999999999998</v>
      </c>
    </row>
    <row r="1299" ht="16.5" customHeight="1">
      <c r="A1299" s="15">
        <v>485.39999999999998</v>
      </c>
      <c r="B1299" s="16">
        <v>0</v>
      </c>
      <c r="C1299" s="16">
        <v>0</v>
      </c>
      <c r="D1299" s="15">
        <v>147.19999999999999</v>
      </c>
      <c r="E1299" s="21">
        <v>10.4</v>
      </c>
      <c r="F1299" s="17">
        <v>1260.3</v>
      </c>
      <c r="G1299" s="15">
        <v>545.70000000000005</v>
      </c>
      <c r="H1299" s="9">
        <v>28</v>
      </c>
      <c r="I1299" s="18">
        <v>81.329999999999998</v>
      </c>
      <c r="K1299" s="5">
        <f>SUM(A1299:G1299)</f>
        <v>2449</v>
      </c>
    </row>
    <row r="1300" ht="16.5" customHeight="1">
      <c r="A1300" s="15">
        <v>256.69999999999999</v>
      </c>
      <c r="B1300" s="16">
        <v>0</v>
      </c>
      <c r="C1300" s="21">
        <v>85.900000000000006</v>
      </c>
      <c r="D1300" s="15">
        <v>177.69999999999999</v>
      </c>
      <c r="E1300" s="16">
        <v>1.3</v>
      </c>
      <c r="F1300" s="17">
        <v>1166.9000000000001</v>
      </c>
      <c r="G1300" s="15">
        <v>761.39999999999998</v>
      </c>
      <c r="H1300" s="9">
        <v>28</v>
      </c>
      <c r="I1300" s="18">
        <v>33.149999999999999</v>
      </c>
      <c r="K1300" s="5">
        <f>SUM(A1300:G1300)</f>
        <v>2449.9000000000001</v>
      </c>
    </row>
    <row r="1301" ht="16.5" customHeight="1">
      <c r="A1301" s="15">
        <v>348</v>
      </c>
      <c r="B1301" s="16">
        <v>0</v>
      </c>
      <c r="C1301" s="16">
        <v>0</v>
      </c>
      <c r="D1301" s="15">
        <v>181.40000000000001</v>
      </c>
      <c r="E1301" s="16">
        <v>1.6000000000000001</v>
      </c>
      <c r="F1301" s="17">
        <v>1154.5999999999999</v>
      </c>
      <c r="G1301" s="15">
        <v>752.60000000000002</v>
      </c>
      <c r="H1301" s="9">
        <v>28</v>
      </c>
      <c r="I1301" s="18">
        <v>32.079999999999998</v>
      </c>
      <c r="K1301" s="5">
        <f>SUM(A1301:G1301)</f>
        <v>2438.1999999999998</v>
      </c>
    </row>
    <row r="1302" ht="16.5" customHeight="1">
      <c r="A1302" s="15">
        <v>251.69999999999999</v>
      </c>
      <c r="B1302" s="15">
        <v>106.09999999999999</v>
      </c>
      <c r="C1302" s="16">
        <v>0</v>
      </c>
      <c r="D1302" s="15">
        <v>170.30000000000001</v>
      </c>
      <c r="E1302" s="16">
        <v>3.2999999999999998</v>
      </c>
      <c r="F1302" s="17">
        <v>1185</v>
      </c>
      <c r="G1302" s="15">
        <v>699.70000000000005</v>
      </c>
      <c r="H1302" s="9">
        <v>28</v>
      </c>
      <c r="I1302" s="18">
        <v>44.369999999999997</v>
      </c>
      <c r="K1302" s="5">
        <f>SUM(A1302:G1302)</f>
        <v>2416.0999999999999</v>
      </c>
    </row>
    <row r="1303" ht="16.5" customHeight="1">
      <c r="A1303" s="15">
        <v>338.69999999999999</v>
      </c>
      <c r="B1303" s="15">
        <v>252.59999999999999</v>
      </c>
      <c r="C1303" s="16">
        <v>0</v>
      </c>
      <c r="D1303" s="15">
        <v>151.09999999999999</v>
      </c>
      <c r="E1303" s="16">
        <v>6.0999999999999996</v>
      </c>
      <c r="F1303" s="17">
        <v>1196.8</v>
      </c>
      <c r="G1303" s="15">
        <v>471.80000000000001</v>
      </c>
      <c r="H1303" s="9">
        <v>28</v>
      </c>
      <c r="I1303" s="18">
        <v>88.510000000000005</v>
      </c>
      <c r="K1303" s="5">
        <f>SUM(A1303:G1303)</f>
        <v>2417.0999999999999</v>
      </c>
    </row>
    <row r="1304" ht="16.5" customHeight="1">
      <c r="A1304" s="15">
        <v>320.60000000000002</v>
      </c>
      <c r="B1304" s="16">
        <v>0</v>
      </c>
      <c r="C1304" s="16">
        <v>0</v>
      </c>
      <c r="D1304" s="15">
        <v>165.5</v>
      </c>
      <c r="E1304" s="16">
        <v>3.1000000000000001</v>
      </c>
      <c r="F1304" s="17">
        <v>1164.4000000000001</v>
      </c>
      <c r="G1304" s="15">
        <v>767</v>
      </c>
      <c r="H1304" s="9">
        <v>28</v>
      </c>
      <c r="I1304" s="18">
        <v>32.68</v>
      </c>
      <c r="K1304" s="5">
        <f>SUM(A1304:G1304)</f>
        <v>2420.6000000000004</v>
      </c>
    </row>
    <row r="1305" ht="16.5" customHeight="1">
      <c r="A1305" s="15">
        <v>302.39999999999998</v>
      </c>
      <c r="B1305" s="16">
        <v>0</v>
      </c>
      <c r="C1305" s="21">
        <v>79.299999999999997</v>
      </c>
      <c r="D1305" s="15">
        <v>173</v>
      </c>
      <c r="E1305" s="16">
        <v>1.3999999999999999</v>
      </c>
      <c r="F1305" s="17">
        <v>1185.9000000000001</v>
      </c>
      <c r="G1305" s="15">
        <v>646.5</v>
      </c>
      <c r="H1305" s="9">
        <v>28</v>
      </c>
      <c r="I1305" s="18">
        <v>47.710000000000001</v>
      </c>
      <c r="K1305" s="5">
        <f>SUM(A1305:G1305)</f>
        <v>2388.5</v>
      </c>
    </row>
    <row r="1306" ht="16.5" customHeight="1">
      <c r="A1306" s="15">
        <v>200</v>
      </c>
      <c r="B1306" s="15">
        <v>195.30000000000001</v>
      </c>
      <c r="C1306" s="16">
        <v>0</v>
      </c>
      <c r="D1306" s="15">
        <v>156.09999999999999</v>
      </c>
      <c r="E1306" s="16">
        <v>7.2999999999999998</v>
      </c>
      <c r="F1306" s="17">
        <v>1262.9000000000001</v>
      </c>
      <c r="G1306" s="15">
        <v>655.89999999999998</v>
      </c>
      <c r="H1306" s="9">
        <v>28</v>
      </c>
      <c r="I1306" s="18">
        <v>58.509999999999998</v>
      </c>
      <c r="K1306" s="5">
        <f>SUM(A1306:G1306)</f>
        <v>2477.5</v>
      </c>
    </row>
    <row r="1307" ht="16.5" customHeight="1">
      <c r="A1307" s="15">
        <v>326.69999999999999</v>
      </c>
      <c r="B1307" s="16">
        <v>0</v>
      </c>
      <c r="C1307" s="16">
        <v>0</v>
      </c>
      <c r="D1307" s="15">
        <v>169.80000000000001</v>
      </c>
      <c r="E1307" s="16">
        <v>2.6000000000000001</v>
      </c>
      <c r="F1307" s="17">
        <v>1172.2</v>
      </c>
      <c r="G1307" s="15">
        <v>747.29999999999995</v>
      </c>
      <c r="H1307" s="9">
        <v>28</v>
      </c>
      <c r="I1307" s="18">
        <v>32.649999999999999</v>
      </c>
      <c r="K1307" s="5">
        <f>SUM(A1307:G1307)</f>
        <v>2418.6000000000004</v>
      </c>
    </row>
    <row r="1308" ht="16.5" customHeight="1">
      <c r="A1308" s="15">
        <v>228.80000000000001</v>
      </c>
      <c r="B1308" s="15">
        <v>179.5</v>
      </c>
      <c r="C1308" s="16">
        <v>0</v>
      </c>
      <c r="D1308" s="15">
        <v>186.19999999999999</v>
      </c>
      <c r="E1308" s="16">
        <v>2.7000000000000002</v>
      </c>
      <c r="F1308" s="17">
        <v>1160.2</v>
      </c>
      <c r="G1308" s="15">
        <v>653.29999999999995</v>
      </c>
      <c r="H1308" s="9">
        <v>28</v>
      </c>
      <c r="I1308" s="18">
        <v>50.659999999999997</v>
      </c>
      <c r="K1308" s="5">
        <f>SUM(A1308:G1308)</f>
        <v>2410.6999999999998</v>
      </c>
    </row>
    <row r="1309" ht="16.5" customHeight="1">
      <c r="A1309" s="15">
        <v>259.69999999999999</v>
      </c>
      <c r="B1309" s="21">
        <v>99.299999999999997</v>
      </c>
      <c r="C1309" s="16">
        <v>0</v>
      </c>
      <c r="D1309" s="15">
        <v>182.80000000000001</v>
      </c>
      <c r="E1309" s="16">
        <v>2.3999999999999999</v>
      </c>
      <c r="F1309" s="17">
        <v>1144.4000000000001</v>
      </c>
      <c r="G1309" s="15">
        <v>710.79999999999995</v>
      </c>
      <c r="H1309" s="9">
        <v>28</v>
      </c>
      <c r="I1309" s="18">
        <v>38.159999999999997</v>
      </c>
      <c r="K1309" s="5">
        <f>SUM(A1309:G1309)</f>
        <v>2399.3999999999996</v>
      </c>
    </row>
    <row r="1310" ht="16.5" customHeight="1">
      <c r="A1310" s="15">
        <v>368.30000000000001</v>
      </c>
      <c r="B1310" s="16">
        <v>0</v>
      </c>
      <c r="C1310" s="16">
        <v>0</v>
      </c>
      <c r="D1310" s="15">
        <v>163</v>
      </c>
      <c r="E1310" s="16">
        <v>3.3999999999999999</v>
      </c>
      <c r="F1310" s="17">
        <v>1221.3</v>
      </c>
      <c r="G1310" s="15">
        <v>697.39999999999998</v>
      </c>
      <c r="H1310" s="9">
        <v>28</v>
      </c>
      <c r="I1310" s="18">
        <v>47.170000000000002</v>
      </c>
      <c r="K1310" s="5">
        <f>SUM(A1310:G1310)</f>
        <v>2453.4000000000001</v>
      </c>
    </row>
    <row r="1311" ht="16.5" customHeight="1">
      <c r="A1311" s="15">
        <v>291.60000000000002</v>
      </c>
      <c r="B1311" s="16">
        <v>0</v>
      </c>
      <c r="C1311" s="21">
        <v>97.400000000000006</v>
      </c>
      <c r="D1311" s="15">
        <v>176.30000000000001</v>
      </c>
      <c r="E1311" s="16">
        <v>2.2000000000000002</v>
      </c>
      <c r="F1311" s="17">
        <v>1186</v>
      </c>
      <c r="G1311" s="15">
        <v>666.79999999999995</v>
      </c>
      <c r="H1311" s="9">
        <v>28</v>
      </c>
      <c r="I1311" s="18">
        <v>47.969999999999999</v>
      </c>
      <c r="K1311" s="5">
        <f>SUM(A1311:G1311)</f>
        <v>2420.3000000000002</v>
      </c>
    </row>
    <row r="1312" ht="16.5" customHeight="1">
      <c r="A1312" s="15">
        <v>227.5</v>
      </c>
      <c r="B1312" s="15">
        <v>143.80000000000001</v>
      </c>
      <c r="C1312" s="16">
        <v>0</v>
      </c>
      <c r="D1312" s="15">
        <v>177.80000000000001</v>
      </c>
      <c r="E1312" s="16">
        <v>2.7000000000000002</v>
      </c>
      <c r="F1312" s="17">
        <v>1183.7</v>
      </c>
      <c r="G1312" s="15">
        <v>683.29999999999995</v>
      </c>
      <c r="H1312" s="9">
        <v>28</v>
      </c>
      <c r="I1312" s="18">
        <v>41.560000000000002</v>
      </c>
      <c r="K1312" s="5">
        <f>SUM(A1312:G1312)</f>
        <v>2418.8000000000002</v>
      </c>
    </row>
    <row r="1313" ht="16.5" customHeight="1">
      <c r="A1313" s="15">
        <v>201.30000000000001</v>
      </c>
      <c r="B1313" s="15">
        <v>110.59999999999999</v>
      </c>
      <c r="C1313" s="16">
        <v>0</v>
      </c>
      <c r="D1313" s="15">
        <v>173.69999999999999</v>
      </c>
      <c r="E1313" s="16">
        <v>2.8999999999999999</v>
      </c>
      <c r="F1313" s="17">
        <v>1182.8</v>
      </c>
      <c r="G1313" s="15">
        <v>773.39999999999998</v>
      </c>
      <c r="H1313" s="9">
        <v>28</v>
      </c>
      <c r="I1313" s="18">
        <v>27.739999999999998</v>
      </c>
      <c r="K1313" s="5">
        <f>SUM(A1313:G1313)</f>
        <v>2444.6999999999998</v>
      </c>
    </row>
    <row r="1314" ht="16.5" customHeight="1">
      <c r="A1314" s="15">
        <v>313</v>
      </c>
      <c r="B1314" s="16">
        <v>0</v>
      </c>
      <c r="C1314" s="21">
        <v>76.200000000000003</v>
      </c>
      <c r="D1314" s="15">
        <v>156.09999999999999</v>
      </c>
      <c r="E1314" s="16">
        <v>8.8000000000000007</v>
      </c>
      <c r="F1314" s="17">
        <v>1271.7</v>
      </c>
      <c r="G1314" s="15">
        <v>639.60000000000002</v>
      </c>
      <c r="H1314" s="9">
        <v>28</v>
      </c>
      <c r="I1314" s="18">
        <v>59.280000000000001</v>
      </c>
      <c r="K1314" s="5">
        <f>SUM(A1314:G1314)</f>
        <v>2465.4000000000001</v>
      </c>
    </row>
    <row r="1315" ht="16.5" customHeight="1">
      <c r="A1315" s="15">
        <v>359.30000000000001</v>
      </c>
      <c r="B1315" s="16">
        <v>0</v>
      </c>
      <c r="C1315" s="16">
        <v>0</v>
      </c>
      <c r="D1315" s="15">
        <v>175.80000000000001</v>
      </c>
      <c r="E1315" s="16">
        <v>3.2999999999999998</v>
      </c>
      <c r="F1315" s="17">
        <v>1171.8</v>
      </c>
      <c r="G1315" s="15">
        <v>708.39999999999998</v>
      </c>
      <c r="H1315" s="9">
        <v>28</v>
      </c>
      <c r="I1315" s="18">
        <v>39.57</v>
      </c>
      <c r="K1315" s="5">
        <f>SUM(A1315:G1315)</f>
        <v>2418.5999999999999</v>
      </c>
    </row>
    <row r="1316" ht="16.5" customHeight="1">
      <c r="A1316" s="15">
        <v>327.19999999999999</v>
      </c>
      <c r="B1316" s="16">
        <v>0</v>
      </c>
      <c r="C1316" s="16">
        <v>0</v>
      </c>
      <c r="D1316" s="15">
        <v>165.90000000000001</v>
      </c>
      <c r="E1316" s="16">
        <v>1.3</v>
      </c>
      <c r="F1316" s="17">
        <v>1207.4000000000001</v>
      </c>
      <c r="G1316" s="15">
        <v>769.29999999999995</v>
      </c>
      <c r="H1316" s="9">
        <v>28</v>
      </c>
      <c r="I1316" s="18">
        <v>30.25</v>
      </c>
      <c r="K1316" s="5">
        <f>SUM(A1316:G1316)</f>
        <v>2471.1000000000004</v>
      </c>
    </row>
    <row r="1317" ht="16.5" customHeight="1">
      <c r="A1317" s="15">
        <v>297.5</v>
      </c>
      <c r="B1317" s="16">
        <v>0</v>
      </c>
      <c r="C1317" s="16">
        <v>0</v>
      </c>
      <c r="D1317" s="15">
        <v>159</v>
      </c>
      <c r="E1317" s="16">
        <v>1.2</v>
      </c>
      <c r="F1317" s="17">
        <v>1160.7</v>
      </c>
      <c r="G1317" s="15">
        <v>791.5</v>
      </c>
      <c r="H1317" s="9">
        <v>28</v>
      </c>
      <c r="I1317" s="18">
        <v>25.829999999999998</v>
      </c>
      <c r="K1317" s="5">
        <f>SUM(A1317:G1317)</f>
        <v>2409.9000000000001</v>
      </c>
    </row>
    <row r="1318" ht="16.5" customHeight="1">
      <c r="A1318" s="15">
        <v>269.19999999999999</v>
      </c>
      <c r="B1318" s="16">
        <v>0</v>
      </c>
      <c r="C1318" s="15">
        <v>115.3</v>
      </c>
      <c r="D1318" s="15">
        <v>181.09999999999999</v>
      </c>
      <c r="E1318" s="16">
        <v>2.6000000000000001</v>
      </c>
      <c r="F1318" s="17">
        <v>1175.8</v>
      </c>
      <c r="G1318" s="15">
        <v>691.60000000000002</v>
      </c>
      <c r="H1318" s="9">
        <v>28</v>
      </c>
      <c r="I1318" s="18">
        <v>42.640000000000001</v>
      </c>
      <c r="K1318" s="5">
        <f>SUM(A1318:G1318)</f>
        <v>2435.5999999999999</v>
      </c>
    </row>
    <row r="1319" ht="16.5" customHeight="1">
      <c r="A1319" s="15">
        <v>268.69999999999999</v>
      </c>
      <c r="B1319" s="16">
        <v>0</v>
      </c>
      <c r="C1319" s="21">
        <v>87.200000000000003</v>
      </c>
      <c r="D1319" s="15">
        <v>164.5</v>
      </c>
      <c r="E1319" s="16">
        <v>3.1000000000000001</v>
      </c>
      <c r="F1319" s="17">
        <v>1195.3</v>
      </c>
      <c r="G1319" s="15">
        <v>665.79999999999995</v>
      </c>
      <c r="H1319" s="9">
        <v>28</v>
      </c>
      <c r="I1319" s="21">
        <v>47.299999999999997</v>
      </c>
      <c r="K1319" s="5">
        <f>SUM(A1319:G1319)</f>
        <v>2384.5999999999999</v>
      </c>
    </row>
    <row r="1320" ht="16.5" customHeight="1">
      <c r="A1320" s="15">
        <v>256</v>
      </c>
      <c r="B1320" s="21">
        <v>69.799999999999997</v>
      </c>
      <c r="C1320" s="16">
        <v>0</v>
      </c>
      <c r="D1320" s="15">
        <v>180.40000000000001</v>
      </c>
      <c r="E1320" s="16">
        <v>3.5</v>
      </c>
      <c r="F1320" s="17">
        <v>1131.5</v>
      </c>
      <c r="G1320" s="15">
        <v>778.20000000000005</v>
      </c>
      <c r="H1320" s="9">
        <v>28</v>
      </c>
      <c r="I1320" s="18">
        <v>26.109999999999999</v>
      </c>
      <c r="K1320" s="5">
        <f>SUM(A1320:G1320)</f>
        <v>2419.4000000000001</v>
      </c>
    </row>
    <row r="1321" ht="16.5" customHeight="1">
      <c r="A1321" s="15">
        <v>341.39999999999998</v>
      </c>
      <c r="B1321" s="16">
        <v>0</v>
      </c>
      <c r="C1321" s="16">
        <v>0</v>
      </c>
      <c r="D1321" s="15">
        <v>162.40000000000001</v>
      </c>
      <c r="E1321" s="16">
        <v>1.7</v>
      </c>
      <c r="F1321" s="17">
        <v>1209.2</v>
      </c>
      <c r="G1321" s="15">
        <v>711.20000000000005</v>
      </c>
      <c r="H1321" s="9">
        <v>28</v>
      </c>
      <c r="I1321" s="18">
        <v>45.109999999999999</v>
      </c>
      <c r="K1321" s="5">
        <f>SUM(A1321:G1321)</f>
        <v>2425.9000000000001</v>
      </c>
    </row>
    <row r="1322" ht="16.5" customHeight="1">
      <c r="A1322" s="15">
        <v>253</v>
      </c>
      <c r="B1322" s="21">
        <v>71.200000000000003</v>
      </c>
      <c r="C1322" s="16">
        <v>0</v>
      </c>
      <c r="D1322" s="15">
        <v>167.19999999999999</v>
      </c>
      <c r="E1322" s="16">
        <v>2.1000000000000001</v>
      </c>
      <c r="F1322" s="17">
        <v>1189</v>
      </c>
      <c r="G1322" s="15">
        <v>758.79999999999995</v>
      </c>
      <c r="H1322" s="9">
        <v>28</v>
      </c>
      <c r="I1322" s="18">
        <v>31.579999999999998</v>
      </c>
      <c r="K1322" s="5">
        <f>SUM(A1322:G1322)</f>
        <v>2441.3000000000002</v>
      </c>
    </row>
    <row r="1323" ht="16.5" customHeight="1">
      <c r="A1323" s="15">
        <v>405.39999999999998</v>
      </c>
      <c r="B1323" s="16">
        <v>0</v>
      </c>
      <c r="C1323" s="16">
        <v>0</v>
      </c>
      <c r="D1323" s="15">
        <v>187.80000000000001</v>
      </c>
      <c r="E1323" s="16">
        <v>3.2000000000000002</v>
      </c>
      <c r="F1323" s="17">
        <v>1173.7</v>
      </c>
      <c r="G1323" s="15">
        <v>657.20000000000005</v>
      </c>
      <c r="H1323" s="9">
        <v>28</v>
      </c>
      <c r="I1323" s="18">
        <v>50.390000000000001</v>
      </c>
      <c r="K1323" s="5">
        <f>SUM(A1323:G1323)</f>
        <v>2427.3000000000002</v>
      </c>
    </row>
    <row r="1324" ht="16.5" customHeight="1">
      <c r="A1324" s="15">
        <v>258.5</v>
      </c>
      <c r="B1324" s="16">
        <v>0</v>
      </c>
      <c r="C1324" s="21">
        <v>91.299999999999997</v>
      </c>
      <c r="D1324" s="15">
        <v>181</v>
      </c>
      <c r="E1324" s="16">
        <v>2.3999999999999999</v>
      </c>
      <c r="F1324" s="17">
        <v>1156.9000000000001</v>
      </c>
      <c r="G1324" s="15">
        <v>754.5</v>
      </c>
      <c r="H1324" s="9">
        <v>28</v>
      </c>
      <c r="I1324" s="18">
        <v>30.030000000000001</v>
      </c>
      <c r="K1324" s="5">
        <f>SUM(A1324:G1324)</f>
        <v>2444.5999999999999</v>
      </c>
    </row>
    <row r="1325" ht="16.5" customHeight="1">
      <c r="A1325" s="15">
        <v>394.5</v>
      </c>
      <c r="B1325" s="16">
        <v>0</v>
      </c>
      <c r="C1325" s="16">
        <v>0</v>
      </c>
      <c r="D1325" s="15">
        <v>180</v>
      </c>
      <c r="E1325" s="16">
        <v>3</v>
      </c>
      <c r="F1325" s="17">
        <v>1168.0999999999999</v>
      </c>
      <c r="G1325" s="15">
        <v>673.89999999999998</v>
      </c>
      <c r="H1325" s="9">
        <v>28</v>
      </c>
      <c r="I1325" s="18">
        <v>46.009999999999998</v>
      </c>
      <c r="K1325" s="5">
        <f>SUM(A1325:G1325)</f>
        <v>2419.5</v>
      </c>
    </row>
    <row r="1326" ht="16.5" customHeight="1">
      <c r="A1326" s="15">
        <v>337.30000000000001</v>
      </c>
      <c r="B1326" s="16">
        <v>0</v>
      </c>
      <c r="C1326" s="16">
        <v>0</v>
      </c>
      <c r="D1326" s="15">
        <v>170.09999999999999</v>
      </c>
      <c r="E1326" s="16">
        <v>2.7999999999999998</v>
      </c>
      <c r="F1326" s="17">
        <v>1146</v>
      </c>
      <c r="G1326" s="15">
        <v>712.79999999999995</v>
      </c>
      <c r="H1326" s="9">
        <v>28</v>
      </c>
      <c r="I1326" s="18">
        <v>37.740000000000002</v>
      </c>
      <c r="K1326" s="5">
        <f>SUM(A1326:G1326)</f>
        <v>2369</v>
      </c>
    </row>
    <row r="1327" ht="16.5" customHeight="1">
      <c r="A1327" s="15">
        <v>487.30000000000001</v>
      </c>
      <c r="B1327" s="16">
        <v>0</v>
      </c>
      <c r="C1327" s="16">
        <v>0</v>
      </c>
      <c r="D1327" s="15">
        <v>143.90000000000001</v>
      </c>
      <c r="E1327" s="16">
        <v>5.0999999999999996</v>
      </c>
      <c r="F1327" s="17">
        <v>1264.0999999999999</v>
      </c>
      <c r="G1327" s="15">
        <v>532.29999999999995</v>
      </c>
      <c r="H1327" s="9">
        <v>28</v>
      </c>
      <c r="I1327" s="18">
        <v>79.840000000000003</v>
      </c>
      <c r="K1327" s="5">
        <f>SUM(A1327:G1327)</f>
        <v>2432.6999999999998</v>
      </c>
    </row>
    <row r="1328" ht="16.5" customHeight="1">
      <c r="A1328" s="15">
        <v>255.59999999999999</v>
      </c>
      <c r="B1328" s="21">
        <v>80.799999999999997</v>
      </c>
      <c r="C1328" s="16">
        <v>0</v>
      </c>
      <c r="D1328" s="15">
        <v>176</v>
      </c>
      <c r="E1328" s="16">
        <v>1.8999999999999999</v>
      </c>
      <c r="F1328" s="17">
        <v>1140.9000000000001</v>
      </c>
      <c r="G1328" s="15">
        <v>726.39999999999998</v>
      </c>
      <c r="H1328" s="9">
        <v>28</v>
      </c>
      <c r="I1328" s="18">
        <v>32.729999999999997</v>
      </c>
      <c r="K1328" s="5">
        <f>SUM(A1328:G1328)</f>
        <v>2381.5999999999999</v>
      </c>
    </row>
    <row r="1329" ht="16.5" customHeight="1">
      <c r="A1329" s="15">
        <v>244.19999999999999</v>
      </c>
      <c r="B1329" s="21">
        <v>91.400000000000006</v>
      </c>
      <c r="C1329" s="16">
        <v>0</v>
      </c>
      <c r="D1329" s="15">
        <v>170.90000000000001</v>
      </c>
      <c r="E1329" s="16">
        <v>3.2000000000000002</v>
      </c>
      <c r="F1329" s="17">
        <v>1197</v>
      </c>
      <c r="G1329" s="15">
        <v>730.29999999999995</v>
      </c>
      <c r="H1329" s="9">
        <v>28</v>
      </c>
      <c r="I1329" s="18">
        <v>36.340000000000003</v>
      </c>
      <c r="K1329" s="5">
        <f>SUM(A1329:G1329)</f>
        <v>2437</v>
      </c>
    </row>
    <row r="1330" ht="16.5" customHeight="1">
      <c r="A1330" s="15">
        <v>273</v>
      </c>
      <c r="B1330" s="16">
        <v>0</v>
      </c>
      <c r="C1330" s="21">
        <v>73.5</v>
      </c>
      <c r="D1330" s="15">
        <v>176.30000000000001</v>
      </c>
      <c r="E1330" s="16">
        <v>2.3999999999999999</v>
      </c>
      <c r="F1330" s="17">
        <v>1176</v>
      </c>
      <c r="G1330" s="15">
        <v>764.10000000000002</v>
      </c>
      <c r="H1330" s="9">
        <v>28</v>
      </c>
      <c r="I1330" s="18">
        <v>32.259999999999998</v>
      </c>
      <c r="K1330" s="5">
        <f>SUM(A1330:G1330)</f>
        <v>2465.2999999999997</v>
      </c>
    </row>
    <row r="1331" ht="16.5" customHeight="1">
      <c r="A1331" s="15">
        <v>488</v>
      </c>
      <c r="B1331" s="16">
        <v>0</v>
      </c>
      <c r="C1331" s="16">
        <v>0</v>
      </c>
      <c r="D1331" s="15">
        <v>145.5</v>
      </c>
      <c r="E1331" s="16">
        <v>8.9000000000000004</v>
      </c>
      <c r="F1331" s="17">
        <v>1275.9000000000001</v>
      </c>
      <c r="G1331" s="15">
        <v>535.29999999999995</v>
      </c>
      <c r="H1331" s="9">
        <v>28</v>
      </c>
      <c r="I1331" s="18">
        <v>80.390000000000001</v>
      </c>
      <c r="K1331" s="5">
        <f>SUM(A1331:G1331)</f>
        <v>2453.6000000000004</v>
      </c>
    </row>
    <row r="1332" ht="16.5" customHeight="1">
      <c r="A1332" s="15">
        <v>240.09999999999999</v>
      </c>
      <c r="B1332" s="15">
        <v>178.80000000000001</v>
      </c>
      <c r="C1332" s="16">
        <v>0</v>
      </c>
      <c r="D1332" s="15">
        <v>145.80000000000001</v>
      </c>
      <c r="E1332" s="21">
        <v>11.699999999999999</v>
      </c>
      <c r="F1332" s="17">
        <v>1276.9000000000001</v>
      </c>
      <c r="G1332" s="15">
        <v>600.89999999999998</v>
      </c>
      <c r="H1332" s="9">
        <v>28</v>
      </c>
      <c r="I1332" s="18">
        <v>72.069999999999993</v>
      </c>
      <c r="K1332" s="5">
        <f>SUM(A1332:G1332)</f>
        <v>2454.2000000000003</v>
      </c>
    </row>
    <row r="1333" ht="16.5" customHeight="1">
      <c r="A1333" s="15">
        <v>373.19999999999999</v>
      </c>
      <c r="B1333" s="16">
        <v>0</v>
      </c>
      <c r="C1333" s="16">
        <v>0</v>
      </c>
      <c r="D1333" s="15">
        <v>183.30000000000001</v>
      </c>
      <c r="E1333" s="16">
        <v>2.5</v>
      </c>
      <c r="F1333" s="17">
        <v>1134.5999999999999</v>
      </c>
      <c r="G1333" s="15">
        <v>701</v>
      </c>
      <c r="H1333" s="9">
        <v>28</v>
      </c>
      <c r="I1333" s="18">
        <v>36.850000000000001</v>
      </c>
      <c r="K1333" s="5">
        <f>SUM(A1333:G1333)</f>
        <v>2394.5999999999999</v>
      </c>
    </row>
    <row r="1334" ht="16.5" customHeight="1">
      <c r="A1334" s="15">
        <v>317.60000000000002</v>
      </c>
      <c r="B1334" s="16">
        <v>0</v>
      </c>
      <c r="C1334" s="21">
        <v>88.700000000000003</v>
      </c>
      <c r="D1334" s="15">
        <v>181.40000000000001</v>
      </c>
      <c r="E1334" s="16">
        <v>2.2999999999999998</v>
      </c>
      <c r="F1334" s="17">
        <v>1195.4000000000001</v>
      </c>
      <c r="G1334" s="15">
        <v>660.10000000000002</v>
      </c>
      <c r="H1334" s="9">
        <v>28</v>
      </c>
      <c r="I1334" s="18">
        <v>48.539999999999999</v>
      </c>
      <c r="K1334" s="5">
        <f>SUM(A1334:G1334)</f>
        <v>2445.5</v>
      </c>
    </row>
    <row r="1335" ht="16.5" customHeight="1">
      <c r="A1335" s="15">
        <v>376.89999999999998</v>
      </c>
      <c r="B1335" s="16">
        <v>0</v>
      </c>
      <c r="C1335" s="16">
        <v>0</v>
      </c>
      <c r="D1335" s="15">
        <v>148.19999999999999</v>
      </c>
      <c r="E1335" s="16">
        <v>9.5</v>
      </c>
      <c r="F1335" s="17">
        <v>1235.3</v>
      </c>
      <c r="G1335" s="15">
        <v>640.29999999999995</v>
      </c>
      <c r="H1335" s="9">
        <v>28</v>
      </c>
      <c r="I1335" s="18">
        <v>60.880000000000003</v>
      </c>
      <c r="K1335" s="5">
        <f>SUM(A1335:G1335)</f>
        <v>2410.1999999999998</v>
      </c>
    </row>
    <row r="1336" ht="16.5" customHeight="1">
      <c r="A1336" s="15">
        <v>270.5</v>
      </c>
      <c r="B1336" s="16">
        <v>0</v>
      </c>
      <c r="C1336" s="21">
        <v>68.299999999999997</v>
      </c>
      <c r="D1336" s="15">
        <v>164.80000000000001</v>
      </c>
      <c r="E1336" s="16">
        <v>2.8999999999999999</v>
      </c>
      <c r="F1336" s="17">
        <v>1214.2</v>
      </c>
      <c r="G1336" s="15">
        <v>726.29999999999995</v>
      </c>
      <c r="H1336" s="9">
        <v>28</v>
      </c>
      <c r="I1336" s="18">
        <v>44.25</v>
      </c>
      <c r="K1336" s="5">
        <f>SUM(A1336:G1336)</f>
        <v>2447</v>
      </c>
    </row>
    <row r="1337" ht="16.5" customHeight="1">
      <c r="A1337" s="15">
        <v>278.60000000000002</v>
      </c>
      <c r="B1337" s="16">
        <v>0</v>
      </c>
      <c r="C1337" s="21">
        <v>99.700000000000003</v>
      </c>
      <c r="D1337" s="15">
        <v>175.80000000000001</v>
      </c>
      <c r="E1337" s="16">
        <v>1.8999999999999999</v>
      </c>
      <c r="F1337" s="17">
        <v>1171.2</v>
      </c>
      <c r="G1337" s="15">
        <v>703.60000000000002</v>
      </c>
      <c r="H1337" s="9">
        <v>28</v>
      </c>
      <c r="I1337" s="18">
        <v>41.789999999999999</v>
      </c>
      <c r="K1337" s="5">
        <f>SUM(A1337:G1337)</f>
        <v>2430.8000000000002</v>
      </c>
    </row>
    <row r="1338" ht="16.5" customHeight="1">
      <c r="A1338" s="15">
        <v>238.40000000000001</v>
      </c>
      <c r="B1338" s="16">
        <v>0</v>
      </c>
      <c r="C1338" s="21">
        <v>71.900000000000006</v>
      </c>
      <c r="D1338" s="15">
        <v>165.59999999999999</v>
      </c>
      <c r="E1338" s="16">
        <v>2.8999999999999999</v>
      </c>
      <c r="F1338" s="17">
        <v>1176.2</v>
      </c>
      <c r="G1338" s="15">
        <v>757.20000000000005</v>
      </c>
      <c r="H1338" s="9">
        <v>28</v>
      </c>
      <c r="I1338" s="18">
        <v>32.32</v>
      </c>
      <c r="K1338" s="5">
        <f>SUM(A1338:G1338)</f>
        <v>2412.1999999999998</v>
      </c>
    </row>
    <row r="1339" ht="16.5" customHeight="1">
      <c r="A1339" s="15">
        <v>217.80000000000001</v>
      </c>
      <c r="B1339" s="21">
        <v>90.900000000000006</v>
      </c>
      <c r="C1339" s="16">
        <v>0</v>
      </c>
      <c r="D1339" s="15">
        <v>166.90000000000001</v>
      </c>
      <c r="E1339" s="16">
        <v>3.7999999999999998</v>
      </c>
      <c r="F1339" s="17">
        <v>1151.7</v>
      </c>
      <c r="G1339" s="15">
        <v>778.60000000000002</v>
      </c>
      <c r="H1339" s="9">
        <v>28</v>
      </c>
      <c r="I1339" s="18">
        <v>26.550000000000001</v>
      </c>
      <c r="K1339" s="5">
        <f>SUM(A1339:G1339)</f>
        <v>2409.7000000000003</v>
      </c>
    </row>
    <row r="1340" ht="16.5" customHeight="1">
      <c r="A1340" s="15">
        <v>452</v>
      </c>
      <c r="B1340" s="16">
        <v>0</v>
      </c>
      <c r="C1340" s="16">
        <v>0</v>
      </c>
      <c r="D1340" s="15">
        <v>157.30000000000001</v>
      </c>
      <c r="E1340" s="16">
        <v>7.7000000000000002</v>
      </c>
      <c r="F1340" s="17">
        <v>1202.5999999999999</v>
      </c>
      <c r="G1340" s="15">
        <v>561.79999999999995</v>
      </c>
      <c r="H1340" s="9">
        <v>28</v>
      </c>
      <c r="I1340" s="18">
        <v>70.989999999999995</v>
      </c>
      <c r="K1340" s="5">
        <f>SUM(A1340:G1340)</f>
        <v>2381.3999999999996</v>
      </c>
    </row>
    <row r="1341" ht="16.5" customHeight="1">
      <c r="A1341" s="15">
        <v>467.80000000000001</v>
      </c>
      <c r="B1341" s="16">
        <v>0</v>
      </c>
      <c r="C1341" s="16">
        <v>0</v>
      </c>
      <c r="D1341" s="15">
        <v>140.30000000000001</v>
      </c>
      <c r="E1341" s="16">
        <v>6.2000000000000002</v>
      </c>
      <c r="F1341" s="17">
        <v>1289.7</v>
      </c>
      <c r="G1341" s="15">
        <v>537.60000000000002</v>
      </c>
      <c r="H1341" s="9">
        <v>28</v>
      </c>
      <c r="I1341" s="21">
        <v>77.700000000000003</v>
      </c>
      <c r="K1341" s="5">
        <f>SUM(A1341:G1341)</f>
        <v>2441.5999999999999</v>
      </c>
    </row>
    <row r="1342" ht="16.5" customHeight="1">
      <c r="A1342" s="15">
        <v>269.39999999999998</v>
      </c>
      <c r="B1342" s="16">
        <v>0</v>
      </c>
      <c r="C1342" s="15">
        <v>108.5</v>
      </c>
      <c r="D1342" s="15">
        <v>171.40000000000001</v>
      </c>
      <c r="E1342" s="16">
        <v>3.7000000000000002</v>
      </c>
      <c r="F1342" s="17">
        <v>1181.8</v>
      </c>
      <c r="G1342" s="15">
        <v>678.79999999999995</v>
      </c>
      <c r="H1342" s="9">
        <v>28</v>
      </c>
      <c r="I1342" s="21">
        <v>49.600000000000001</v>
      </c>
      <c r="K1342" s="5">
        <f>SUM(A1342:G1342)</f>
        <v>2413.5999999999999</v>
      </c>
    </row>
    <row r="1343" ht="16.5" customHeight="1">
      <c r="A1343" s="15">
        <v>236.09999999999999</v>
      </c>
      <c r="B1343" s="16">
        <v>0</v>
      </c>
      <c r="C1343" s="21">
        <v>96.5</v>
      </c>
      <c r="D1343" s="15">
        <v>166.5</v>
      </c>
      <c r="E1343" s="16">
        <v>1.2</v>
      </c>
      <c r="F1343" s="17">
        <v>1197.7</v>
      </c>
      <c r="G1343" s="15">
        <v>719.39999999999998</v>
      </c>
      <c r="H1343" s="9">
        <v>28</v>
      </c>
      <c r="I1343" s="21">
        <v>37.899999999999999</v>
      </c>
      <c r="K1343" s="5">
        <f>SUM(A1343:G1343)</f>
        <v>2417.4000000000001</v>
      </c>
    </row>
    <row r="1344" ht="16.5" customHeight="1">
      <c r="A1344" s="15">
        <v>223.59999999999999</v>
      </c>
      <c r="B1344" s="15">
        <v>141</v>
      </c>
      <c r="C1344" s="16">
        <v>0</v>
      </c>
      <c r="D1344" s="15">
        <v>180.90000000000001</v>
      </c>
      <c r="E1344" s="16">
        <v>2.6000000000000001</v>
      </c>
      <c r="F1344" s="17">
        <v>1140.5</v>
      </c>
      <c r="G1344" s="15">
        <v>699.10000000000002</v>
      </c>
      <c r="H1344" s="9">
        <v>28</v>
      </c>
      <c r="I1344" s="18">
        <v>38.43</v>
      </c>
      <c r="K1344" s="5">
        <f>SUM(A1344:G1344)</f>
        <v>2387.6999999999998</v>
      </c>
    </row>
    <row r="1345" ht="16.5" customHeight="1">
      <c r="A1345" s="15">
        <v>211.90000000000001</v>
      </c>
      <c r="B1345" s="15">
        <v>147</v>
      </c>
      <c r="C1345" s="16">
        <v>0</v>
      </c>
      <c r="D1345" s="15">
        <v>161.90000000000001</v>
      </c>
      <c r="E1345" s="16">
        <v>2.2999999999999998</v>
      </c>
      <c r="F1345" s="17">
        <v>1220.3</v>
      </c>
      <c r="G1345" s="15">
        <v>684.29999999999995</v>
      </c>
      <c r="H1345" s="9">
        <v>28</v>
      </c>
      <c r="I1345" s="18">
        <v>47.329999999999998</v>
      </c>
      <c r="K1345" s="5">
        <f>SUM(A1345:G1345)</f>
        <v>2427.6999999999998</v>
      </c>
    </row>
    <row r="1346" ht="16.5" customHeight="1">
      <c r="A1346" s="15">
        <v>419.5</v>
      </c>
      <c r="B1346" s="16">
        <v>0</v>
      </c>
      <c r="C1346" s="16">
        <v>0</v>
      </c>
      <c r="D1346" s="15">
        <v>144.40000000000001</v>
      </c>
      <c r="E1346" s="16">
        <v>6.9000000000000004</v>
      </c>
      <c r="F1346" s="17">
        <v>1263.7</v>
      </c>
      <c r="G1346" s="15">
        <v>580.89999999999998</v>
      </c>
      <c r="H1346" s="9">
        <v>28</v>
      </c>
      <c r="I1346" s="18">
        <v>72.709999999999994</v>
      </c>
      <c r="K1346" s="5">
        <f>SUM(A1346:G1346)</f>
        <v>2415.4000000000001</v>
      </c>
    </row>
    <row r="1347" ht="16.5" customHeight="1">
      <c r="A1347" s="15">
        <v>236.69999999999999</v>
      </c>
      <c r="B1347" s="15">
        <v>195.5</v>
      </c>
      <c r="C1347" s="16">
        <v>0</v>
      </c>
      <c r="D1347" s="15">
        <v>153.59999999999999</v>
      </c>
      <c r="E1347" s="21">
        <v>10</v>
      </c>
      <c r="F1347" s="17">
        <v>1228.8</v>
      </c>
      <c r="G1347" s="15">
        <v>588.39999999999998</v>
      </c>
      <c r="H1347" s="9">
        <v>28</v>
      </c>
      <c r="I1347" s="18">
        <v>68.280000000000001</v>
      </c>
      <c r="K1347" s="5">
        <f>SUM(A1347:G1347)</f>
        <v>2413</v>
      </c>
    </row>
    <row r="1348" ht="16.5" customHeight="1">
      <c r="A1348" s="15">
        <v>206.30000000000001</v>
      </c>
      <c r="B1348" s="15">
        <v>185.90000000000001</v>
      </c>
      <c r="C1348" s="16">
        <v>0</v>
      </c>
      <c r="D1348" s="15">
        <v>158.19999999999999</v>
      </c>
      <c r="E1348" s="21">
        <v>10</v>
      </c>
      <c r="F1348" s="17">
        <v>1265.9000000000001</v>
      </c>
      <c r="G1348" s="15">
        <v>655.60000000000002</v>
      </c>
      <c r="H1348" s="9">
        <v>28</v>
      </c>
      <c r="I1348" s="18">
        <v>60.159999999999997</v>
      </c>
      <c r="K1348" s="5">
        <f>SUM(A1348:G1348)</f>
        <v>2481.9000000000001</v>
      </c>
    </row>
    <row r="1349" ht="16.5" customHeight="1">
      <c r="A1349" s="15">
        <v>373.19999999999999</v>
      </c>
      <c r="B1349" s="16">
        <v>0</v>
      </c>
      <c r="C1349" s="16">
        <v>0</v>
      </c>
      <c r="D1349" s="15">
        <v>168.59999999999999</v>
      </c>
      <c r="E1349" s="16">
        <v>3.3999999999999999</v>
      </c>
      <c r="F1349" s="17">
        <v>1182.4000000000001</v>
      </c>
      <c r="G1349" s="15">
        <v>668.10000000000002</v>
      </c>
      <c r="H1349" s="9">
        <v>28</v>
      </c>
      <c r="I1349" s="18">
        <v>46.869999999999997</v>
      </c>
      <c r="K1349" s="5">
        <f>SUM(A1349:G1349)</f>
        <v>2395.6999999999998</v>
      </c>
    </row>
    <row r="1350" ht="16.5" customHeight="1">
      <c r="A1350" s="15">
        <v>246.5</v>
      </c>
      <c r="B1350" s="16">
        <v>0</v>
      </c>
      <c r="C1350" s="21">
        <v>62.399999999999999</v>
      </c>
      <c r="D1350" s="15">
        <v>165.09999999999999</v>
      </c>
      <c r="E1350" s="16">
        <v>2.5</v>
      </c>
      <c r="F1350" s="17">
        <v>1177.2</v>
      </c>
      <c r="G1350" s="15">
        <v>791.20000000000005</v>
      </c>
      <c r="H1350" s="9">
        <v>28</v>
      </c>
      <c r="I1350" s="21">
        <v>25.600000000000001</v>
      </c>
      <c r="K1350" s="5">
        <f>SUM(A1350:G1350)</f>
        <v>2444.9000000000001</v>
      </c>
    </row>
    <row r="1351" ht="16.5" customHeight="1">
      <c r="A1351" s="15">
        <v>335</v>
      </c>
      <c r="B1351" s="16">
        <v>0</v>
      </c>
      <c r="C1351" s="16">
        <v>0</v>
      </c>
      <c r="D1351" s="15">
        <v>173.69999999999999</v>
      </c>
      <c r="E1351" s="16">
        <v>2.6000000000000001</v>
      </c>
      <c r="F1351" s="17">
        <v>1149</v>
      </c>
      <c r="G1351" s="15">
        <v>756.5</v>
      </c>
      <c r="H1351" s="9">
        <v>28</v>
      </c>
      <c r="I1351" s="18">
        <v>32.289999999999999</v>
      </c>
      <c r="K1351" s="5">
        <f>SUM(A1351:G1351)</f>
        <v>2416.8000000000002</v>
      </c>
    </row>
    <row r="1352" ht="16.5" customHeight="1">
      <c r="A1352" s="15">
        <v>215.69999999999999</v>
      </c>
      <c r="B1352" s="15">
        <v>188.09999999999999</v>
      </c>
      <c r="C1352" s="16">
        <v>0</v>
      </c>
      <c r="D1352" s="15">
        <v>145.19999999999999</v>
      </c>
      <c r="E1352" s="16">
        <v>7.2999999999999998</v>
      </c>
      <c r="F1352" s="17">
        <v>1288.4000000000001</v>
      </c>
      <c r="G1352" s="15">
        <v>597.10000000000002</v>
      </c>
      <c r="H1352" s="9">
        <v>28</v>
      </c>
      <c r="I1352" s="18">
        <v>69.909999999999997</v>
      </c>
      <c r="K1352" s="5">
        <f>SUM(A1352:G1352)</f>
        <v>2441.8000000000002</v>
      </c>
    </row>
    <row r="1353" ht="16.5" customHeight="1">
      <c r="A1353" s="15">
        <v>282.30000000000001</v>
      </c>
      <c r="B1353" s="16">
        <v>0</v>
      </c>
      <c r="C1353" s="21">
        <v>88.5</v>
      </c>
      <c r="D1353" s="15">
        <v>164.80000000000001</v>
      </c>
      <c r="E1353" s="16">
        <v>1.5</v>
      </c>
      <c r="F1353" s="17">
        <v>1186.5</v>
      </c>
      <c r="G1353" s="15">
        <v>660.10000000000002</v>
      </c>
      <c r="H1353" s="9">
        <v>28</v>
      </c>
      <c r="I1353" s="18">
        <v>47.82</v>
      </c>
      <c r="K1353" s="5">
        <f>SUM(A1353:G1353)</f>
        <v>2383.6999999999998</v>
      </c>
    </row>
    <row r="1354" ht="16.5" customHeight="1">
      <c r="A1354" s="15">
        <v>242.80000000000001</v>
      </c>
      <c r="B1354" s="21">
        <v>65.099999999999994</v>
      </c>
      <c r="C1354" s="16">
        <v>0</v>
      </c>
      <c r="D1354" s="15">
        <v>166.30000000000001</v>
      </c>
      <c r="E1354" s="16">
        <v>3</v>
      </c>
      <c r="F1354" s="17">
        <v>1170.7</v>
      </c>
      <c r="G1354" s="15">
        <v>760.39999999999998</v>
      </c>
      <c r="H1354" s="9">
        <v>28</v>
      </c>
      <c r="I1354" s="18">
        <v>27.780000000000001</v>
      </c>
      <c r="K1354" s="5">
        <f>SUM(A1354:G1354)</f>
        <v>2408.3000000000002</v>
      </c>
    </row>
    <row r="1355" ht="16.5" customHeight="1">
      <c r="A1355" s="15">
        <v>229.59999999999999</v>
      </c>
      <c r="B1355" s="16">
        <v>0</v>
      </c>
      <c r="C1355" s="21">
        <v>92.900000000000006</v>
      </c>
      <c r="D1355" s="15">
        <v>170.09999999999999</v>
      </c>
      <c r="E1355" s="16">
        <v>1.8</v>
      </c>
      <c r="F1355" s="17">
        <v>1142.0999999999999</v>
      </c>
      <c r="G1355" s="15">
        <v>741.79999999999995</v>
      </c>
      <c r="H1355" s="9">
        <v>28</v>
      </c>
      <c r="I1355" s="18">
        <v>31.440000000000001</v>
      </c>
      <c r="K1355" s="5">
        <f>SUM(A1355:G1355)</f>
        <v>2378.3000000000002</v>
      </c>
    </row>
    <row r="1356" ht="16.5" customHeight="1">
      <c r="A1356" s="15">
        <v>198.90000000000001</v>
      </c>
      <c r="B1356" s="15">
        <v>164.69999999999999</v>
      </c>
      <c r="C1356" s="16">
        <v>0</v>
      </c>
      <c r="D1356" s="15">
        <v>168.19999999999999</v>
      </c>
      <c r="E1356" s="16">
        <v>2.6000000000000001</v>
      </c>
      <c r="F1356" s="17">
        <v>1171.7</v>
      </c>
      <c r="G1356" s="15">
        <v>659.10000000000002</v>
      </c>
      <c r="H1356" s="9">
        <v>28</v>
      </c>
      <c r="I1356" s="18">
        <v>48.170000000000002</v>
      </c>
      <c r="K1356" s="5">
        <f>SUM(A1356:G1356)</f>
        <v>2365.1999999999998</v>
      </c>
    </row>
    <row r="1357" ht="16.5" customHeight="1">
      <c r="A1357" s="15">
        <v>244.59999999999999</v>
      </c>
      <c r="B1357" s="16">
        <v>0</v>
      </c>
      <c r="C1357" s="21">
        <v>90.799999999999997</v>
      </c>
      <c r="D1357" s="15">
        <v>182.90000000000001</v>
      </c>
      <c r="E1357" s="16">
        <v>1.8999999999999999</v>
      </c>
      <c r="F1357" s="17">
        <v>1134.2</v>
      </c>
      <c r="G1357" s="15">
        <v>762.89999999999998</v>
      </c>
      <c r="H1357" s="9">
        <v>28</v>
      </c>
      <c r="I1357" s="18">
        <v>25.510000000000002</v>
      </c>
      <c r="K1357" s="5">
        <f>SUM(A1357:G1357)</f>
        <v>2417.3000000000002</v>
      </c>
    </row>
    <row r="1358" ht="16.5" customHeight="1">
      <c r="A1358" s="15">
        <v>222.69999999999999</v>
      </c>
      <c r="B1358" s="15">
        <v>104.8</v>
      </c>
      <c r="C1358" s="16">
        <v>0</v>
      </c>
      <c r="D1358" s="15">
        <v>176.19999999999999</v>
      </c>
      <c r="E1358" s="16">
        <v>2.6000000000000001</v>
      </c>
      <c r="F1358" s="17">
        <v>1165.4000000000001</v>
      </c>
      <c r="G1358" s="15">
        <v>756.70000000000005</v>
      </c>
      <c r="H1358" s="9">
        <v>28</v>
      </c>
      <c r="I1358" s="18">
        <v>33.009999999999998</v>
      </c>
      <c r="K1358" s="5">
        <f>SUM(A1358:G1358)</f>
        <v>2428.4000000000001</v>
      </c>
    </row>
    <row r="1359" ht="16.5" customHeight="1">
      <c r="A1359" s="15">
        <v>370.10000000000002</v>
      </c>
      <c r="B1359" s="16">
        <v>0</v>
      </c>
      <c r="C1359" s="16">
        <v>0</v>
      </c>
      <c r="D1359" s="15">
        <v>176.80000000000001</v>
      </c>
      <c r="E1359" s="16">
        <v>3.1000000000000001</v>
      </c>
      <c r="F1359" s="17">
        <v>1138.4000000000001</v>
      </c>
      <c r="G1359" s="15">
        <v>681.70000000000005</v>
      </c>
      <c r="H1359" s="9">
        <v>28</v>
      </c>
      <c r="I1359" s="18">
        <v>43.609999999999999</v>
      </c>
      <c r="K1359" s="5">
        <f>SUM(A1359:G1359)</f>
        <v>2370.1000000000004</v>
      </c>
    </row>
    <row r="1360" ht="16.5" customHeight="1">
      <c r="A1360" s="15">
        <v>292.5</v>
      </c>
      <c r="B1360" s="16">
        <v>0</v>
      </c>
      <c r="C1360" s="15">
        <v>114</v>
      </c>
      <c r="D1360" s="15">
        <v>186.80000000000001</v>
      </c>
      <c r="E1360" s="16">
        <v>1.3</v>
      </c>
      <c r="F1360" s="17">
        <v>1154.7</v>
      </c>
      <c r="G1360" s="15">
        <v>664</v>
      </c>
      <c r="H1360" s="9">
        <v>28</v>
      </c>
      <c r="I1360" s="18">
        <v>50.130000000000003</v>
      </c>
      <c r="K1360" s="5">
        <f>SUM(A1360:G1360)</f>
        <v>2413.3000000000002</v>
      </c>
    </row>
    <row r="1361" ht="16.5" customHeight="1">
      <c r="A1361" s="15">
        <v>362.30000000000001</v>
      </c>
      <c r="B1361" s="16">
        <v>0</v>
      </c>
      <c r="C1361" s="16">
        <v>0</v>
      </c>
      <c r="D1361" s="15">
        <v>167.30000000000001</v>
      </c>
      <c r="E1361" s="16">
        <v>2.6000000000000001</v>
      </c>
      <c r="F1361" s="17">
        <v>1180.3</v>
      </c>
      <c r="G1361" s="15">
        <v>663</v>
      </c>
      <c r="H1361" s="9">
        <v>28</v>
      </c>
      <c r="I1361" s="18">
        <v>49.280000000000001</v>
      </c>
      <c r="K1361" s="5">
        <f>SUM(A1361:G1361)</f>
        <v>2375.5</v>
      </c>
    </row>
    <row r="1362" ht="16.5" customHeight="1">
      <c r="A1362" s="15">
        <v>226.5</v>
      </c>
      <c r="B1362" s="21">
        <v>91.099999999999994</v>
      </c>
      <c r="C1362" s="16">
        <v>0</v>
      </c>
      <c r="D1362" s="15">
        <v>169</v>
      </c>
      <c r="E1362" s="16">
        <v>1.8</v>
      </c>
      <c r="F1362" s="17">
        <v>1202.9000000000001</v>
      </c>
      <c r="G1362" s="15">
        <v>772.39999999999998</v>
      </c>
      <c r="H1362" s="9">
        <v>28</v>
      </c>
      <c r="I1362" s="18">
        <v>31.940000000000001</v>
      </c>
      <c r="K1362" s="5">
        <f>SUM(A1362:G1362)</f>
        <v>2463.7000000000003</v>
      </c>
    </row>
    <row r="1363" ht="16.5" customHeight="1">
      <c r="A1363" s="15">
        <v>286.39999999999998</v>
      </c>
      <c r="B1363" s="16">
        <v>0</v>
      </c>
      <c r="C1363" s="21">
        <v>96.700000000000003</v>
      </c>
      <c r="D1363" s="15">
        <v>171.59999999999999</v>
      </c>
      <c r="E1363" s="16">
        <v>1.6000000000000001</v>
      </c>
      <c r="F1363" s="17">
        <v>1168.7</v>
      </c>
      <c r="G1363" s="15">
        <v>671.5</v>
      </c>
      <c r="H1363" s="9">
        <v>28</v>
      </c>
      <c r="I1363" s="21">
        <v>50.600000000000001</v>
      </c>
      <c r="K1363" s="5">
        <f>SUM(A1363:G1363)</f>
        <v>2396.5</v>
      </c>
    </row>
    <row r="1364" ht="16.5" customHeight="1">
      <c r="A1364" s="15">
        <v>248.69999999999999</v>
      </c>
      <c r="B1364" s="16">
        <v>0</v>
      </c>
      <c r="C1364" s="21">
        <v>96.799999999999997</v>
      </c>
      <c r="D1364" s="15">
        <v>182.5</v>
      </c>
      <c r="E1364" s="16">
        <v>3.6000000000000001</v>
      </c>
      <c r="F1364" s="17">
        <v>1167.2</v>
      </c>
      <c r="G1364" s="15">
        <v>720.60000000000002</v>
      </c>
      <c r="H1364" s="9">
        <v>28</v>
      </c>
      <c r="I1364" s="18">
        <v>32.009999999999998</v>
      </c>
      <c r="K1364" s="5">
        <f>SUM(A1364:G1364)</f>
        <v>2419.4000000000001</v>
      </c>
    </row>
    <row r="1365" ht="16.5" customHeight="1">
      <c r="A1365" s="15">
        <v>244.80000000000001</v>
      </c>
      <c r="B1365" s="15">
        <v>115.40000000000001</v>
      </c>
      <c r="C1365" s="16">
        <v>0</v>
      </c>
      <c r="D1365" s="15">
        <v>178.5</v>
      </c>
      <c r="E1365" s="16">
        <v>1.8999999999999999</v>
      </c>
      <c r="F1365" s="17">
        <v>1158.2</v>
      </c>
      <c r="G1365" s="15">
        <v>690.10000000000002</v>
      </c>
      <c r="H1365" s="9">
        <v>28</v>
      </c>
      <c r="I1365" s="21">
        <v>38.600000000000001</v>
      </c>
      <c r="K1365" s="5">
        <f>SUM(A1365:G1365)</f>
        <v>2388.9000000000001</v>
      </c>
    </row>
    <row r="1366" ht="16.5" customHeight="1">
      <c r="A1366" s="15">
        <v>373.5</v>
      </c>
      <c r="B1366" s="16">
        <v>0</v>
      </c>
      <c r="C1366" s="16">
        <v>0</v>
      </c>
      <c r="D1366" s="15">
        <v>172.40000000000001</v>
      </c>
      <c r="E1366" s="16">
        <v>3.7999999999999998</v>
      </c>
      <c r="F1366" s="17">
        <v>1161</v>
      </c>
      <c r="G1366" s="15">
        <v>657.79999999999995</v>
      </c>
      <c r="H1366" s="9">
        <v>28</v>
      </c>
      <c r="I1366" s="18">
        <v>46.18</v>
      </c>
      <c r="K1366" s="5">
        <f>SUM(A1366:G1366)</f>
        <v>2368.5</v>
      </c>
    </row>
    <row r="1367" ht="16.5" customHeight="1">
      <c r="A1367" s="15">
        <v>281.89999999999998</v>
      </c>
      <c r="B1367" s="16">
        <v>0</v>
      </c>
      <c r="C1367" s="21">
        <v>93.799999999999997</v>
      </c>
      <c r="D1367" s="15">
        <v>170.5</v>
      </c>
      <c r="E1367" s="16">
        <v>1.8</v>
      </c>
      <c r="F1367" s="17">
        <v>1185</v>
      </c>
      <c r="G1367" s="15">
        <v>667.29999999999995</v>
      </c>
      <c r="H1367" s="9">
        <v>28</v>
      </c>
      <c r="I1367" s="18">
        <v>47.539999999999999</v>
      </c>
      <c r="K1367" s="5">
        <f>SUM(A1367:G1367)</f>
        <v>2400.3000000000002</v>
      </c>
    </row>
    <row r="1368" ht="16.5" customHeight="1">
      <c r="A1368" s="15">
        <v>368.89999999999998</v>
      </c>
      <c r="B1368" s="16">
        <v>0</v>
      </c>
      <c r="C1368" s="16">
        <v>0</v>
      </c>
      <c r="D1368" s="15">
        <v>150.19999999999999</v>
      </c>
      <c r="E1368" s="21">
        <v>11.699999999999999</v>
      </c>
      <c r="F1368" s="17">
        <v>1257.8</v>
      </c>
      <c r="G1368" s="15">
        <v>634.20000000000005</v>
      </c>
      <c r="H1368" s="9">
        <v>28</v>
      </c>
      <c r="I1368" s="21">
        <v>60.600000000000001</v>
      </c>
      <c r="K1368" s="5">
        <f>SUM(A1368:G1368)</f>
        <v>2422.8000000000002</v>
      </c>
    </row>
    <row r="1369" ht="16.5" customHeight="1">
      <c r="A1369" s="15">
        <v>179.80000000000001</v>
      </c>
      <c r="B1369" s="15">
        <v>200.59999999999999</v>
      </c>
      <c r="C1369" s="16">
        <v>0</v>
      </c>
      <c r="D1369" s="15">
        <v>168.90000000000001</v>
      </c>
      <c r="E1369" s="16">
        <v>2.2000000000000002</v>
      </c>
      <c r="F1369" s="17">
        <v>1153.2</v>
      </c>
      <c r="G1369" s="15">
        <v>667.60000000000002</v>
      </c>
      <c r="H1369" s="9">
        <v>28</v>
      </c>
      <c r="I1369" s="18">
        <v>49.090000000000003</v>
      </c>
      <c r="K1369" s="5">
        <f>SUM(A1369:G1369)</f>
        <v>2372.3000000000002</v>
      </c>
    </row>
    <row r="1370" ht="16.5" customHeight="1">
      <c r="A1370" s="15">
        <v>282.60000000000002</v>
      </c>
      <c r="B1370" s="16">
        <v>0</v>
      </c>
      <c r="C1370" s="21">
        <v>94</v>
      </c>
      <c r="D1370" s="15">
        <v>179.30000000000001</v>
      </c>
      <c r="E1370" s="16">
        <v>2.6000000000000001</v>
      </c>
      <c r="F1370" s="17">
        <v>1148</v>
      </c>
      <c r="G1370" s="15">
        <v>676.79999999999995</v>
      </c>
      <c r="H1370" s="9">
        <v>28</v>
      </c>
      <c r="I1370" s="18">
        <v>42.880000000000003</v>
      </c>
      <c r="K1370" s="5">
        <f>SUM(A1370:G1370)</f>
        <v>2383.3000000000002</v>
      </c>
    </row>
    <row r="1371" ht="16.5" customHeight="1">
      <c r="A1371" s="15">
        <v>224.19999999999999</v>
      </c>
      <c r="B1371" s="21">
        <v>85.299999999999997</v>
      </c>
      <c r="C1371" s="16">
        <v>0</v>
      </c>
      <c r="D1371" s="15">
        <v>167.19999999999999</v>
      </c>
      <c r="E1371" s="16">
        <v>1.5</v>
      </c>
      <c r="F1371" s="17">
        <v>1156</v>
      </c>
      <c r="G1371" s="15">
        <v>775.5</v>
      </c>
      <c r="H1371" s="9">
        <v>28</v>
      </c>
      <c r="I1371" s="18">
        <v>25.850000000000001</v>
      </c>
      <c r="K1371" s="5">
        <f>SUM(A1371:G1371)</f>
        <v>2409.6999999999998</v>
      </c>
    </row>
    <row r="1372" ht="16.5" customHeight="1">
      <c r="A1372" s="15">
        <v>267.19999999999999</v>
      </c>
      <c r="B1372" s="16">
        <v>0</v>
      </c>
      <c r="C1372" s="21">
        <v>83.299999999999997</v>
      </c>
      <c r="D1372" s="15">
        <v>177.5</v>
      </c>
      <c r="E1372" s="16">
        <v>1.5</v>
      </c>
      <c r="F1372" s="17">
        <v>1166.2</v>
      </c>
      <c r="G1372" s="15">
        <v>730.29999999999995</v>
      </c>
      <c r="H1372" s="9">
        <v>28</v>
      </c>
      <c r="I1372" s="18">
        <v>38.539999999999999</v>
      </c>
      <c r="K1372" s="5">
        <f>SUM(A1372:G1372)</f>
        <v>2426</v>
      </c>
    </row>
    <row r="1373" ht="16.5" customHeight="1">
      <c r="A1373" s="15">
        <v>244.69999999999999</v>
      </c>
      <c r="B1373" s="16">
        <v>0</v>
      </c>
      <c r="C1373" s="15">
        <v>101.3</v>
      </c>
      <c r="D1373" s="15">
        <v>169.80000000000001</v>
      </c>
      <c r="E1373" s="16">
        <v>1.3</v>
      </c>
      <c r="F1373" s="17">
        <v>1165.9000000000001</v>
      </c>
      <c r="G1373" s="15">
        <v>716.5</v>
      </c>
      <c r="H1373" s="9">
        <v>28</v>
      </c>
      <c r="I1373" s="18">
        <v>38.280000000000001</v>
      </c>
      <c r="K1373" s="5">
        <f>SUM(A1373:G1373)</f>
        <v>2399.5</v>
      </c>
    </row>
    <row r="1374" ht="16.5" customHeight="1">
      <c r="A1374" s="15">
        <v>341</v>
      </c>
      <c r="B1374" s="16">
        <v>0</v>
      </c>
      <c r="C1374" s="16">
        <v>0</v>
      </c>
      <c r="D1374" s="15">
        <v>175.09999999999999</v>
      </c>
      <c r="E1374" s="16">
        <v>1.7</v>
      </c>
      <c r="F1374" s="17">
        <v>1159</v>
      </c>
      <c r="G1374" s="15">
        <v>748.29999999999995</v>
      </c>
      <c r="H1374" s="9">
        <v>28</v>
      </c>
      <c r="I1374" s="18">
        <v>32.219999999999999</v>
      </c>
      <c r="K1374" s="5">
        <f>SUM(A1374:G1374)</f>
        <v>2425.1000000000004</v>
      </c>
    </row>
    <row r="1375" ht="16.5" customHeight="1">
      <c r="A1375" s="15">
        <v>590.60000000000002</v>
      </c>
      <c r="B1375" s="16">
        <v>0</v>
      </c>
      <c r="C1375" s="16">
        <v>0</v>
      </c>
      <c r="D1375" s="15">
        <v>152.59999999999999</v>
      </c>
      <c r="E1375" s="21">
        <v>10.6</v>
      </c>
      <c r="F1375" s="17">
        <v>1196.2</v>
      </c>
      <c r="G1375" s="15">
        <v>480.5</v>
      </c>
      <c r="H1375" s="9">
        <v>28</v>
      </c>
      <c r="I1375" s="21">
        <v>89.599999999999994</v>
      </c>
      <c r="K1375" s="5">
        <f>SUM(A1375:G1375)</f>
        <v>2430.5</v>
      </c>
    </row>
    <row r="1376" ht="16.5" customHeight="1">
      <c r="A1376" s="15">
        <v>265.69999999999999</v>
      </c>
      <c r="B1376" s="21">
        <v>73.299999999999997</v>
      </c>
      <c r="C1376" s="16">
        <v>0</v>
      </c>
      <c r="D1376" s="15">
        <v>173.09999999999999</v>
      </c>
      <c r="E1376" s="16">
        <v>2.6000000000000001</v>
      </c>
      <c r="F1376" s="17">
        <v>1179.5</v>
      </c>
      <c r="G1376" s="15">
        <v>720</v>
      </c>
      <c r="H1376" s="9">
        <v>28</v>
      </c>
      <c r="I1376" s="18">
        <v>36.619999999999997</v>
      </c>
      <c r="K1376" s="5">
        <f>SUM(A1376:G1376)</f>
        <v>2414.1999999999998</v>
      </c>
    </row>
    <row r="1377" ht="16.5" customHeight="1">
      <c r="A1377" s="15">
        <v>189.19999999999999</v>
      </c>
      <c r="B1377" s="15">
        <v>226</v>
      </c>
      <c r="C1377" s="16">
        <v>0</v>
      </c>
      <c r="D1377" s="15">
        <v>146.30000000000001</v>
      </c>
      <c r="E1377" s="16">
        <v>7.7000000000000002</v>
      </c>
      <c r="F1377" s="17">
        <v>1267.8</v>
      </c>
      <c r="G1377" s="15">
        <v>585.60000000000002</v>
      </c>
      <c r="H1377" s="9">
        <v>28</v>
      </c>
      <c r="I1377" s="18">
        <v>68.989999999999995</v>
      </c>
      <c r="K1377" s="5">
        <f>SUM(A1377:G1377)</f>
        <v>2422.5999999999999</v>
      </c>
    </row>
    <row r="1378" ht="16.5" customHeight="1">
      <c r="A1378" s="15">
        <v>231</v>
      </c>
      <c r="B1378" s="15">
        <v>160.19999999999999</v>
      </c>
      <c r="C1378" s="16">
        <v>0</v>
      </c>
      <c r="D1378" s="15">
        <v>177</v>
      </c>
      <c r="E1378" s="16">
        <v>1.3</v>
      </c>
      <c r="F1378" s="17">
        <v>1163.7</v>
      </c>
      <c r="G1378" s="15">
        <v>659.70000000000005</v>
      </c>
      <c r="H1378" s="9">
        <v>28</v>
      </c>
      <c r="I1378" s="18">
        <v>47.890000000000001</v>
      </c>
      <c r="K1378" s="5">
        <f>SUM(A1378:G1378)</f>
        <v>2392.9000000000001</v>
      </c>
    </row>
    <row r="1379" ht="16.5" customHeight="1">
      <c r="A1379" s="15">
        <v>380.39999999999998</v>
      </c>
      <c r="B1379" s="16">
        <v>0</v>
      </c>
      <c r="C1379" s="16">
        <v>0</v>
      </c>
      <c r="D1379" s="15">
        <v>153.90000000000001</v>
      </c>
      <c r="E1379" s="16">
        <v>7.7999999999999998</v>
      </c>
      <c r="F1379" s="17">
        <v>1247.8</v>
      </c>
      <c r="G1379" s="15">
        <v>634.89999999999998</v>
      </c>
      <c r="H1379" s="9">
        <v>28</v>
      </c>
      <c r="I1379" s="18">
        <v>57.609999999999999</v>
      </c>
      <c r="K1379" s="5">
        <f>SUM(A1379:G1379)</f>
        <v>2424.7999999999997</v>
      </c>
    </row>
    <row r="1380" ht="16.5" customHeight="1">
      <c r="A1380" s="15">
        <v>372.30000000000001</v>
      </c>
      <c r="B1380" s="16">
        <v>0</v>
      </c>
      <c r="C1380" s="16">
        <v>0</v>
      </c>
      <c r="D1380" s="15">
        <v>176.90000000000001</v>
      </c>
      <c r="E1380" s="16">
        <v>1.8999999999999999</v>
      </c>
      <c r="F1380" s="17">
        <v>1200.2</v>
      </c>
      <c r="G1380" s="15">
        <v>693.70000000000005</v>
      </c>
      <c r="H1380" s="9">
        <v>28</v>
      </c>
      <c r="I1380" s="18">
        <v>42.259999999999998</v>
      </c>
      <c r="K1380" s="5">
        <f>SUM(A1380:G1380)</f>
        <v>2445</v>
      </c>
    </row>
    <row r="1381" ht="16.5" customHeight="1">
      <c r="A1381" s="15">
        <v>277.80000000000001</v>
      </c>
      <c r="B1381" s="16">
        <v>0</v>
      </c>
      <c r="C1381" s="21">
        <v>74.099999999999994</v>
      </c>
      <c r="D1381" s="15">
        <v>164.90000000000001</v>
      </c>
      <c r="E1381" s="16">
        <v>1.2</v>
      </c>
      <c r="F1381" s="17">
        <v>1208.7</v>
      </c>
      <c r="G1381" s="15">
        <v>695.10000000000002</v>
      </c>
      <c r="H1381" s="9">
        <v>28</v>
      </c>
      <c r="I1381" s="18">
        <v>43.039999999999999</v>
      </c>
      <c r="K1381" s="5">
        <f>SUM(A1381:G1381)</f>
        <v>2421.8000000000002</v>
      </c>
    </row>
    <row r="1382" ht="16.5" customHeight="1">
      <c r="A1382" s="15">
        <v>366.10000000000002</v>
      </c>
      <c r="B1382" s="16">
        <v>0</v>
      </c>
      <c r="C1382" s="16">
        <v>0</v>
      </c>
      <c r="D1382" s="15">
        <v>175.40000000000001</v>
      </c>
      <c r="E1382" s="16">
        <v>3.5</v>
      </c>
      <c r="F1382" s="17">
        <v>1203.5999999999999</v>
      </c>
      <c r="G1382" s="15">
        <v>690.79999999999995</v>
      </c>
      <c r="H1382" s="9">
        <v>28</v>
      </c>
      <c r="I1382" s="18">
        <v>42.030000000000001</v>
      </c>
      <c r="K1382" s="5">
        <f>SUM(A1382:G1382)</f>
        <v>2439.3999999999996</v>
      </c>
    </row>
    <row r="1383" ht="16.5" customHeight="1">
      <c r="A1383" s="15">
        <v>306</v>
      </c>
      <c r="B1383" s="16">
        <v>0</v>
      </c>
      <c r="C1383" s="16">
        <v>0</v>
      </c>
      <c r="D1383" s="15">
        <v>160.5</v>
      </c>
      <c r="E1383" s="16">
        <v>3.1000000000000001</v>
      </c>
      <c r="F1383" s="17">
        <v>1161</v>
      </c>
      <c r="G1383" s="15">
        <v>761.29999999999995</v>
      </c>
      <c r="H1383" s="9">
        <v>28</v>
      </c>
      <c r="I1383" s="18">
        <v>30.120000000000001</v>
      </c>
      <c r="K1383" s="5">
        <f>SUM(A1383:G1383)</f>
        <v>2391.8999999999996</v>
      </c>
    </row>
    <row r="1384" ht="16.5" customHeight="1">
      <c r="A1384" s="15">
        <v>186.90000000000001</v>
      </c>
      <c r="B1384" s="15">
        <v>184.80000000000001</v>
      </c>
      <c r="C1384" s="16">
        <v>0</v>
      </c>
      <c r="D1384" s="15">
        <v>170.19999999999999</v>
      </c>
      <c r="E1384" s="16">
        <v>3.7000000000000002</v>
      </c>
      <c r="F1384" s="17">
        <v>1232.2</v>
      </c>
      <c r="G1384" s="15">
        <v>689.29999999999995</v>
      </c>
      <c r="H1384" s="9">
        <v>28</v>
      </c>
      <c r="I1384" s="18">
        <v>47.939999999999998</v>
      </c>
      <c r="K1384" s="5">
        <f>SUM(A1384:G1384)</f>
        <v>2467.1000000000004</v>
      </c>
    </row>
    <row r="1385" ht="16.5" customHeight="1">
      <c r="A1385" s="15">
        <v>230.80000000000001</v>
      </c>
      <c r="B1385" s="15">
        <v>129.5</v>
      </c>
      <c r="C1385" s="16">
        <v>0</v>
      </c>
      <c r="D1385" s="15">
        <v>179.90000000000001</v>
      </c>
      <c r="E1385" s="16">
        <v>3.7000000000000002</v>
      </c>
      <c r="F1385" s="17">
        <v>1166.7</v>
      </c>
      <c r="G1385" s="15">
        <v>727.20000000000005</v>
      </c>
      <c r="H1385" s="9">
        <v>28</v>
      </c>
      <c r="I1385" s="18">
        <v>40.149999999999999</v>
      </c>
      <c r="K1385" s="5">
        <f>SUM(A1385:G1385)</f>
        <v>2437.8000000000002</v>
      </c>
    </row>
    <row r="1386" ht="16.5" customHeight="1">
      <c r="A1386" s="15">
        <v>320</v>
      </c>
      <c r="B1386" s="16">
        <v>0</v>
      </c>
      <c r="C1386" s="16">
        <v>0</v>
      </c>
      <c r="D1386" s="15">
        <v>170.90000000000001</v>
      </c>
      <c r="E1386" s="16">
        <v>2</v>
      </c>
      <c r="F1386" s="17">
        <v>1148.7</v>
      </c>
      <c r="G1386" s="15">
        <v>764.10000000000002</v>
      </c>
      <c r="H1386" s="9">
        <v>28</v>
      </c>
      <c r="I1386" s="18">
        <v>25.309999999999999</v>
      </c>
      <c r="K1386" s="5">
        <f>SUM(A1386:G1386)</f>
        <v>2405.6999999999998</v>
      </c>
    </row>
    <row r="1387" ht="16.5" customHeight="1">
      <c r="A1387" s="15">
        <v>299.69999999999999</v>
      </c>
      <c r="B1387" s="16">
        <v>0</v>
      </c>
      <c r="C1387" s="21">
        <v>91.900000000000006</v>
      </c>
      <c r="D1387" s="15">
        <v>176.19999999999999</v>
      </c>
      <c r="E1387" s="16">
        <v>3.6000000000000001</v>
      </c>
      <c r="F1387" s="17">
        <v>1181.3</v>
      </c>
      <c r="G1387" s="15">
        <v>651.70000000000005</v>
      </c>
      <c r="H1387" s="9">
        <v>28</v>
      </c>
      <c r="I1387" s="18">
        <v>48.920000000000002</v>
      </c>
      <c r="K1387" s="5">
        <f>SUM(A1387:G1387)</f>
        <v>2404.3999999999996</v>
      </c>
    </row>
    <row r="1388" ht="16.5" customHeight="1">
      <c r="A1388" s="15">
        <v>245.80000000000001</v>
      </c>
      <c r="B1388" s="21">
        <v>79.099999999999994</v>
      </c>
      <c r="C1388" s="16">
        <v>0</v>
      </c>
      <c r="D1388" s="15">
        <v>169.90000000000001</v>
      </c>
      <c r="E1388" s="16">
        <v>2.7999999999999998</v>
      </c>
      <c r="F1388" s="17">
        <v>1192.2</v>
      </c>
      <c r="G1388" s="15">
        <v>768.89999999999998</v>
      </c>
      <c r="H1388" s="9">
        <v>28</v>
      </c>
      <c r="I1388" s="18">
        <v>33.119999999999997</v>
      </c>
      <c r="K1388" s="5">
        <f>SUM(A1388:G1388)</f>
        <v>2458.6999999999998</v>
      </c>
    </row>
    <row r="1389" ht="16.5" customHeight="1">
      <c r="A1389" s="15">
        <v>213.59999999999999</v>
      </c>
      <c r="B1389" s="15">
        <v>305.10000000000002</v>
      </c>
      <c r="C1389" s="16">
        <v>0</v>
      </c>
      <c r="D1389" s="15">
        <v>153.90000000000001</v>
      </c>
      <c r="E1389" s="16">
        <v>7.7000000000000002</v>
      </c>
      <c r="F1389" s="17">
        <v>1246.5</v>
      </c>
      <c r="G1389" s="15">
        <v>525.79999999999995</v>
      </c>
      <c r="H1389" s="9">
        <v>28</v>
      </c>
      <c r="I1389" s="18">
        <v>76.340000000000003</v>
      </c>
      <c r="K1389" s="5">
        <f>SUM(A1389:G1389)</f>
        <v>2452.6000000000004</v>
      </c>
    </row>
    <row r="1390" ht="16.5" customHeight="1">
      <c r="A1390" s="15">
        <v>568.70000000000005</v>
      </c>
      <c r="B1390" s="16">
        <v>0</v>
      </c>
      <c r="C1390" s="16">
        <v>0</v>
      </c>
      <c r="D1390" s="15">
        <v>144.69999999999999</v>
      </c>
      <c r="E1390" s="16">
        <v>5.2999999999999998</v>
      </c>
      <c r="F1390" s="17">
        <v>1245.2</v>
      </c>
      <c r="G1390" s="15">
        <v>483.60000000000002</v>
      </c>
      <c r="H1390" s="9">
        <v>28</v>
      </c>
      <c r="I1390" s="18">
        <v>92.930000000000007</v>
      </c>
      <c r="K1390" s="5">
        <f>SUM(A1390:G1390)</f>
        <v>2447.5</v>
      </c>
    </row>
    <row r="1391" ht="16.5" customHeight="1">
      <c r="A1391" s="15">
        <v>532.29999999999995</v>
      </c>
      <c r="B1391" s="16">
        <v>0</v>
      </c>
      <c r="C1391" s="16">
        <v>0</v>
      </c>
      <c r="D1391" s="15">
        <v>159.69999999999999</v>
      </c>
      <c r="E1391" s="16">
        <v>8.8000000000000007</v>
      </c>
      <c r="F1391" s="17">
        <v>1195.8</v>
      </c>
      <c r="G1391" s="15">
        <v>506.19999999999999</v>
      </c>
      <c r="H1391" s="9">
        <v>28</v>
      </c>
      <c r="I1391" s="18">
        <v>77.129999999999995</v>
      </c>
      <c r="K1391" s="5">
        <f>SUM(A1391:G1391)</f>
        <v>2402.7999999999997</v>
      </c>
    </row>
    <row r="1392" ht="16.5" customHeight="1">
      <c r="A1392" s="15">
        <v>229.59999999999999</v>
      </c>
      <c r="B1392" s="16">
        <v>0</v>
      </c>
      <c r="C1392" s="21">
        <v>93.799999999999997</v>
      </c>
      <c r="D1392" s="15">
        <v>163.90000000000001</v>
      </c>
      <c r="E1392" s="16">
        <v>2.2999999999999998</v>
      </c>
      <c r="F1392" s="17">
        <v>1197.3</v>
      </c>
      <c r="G1392" s="15">
        <v>746.29999999999995</v>
      </c>
      <c r="H1392" s="9">
        <v>28</v>
      </c>
      <c r="I1392" s="18">
        <v>37.280000000000001</v>
      </c>
      <c r="K1392" s="5">
        <f>SUM(A1392:G1392)</f>
        <v>2433.1999999999998</v>
      </c>
    </row>
    <row r="1393" ht="16.5" customHeight="1">
      <c r="A1393" s="15">
        <v>267.89999999999998</v>
      </c>
      <c r="B1393" s="21">
        <v>68.099999999999994</v>
      </c>
      <c r="C1393" s="16">
        <v>0</v>
      </c>
      <c r="D1393" s="15">
        <v>178.90000000000001</v>
      </c>
      <c r="E1393" s="16">
        <v>1.3999999999999999</v>
      </c>
      <c r="F1393" s="17">
        <v>1137.7</v>
      </c>
      <c r="G1393" s="15">
        <v>786.5</v>
      </c>
      <c r="H1393" s="9">
        <v>28</v>
      </c>
      <c r="I1393" s="18">
        <v>26.93</v>
      </c>
      <c r="K1393" s="5">
        <f>SUM(A1393:G1393)</f>
        <v>2440.5</v>
      </c>
    </row>
    <row r="1394" ht="16.5" customHeight="1">
      <c r="A1394" s="15">
        <v>527.20000000000005</v>
      </c>
      <c r="B1394" s="16">
        <v>0</v>
      </c>
      <c r="C1394" s="16">
        <v>0</v>
      </c>
      <c r="D1394" s="15">
        <v>156.19999999999999</v>
      </c>
      <c r="E1394" s="21">
        <v>10.800000000000001</v>
      </c>
      <c r="F1394" s="17">
        <v>1228.0999999999999</v>
      </c>
      <c r="G1394" s="15">
        <v>508.39999999999998</v>
      </c>
      <c r="H1394" s="9">
        <v>28</v>
      </c>
      <c r="I1394" s="18">
        <v>80.310000000000002</v>
      </c>
      <c r="K1394" s="5">
        <f>SUM(A1394:G1394)</f>
        <v>2430.6999999999998</v>
      </c>
    </row>
    <row r="1395" ht="16.5" customHeight="1">
      <c r="A1395" s="15">
        <v>341.10000000000002</v>
      </c>
      <c r="B1395" s="16">
        <v>0</v>
      </c>
      <c r="C1395" s="16">
        <v>0</v>
      </c>
      <c r="D1395" s="15">
        <v>169.80000000000001</v>
      </c>
      <c r="E1395" s="16">
        <v>2.6000000000000001</v>
      </c>
      <c r="F1395" s="17">
        <v>1177.8</v>
      </c>
      <c r="G1395" s="15">
        <v>718.89999999999998</v>
      </c>
      <c r="H1395" s="9">
        <v>28</v>
      </c>
      <c r="I1395" s="18">
        <v>40.039999999999999</v>
      </c>
      <c r="K1395" s="5">
        <f>SUM(A1395:G1395)</f>
        <v>2410.1999999999998</v>
      </c>
    </row>
    <row r="1396" ht="16.5" customHeight="1">
      <c r="A1396" s="15">
        <v>572.89999999999998</v>
      </c>
      <c r="B1396" s="16">
        <v>0</v>
      </c>
      <c r="C1396" s="16">
        <v>0</v>
      </c>
      <c r="D1396" s="15">
        <v>142.69999999999999</v>
      </c>
      <c r="E1396" s="16">
        <v>7.5999999999999996</v>
      </c>
      <c r="F1396" s="17">
        <v>1195.3</v>
      </c>
      <c r="G1396" s="15">
        <v>461.60000000000002</v>
      </c>
      <c r="H1396" s="9">
        <v>28</v>
      </c>
      <c r="I1396" s="18">
        <v>94.170000000000002</v>
      </c>
      <c r="K1396" s="5">
        <f>SUM(A1396:G1396)</f>
        <v>2380.0999999999999</v>
      </c>
    </row>
    <row r="1397" ht="16.5" customHeight="1">
      <c r="A1397" s="15">
        <v>628.39999999999998</v>
      </c>
      <c r="B1397" s="16">
        <v>0</v>
      </c>
      <c r="C1397" s="16">
        <v>0</v>
      </c>
      <c r="D1397" s="15">
        <v>157.40000000000001</v>
      </c>
      <c r="E1397" s="16">
        <v>9.9000000000000004</v>
      </c>
      <c r="F1397" s="17">
        <v>1189.8</v>
      </c>
      <c r="G1397" s="15">
        <v>455.19999999999999</v>
      </c>
      <c r="H1397" s="9">
        <v>28</v>
      </c>
      <c r="I1397" s="18">
        <v>86.640000000000001</v>
      </c>
      <c r="K1397" s="5">
        <f>SUM(A1397:G1397)</f>
        <v>2440.6999999999998</v>
      </c>
    </row>
    <row r="1398" ht="16.5" customHeight="1">
      <c r="A1398" s="15">
        <v>423.89999999999998</v>
      </c>
      <c r="B1398" s="16">
        <v>0</v>
      </c>
      <c r="C1398" s="16">
        <v>0</v>
      </c>
      <c r="D1398" s="15">
        <v>149.5</v>
      </c>
      <c r="E1398" s="16">
        <v>7.2999999999999998</v>
      </c>
      <c r="F1398" s="17">
        <v>1269.4000000000001</v>
      </c>
      <c r="G1398" s="15">
        <v>586.29999999999995</v>
      </c>
      <c r="H1398" s="9">
        <v>28</v>
      </c>
      <c r="I1398" s="18">
        <v>68.379999999999995</v>
      </c>
      <c r="K1398" s="5">
        <f>SUM(A1398:G1398)</f>
        <v>2436.3999999999996</v>
      </c>
    </row>
    <row r="1399" ht="16.5" customHeight="1">
      <c r="A1399" s="15">
        <v>320.60000000000002</v>
      </c>
      <c r="B1399" s="16">
        <v>0</v>
      </c>
      <c r="C1399" s="16">
        <v>0</v>
      </c>
      <c r="D1399" s="15">
        <v>162.69999999999999</v>
      </c>
      <c r="E1399" s="16">
        <v>1.3999999999999999</v>
      </c>
      <c r="F1399" s="17">
        <v>1218</v>
      </c>
      <c r="G1399" s="15">
        <v>757.10000000000002</v>
      </c>
      <c r="H1399" s="9">
        <v>28</v>
      </c>
      <c r="I1399" s="18">
        <v>39.740000000000002</v>
      </c>
      <c r="K1399" s="5">
        <f>SUM(A1399:G1399)</f>
        <v>2459.8000000000002</v>
      </c>
    </row>
    <row r="1400" ht="16.5" customHeight="1">
      <c r="A1400" s="15">
        <v>266.39999999999998</v>
      </c>
      <c r="B1400" s="16">
        <v>0</v>
      </c>
      <c r="C1400" s="21">
        <v>72.900000000000006</v>
      </c>
      <c r="D1400" s="15">
        <v>171.19999999999999</v>
      </c>
      <c r="E1400" s="16">
        <v>3.6000000000000001</v>
      </c>
      <c r="F1400" s="17">
        <v>1202.8</v>
      </c>
      <c r="G1400" s="15">
        <v>730.70000000000005</v>
      </c>
      <c r="H1400" s="9">
        <v>28</v>
      </c>
      <c r="I1400" s="18">
        <v>37.93</v>
      </c>
      <c r="K1400" s="5">
        <f>SUM(A1400:G1400)</f>
        <v>2447.5999999999999</v>
      </c>
    </row>
    <row r="1401" ht="16.5" customHeight="1">
      <c r="A1401" s="15">
        <v>183.19999999999999</v>
      </c>
      <c r="B1401" s="15">
        <v>267.5</v>
      </c>
      <c r="C1401" s="16">
        <v>0</v>
      </c>
      <c r="D1401" s="15">
        <v>159.59999999999999</v>
      </c>
      <c r="E1401" s="16">
        <v>7.7999999999999998</v>
      </c>
      <c r="F1401" s="17">
        <v>1236.2</v>
      </c>
      <c r="G1401" s="15">
        <v>593.39999999999998</v>
      </c>
      <c r="H1401" s="9">
        <v>28</v>
      </c>
      <c r="I1401" s="18">
        <v>68.359999999999999</v>
      </c>
      <c r="K1401" s="5">
        <f>SUM(A1401:G1401)</f>
        <v>2447.6999999999998</v>
      </c>
    </row>
    <row r="1402" ht="16.5" customHeight="1">
      <c r="A1402" s="15">
        <v>243</v>
      </c>
      <c r="B1402" s="15">
        <v>109.5</v>
      </c>
      <c r="C1402" s="16">
        <v>0</v>
      </c>
      <c r="D1402" s="15">
        <v>175.5</v>
      </c>
      <c r="E1402" s="16">
        <v>2.7999999999999998</v>
      </c>
      <c r="F1402" s="17">
        <v>1169.8</v>
      </c>
      <c r="G1402" s="15">
        <v>699.39999999999998</v>
      </c>
      <c r="H1402" s="9">
        <v>28</v>
      </c>
      <c r="I1402" s="18">
        <v>37.770000000000003</v>
      </c>
      <c r="K1402" s="5">
        <f>SUM(A1402:G1402)</f>
        <v>2400</v>
      </c>
    </row>
    <row r="1403" ht="16.5" customHeight="1">
      <c r="A1403" s="15">
        <v>254.5</v>
      </c>
      <c r="B1403" s="16">
        <v>0</v>
      </c>
      <c r="C1403" s="21">
        <v>85.200000000000003</v>
      </c>
      <c r="D1403" s="15">
        <v>173.69999999999999</v>
      </c>
      <c r="E1403" s="16">
        <v>1.7</v>
      </c>
      <c r="F1403" s="17">
        <v>1148.3</v>
      </c>
      <c r="G1403" s="15">
        <v>735.20000000000005</v>
      </c>
      <c r="H1403" s="9">
        <v>28</v>
      </c>
      <c r="I1403" s="18">
        <v>31.879999999999999</v>
      </c>
      <c r="K1403" s="5">
        <f>SUM(A1403:G1403)</f>
        <v>2398.6000000000004</v>
      </c>
    </row>
    <row r="1404" ht="16.5" customHeight="1">
      <c r="A1404" s="15">
        <v>285.39999999999998</v>
      </c>
      <c r="B1404" s="16">
        <v>0</v>
      </c>
      <c r="C1404" s="21">
        <v>82.799999999999997</v>
      </c>
      <c r="D1404" s="15">
        <v>174.5</v>
      </c>
      <c r="E1404" s="16">
        <v>1.6000000000000001</v>
      </c>
      <c r="F1404" s="17">
        <v>1214.2</v>
      </c>
      <c r="G1404" s="15">
        <v>711.10000000000002</v>
      </c>
      <c r="H1404" s="9">
        <v>28</v>
      </c>
      <c r="I1404" s="18">
        <v>45.170000000000002</v>
      </c>
      <c r="K1404" s="5">
        <f>SUM(A1404:G1404)</f>
        <v>2469.5999999999999</v>
      </c>
    </row>
    <row r="1405" ht="16.5" customHeight="1">
      <c r="A1405" s="15">
        <v>243</v>
      </c>
      <c r="B1405" s="15">
        <v>267.10000000000002</v>
      </c>
      <c r="C1405" s="16">
        <v>0</v>
      </c>
      <c r="D1405" s="15">
        <v>149.40000000000001</v>
      </c>
      <c r="E1405" s="21">
        <v>10.199999999999999</v>
      </c>
      <c r="F1405" s="17">
        <v>1245</v>
      </c>
      <c r="G1405" s="15">
        <v>537.20000000000005</v>
      </c>
      <c r="H1405" s="9">
        <v>28</v>
      </c>
      <c r="I1405" s="18">
        <v>82.049999999999997</v>
      </c>
      <c r="K1405" s="5">
        <f>SUM(A1405:G1405)</f>
        <v>2451.9000000000001</v>
      </c>
    </row>
    <row r="1406" ht="16.5" customHeight="1">
      <c r="A1406" s="15">
        <v>279.10000000000002</v>
      </c>
      <c r="B1406" s="16">
        <v>0</v>
      </c>
      <c r="C1406" s="15">
        <v>109.90000000000001</v>
      </c>
      <c r="D1406" s="15">
        <v>178.90000000000001</v>
      </c>
      <c r="E1406" s="16">
        <v>3.7999999999999998</v>
      </c>
      <c r="F1406" s="17">
        <v>1178.9000000000001</v>
      </c>
      <c r="G1406" s="15">
        <v>649</v>
      </c>
      <c r="H1406" s="9">
        <v>28</v>
      </c>
      <c r="I1406" s="18">
        <v>48.859999999999999</v>
      </c>
      <c r="K1406" s="5">
        <f>SUM(A1406:G1406)</f>
        <v>2399.5999999999999</v>
      </c>
    </row>
    <row r="1407" ht="16.5" customHeight="1">
      <c r="A1407" s="15">
        <v>351.39999999999998</v>
      </c>
      <c r="B1407" s="16">
        <v>0</v>
      </c>
      <c r="C1407" s="16">
        <v>0</v>
      </c>
      <c r="D1407" s="15">
        <v>170.40000000000001</v>
      </c>
      <c r="E1407" s="16">
        <v>2.3999999999999999</v>
      </c>
      <c r="F1407" s="17">
        <v>1186.7</v>
      </c>
      <c r="G1407" s="15">
        <v>679.70000000000005</v>
      </c>
      <c r="H1407" s="9">
        <v>28</v>
      </c>
      <c r="I1407" s="18">
        <v>43.719999999999999</v>
      </c>
      <c r="K1407" s="5">
        <f>SUM(A1407:G1407)</f>
        <v>2390.6000000000004</v>
      </c>
    </row>
    <row r="1408" ht="16.5" customHeight="1">
      <c r="A1408" s="15">
        <v>331.60000000000002</v>
      </c>
      <c r="B1408" s="16">
        <v>0</v>
      </c>
      <c r="C1408" s="16">
        <v>0</v>
      </c>
      <c r="D1408" s="15">
        <v>181.09999999999999</v>
      </c>
      <c r="E1408" s="16">
        <v>1.7</v>
      </c>
      <c r="F1408" s="17">
        <v>1141.5999999999999</v>
      </c>
      <c r="G1408" s="15">
        <v>767.10000000000002</v>
      </c>
      <c r="H1408" s="9">
        <v>28</v>
      </c>
      <c r="I1408" s="18">
        <v>27.489999999999998</v>
      </c>
      <c r="K1408" s="5">
        <f>SUM(A1408:G1408)</f>
        <v>2423.0999999999999</v>
      </c>
    </row>
    <row r="1409" ht="16.5" customHeight="1">
      <c r="A1409" s="15">
        <v>385.39999999999998</v>
      </c>
      <c r="B1409" s="16">
        <v>0</v>
      </c>
      <c r="C1409" s="16">
        <v>0</v>
      </c>
      <c r="D1409" s="15">
        <v>171.69999999999999</v>
      </c>
      <c r="E1409" s="16">
        <v>1.8999999999999999</v>
      </c>
      <c r="F1409" s="17">
        <v>1231.7</v>
      </c>
      <c r="G1409" s="15">
        <v>695.5</v>
      </c>
      <c r="H1409" s="9">
        <v>28</v>
      </c>
      <c r="I1409" s="18">
        <v>49.060000000000002</v>
      </c>
      <c r="K1409" s="5">
        <f>SUM(A1409:G1409)</f>
        <v>2486.1999999999998</v>
      </c>
    </row>
    <row r="1410" ht="16.5" customHeight="1">
      <c r="A1410" s="15">
        <v>629.70000000000005</v>
      </c>
      <c r="B1410" s="16">
        <v>0</v>
      </c>
      <c r="C1410" s="16">
        <v>0</v>
      </c>
      <c r="D1410" s="15">
        <v>156.69999999999999</v>
      </c>
      <c r="E1410" s="21">
        <v>10.1</v>
      </c>
      <c r="F1410" s="17">
        <v>1205.9000000000001</v>
      </c>
      <c r="G1410" s="15">
        <v>459.39999999999998</v>
      </c>
      <c r="H1410" s="9">
        <v>28</v>
      </c>
      <c r="I1410" s="18">
        <v>88.459999999999994</v>
      </c>
      <c r="K1410" s="5">
        <f>SUM(A1410:G1410)</f>
        <v>2461.8000000000002</v>
      </c>
    </row>
    <row r="1411" ht="16.5" customHeight="1">
      <c r="A1411" s="15">
        <v>312</v>
      </c>
      <c r="B1411" s="16">
        <v>0</v>
      </c>
      <c r="C1411" s="16">
        <v>0</v>
      </c>
      <c r="D1411" s="15">
        <v>163.19999999999999</v>
      </c>
      <c r="E1411" s="16">
        <v>1.8999999999999999</v>
      </c>
      <c r="F1411" s="17">
        <v>1150.2</v>
      </c>
      <c r="G1411" s="15">
        <v>737.60000000000002</v>
      </c>
      <c r="H1411" s="9">
        <v>28</v>
      </c>
      <c r="I1411" s="18">
        <v>33.149999999999999</v>
      </c>
      <c r="K1411" s="5">
        <f>SUM(A1411:G1411)</f>
        <v>2364.9000000000001</v>
      </c>
    </row>
    <row r="1412" ht="16.5" customHeight="1">
      <c r="A1412" s="15">
        <v>224.59999999999999</v>
      </c>
      <c r="B1412" s="15">
        <v>147.09999999999999</v>
      </c>
      <c r="C1412" s="16">
        <v>0</v>
      </c>
      <c r="D1412" s="15">
        <v>179.5</v>
      </c>
      <c r="E1412" s="16">
        <v>1.8</v>
      </c>
      <c r="F1412" s="17">
        <v>1175</v>
      </c>
      <c r="G1412" s="15">
        <v>699.10000000000002</v>
      </c>
      <c r="H1412" s="9">
        <v>28</v>
      </c>
      <c r="I1412" s="18">
        <v>43.259999999999998</v>
      </c>
      <c r="K1412" s="5">
        <f>SUM(A1412:G1412)</f>
        <v>2427.0999999999999</v>
      </c>
    </row>
    <row r="1413" ht="16.5" customHeight="1">
      <c r="A1413" s="15">
        <v>449.60000000000002</v>
      </c>
      <c r="B1413" s="16">
        <v>0</v>
      </c>
      <c r="C1413" s="16">
        <v>0</v>
      </c>
      <c r="D1413" s="15">
        <v>158.80000000000001</v>
      </c>
      <c r="E1413" s="21">
        <v>10.5</v>
      </c>
      <c r="F1413" s="17">
        <v>1228.4000000000001</v>
      </c>
      <c r="G1413" s="15">
        <v>564.5</v>
      </c>
      <c r="H1413" s="9">
        <v>28</v>
      </c>
      <c r="I1413" s="18">
        <v>67.890000000000001</v>
      </c>
      <c r="K1413" s="5">
        <f>SUM(A1413:G1413)</f>
        <v>2411.8000000000002</v>
      </c>
    </row>
    <row r="1414" ht="16.5" customHeight="1">
      <c r="A1414" s="15">
        <v>395.60000000000002</v>
      </c>
      <c r="B1414" s="16">
        <v>0</v>
      </c>
      <c r="C1414" s="16">
        <v>0</v>
      </c>
      <c r="D1414" s="15">
        <v>175</v>
      </c>
      <c r="E1414" s="16">
        <v>1.8</v>
      </c>
      <c r="F1414" s="17">
        <v>1172.0999999999999</v>
      </c>
      <c r="G1414" s="15">
        <v>674.39999999999998</v>
      </c>
      <c r="H1414" s="9">
        <v>28</v>
      </c>
      <c r="I1414" s="18">
        <v>50.369999999999997</v>
      </c>
      <c r="K1414" s="5">
        <f>SUM(A1414:G1414)</f>
        <v>2418.9000000000001</v>
      </c>
    </row>
    <row r="1415" ht="16.5" customHeight="1">
      <c r="A1415" s="15">
        <v>210</v>
      </c>
      <c r="B1415" s="15">
        <v>202</v>
      </c>
      <c r="C1415" s="16">
        <v>0</v>
      </c>
      <c r="D1415" s="15">
        <v>185.5</v>
      </c>
      <c r="E1415" s="16">
        <v>1.3999999999999999</v>
      </c>
      <c r="F1415" s="17">
        <v>1171.5</v>
      </c>
      <c r="G1415" s="15">
        <v>656.10000000000002</v>
      </c>
      <c r="H1415" s="9">
        <v>28</v>
      </c>
      <c r="I1415" s="21">
        <v>46.399999999999999</v>
      </c>
      <c r="K1415" s="5">
        <f>SUM(A1415:G1415)</f>
        <v>2426.5</v>
      </c>
    </row>
    <row r="1416" ht="16.5" customHeight="1">
      <c r="A1416" s="15">
        <v>197.09999999999999</v>
      </c>
      <c r="B1416" s="15">
        <v>184.80000000000001</v>
      </c>
      <c r="C1416" s="16">
        <v>0</v>
      </c>
      <c r="D1416" s="15">
        <v>171.40000000000001</v>
      </c>
      <c r="E1416" s="16">
        <v>2.8999999999999999</v>
      </c>
      <c r="F1416" s="17">
        <v>1182.5999999999999</v>
      </c>
      <c r="G1416" s="15">
        <v>658</v>
      </c>
      <c r="H1416" s="9">
        <v>28</v>
      </c>
      <c r="I1416" s="18">
        <v>50.390000000000001</v>
      </c>
      <c r="K1416" s="5">
        <f>SUM(A1416:G1416)</f>
        <v>2396.7999999999997</v>
      </c>
    </row>
    <row r="1417" ht="16.5" customHeight="1">
      <c r="A1417" s="15">
        <v>239.40000000000001</v>
      </c>
      <c r="B1417" s="15">
        <v>111.5</v>
      </c>
      <c r="C1417" s="16">
        <v>0</v>
      </c>
      <c r="D1417" s="15">
        <v>172.30000000000001</v>
      </c>
      <c r="E1417" s="16">
        <v>1.7</v>
      </c>
      <c r="F1417" s="17">
        <v>1173.2</v>
      </c>
      <c r="G1417" s="15">
        <v>737.70000000000005</v>
      </c>
      <c r="H1417" s="9">
        <v>28</v>
      </c>
      <c r="I1417" s="18">
        <v>36.460000000000001</v>
      </c>
      <c r="K1417" s="5">
        <f>SUM(A1417:G1417)</f>
        <v>2435.8000000000002</v>
      </c>
    </row>
    <row r="1418" ht="16.5" customHeight="1">
      <c r="A1418" s="15">
        <v>357.19999999999999</v>
      </c>
      <c r="B1418" s="16">
        <v>0</v>
      </c>
      <c r="C1418" s="16">
        <v>0</v>
      </c>
      <c r="D1418" s="15">
        <v>177.09999999999999</v>
      </c>
      <c r="E1418" s="16">
        <v>4</v>
      </c>
      <c r="F1418" s="17">
        <v>1128.4000000000001</v>
      </c>
      <c r="G1418" s="15">
        <v>713.20000000000005</v>
      </c>
      <c r="H1418" s="9">
        <v>28</v>
      </c>
      <c r="I1418" s="18">
        <v>39.329999999999998</v>
      </c>
      <c r="K1418" s="5">
        <f>SUM(A1418:G1418)</f>
        <v>2379.9000000000001</v>
      </c>
    </row>
    <row r="1419" ht="16.5" customHeight="1">
      <c r="A1419" s="15">
        <v>289.10000000000002</v>
      </c>
      <c r="B1419" s="16">
        <v>0</v>
      </c>
      <c r="C1419" s="21">
        <v>88.900000000000006</v>
      </c>
      <c r="D1419" s="15">
        <v>153.30000000000001</v>
      </c>
      <c r="E1419" s="16">
        <v>5.9000000000000004</v>
      </c>
      <c r="F1419" s="17">
        <v>1244.3</v>
      </c>
      <c r="G1419" s="15">
        <v>637.79999999999995</v>
      </c>
      <c r="H1419" s="9">
        <v>28</v>
      </c>
      <c r="I1419" s="18">
        <v>60.119999999999997</v>
      </c>
      <c r="K1419" s="5">
        <f>SUM(A1419:G1419)</f>
        <v>2419.3000000000002</v>
      </c>
    </row>
    <row r="1420" ht="16.5" customHeight="1">
      <c r="A1420" s="15">
        <v>278.39999999999998</v>
      </c>
      <c r="B1420" s="16">
        <v>0</v>
      </c>
      <c r="C1420" s="21">
        <v>96.900000000000006</v>
      </c>
      <c r="D1420" s="15">
        <v>148</v>
      </c>
      <c r="E1420" s="16">
        <v>8.3000000000000007</v>
      </c>
      <c r="F1420" s="17">
        <v>1210.4000000000001</v>
      </c>
      <c r="G1420" s="15">
        <v>640.39999999999998</v>
      </c>
      <c r="H1420" s="9">
        <v>28</v>
      </c>
      <c r="I1420" s="18">
        <v>56.149999999999999</v>
      </c>
      <c r="K1420" s="5">
        <f>SUM(A1420:G1420)</f>
        <v>2382.4000000000001</v>
      </c>
    </row>
    <row r="1421" ht="16.5" customHeight="1">
      <c r="A1421" s="15">
        <v>317.80000000000001</v>
      </c>
      <c r="B1421" s="16">
        <v>0</v>
      </c>
      <c r="C1421" s="21">
        <v>83.700000000000003</v>
      </c>
      <c r="D1421" s="15">
        <v>141.90000000000001</v>
      </c>
      <c r="E1421" s="16">
        <v>8</v>
      </c>
      <c r="F1421" s="17">
        <v>1247.9000000000001</v>
      </c>
      <c r="G1421" s="15">
        <v>595.60000000000002</v>
      </c>
      <c r="H1421" s="9">
        <v>28</v>
      </c>
      <c r="I1421" s="18">
        <v>69.260000000000005</v>
      </c>
      <c r="K1421" s="5">
        <f>SUM(A1421:G1421)</f>
        <v>2394.9000000000001</v>
      </c>
    </row>
    <row r="1422" ht="16.5" customHeight="1">
      <c r="A1422" s="15">
        <v>277.5</v>
      </c>
      <c r="B1422" s="15">
        <v>195.40000000000001</v>
      </c>
      <c r="C1422" s="16">
        <v>0</v>
      </c>
      <c r="D1422" s="15">
        <v>139.69999999999999</v>
      </c>
      <c r="E1422" s="16">
        <v>9.1999999999999993</v>
      </c>
      <c r="F1422" s="17">
        <v>1265.0999999999999</v>
      </c>
      <c r="G1422" s="15">
        <v>552.20000000000005</v>
      </c>
      <c r="H1422" s="9">
        <v>28</v>
      </c>
      <c r="I1422" s="18">
        <v>81.079999999999998</v>
      </c>
      <c r="K1422" s="5">
        <f>SUM(A1422:G1422)</f>
        <v>2439.0999999999999</v>
      </c>
    </row>
    <row r="1423" ht="16.5" customHeight="1">
      <c r="A1423" s="15">
        <v>384</v>
      </c>
      <c r="B1423" s="16">
        <v>0</v>
      </c>
      <c r="C1423" s="16">
        <v>0</v>
      </c>
      <c r="D1423" s="15">
        <v>184.5</v>
      </c>
      <c r="E1423" s="16">
        <v>2.2999999999999998</v>
      </c>
      <c r="F1423" s="17">
        <v>1181.7</v>
      </c>
      <c r="G1423" s="15">
        <v>673.5</v>
      </c>
      <c r="H1423" s="9">
        <v>28</v>
      </c>
      <c r="I1423" s="18">
        <v>43.409999999999997</v>
      </c>
      <c r="K1423" s="5">
        <f>SUM(A1423:G1423)</f>
        <v>2426</v>
      </c>
    </row>
    <row r="1424" ht="16.5" customHeight="1">
      <c r="A1424" s="15">
        <v>261.69999999999999</v>
      </c>
      <c r="B1424" s="16">
        <v>0</v>
      </c>
      <c r="C1424" s="21">
        <v>88.099999999999994</v>
      </c>
      <c r="D1424" s="15">
        <v>168.09999999999999</v>
      </c>
      <c r="E1424" s="16">
        <v>2.6000000000000001</v>
      </c>
      <c r="F1424" s="17">
        <v>1205.5999999999999</v>
      </c>
      <c r="G1424" s="15">
        <v>700.20000000000005</v>
      </c>
      <c r="H1424" s="9">
        <v>28</v>
      </c>
      <c r="I1424" s="18">
        <v>43.259999999999998</v>
      </c>
      <c r="K1424" s="5">
        <f>SUM(A1424:G1424)</f>
        <v>2426.3000000000002</v>
      </c>
    </row>
    <row r="1425" ht="16.5" customHeight="1">
      <c r="A1425" s="15">
        <v>292</v>
      </c>
      <c r="B1425" s="16">
        <v>0</v>
      </c>
      <c r="C1425" s="21">
        <v>89.700000000000003</v>
      </c>
      <c r="D1425" s="15">
        <v>153.59999999999999</v>
      </c>
      <c r="E1425" s="16">
        <v>7.7000000000000002</v>
      </c>
      <c r="F1425" s="17">
        <v>1241.9000000000001</v>
      </c>
      <c r="G1425" s="15">
        <v>622</v>
      </c>
      <c r="H1425" s="9">
        <v>28</v>
      </c>
      <c r="I1425" s="18">
        <v>59.890000000000001</v>
      </c>
      <c r="K1425" s="5">
        <f>SUM(A1425:G1425)</f>
        <v>2406.9000000000001</v>
      </c>
    </row>
    <row r="1426" ht="16.5" customHeight="1">
      <c r="A1426" s="15">
        <v>280.30000000000001</v>
      </c>
      <c r="B1426" s="16">
        <v>0</v>
      </c>
      <c r="C1426" s="21">
        <v>81.599999999999994</v>
      </c>
      <c r="D1426" s="15">
        <v>161.59999999999999</v>
      </c>
      <c r="E1426" s="16">
        <v>3.2000000000000002</v>
      </c>
      <c r="F1426" s="17">
        <v>1214.3</v>
      </c>
      <c r="G1426" s="15">
        <v>675.70000000000005</v>
      </c>
      <c r="H1426" s="9">
        <v>28</v>
      </c>
      <c r="I1426" s="18">
        <v>48.170000000000002</v>
      </c>
      <c r="K1426" s="5">
        <f>SUM(A1426:G1426)</f>
        <v>2416.6999999999998</v>
      </c>
    </row>
    <row r="1427" ht="16.5" customHeight="1">
      <c r="A1427" s="15">
        <v>412.69999999999999</v>
      </c>
      <c r="B1427" s="16">
        <v>0</v>
      </c>
      <c r="C1427" s="16">
        <v>0</v>
      </c>
      <c r="D1427" s="15">
        <v>183.69999999999999</v>
      </c>
      <c r="E1427" s="16">
        <v>3.8999999999999999</v>
      </c>
      <c r="F1427" s="17">
        <v>1164.4000000000001</v>
      </c>
      <c r="G1427" s="15">
        <v>674.20000000000005</v>
      </c>
      <c r="H1427" s="9">
        <v>28</v>
      </c>
      <c r="I1427" s="18">
        <v>47.509999999999998</v>
      </c>
      <c r="K1427" s="5">
        <f>SUM(A1427:G1427)</f>
        <v>2438.9000000000001</v>
      </c>
    </row>
    <row r="1428" ht="16.5" customHeight="1">
      <c r="A1428" s="15">
        <v>176.30000000000001</v>
      </c>
      <c r="B1428" s="15">
        <v>169.80000000000001</v>
      </c>
      <c r="C1428" s="16">
        <v>0</v>
      </c>
      <c r="D1428" s="15">
        <v>140.09999999999999</v>
      </c>
      <c r="E1428" s="16">
        <v>9.1999999999999993</v>
      </c>
      <c r="F1428" s="17">
        <v>1287.2</v>
      </c>
      <c r="G1428" s="15">
        <v>659.5</v>
      </c>
      <c r="H1428" s="9">
        <v>28</v>
      </c>
      <c r="I1428" s="18">
        <v>57.109999999999999</v>
      </c>
      <c r="K1428" s="5">
        <f>SUM(A1428:G1428)</f>
        <v>2442.1000000000004</v>
      </c>
    </row>
    <row r="1429" ht="16.5" customHeight="1">
      <c r="A1429" s="15">
        <v>182</v>
      </c>
      <c r="B1429" s="15">
        <v>221.09999999999999</v>
      </c>
      <c r="C1429" s="16">
        <v>0</v>
      </c>
      <c r="D1429" s="15">
        <v>143.5</v>
      </c>
      <c r="E1429" s="16">
        <v>9</v>
      </c>
      <c r="F1429" s="17">
        <v>1269.7</v>
      </c>
      <c r="G1429" s="15">
        <v>599.20000000000005</v>
      </c>
      <c r="H1429" s="9">
        <v>28</v>
      </c>
      <c r="I1429" s="18">
        <v>66.989999999999995</v>
      </c>
      <c r="K1429" s="5">
        <f>SUM(A1429:G1429)</f>
        <v>2424.5</v>
      </c>
    </row>
    <row r="1430" ht="16.5" customHeight="1">
      <c r="A1430" s="15">
        <v>318.39999999999998</v>
      </c>
      <c r="B1430" s="16">
        <v>0</v>
      </c>
      <c r="C1430" s="16">
        <v>0</v>
      </c>
      <c r="D1430" s="15">
        <v>163.30000000000001</v>
      </c>
      <c r="E1430" s="16">
        <v>3.5</v>
      </c>
      <c r="F1430" s="17">
        <v>1186.3</v>
      </c>
      <c r="G1430" s="15">
        <v>715.10000000000002</v>
      </c>
      <c r="H1430" s="9">
        <v>28</v>
      </c>
      <c r="I1430" s="18">
        <v>37.350000000000001</v>
      </c>
      <c r="K1430" s="5">
        <f>SUM(A1430:G1430)</f>
        <v>2386.5999999999999</v>
      </c>
    </row>
    <row r="1431" ht="16.5" customHeight="1">
      <c r="A1431" s="15">
        <v>264</v>
      </c>
      <c r="B1431" s="16">
        <v>0</v>
      </c>
      <c r="C1431" s="15">
        <v>101.2</v>
      </c>
      <c r="D1431" s="15">
        <v>177.90000000000001</v>
      </c>
      <c r="E1431" s="16">
        <v>3.1000000000000001</v>
      </c>
      <c r="F1431" s="17">
        <v>1153.3</v>
      </c>
      <c r="G1431" s="15">
        <v>707.79999999999995</v>
      </c>
      <c r="H1431" s="9">
        <v>28</v>
      </c>
      <c r="I1431" s="18">
        <v>37.289999999999999</v>
      </c>
      <c r="K1431" s="5">
        <f>SUM(A1431:G1431)</f>
        <v>2407.3000000000002</v>
      </c>
    </row>
    <row r="1432" ht="16.5" customHeight="1">
      <c r="A1432" s="15">
        <v>227.30000000000001</v>
      </c>
      <c r="B1432" s="15">
        <v>102</v>
      </c>
      <c r="C1432" s="16">
        <v>0</v>
      </c>
      <c r="D1432" s="15">
        <v>176.80000000000001</v>
      </c>
      <c r="E1432" s="16">
        <v>1.3999999999999999</v>
      </c>
      <c r="F1432" s="17">
        <v>1147.2</v>
      </c>
      <c r="G1432" s="15">
        <v>739.70000000000005</v>
      </c>
      <c r="H1432" s="9">
        <v>28</v>
      </c>
      <c r="I1432" s="21">
        <v>26.399999999999999</v>
      </c>
      <c r="K1432" s="5">
        <f>SUM(A1432:G1432)</f>
        <v>2394.4000000000001</v>
      </c>
    </row>
    <row r="1433" ht="16.5" customHeight="1">
      <c r="A1433" s="15">
        <v>364.19999999999999</v>
      </c>
      <c r="B1433" s="16">
        <v>0</v>
      </c>
      <c r="C1433" s="16">
        <v>0</v>
      </c>
      <c r="D1433" s="15">
        <v>170.90000000000001</v>
      </c>
      <c r="E1433" s="16">
        <v>2</v>
      </c>
      <c r="F1433" s="17">
        <v>1163.0999999999999</v>
      </c>
      <c r="G1433" s="15">
        <v>686.79999999999995</v>
      </c>
      <c r="H1433" s="9">
        <v>28</v>
      </c>
      <c r="I1433" s="21">
        <v>42</v>
      </c>
      <c r="K1433" s="5">
        <f>SUM(A1433:G1433)</f>
        <v>2387</v>
      </c>
    </row>
    <row r="1434" ht="16.5" customHeight="1">
      <c r="A1434" s="15">
        <v>294.10000000000002</v>
      </c>
      <c r="B1434" s="16">
        <v>0</v>
      </c>
      <c r="C1434" s="16">
        <v>0</v>
      </c>
      <c r="D1434" s="15">
        <v>163.40000000000001</v>
      </c>
      <c r="E1434" s="16">
        <v>2.7000000000000002</v>
      </c>
      <c r="F1434" s="17">
        <v>1161.5999999999999</v>
      </c>
      <c r="G1434" s="15">
        <v>773.70000000000005</v>
      </c>
      <c r="H1434" s="9">
        <v>28</v>
      </c>
      <c r="I1434" s="18">
        <v>25.68</v>
      </c>
      <c r="K1434" s="5">
        <f>SUM(A1434:G1434)</f>
        <v>2395.5</v>
      </c>
    </row>
    <row r="1435" ht="16.5" customHeight="1">
      <c r="A1435" s="15">
        <v>355.30000000000001</v>
      </c>
      <c r="B1435" s="16">
        <v>0</v>
      </c>
      <c r="C1435" s="16">
        <v>0</v>
      </c>
      <c r="D1435" s="15">
        <v>167.19999999999999</v>
      </c>
      <c r="E1435" s="16">
        <v>3</v>
      </c>
      <c r="F1435" s="17">
        <v>1185.0999999999999</v>
      </c>
      <c r="G1435" s="15">
        <v>702.29999999999995</v>
      </c>
      <c r="H1435" s="9">
        <v>28</v>
      </c>
      <c r="I1435" s="18">
        <v>45.310000000000002</v>
      </c>
      <c r="K1435" s="5">
        <f>SUM(A1435:G1435)</f>
        <v>2412.8999999999996</v>
      </c>
    </row>
    <row r="1436" ht="16.5" customHeight="1">
      <c r="A1436" s="15">
        <v>286.10000000000002</v>
      </c>
      <c r="B1436" s="16">
        <v>0</v>
      </c>
      <c r="C1436" s="21">
        <v>89.900000000000006</v>
      </c>
      <c r="D1436" s="15">
        <v>176.80000000000001</v>
      </c>
      <c r="E1436" s="16">
        <v>1.5</v>
      </c>
      <c r="F1436" s="17">
        <v>1138.7</v>
      </c>
      <c r="G1436" s="15">
        <v>691.39999999999998</v>
      </c>
      <c r="H1436" s="9">
        <v>28</v>
      </c>
      <c r="I1436" s="18">
        <v>44.280000000000001</v>
      </c>
      <c r="K1436" s="5">
        <f>SUM(A1436:G1436)</f>
        <v>2384.4000000000001</v>
      </c>
    </row>
    <row r="1437" ht="16.5" customHeight="1">
      <c r="A1437" s="15">
        <v>252.09999999999999</v>
      </c>
      <c r="B1437" s="15">
        <v>117</v>
      </c>
      <c r="C1437" s="16">
        <v>0</v>
      </c>
      <c r="D1437" s="15">
        <v>183.90000000000001</v>
      </c>
      <c r="E1437" s="16">
        <v>3.3999999999999999</v>
      </c>
      <c r="F1437" s="17">
        <v>1173.2</v>
      </c>
      <c r="G1437" s="15">
        <v>727.20000000000005</v>
      </c>
      <c r="H1437" s="9">
        <v>28</v>
      </c>
      <c r="I1437" s="18">
        <v>37.439999999999998</v>
      </c>
      <c r="K1437" s="5">
        <f>SUM(A1437:G1437)</f>
        <v>2456.8000000000002</v>
      </c>
    </row>
    <row r="1438" ht="16.5" customHeight="1">
      <c r="A1438" s="15">
        <v>259.60000000000002</v>
      </c>
      <c r="B1438" s="21">
        <v>89</v>
      </c>
      <c r="C1438" s="16">
        <v>0</v>
      </c>
      <c r="D1438" s="15">
        <v>164.80000000000001</v>
      </c>
      <c r="E1438" s="16">
        <v>3.7999999999999998</v>
      </c>
      <c r="F1438" s="17">
        <v>1167.8</v>
      </c>
      <c r="G1438" s="15">
        <v>698.5</v>
      </c>
      <c r="H1438" s="9">
        <v>28</v>
      </c>
      <c r="I1438" s="18">
        <v>41.520000000000003</v>
      </c>
      <c r="K1438" s="5">
        <f>SUM(A1438:G1438)</f>
        <v>2383.5</v>
      </c>
    </row>
    <row r="1439" ht="16.5" customHeight="1">
      <c r="A1439" s="15">
        <v>237.30000000000001</v>
      </c>
      <c r="B1439" s="16">
        <v>0</v>
      </c>
      <c r="C1439" s="21">
        <v>94.799999999999997</v>
      </c>
      <c r="D1439" s="15">
        <v>178.30000000000001</v>
      </c>
      <c r="E1439" s="16">
        <v>3.3999999999999999</v>
      </c>
      <c r="F1439" s="17">
        <v>1133</v>
      </c>
      <c r="G1439" s="15">
        <v>755.60000000000002</v>
      </c>
      <c r="H1439" s="9">
        <v>28</v>
      </c>
      <c r="I1439" s="18">
        <v>25.609999999999999</v>
      </c>
      <c r="K1439" s="5">
        <f>SUM(A1439:G1439)</f>
        <v>2402.4000000000001</v>
      </c>
    </row>
    <row r="1440" ht="16.5" customHeight="1">
      <c r="A1440" s="15">
        <v>245</v>
      </c>
      <c r="B1440" s="16">
        <v>0</v>
      </c>
      <c r="C1440" s="21">
        <v>76</v>
      </c>
      <c r="D1440" s="15">
        <v>178.19999999999999</v>
      </c>
      <c r="E1440" s="16">
        <v>2.7000000000000002</v>
      </c>
      <c r="F1440" s="17">
        <v>1123.3</v>
      </c>
      <c r="G1440" s="15">
        <v>761</v>
      </c>
      <c r="H1440" s="9">
        <v>28</v>
      </c>
      <c r="I1440" s="18">
        <v>25.32</v>
      </c>
      <c r="K1440" s="5">
        <f>SUM(A1440:G1440)</f>
        <v>2386.1999999999998</v>
      </c>
    </row>
    <row r="1441" ht="16.5" customHeight="1">
      <c r="A1441" s="15">
        <v>286.60000000000002</v>
      </c>
      <c r="B1441" s="16">
        <v>0</v>
      </c>
      <c r="C1441" s="21">
        <v>73.299999999999997</v>
      </c>
      <c r="D1441" s="15">
        <v>144</v>
      </c>
      <c r="E1441" s="16">
        <v>5.7000000000000002</v>
      </c>
      <c r="F1441" s="17">
        <v>1250.2</v>
      </c>
      <c r="G1441" s="15">
        <v>648.70000000000005</v>
      </c>
      <c r="H1441" s="9">
        <v>28</v>
      </c>
      <c r="I1441" s="18">
        <v>57.329999999999998</v>
      </c>
      <c r="K1441" s="5">
        <f>SUM(A1441:G1441)</f>
        <v>2408.5</v>
      </c>
    </row>
    <row r="1442" ht="16.5" customHeight="1">
      <c r="A1442" s="15">
        <v>321.30000000000001</v>
      </c>
      <c r="B1442" s="16">
        <v>0</v>
      </c>
      <c r="C1442" s="16">
        <v>0</v>
      </c>
      <c r="D1442" s="15">
        <v>160</v>
      </c>
      <c r="E1442" s="16">
        <v>2.8999999999999999</v>
      </c>
      <c r="F1442" s="17">
        <v>1210.3</v>
      </c>
      <c r="G1442" s="15">
        <v>729.20000000000005</v>
      </c>
      <c r="H1442" s="9">
        <v>28</v>
      </c>
      <c r="I1442" s="18">
        <v>39.109999999999999</v>
      </c>
      <c r="K1442" s="5">
        <f>SUM(A1442:G1442)</f>
        <v>2423.6999999999998</v>
      </c>
    </row>
    <row r="1443" ht="16.5" customHeight="1">
      <c r="A1443" s="15">
        <v>246</v>
      </c>
      <c r="B1443" s="16">
        <v>0</v>
      </c>
      <c r="C1443" s="21">
        <v>63</v>
      </c>
      <c r="D1443" s="15">
        <v>162</v>
      </c>
      <c r="E1443" s="16">
        <v>2.1000000000000001</v>
      </c>
      <c r="F1443" s="17">
        <v>1194.0999999999999</v>
      </c>
      <c r="G1443" s="15">
        <v>768.70000000000005</v>
      </c>
      <c r="H1443" s="9">
        <v>28</v>
      </c>
      <c r="I1443" s="21">
        <v>31.100000000000001</v>
      </c>
      <c r="K1443" s="5">
        <f>SUM(A1443:G1443)</f>
        <v>2435.8999999999996</v>
      </c>
    </row>
    <row r="1444" ht="16.5" customHeight="1">
      <c r="A1444" s="15">
        <v>385.5</v>
      </c>
      <c r="B1444" s="16">
        <v>0</v>
      </c>
      <c r="C1444" s="16">
        <v>0</v>
      </c>
      <c r="D1444" s="15">
        <v>179.5</v>
      </c>
      <c r="E1444" s="16">
        <v>3.3999999999999999</v>
      </c>
      <c r="F1444" s="17">
        <v>1171.0999999999999</v>
      </c>
      <c r="G1444" s="15">
        <v>682.29999999999995</v>
      </c>
      <c r="H1444" s="9">
        <v>28</v>
      </c>
      <c r="I1444" s="18">
        <v>43.75</v>
      </c>
      <c r="K1444" s="5">
        <f>SUM(A1444:G1444)</f>
        <v>2421.8000000000002</v>
      </c>
    </row>
    <row r="1445" ht="16.5" customHeight="1">
      <c r="A1445" s="15">
        <v>369.80000000000001</v>
      </c>
      <c r="B1445" s="16">
        <v>0</v>
      </c>
      <c r="C1445" s="16">
        <v>0</v>
      </c>
      <c r="D1445" s="15">
        <v>150.80000000000001</v>
      </c>
      <c r="E1445" s="16">
        <v>5.4000000000000004</v>
      </c>
      <c r="F1445" s="17">
        <v>1265.2</v>
      </c>
      <c r="G1445" s="15">
        <v>637.60000000000002</v>
      </c>
      <c r="H1445" s="9">
        <v>28</v>
      </c>
      <c r="I1445" s="18">
        <v>58.579999999999998</v>
      </c>
      <c r="K1445" s="5">
        <f>SUM(A1445:G1445)</f>
        <v>2428.8000000000002</v>
      </c>
    </row>
    <row r="1446" ht="16.5" customHeight="1">
      <c r="A1446" s="15">
        <v>238.09999999999999</v>
      </c>
      <c r="B1446" s="21">
        <v>84.299999999999997</v>
      </c>
      <c r="C1446" s="16">
        <v>0</v>
      </c>
      <c r="D1446" s="15">
        <v>167.30000000000001</v>
      </c>
      <c r="E1446" s="16">
        <v>3.2000000000000002</v>
      </c>
      <c r="F1446" s="17">
        <v>1207.3</v>
      </c>
      <c r="G1446" s="15">
        <v>769.70000000000005</v>
      </c>
      <c r="H1446" s="9">
        <v>28</v>
      </c>
      <c r="I1446" s="18">
        <v>30.059999999999999</v>
      </c>
      <c r="K1446" s="5">
        <f>SUM(A1446:G1446)</f>
        <v>2469.8999999999996</v>
      </c>
    </row>
    <row r="1447" ht="16.5" customHeight="1">
      <c r="A1447" s="15">
        <v>197.90000000000001</v>
      </c>
      <c r="B1447" s="15">
        <v>204.59999999999999</v>
      </c>
      <c r="C1447" s="16">
        <v>0</v>
      </c>
      <c r="D1447" s="15">
        <v>181.09999999999999</v>
      </c>
      <c r="E1447" s="16">
        <v>2.6000000000000001</v>
      </c>
      <c r="F1447" s="17">
        <v>1148.9000000000001</v>
      </c>
      <c r="G1447" s="15">
        <v>667.5</v>
      </c>
      <c r="H1447" s="9">
        <v>28</v>
      </c>
      <c r="I1447" s="18">
        <v>48.770000000000003</v>
      </c>
      <c r="K1447" s="5">
        <f>SUM(A1447:G1447)</f>
        <v>2402.6000000000004</v>
      </c>
    </row>
    <row r="1448" ht="16.5" customHeight="1">
      <c r="A1448" s="15">
        <v>245.09999999999999</v>
      </c>
      <c r="B1448" s="16">
        <v>0</v>
      </c>
      <c r="C1448" s="21">
        <v>63.799999999999997</v>
      </c>
      <c r="D1448" s="15">
        <v>171</v>
      </c>
      <c r="E1448" s="16">
        <v>2.6000000000000001</v>
      </c>
      <c r="F1448" s="17">
        <v>1180.5</v>
      </c>
      <c r="G1448" s="15">
        <v>790.20000000000005</v>
      </c>
      <c r="H1448" s="9">
        <v>28</v>
      </c>
      <c r="I1448" s="21">
        <v>26.5</v>
      </c>
      <c r="K1448" s="5">
        <f>SUM(A1448:G1448)</f>
        <v>2453.1999999999998</v>
      </c>
    </row>
    <row r="1449" ht="16.5" customHeight="1">
      <c r="A1449" s="15">
        <v>310</v>
      </c>
      <c r="B1449" s="16">
        <v>0</v>
      </c>
      <c r="C1449" s="16">
        <v>0</v>
      </c>
      <c r="D1449" s="15">
        <v>169.09999999999999</v>
      </c>
      <c r="E1449" s="16">
        <v>3.2000000000000002</v>
      </c>
      <c r="F1449" s="17">
        <v>1171.9000000000001</v>
      </c>
      <c r="G1449" s="15">
        <v>767.79999999999995</v>
      </c>
      <c r="H1449" s="9">
        <v>28</v>
      </c>
      <c r="I1449" s="18">
        <v>27.109999999999999</v>
      </c>
      <c r="K1449" s="5">
        <f>SUM(A1449:G1449)</f>
        <v>2422</v>
      </c>
    </row>
    <row r="1450" ht="16.5" customHeight="1">
      <c r="A1450" s="15">
        <v>225.40000000000001</v>
      </c>
      <c r="B1450" s="15">
        <v>111.40000000000001</v>
      </c>
      <c r="C1450" s="16">
        <v>0</v>
      </c>
      <c r="D1450" s="15">
        <v>160.5</v>
      </c>
      <c r="E1450" s="16">
        <v>1.8999999999999999</v>
      </c>
      <c r="F1450" s="17">
        <v>1224.5999999999999</v>
      </c>
      <c r="G1450" s="15">
        <v>706.20000000000005</v>
      </c>
      <c r="H1450" s="9">
        <v>28</v>
      </c>
      <c r="I1450" s="18">
        <v>41.939999999999998</v>
      </c>
      <c r="K1450" s="5">
        <f>SUM(A1450:G1450)</f>
        <v>2430</v>
      </c>
    </row>
    <row r="1451" ht="16.5" customHeight="1">
      <c r="A1451" s="15">
        <v>237.90000000000001</v>
      </c>
      <c r="B1451" s="15">
        <v>103</v>
      </c>
      <c r="C1451" s="16">
        <v>0</v>
      </c>
      <c r="D1451" s="15">
        <v>162.59999999999999</v>
      </c>
      <c r="E1451" s="16">
        <v>1.3</v>
      </c>
      <c r="F1451" s="17">
        <v>1184.7</v>
      </c>
      <c r="G1451" s="15">
        <v>704.39999999999998</v>
      </c>
      <c r="H1451" s="9">
        <v>28</v>
      </c>
      <c r="I1451" s="18">
        <v>43.850000000000001</v>
      </c>
      <c r="K1451" s="5">
        <f>SUM(A1451:G1451)</f>
        <v>2393.9000000000001</v>
      </c>
    </row>
    <row r="1452" ht="16.5" customHeight="1">
      <c r="A1452" s="15">
        <v>236</v>
      </c>
      <c r="B1452" s="15">
        <v>176.59999999999999</v>
      </c>
      <c r="C1452" s="16">
        <v>0</v>
      </c>
      <c r="D1452" s="15">
        <v>184.40000000000001</v>
      </c>
      <c r="E1452" s="16">
        <v>3.3999999999999999</v>
      </c>
      <c r="F1452" s="17">
        <v>1208</v>
      </c>
      <c r="G1452" s="15">
        <v>668.5</v>
      </c>
      <c r="H1452" s="9">
        <v>28</v>
      </c>
      <c r="I1452" s="21">
        <v>46.200000000000003</v>
      </c>
      <c r="K1452" s="5">
        <f>SUM(A1452:G1452)</f>
        <v>2476.9000000000001</v>
      </c>
    </row>
    <row r="1453" ht="16.5" customHeight="1">
      <c r="A1453" s="15">
        <v>393.60000000000002</v>
      </c>
      <c r="B1453" s="16">
        <v>0</v>
      </c>
      <c r="C1453" s="16">
        <v>0</v>
      </c>
      <c r="D1453" s="15">
        <v>180.09999999999999</v>
      </c>
      <c r="E1453" s="16">
        <v>3.7999999999999998</v>
      </c>
      <c r="F1453" s="17">
        <v>1185.7</v>
      </c>
      <c r="G1453" s="15">
        <v>680.89999999999998</v>
      </c>
      <c r="H1453" s="9">
        <v>28</v>
      </c>
      <c r="I1453" s="18">
        <v>49.229999999999997</v>
      </c>
      <c r="K1453" s="5">
        <f>SUM(A1453:G1453)</f>
        <v>2444.0999999999999</v>
      </c>
    </row>
    <row r="1454" ht="16.5" customHeight="1">
      <c r="A1454" s="15">
        <v>234.09999999999999</v>
      </c>
      <c r="B1454" s="15">
        <v>344.60000000000002</v>
      </c>
      <c r="C1454" s="16">
        <v>0</v>
      </c>
      <c r="D1454" s="15">
        <v>145.90000000000001</v>
      </c>
      <c r="E1454" s="16">
        <v>6</v>
      </c>
      <c r="F1454" s="17">
        <v>1208.2</v>
      </c>
      <c r="G1454" s="15">
        <v>468</v>
      </c>
      <c r="H1454" s="9">
        <v>28</v>
      </c>
      <c r="I1454" s="18">
        <v>85.959999999999994</v>
      </c>
      <c r="K1454" s="5">
        <f>SUM(A1454:G1454)</f>
        <v>2406.8000000000002</v>
      </c>
    </row>
    <row r="1455" ht="16.5" customHeight="1">
      <c r="A1455" s="15">
        <v>360.19999999999999</v>
      </c>
      <c r="B1455" s="16">
        <v>0</v>
      </c>
      <c r="C1455" s="16">
        <v>0</v>
      </c>
      <c r="D1455" s="15">
        <v>167</v>
      </c>
      <c r="E1455" s="16">
        <v>1.3999999999999999</v>
      </c>
      <c r="F1455" s="17">
        <v>1206</v>
      </c>
      <c r="G1455" s="15">
        <v>700.10000000000002</v>
      </c>
      <c r="H1455" s="9">
        <v>28</v>
      </c>
      <c r="I1455" s="18">
        <v>42.759999999999998</v>
      </c>
      <c r="K1455" s="5">
        <f>SUM(A1455:G1455)</f>
        <v>2434.6999999999998</v>
      </c>
    </row>
    <row r="1456" ht="16.5" customHeight="1">
      <c r="A1456" s="15">
        <v>288.69999999999999</v>
      </c>
      <c r="B1456" s="16">
        <v>0</v>
      </c>
      <c r="C1456" s="21">
        <v>82.099999999999994</v>
      </c>
      <c r="D1456" s="15">
        <v>185.19999999999999</v>
      </c>
      <c r="E1456" s="16">
        <v>1.3999999999999999</v>
      </c>
      <c r="F1456" s="17">
        <v>1162</v>
      </c>
      <c r="G1456" s="15">
        <v>714.39999999999998</v>
      </c>
      <c r="H1456" s="9">
        <v>28</v>
      </c>
      <c r="I1456" s="18">
        <v>36.759999999999998</v>
      </c>
      <c r="K1456" s="5">
        <f>SUM(A1456:G1456)</f>
        <v>2433.8000000000002</v>
      </c>
    </row>
    <row r="1457" ht="16.5" customHeight="1">
      <c r="A1457" s="15">
        <v>260.30000000000001</v>
      </c>
      <c r="B1457" s="16">
        <v>0</v>
      </c>
      <c r="C1457" s="15">
        <v>101.90000000000001</v>
      </c>
      <c r="D1457" s="15">
        <v>144.69999999999999</v>
      </c>
      <c r="E1457" s="16">
        <v>5.4000000000000004</v>
      </c>
      <c r="F1457" s="17">
        <v>1258.9000000000001</v>
      </c>
      <c r="G1457" s="15">
        <v>645.89999999999998</v>
      </c>
      <c r="H1457" s="9">
        <v>28</v>
      </c>
      <c r="I1457" s="18">
        <v>57.350000000000001</v>
      </c>
      <c r="K1457" s="5">
        <f>SUM(A1457:G1457)</f>
        <v>2417.1000000000004</v>
      </c>
    </row>
    <row r="1458" ht="16.5" customHeight="1">
      <c r="A1458" s="15">
        <v>235.69999999999999</v>
      </c>
      <c r="B1458" s="21">
        <v>89.599999999999994</v>
      </c>
      <c r="C1458" s="16">
        <v>0</v>
      </c>
      <c r="D1458" s="15">
        <v>161.59999999999999</v>
      </c>
      <c r="E1458" s="16">
        <v>1.3999999999999999</v>
      </c>
      <c r="F1458" s="17">
        <v>1212</v>
      </c>
      <c r="G1458" s="15">
        <v>746.5</v>
      </c>
      <c r="H1458" s="9">
        <v>28</v>
      </c>
      <c r="I1458" s="18">
        <v>38.340000000000003</v>
      </c>
      <c r="K1458" s="5">
        <f>SUM(A1458:G1458)</f>
        <v>2446.8000000000002</v>
      </c>
    </row>
    <row r="1459" ht="16.5" customHeight="1">
      <c r="A1459" s="15">
        <v>210.69999999999999</v>
      </c>
      <c r="B1459" s="15">
        <v>129.5</v>
      </c>
      <c r="C1459" s="16">
        <v>0</v>
      </c>
      <c r="D1459" s="15">
        <v>165.90000000000001</v>
      </c>
      <c r="E1459" s="16">
        <v>1.8999999999999999</v>
      </c>
      <c r="F1459" s="17">
        <v>1167.4000000000001</v>
      </c>
      <c r="G1459" s="15">
        <v>717.39999999999998</v>
      </c>
      <c r="H1459" s="9">
        <v>28</v>
      </c>
      <c r="I1459" s="18">
        <v>39.68</v>
      </c>
      <c r="K1459" s="5">
        <f>SUM(A1459:G1459)</f>
        <v>2392.8000000000002</v>
      </c>
    </row>
    <row r="1460" ht="16.5" customHeight="1">
      <c r="A1460" s="15">
        <v>335</v>
      </c>
      <c r="B1460" s="16">
        <v>0</v>
      </c>
      <c r="C1460" s="16">
        <v>0</v>
      </c>
      <c r="D1460" s="15">
        <v>179.80000000000001</v>
      </c>
      <c r="E1460" s="16">
        <v>3</v>
      </c>
      <c r="F1460" s="17">
        <v>1127.2</v>
      </c>
      <c r="G1460" s="15">
        <v>745</v>
      </c>
      <c r="H1460" s="9">
        <v>28</v>
      </c>
      <c r="I1460" s="18">
        <v>27.359999999999999</v>
      </c>
      <c r="K1460" s="5">
        <f>SUM(A1460:G1460)</f>
        <v>2390</v>
      </c>
    </row>
    <row r="1461" ht="16.5" customHeight="1">
      <c r="A1461" s="15">
        <v>253.40000000000001</v>
      </c>
      <c r="B1461" s="16">
        <v>0</v>
      </c>
      <c r="C1461" s="21">
        <v>68.700000000000003</v>
      </c>
      <c r="D1461" s="15">
        <v>173.09999999999999</v>
      </c>
      <c r="E1461" s="16">
        <v>1.1000000000000001</v>
      </c>
      <c r="F1461" s="17">
        <v>1125.9000000000001</v>
      </c>
      <c r="G1461" s="15">
        <v>752.60000000000002</v>
      </c>
      <c r="H1461" s="9">
        <v>28</v>
      </c>
      <c r="I1461" s="18">
        <v>26.489999999999998</v>
      </c>
      <c r="K1461" s="5">
        <f>SUM(A1461:G1461)</f>
        <v>2374.8000000000002</v>
      </c>
    </row>
    <row r="1462" ht="16.5" customHeight="1">
      <c r="A1462" s="15">
        <v>607.10000000000002</v>
      </c>
      <c r="B1462" s="16">
        <v>0</v>
      </c>
      <c r="C1462" s="16">
        <v>0</v>
      </c>
      <c r="D1462" s="15">
        <v>152.80000000000001</v>
      </c>
      <c r="E1462" s="16">
        <v>5.5</v>
      </c>
      <c r="F1462" s="17">
        <v>1220.0999999999999</v>
      </c>
      <c r="G1462" s="15">
        <v>467.19999999999999</v>
      </c>
      <c r="H1462" s="9">
        <v>28</v>
      </c>
      <c r="I1462" s="18">
        <v>91.079999999999998</v>
      </c>
      <c r="K1462" s="5">
        <f>SUM(A1462:G1462)</f>
        <v>2452.6999999999998</v>
      </c>
    </row>
    <row r="1463" ht="16.5" customHeight="1">
      <c r="A1463" s="15">
        <v>385.69999999999999</v>
      </c>
      <c r="B1463" s="16">
        <v>0</v>
      </c>
      <c r="C1463" s="16">
        <v>0</v>
      </c>
      <c r="D1463" s="15">
        <v>152.80000000000001</v>
      </c>
      <c r="E1463" s="16">
        <v>9</v>
      </c>
      <c r="F1463" s="17">
        <v>1262.7</v>
      </c>
      <c r="G1463" s="15">
        <v>634.60000000000002</v>
      </c>
      <c r="H1463" s="9">
        <v>28</v>
      </c>
      <c r="I1463" s="18">
        <v>60.140000000000001</v>
      </c>
      <c r="K1463" s="5">
        <f>SUM(A1463:G1463)</f>
        <v>2444.8000000000002</v>
      </c>
    </row>
    <row r="1464" ht="16.5" customHeight="1">
      <c r="A1464" s="15">
        <v>362</v>
      </c>
      <c r="B1464" s="16">
        <v>0</v>
      </c>
      <c r="C1464" s="16">
        <v>0</v>
      </c>
      <c r="D1464" s="15">
        <v>162.80000000000001</v>
      </c>
      <c r="E1464" s="16">
        <v>3.2999999999999998</v>
      </c>
      <c r="F1464" s="17">
        <v>1186.0999999999999</v>
      </c>
      <c r="G1464" s="15">
        <v>677</v>
      </c>
      <c r="H1464" s="9">
        <v>28</v>
      </c>
      <c r="I1464" s="18">
        <v>46.079999999999998</v>
      </c>
      <c r="K1464" s="5">
        <f>SUM(A1464:G1464)</f>
        <v>2391.1999999999998</v>
      </c>
    </row>
    <row r="1465" ht="16.5" customHeight="1">
      <c r="A1465" s="15">
        <v>222.69999999999999</v>
      </c>
      <c r="B1465" s="21">
        <v>96.700000000000003</v>
      </c>
      <c r="C1465" s="16">
        <v>0</v>
      </c>
      <c r="D1465" s="15">
        <v>163.30000000000001</v>
      </c>
      <c r="E1465" s="16">
        <v>1.2</v>
      </c>
      <c r="F1465" s="17">
        <v>1237.9000000000001</v>
      </c>
      <c r="G1465" s="15">
        <v>747.39999999999998</v>
      </c>
      <c r="H1465" s="9">
        <v>28</v>
      </c>
      <c r="I1465" s="18">
        <v>37.109999999999999</v>
      </c>
      <c r="K1465" s="5">
        <f>SUM(A1465:G1465)</f>
        <v>2469.2000000000003</v>
      </c>
    </row>
    <row r="1466" ht="16.5" customHeight="1">
      <c r="A1466" s="15">
        <v>250.90000000000001</v>
      </c>
      <c r="B1466" s="16">
        <v>0</v>
      </c>
      <c r="C1466" s="21">
        <v>80.900000000000006</v>
      </c>
      <c r="D1466" s="15">
        <v>172.5</v>
      </c>
      <c r="E1466" s="16">
        <v>2</v>
      </c>
      <c r="F1466" s="17">
        <v>1147</v>
      </c>
      <c r="G1466" s="15">
        <v>752.20000000000005</v>
      </c>
      <c r="H1466" s="9">
        <v>28</v>
      </c>
      <c r="I1466" s="18">
        <v>32.979999999999997</v>
      </c>
      <c r="K1466" s="5">
        <f>SUM(A1466:G1466)</f>
        <v>2405.5</v>
      </c>
    </row>
    <row r="1467" ht="16.5" customHeight="1">
      <c r="A1467" s="15">
        <v>253.5</v>
      </c>
      <c r="B1467" s="16">
        <v>0</v>
      </c>
      <c r="C1467" s="21">
        <v>81.299999999999997</v>
      </c>
      <c r="D1467" s="15">
        <v>177.59999999999999</v>
      </c>
      <c r="E1467" s="16">
        <v>1.1000000000000001</v>
      </c>
      <c r="F1467" s="17">
        <v>1155.8</v>
      </c>
      <c r="G1467" s="15">
        <v>727.29999999999995</v>
      </c>
      <c r="H1467" s="9">
        <v>28</v>
      </c>
      <c r="I1467" s="18">
        <v>30.260000000000002</v>
      </c>
      <c r="K1467" s="5">
        <f>SUM(A1467:G1467)</f>
        <v>2396.5999999999999</v>
      </c>
    </row>
    <row r="1468" ht="16.5" customHeight="1">
      <c r="A1468" s="15">
        <v>273</v>
      </c>
      <c r="B1468" s="16">
        <v>0</v>
      </c>
      <c r="C1468" s="21">
        <v>68.700000000000003</v>
      </c>
      <c r="D1468" s="15">
        <v>166.19999999999999</v>
      </c>
      <c r="E1468" s="16">
        <v>1.5</v>
      </c>
      <c r="F1468" s="17">
        <v>1210.0999999999999</v>
      </c>
      <c r="G1468" s="15">
        <v>729.60000000000002</v>
      </c>
      <c r="H1468" s="9">
        <v>28</v>
      </c>
      <c r="I1468" s="18">
        <v>38.439999999999998</v>
      </c>
      <c r="K1468" s="5">
        <f>SUM(A1468:G1468)</f>
        <v>2449.0999999999999</v>
      </c>
    </row>
    <row r="1469" ht="16.5" customHeight="1">
      <c r="A1469" s="15">
        <v>225</v>
      </c>
      <c r="B1469" s="15">
        <v>143</v>
      </c>
      <c r="C1469" s="16">
        <v>0</v>
      </c>
      <c r="D1469" s="15">
        <v>172.90000000000001</v>
      </c>
      <c r="E1469" s="16">
        <v>1.3999999999999999</v>
      </c>
      <c r="F1469" s="17">
        <v>1176.2</v>
      </c>
      <c r="G1469" s="15">
        <v>674.29999999999995</v>
      </c>
      <c r="H1469" s="9">
        <v>28</v>
      </c>
      <c r="I1469" s="21">
        <v>42.299999999999997</v>
      </c>
      <c r="K1469" s="5">
        <f>SUM(A1469:G1469)</f>
        <v>2392.8000000000002</v>
      </c>
    </row>
    <row r="1470" ht="16.5" customHeight="1">
      <c r="A1470" s="15">
        <v>182.59999999999999</v>
      </c>
      <c r="B1470" s="15">
        <v>195.59999999999999</v>
      </c>
      <c r="C1470" s="16">
        <v>0</v>
      </c>
      <c r="D1470" s="15">
        <v>169.09999999999999</v>
      </c>
      <c r="E1470" s="16">
        <v>2.2000000000000002</v>
      </c>
      <c r="F1470" s="17">
        <v>1153.0999999999999</v>
      </c>
      <c r="G1470" s="15">
        <v>651.60000000000002</v>
      </c>
      <c r="H1470" s="9">
        <v>28</v>
      </c>
      <c r="I1470" s="18">
        <v>46.780000000000001</v>
      </c>
      <c r="K1470" s="5">
        <f>SUM(A1470:G1470)</f>
        <v>2354.1999999999998</v>
      </c>
    </row>
    <row r="1471" ht="16.5" customHeight="1">
      <c r="A1471" s="15">
        <v>211.40000000000001</v>
      </c>
      <c r="B1471" s="15">
        <v>201.40000000000001</v>
      </c>
      <c r="C1471" s="16">
        <v>0</v>
      </c>
      <c r="D1471" s="15">
        <v>185.19999999999999</v>
      </c>
      <c r="E1471" s="16">
        <v>3.7000000000000002</v>
      </c>
      <c r="F1471" s="17">
        <v>1151.3</v>
      </c>
      <c r="G1471" s="15">
        <v>648.29999999999995</v>
      </c>
      <c r="H1471" s="9">
        <v>28</v>
      </c>
      <c r="I1471" s="18">
        <v>47.780000000000001</v>
      </c>
      <c r="K1471" s="5">
        <f>SUM(A1471:G1471)</f>
        <v>2401.3000000000002</v>
      </c>
    </row>
    <row r="1472" ht="16.5" customHeight="1">
      <c r="A1472" s="15">
        <v>365.30000000000001</v>
      </c>
      <c r="B1472" s="16">
        <v>0</v>
      </c>
      <c r="C1472" s="16">
        <v>0</v>
      </c>
      <c r="D1472" s="15">
        <v>183.09999999999999</v>
      </c>
      <c r="E1472" s="16">
        <v>3.6000000000000001</v>
      </c>
      <c r="F1472" s="17">
        <v>1181.3</v>
      </c>
      <c r="G1472" s="15">
        <v>723.5</v>
      </c>
      <c r="H1472" s="9">
        <v>28</v>
      </c>
      <c r="I1472" s="18">
        <v>37.130000000000003</v>
      </c>
      <c r="K1472" s="5">
        <f>SUM(A1472:G1472)</f>
        <v>2456.8000000000002</v>
      </c>
    </row>
    <row r="1473" ht="16.5" customHeight="1">
      <c r="A1473" s="15">
        <v>311.69999999999999</v>
      </c>
      <c r="B1473" s="15">
        <v>262.69999999999999</v>
      </c>
      <c r="C1473" s="16">
        <v>0</v>
      </c>
      <c r="D1473" s="15">
        <v>140.59999999999999</v>
      </c>
      <c r="E1473" s="16">
        <v>8.4000000000000004</v>
      </c>
      <c r="F1473" s="17">
        <v>1201.0999999999999</v>
      </c>
      <c r="G1473" s="15">
        <v>474.89999999999998</v>
      </c>
      <c r="H1473" s="9">
        <v>28</v>
      </c>
      <c r="I1473" s="18">
        <v>86.030000000000001</v>
      </c>
      <c r="K1473" s="5">
        <f>SUM(A1473:G1473)</f>
        <v>2399.4000000000001</v>
      </c>
    </row>
    <row r="1474" ht="16.5" customHeight="1">
      <c r="A1474" s="15">
        <v>374.89999999999998</v>
      </c>
      <c r="B1474" s="16">
        <v>0</v>
      </c>
      <c r="C1474" s="16">
        <v>0</v>
      </c>
      <c r="D1474" s="15">
        <v>170.40000000000001</v>
      </c>
      <c r="E1474" s="16">
        <v>1.6000000000000001</v>
      </c>
      <c r="F1474" s="17">
        <v>1170.3</v>
      </c>
      <c r="G1474" s="15">
        <v>671.39999999999998</v>
      </c>
      <c r="H1474" s="9">
        <v>28</v>
      </c>
      <c r="I1474" s="18">
        <v>46.479999999999997</v>
      </c>
      <c r="K1474" s="5">
        <f>SUM(A1474:G1474)</f>
        <v>2388.5999999999999</v>
      </c>
    </row>
    <row r="1475" ht="16.5" customHeight="1">
      <c r="A1475" s="15">
        <v>346.60000000000002</v>
      </c>
      <c r="B1475" s="16">
        <v>0</v>
      </c>
      <c r="C1475" s="16">
        <v>0</v>
      </c>
      <c r="D1475" s="15">
        <v>164</v>
      </c>
      <c r="E1475" s="16">
        <v>3.2000000000000002</v>
      </c>
      <c r="F1475" s="17">
        <v>1179.9000000000001</v>
      </c>
      <c r="G1475" s="15">
        <v>686.39999999999998</v>
      </c>
      <c r="H1475" s="9">
        <v>28</v>
      </c>
      <c r="I1475" s="18">
        <v>41.539999999999999</v>
      </c>
      <c r="K1475" s="5">
        <f>SUM(A1475:G1475)</f>
        <v>2380.1000000000004</v>
      </c>
    </row>
    <row r="1476" ht="16.5" customHeight="1">
      <c r="A1476" s="15">
        <v>370.80000000000001</v>
      </c>
      <c r="B1476" s="16">
        <v>0</v>
      </c>
      <c r="C1476" s="16">
        <v>0</v>
      </c>
      <c r="D1476" s="15">
        <v>168.40000000000001</v>
      </c>
      <c r="E1476" s="16">
        <v>2.8999999999999999</v>
      </c>
      <c r="F1476" s="17">
        <v>1193</v>
      </c>
      <c r="G1476" s="15">
        <v>675.39999999999998</v>
      </c>
      <c r="H1476" s="9">
        <v>28</v>
      </c>
      <c r="I1476" s="21">
        <v>50</v>
      </c>
      <c r="K1476" s="5">
        <f>SUM(A1476:G1476)</f>
        <v>2410.5</v>
      </c>
    </row>
    <row r="1477" ht="16.5" customHeight="1">
      <c r="A1477" s="15">
        <v>271.89999999999998</v>
      </c>
      <c r="B1477" s="16">
        <v>0</v>
      </c>
      <c r="C1477" s="21">
        <v>76.299999999999997</v>
      </c>
      <c r="D1477" s="15">
        <v>171.30000000000001</v>
      </c>
      <c r="E1477" s="16">
        <v>1.6000000000000001</v>
      </c>
      <c r="F1477" s="17">
        <v>1170.4000000000001</v>
      </c>
      <c r="G1477" s="15">
        <v>733.20000000000005</v>
      </c>
      <c r="H1477" s="9">
        <v>28</v>
      </c>
      <c r="I1477" s="18">
        <v>37.810000000000002</v>
      </c>
      <c r="K1477" s="5">
        <f>SUM(A1477:G1477)</f>
        <v>2424.6999999999998</v>
      </c>
    </row>
    <row r="1478" ht="16.5" customHeight="1">
      <c r="A1478" s="15">
        <v>258.39999999999998</v>
      </c>
      <c r="B1478" s="16">
        <v>0</v>
      </c>
      <c r="C1478" s="21">
        <v>78.5</v>
      </c>
      <c r="D1478" s="15">
        <v>181.5</v>
      </c>
      <c r="E1478" s="16">
        <v>3.2000000000000002</v>
      </c>
      <c r="F1478" s="17">
        <v>1129.0999999999999</v>
      </c>
      <c r="G1478" s="15">
        <v>725.79999999999995</v>
      </c>
      <c r="H1478" s="9">
        <v>28</v>
      </c>
      <c r="I1478" s="18">
        <v>32.590000000000003</v>
      </c>
      <c r="K1478" s="5">
        <f>SUM(A1478:G1478)</f>
        <v>2376.5</v>
      </c>
    </row>
    <row r="1479" ht="16.5" customHeight="1">
      <c r="A1479" s="15">
        <v>248</v>
      </c>
      <c r="B1479" s="15">
        <v>122.2</v>
      </c>
      <c r="C1479" s="16">
        <v>0</v>
      </c>
      <c r="D1479" s="15">
        <v>184.90000000000001</v>
      </c>
      <c r="E1479" s="16">
        <v>2.2999999999999998</v>
      </c>
      <c r="F1479" s="17">
        <v>1153.7</v>
      </c>
      <c r="G1479" s="15">
        <v>726.20000000000005</v>
      </c>
      <c r="H1479" s="9">
        <v>28</v>
      </c>
      <c r="I1479" s="21">
        <v>39.899999999999999</v>
      </c>
      <c r="K1479" s="5">
        <f>SUM(A1479:G1479)</f>
        <v>2437.3000000000002</v>
      </c>
    </row>
    <row r="1480" ht="16.5" customHeight="1">
      <c r="A1480" s="15">
        <v>361.60000000000002</v>
      </c>
      <c r="B1480" s="16">
        <v>0</v>
      </c>
      <c r="C1480" s="16">
        <v>0</v>
      </c>
      <c r="D1480" s="15">
        <v>142.5</v>
      </c>
      <c r="E1480" s="16">
        <v>6.5</v>
      </c>
      <c r="F1480" s="17">
        <v>1245.5999999999999</v>
      </c>
      <c r="G1480" s="15">
        <v>648.10000000000002</v>
      </c>
      <c r="H1480" s="9">
        <v>28</v>
      </c>
      <c r="I1480" s="18">
        <v>56.560000000000002</v>
      </c>
      <c r="K1480" s="5">
        <f>SUM(A1480:G1480)</f>
        <v>2404.2999999999997</v>
      </c>
    </row>
    <row r="1481" ht="16.5" customHeight="1">
      <c r="A1481" s="15">
        <v>322.69999999999999</v>
      </c>
      <c r="B1481" s="16">
        <v>0</v>
      </c>
      <c r="C1481" s="16">
        <v>0</v>
      </c>
      <c r="D1481" s="15">
        <v>178.80000000000001</v>
      </c>
      <c r="E1481" s="16">
        <v>3.3999999999999999</v>
      </c>
      <c r="F1481" s="17">
        <v>1153.2</v>
      </c>
      <c r="G1481" s="15">
        <v>785.70000000000005</v>
      </c>
      <c r="H1481" s="9">
        <v>28</v>
      </c>
      <c r="I1481" s="18">
        <v>26.079999999999998</v>
      </c>
      <c r="K1481" s="5">
        <f>SUM(A1481:G1481)</f>
        <v>2443.8000000000002</v>
      </c>
    </row>
    <row r="1482" ht="16.5" customHeight="1">
      <c r="A1482" s="15">
        <v>244</v>
      </c>
      <c r="B1482" s="16">
        <v>0</v>
      </c>
      <c r="C1482" s="21">
        <v>93.099999999999994</v>
      </c>
      <c r="D1482" s="15">
        <v>177.5</v>
      </c>
      <c r="E1482" s="16">
        <v>2.7000000000000002</v>
      </c>
      <c r="F1482" s="17">
        <v>1152.7</v>
      </c>
      <c r="G1482" s="15">
        <v>748.70000000000005</v>
      </c>
      <c r="H1482" s="9">
        <v>28</v>
      </c>
      <c r="I1482" s="18">
        <v>30.489999999999998</v>
      </c>
      <c r="K1482" s="5">
        <f>SUM(A1482:G1482)</f>
        <v>2418.6999999999998</v>
      </c>
    </row>
    <row r="1483" ht="16.5" customHeight="1">
      <c r="A1483" s="15">
        <v>210.30000000000001</v>
      </c>
      <c r="B1483" s="15">
        <v>116.90000000000001</v>
      </c>
      <c r="C1483" s="16">
        <v>0</v>
      </c>
      <c r="D1483" s="15">
        <v>179.09999999999999</v>
      </c>
      <c r="E1483" s="16">
        <v>3.3999999999999999</v>
      </c>
      <c r="F1483" s="17">
        <v>1160.2</v>
      </c>
      <c r="G1483" s="15">
        <v>761.79999999999995</v>
      </c>
      <c r="H1483" s="9">
        <v>28</v>
      </c>
      <c r="I1483" s="18">
        <v>27.52</v>
      </c>
      <c r="K1483" s="5">
        <f>SUM(A1483:G1483)</f>
        <v>2431.6999999999998</v>
      </c>
    </row>
    <row r="1484" ht="16.5" customHeight="1">
      <c r="A1484" s="15">
        <v>191.5</v>
      </c>
      <c r="B1484" s="15">
        <v>114.59999999999999</v>
      </c>
      <c r="C1484" s="16">
        <v>0</v>
      </c>
      <c r="D1484" s="15">
        <v>167.5</v>
      </c>
      <c r="E1484" s="16">
        <v>2</v>
      </c>
      <c r="F1484" s="17">
        <v>1168.0999999999999</v>
      </c>
      <c r="G1484" s="15">
        <v>767.89999999999998</v>
      </c>
      <c r="H1484" s="9">
        <v>28</v>
      </c>
      <c r="I1484" s="18">
        <v>27.550000000000001</v>
      </c>
      <c r="K1484" s="5">
        <f>SUM(A1484:G1484)</f>
        <v>2411.5999999999999</v>
      </c>
    </row>
    <row r="1485" ht="16.5" customHeight="1">
      <c r="A1485" s="15">
        <v>328.19999999999999</v>
      </c>
      <c r="B1485" s="16">
        <v>0</v>
      </c>
      <c r="C1485" s="21">
        <v>96</v>
      </c>
      <c r="D1485" s="15">
        <v>147.5</v>
      </c>
      <c r="E1485" s="16">
        <v>9.5999999999999996</v>
      </c>
      <c r="F1485" s="17">
        <v>1226.4000000000001</v>
      </c>
      <c r="G1485" s="15">
        <v>593.60000000000002</v>
      </c>
      <c r="H1485" s="9">
        <v>28</v>
      </c>
      <c r="I1485" s="18">
        <v>66.849999999999994</v>
      </c>
      <c r="K1485" s="5">
        <f>SUM(A1485:G1485)</f>
        <v>2401.3000000000002</v>
      </c>
    </row>
    <row r="1486" ht="16.5" customHeight="1">
      <c r="A1486" s="15">
        <v>291.30000000000001</v>
      </c>
      <c r="B1486" s="16">
        <v>0</v>
      </c>
      <c r="C1486" s="15">
        <v>114.3</v>
      </c>
      <c r="D1486" s="15">
        <v>184.5</v>
      </c>
      <c r="E1486" s="16">
        <v>1.8</v>
      </c>
      <c r="F1486" s="17">
        <v>1133.5999999999999</v>
      </c>
      <c r="G1486" s="15">
        <v>654.89999999999998</v>
      </c>
      <c r="H1486" s="9">
        <v>28</v>
      </c>
      <c r="I1486" s="18">
        <v>49.240000000000002</v>
      </c>
      <c r="K1486" s="5">
        <f>SUM(A1486:G1486)</f>
        <v>2380.4000000000001</v>
      </c>
    </row>
    <row r="1487" ht="16.5" customHeight="1">
      <c r="A1487" s="15">
        <v>273.89999999999998</v>
      </c>
      <c r="B1487" s="21">
        <v>85.299999999999997</v>
      </c>
      <c r="C1487" s="16">
        <v>0</v>
      </c>
      <c r="D1487" s="15">
        <v>172.59999999999999</v>
      </c>
      <c r="E1487" s="16">
        <v>3.5</v>
      </c>
      <c r="F1487" s="17">
        <v>1215.8</v>
      </c>
      <c r="G1487" s="15">
        <v>714.10000000000002</v>
      </c>
      <c r="H1487" s="9">
        <v>28</v>
      </c>
      <c r="I1487" s="18">
        <v>43.460000000000001</v>
      </c>
      <c r="K1487" s="5">
        <f>SUM(A1487:G1487)</f>
        <v>2465.1999999999998</v>
      </c>
    </row>
    <row r="1488" ht="16.5" customHeight="1">
      <c r="A1488" s="15">
        <v>240.40000000000001</v>
      </c>
      <c r="B1488" s="16">
        <v>0</v>
      </c>
      <c r="C1488" s="21">
        <v>85</v>
      </c>
      <c r="D1488" s="15">
        <v>177.09999999999999</v>
      </c>
      <c r="E1488" s="16">
        <v>1.3</v>
      </c>
      <c r="F1488" s="17">
        <v>1135.8</v>
      </c>
      <c r="G1488" s="15">
        <v>785.39999999999998</v>
      </c>
      <c r="H1488" s="9">
        <v>28</v>
      </c>
      <c r="I1488" s="18">
        <v>26.239999999999998</v>
      </c>
      <c r="K1488" s="5">
        <f>SUM(A1488:G1488)</f>
        <v>2425</v>
      </c>
    </row>
    <row r="1489" ht="16.5" customHeight="1">
      <c r="A1489" s="15">
        <v>282.60000000000002</v>
      </c>
      <c r="B1489" s="21">
        <v>92.700000000000003</v>
      </c>
      <c r="C1489" s="16">
        <v>0</v>
      </c>
      <c r="D1489" s="15">
        <v>173.5</v>
      </c>
      <c r="E1489" s="16">
        <v>2.8999999999999999</v>
      </c>
      <c r="F1489" s="17">
        <v>1217.5</v>
      </c>
      <c r="G1489" s="15">
        <v>698</v>
      </c>
      <c r="H1489" s="9">
        <v>28</v>
      </c>
      <c r="I1489" s="18">
        <v>42.380000000000003</v>
      </c>
      <c r="K1489" s="5">
        <f>SUM(A1489:G1489)</f>
        <v>2467.1999999999998</v>
      </c>
    </row>
    <row r="1490" ht="16.5" customHeight="1">
      <c r="A1490" s="15">
        <v>274.30000000000001</v>
      </c>
      <c r="B1490" s="16">
        <v>0</v>
      </c>
      <c r="C1490" s="21">
        <v>75.700000000000003</v>
      </c>
      <c r="D1490" s="15">
        <v>168.19999999999999</v>
      </c>
      <c r="E1490" s="16">
        <v>2</v>
      </c>
      <c r="F1490" s="17">
        <v>1187</v>
      </c>
      <c r="G1490" s="15">
        <v>708.79999999999995</v>
      </c>
      <c r="H1490" s="9">
        <v>28</v>
      </c>
      <c r="I1490" s="18">
        <v>41.229999999999997</v>
      </c>
      <c r="K1490" s="5">
        <f>SUM(A1490:G1490)</f>
        <v>2416</v>
      </c>
    </row>
    <row r="1491" ht="16.5" customHeight="1">
      <c r="A1491" s="15">
        <v>334.19999999999999</v>
      </c>
      <c r="B1491" s="16">
        <v>0</v>
      </c>
      <c r="C1491" s="16">
        <v>0</v>
      </c>
      <c r="D1491" s="15">
        <v>173</v>
      </c>
      <c r="E1491" s="16">
        <v>2.3999999999999999</v>
      </c>
      <c r="F1491" s="17">
        <v>1190.2</v>
      </c>
      <c r="G1491" s="15">
        <v>753.79999999999995</v>
      </c>
      <c r="H1491" s="9">
        <v>28</v>
      </c>
      <c r="I1491" s="18">
        <v>30.640000000000001</v>
      </c>
      <c r="K1491" s="5">
        <f>SUM(A1491:G1491)</f>
        <v>2453.5999999999999</v>
      </c>
    </row>
    <row r="1492" ht="16.5" customHeight="1">
      <c r="A1492" s="15">
        <v>211</v>
      </c>
      <c r="B1492" s="15">
        <v>124.40000000000001</v>
      </c>
      <c r="C1492" s="16">
        <v>0</v>
      </c>
      <c r="D1492" s="15">
        <v>170.5</v>
      </c>
      <c r="E1492" s="16">
        <v>2.7000000000000002</v>
      </c>
      <c r="F1492" s="17">
        <v>1176.9000000000001</v>
      </c>
      <c r="G1492" s="15">
        <v>720.10000000000002</v>
      </c>
      <c r="H1492" s="9">
        <v>28</v>
      </c>
      <c r="I1492" s="18">
        <v>36.340000000000003</v>
      </c>
      <c r="K1492" s="5">
        <f>SUM(A1492:G1492)</f>
        <v>2405.5999999999999</v>
      </c>
    </row>
    <row r="1493" ht="16.5" customHeight="1">
      <c r="A1493" s="15">
        <v>337.10000000000002</v>
      </c>
      <c r="B1493" s="16">
        <v>0</v>
      </c>
      <c r="C1493" s="16">
        <v>0</v>
      </c>
      <c r="D1493" s="15">
        <v>164.5</v>
      </c>
      <c r="E1493" s="16">
        <v>3.5</v>
      </c>
      <c r="F1493" s="17">
        <v>1163.0999999999999</v>
      </c>
      <c r="G1493" s="15">
        <v>713.60000000000002</v>
      </c>
      <c r="H1493" s="9">
        <v>28</v>
      </c>
      <c r="I1493" s="21">
        <v>36.600000000000001</v>
      </c>
      <c r="K1493" s="5">
        <f>SUM(A1493:G1493)</f>
        <v>2381.7999999999997</v>
      </c>
    </row>
    <row r="1494" ht="16.5" customHeight="1">
      <c r="A1494" s="15">
        <v>384</v>
      </c>
      <c r="B1494" s="16">
        <v>0</v>
      </c>
      <c r="C1494" s="16">
        <v>0</v>
      </c>
      <c r="D1494" s="15">
        <v>174</v>
      </c>
      <c r="E1494" s="16">
        <v>3.2000000000000002</v>
      </c>
      <c r="F1494" s="17">
        <v>1174.8</v>
      </c>
      <c r="G1494" s="15">
        <v>670.79999999999995</v>
      </c>
      <c r="H1494" s="9">
        <v>28</v>
      </c>
      <c r="I1494" s="18">
        <v>50.270000000000003</v>
      </c>
      <c r="K1494" s="5">
        <f>SUM(A1494:G1494)</f>
        <v>2406.8000000000002</v>
      </c>
    </row>
    <row r="1495" ht="16.5" customHeight="1">
      <c r="A1495" s="15">
        <v>402.39999999999998</v>
      </c>
      <c r="B1495" s="16">
        <v>0</v>
      </c>
      <c r="C1495" s="16">
        <v>0</v>
      </c>
      <c r="D1495" s="15">
        <v>178.19999999999999</v>
      </c>
      <c r="E1495" s="16">
        <v>3.1000000000000001</v>
      </c>
      <c r="F1495" s="17">
        <v>1177.0999999999999</v>
      </c>
      <c r="G1495" s="15">
        <v>675.5</v>
      </c>
      <c r="H1495" s="9">
        <v>28</v>
      </c>
      <c r="I1495" s="18">
        <v>49.990000000000002</v>
      </c>
      <c r="K1495" s="5">
        <f>SUM(A1495:G1495)</f>
        <v>2436.2999999999997</v>
      </c>
    </row>
    <row r="1496" ht="16.5" customHeight="1">
      <c r="A1496" s="15">
        <v>329.89999999999998</v>
      </c>
      <c r="B1496" s="16">
        <v>0</v>
      </c>
      <c r="C1496" s="16">
        <v>0</v>
      </c>
      <c r="D1496" s="15">
        <v>181.40000000000001</v>
      </c>
      <c r="E1496" s="16">
        <v>1.7</v>
      </c>
      <c r="F1496" s="17">
        <v>1183.9000000000001</v>
      </c>
      <c r="G1496" s="15">
        <v>763.5</v>
      </c>
      <c r="H1496" s="9">
        <v>28</v>
      </c>
      <c r="I1496" s="18">
        <v>26.329999999999998</v>
      </c>
      <c r="K1496" s="5">
        <f>SUM(A1496:G1496)</f>
        <v>2460.4000000000001</v>
      </c>
    </row>
    <row r="1497" ht="16.5" customHeight="1">
      <c r="A1497" s="15">
        <v>254</v>
      </c>
      <c r="B1497" s="21">
        <v>63.100000000000001</v>
      </c>
      <c r="C1497" s="16">
        <v>0</v>
      </c>
      <c r="D1497" s="15">
        <v>160.80000000000001</v>
      </c>
      <c r="E1497" s="16">
        <v>3.7000000000000002</v>
      </c>
      <c r="F1497" s="17">
        <v>1186.5999999999999</v>
      </c>
      <c r="G1497" s="15">
        <v>726.10000000000002</v>
      </c>
      <c r="H1497" s="9">
        <v>28</v>
      </c>
      <c r="I1497" s="18">
        <v>37.259999999999998</v>
      </c>
      <c r="K1497" s="5">
        <f>SUM(A1497:G1497)</f>
        <v>2394.2999999999997</v>
      </c>
    </row>
    <row r="1498" ht="16.5" customHeight="1">
      <c r="A1498" s="15">
        <v>409.69999999999999</v>
      </c>
      <c r="B1498" s="16">
        <v>0</v>
      </c>
      <c r="C1498" s="16">
        <v>0</v>
      </c>
      <c r="D1498" s="15">
        <v>185.5</v>
      </c>
      <c r="E1498" s="16">
        <v>3.7000000000000002</v>
      </c>
      <c r="F1498" s="17">
        <v>1189.3</v>
      </c>
      <c r="G1498" s="15">
        <v>673.5</v>
      </c>
      <c r="H1498" s="9">
        <v>28</v>
      </c>
      <c r="I1498" s="18">
        <v>48.43</v>
      </c>
      <c r="K1498" s="5">
        <f>SUM(A1498:G1498)</f>
        <v>2461.6999999999998</v>
      </c>
    </row>
    <row r="1499" ht="16.5" customHeight="1">
      <c r="A1499" s="15">
        <v>294.80000000000001</v>
      </c>
      <c r="B1499" s="21">
        <v>87.700000000000003</v>
      </c>
      <c r="C1499" s="16">
        <v>0</v>
      </c>
      <c r="D1499" s="15">
        <v>179.80000000000001</v>
      </c>
      <c r="E1499" s="16">
        <v>3.2000000000000002</v>
      </c>
      <c r="F1499" s="17">
        <v>1133.0999999999999</v>
      </c>
      <c r="G1499" s="15">
        <v>682</v>
      </c>
      <c r="H1499" s="9">
        <v>28</v>
      </c>
      <c r="I1499" s="18">
        <v>45.020000000000003</v>
      </c>
      <c r="K1499" s="5">
        <f>SUM(A1499:G1499)</f>
        <v>2380.5999999999999</v>
      </c>
    </row>
    <row r="1500" ht="16.5" customHeight="1">
      <c r="A1500" s="15">
        <v>311.80000000000001</v>
      </c>
      <c r="B1500" s="16">
        <v>0</v>
      </c>
      <c r="C1500" s="15">
        <v>104.5</v>
      </c>
      <c r="D1500" s="15">
        <v>141.69999999999999</v>
      </c>
      <c r="E1500" s="21">
        <v>10.9</v>
      </c>
      <c r="F1500" s="17">
        <v>1268.2</v>
      </c>
      <c r="G1500" s="15">
        <v>598.89999999999998</v>
      </c>
      <c r="H1500" s="9">
        <v>28</v>
      </c>
      <c r="I1500" s="18">
        <v>72.939999999999998</v>
      </c>
      <c r="K1500" s="5">
        <f>SUM(A1500:G1500)</f>
        <v>2436</v>
      </c>
    </row>
    <row r="1501" ht="16.5" customHeight="1">
      <c r="A1501" s="15">
        <v>181.40000000000001</v>
      </c>
      <c r="B1501" s="15">
        <v>198.19999999999999</v>
      </c>
      <c r="C1501" s="16">
        <v>0</v>
      </c>
      <c r="D1501" s="15">
        <v>169.19999999999999</v>
      </c>
      <c r="E1501" s="16">
        <v>2.7000000000000002</v>
      </c>
      <c r="F1501" s="17">
        <v>1186</v>
      </c>
      <c r="G1501" s="15">
        <v>674.79999999999995</v>
      </c>
      <c r="H1501" s="9">
        <v>28</v>
      </c>
      <c r="I1501" s="18">
        <v>46.770000000000003</v>
      </c>
      <c r="K1501" s="5">
        <f>SUM(A1501:G1501)</f>
        <v>2412.3000000000002</v>
      </c>
    </row>
    <row r="1502" ht="16.5" customHeight="1">
      <c r="A1502" s="15">
        <v>348.80000000000001</v>
      </c>
      <c r="B1502" s="16">
        <v>0</v>
      </c>
      <c r="C1502" s="16">
        <v>0</v>
      </c>
      <c r="D1502" s="15">
        <v>176.5</v>
      </c>
      <c r="E1502" s="16">
        <v>1.6000000000000001</v>
      </c>
      <c r="F1502" s="17">
        <v>1130</v>
      </c>
      <c r="G1502" s="15">
        <v>738.60000000000002</v>
      </c>
      <c r="H1502" s="9">
        <v>28</v>
      </c>
      <c r="I1502" s="18">
        <v>30.890000000000001</v>
      </c>
      <c r="K1502" s="5">
        <f>SUM(A1502:G1502)</f>
        <v>2395.5</v>
      </c>
    </row>
    <row r="1503" ht="16.5" customHeight="1">
      <c r="A1503" s="15">
        <v>297.10000000000002</v>
      </c>
      <c r="B1503" s="16">
        <v>0</v>
      </c>
      <c r="C1503" s="16">
        <v>0</v>
      </c>
      <c r="D1503" s="15">
        <v>164.40000000000001</v>
      </c>
      <c r="E1503" s="16">
        <v>3.2999999999999998</v>
      </c>
      <c r="F1503" s="17">
        <v>1170.5</v>
      </c>
      <c r="G1503" s="15">
        <v>782.89999999999998</v>
      </c>
      <c r="H1503" s="9">
        <v>28</v>
      </c>
      <c r="I1503" s="18">
        <v>26.920000000000002</v>
      </c>
      <c r="K1503" s="5">
        <f>SUM(A1503:G1503)</f>
        <v>2418.1999999999998</v>
      </c>
    </row>
    <row r="1504" ht="16.5" customHeight="1">
      <c r="A1504" s="15">
        <v>172.69999999999999</v>
      </c>
      <c r="B1504" s="15">
        <v>224.19999999999999</v>
      </c>
      <c r="C1504" s="16">
        <v>0</v>
      </c>
      <c r="D1504" s="15">
        <v>176.09999999999999</v>
      </c>
      <c r="E1504" s="16">
        <v>3.5</v>
      </c>
      <c r="F1504" s="17">
        <v>1172.5</v>
      </c>
      <c r="G1504" s="15">
        <v>648.20000000000005</v>
      </c>
      <c r="H1504" s="9">
        <v>28</v>
      </c>
      <c r="I1504" s="18">
        <v>47.450000000000003</v>
      </c>
      <c r="K1504" s="5">
        <f>SUM(A1504:G1504)</f>
        <v>2397.1999999999998</v>
      </c>
    </row>
    <row r="1505" ht="16.5" customHeight="1">
      <c r="A1505" s="15">
        <v>199.19999999999999</v>
      </c>
      <c r="B1505" s="21">
        <v>98.5</v>
      </c>
      <c r="C1505" s="16">
        <v>0</v>
      </c>
      <c r="D1505" s="15">
        <v>164.69999999999999</v>
      </c>
      <c r="E1505" s="16">
        <v>1.6000000000000001</v>
      </c>
      <c r="F1505" s="17">
        <v>1174.2</v>
      </c>
      <c r="G1505" s="15">
        <v>782.89999999999998</v>
      </c>
      <c r="H1505" s="9">
        <v>28</v>
      </c>
      <c r="I1505" s="18">
        <v>27.75</v>
      </c>
      <c r="K1505" s="5">
        <f>SUM(A1505:G1505)</f>
        <v>2421.0999999999999</v>
      </c>
    </row>
    <row r="1506" ht="16.5" customHeight="1">
      <c r="A1506" s="15">
        <v>350</v>
      </c>
      <c r="B1506" s="16">
        <v>0</v>
      </c>
      <c r="C1506" s="16">
        <v>0</v>
      </c>
      <c r="D1506" s="15">
        <v>166.40000000000001</v>
      </c>
      <c r="E1506" s="16">
        <v>2.6000000000000001</v>
      </c>
      <c r="F1506" s="17">
        <v>1170.7</v>
      </c>
      <c r="G1506" s="15">
        <v>691.60000000000002</v>
      </c>
      <c r="H1506" s="9">
        <v>28</v>
      </c>
      <c r="I1506" s="18">
        <v>44.049999999999997</v>
      </c>
      <c r="K1506" s="5">
        <f>SUM(A1506:G1506)</f>
        <v>2381.3000000000002</v>
      </c>
    </row>
    <row r="1507" ht="16.5" customHeight="1">
      <c r="A1507" s="15">
        <v>462.69999999999999</v>
      </c>
      <c r="B1507" s="16">
        <v>0</v>
      </c>
      <c r="C1507" s="16">
        <v>0</v>
      </c>
      <c r="D1507" s="15">
        <v>140.5</v>
      </c>
      <c r="E1507" s="16">
        <v>6.0999999999999996</v>
      </c>
      <c r="F1507" s="17">
        <v>1224.0999999999999</v>
      </c>
      <c r="G1507" s="15">
        <v>541.70000000000005</v>
      </c>
      <c r="H1507" s="9">
        <v>28</v>
      </c>
      <c r="I1507" s="18">
        <v>83.180000000000007</v>
      </c>
      <c r="K1507" s="5">
        <f>SUM(A1507:G1507)</f>
        <v>2375.1000000000004</v>
      </c>
    </row>
    <row r="1508" ht="16.5" customHeight="1">
      <c r="A1508" s="15">
        <v>341.80000000000001</v>
      </c>
      <c r="B1508" s="16">
        <v>0</v>
      </c>
      <c r="C1508" s="16">
        <v>0</v>
      </c>
      <c r="D1508" s="15">
        <v>163.80000000000001</v>
      </c>
      <c r="E1508" s="16">
        <v>3.2000000000000002</v>
      </c>
      <c r="F1508" s="17">
        <v>1181.5999999999999</v>
      </c>
      <c r="G1508" s="15">
        <v>713.29999999999995</v>
      </c>
      <c r="H1508" s="9">
        <v>28</v>
      </c>
      <c r="I1508" s="18">
        <v>42.310000000000002</v>
      </c>
      <c r="K1508" s="5">
        <f>SUM(A1508:G1508)</f>
        <v>2403.6999999999998</v>
      </c>
    </row>
    <row r="1509" ht="16.5" customHeight="1">
      <c r="A1509" s="15">
        <v>208.69999999999999</v>
      </c>
      <c r="B1509" s="15">
        <v>112.09999999999999</v>
      </c>
      <c r="C1509" s="16">
        <v>0</v>
      </c>
      <c r="D1509" s="15">
        <v>161.09999999999999</v>
      </c>
      <c r="E1509" s="16">
        <v>1</v>
      </c>
      <c r="F1509" s="17">
        <v>1218.7</v>
      </c>
      <c r="G1509" s="15">
        <v>732.39999999999998</v>
      </c>
      <c r="H1509" s="9">
        <v>28</v>
      </c>
      <c r="I1509" s="18">
        <v>39.710000000000001</v>
      </c>
      <c r="K1509" s="5">
        <f>SUM(A1509:G1509)</f>
        <v>2434</v>
      </c>
    </row>
    <row r="1510" ht="16.5" customHeight="1">
      <c r="A1510" s="15">
        <v>269.19999999999999</v>
      </c>
      <c r="B1510" s="16">
        <v>0</v>
      </c>
      <c r="C1510" s="15">
        <v>105.7</v>
      </c>
      <c r="D1510" s="15">
        <v>167.30000000000001</v>
      </c>
      <c r="E1510" s="16">
        <v>3.8999999999999999</v>
      </c>
      <c r="F1510" s="17">
        <v>1198.2</v>
      </c>
      <c r="G1510" s="15">
        <v>674.89999999999998</v>
      </c>
      <c r="H1510" s="9">
        <v>28</v>
      </c>
      <c r="I1510" s="18">
        <v>50.259999999999998</v>
      </c>
      <c r="K1510" s="5">
        <f>SUM(A1510:G1510)</f>
        <v>2419.2000000000003</v>
      </c>
    </row>
    <row r="1511" ht="16.5" customHeight="1">
      <c r="A1511" s="15">
        <v>290.69999999999999</v>
      </c>
      <c r="B1511" s="16">
        <v>0</v>
      </c>
      <c r="C1511" s="15">
        <v>100.09999999999999</v>
      </c>
      <c r="D1511" s="15">
        <v>183.90000000000001</v>
      </c>
      <c r="E1511" s="16">
        <v>3.3999999999999999</v>
      </c>
      <c r="F1511" s="17">
        <v>1168.5999999999999</v>
      </c>
      <c r="G1511" s="15">
        <v>694.5</v>
      </c>
      <c r="H1511" s="9">
        <v>28</v>
      </c>
      <c r="I1511" s="18">
        <v>44.57</v>
      </c>
      <c r="K1511" s="5">
        <f>SUM(A1511:G1511)</f>
        <v>2441.1999999999998</v>
      </c>
    </row>
    <row r="1512" ht="16.5" customHeight="1">
      <c r="A1512" s="15">
        <v>229.30000000000001</v>
      </c>
      <c r="B1512" s="15">
        <v>125.7</v>
      </c>
      <c r="C1512" s="16">
        <v>0</v>
      </c>
      <c r="D1512" s="15">
        <v>167</v>
      </c>
      <c r="E1512" s="16">
        <v>3</v>
      </c>
      <c r="F1512" s="17">
        <v>1203.3</v>
      </c>
      <c r="G1512" s="15">
        <v>713.5</v>
      </c>
      <c r="H1512" s="9">
        <v>28</v>
      </c>
      <c r="I1512" s="18">
        <v>41.969999999999999</v>
      </c>
      <c r="K1512" s="5">
        <f>SUM(A1512:G1512)</f>
        <v>2441.8000000000002</v>
      </c>
    </row>
    <row r="1513" ht="16.5" customHeight="1">
      <c r="A1513" s="15">
        <v>490.19999999999999</v>
      </c>
      <c r="B1513" s="16">
        <v>0</v>
      </c>
      <c r="C1513" s="16">
        <v>0</v>
      </c>
      <c r="D1513" s="15">
        <v>146.80000000000001</v>
      </c>
      <c r="E1513" s="16">
        <v>8.1999999999999993</v>
      </c>
      <c r="F1513" s="17">
        <v>1218.3</v>
      </c>
      <c r="G1513" s="15">
        <v>542.10000000000002</v>
      </c>
      <c r="H1513" s="9">
        <v>28</v>
      </c>
      <c r="I1513" s="18">
        <v>81.560000000000002</v>
      </c>
      <c r="K1513" s="5">
        <f>SUM(A1513:G1513)</f>
        <v>2405.5999999999999</v>
      </c>
    </row>
    <row r="1514" ht="16.5" customHeight="1">
      <c r="A1514" s="15">
        <v>265.69999999999999</v>
      </c>
      <c r="B1514" s="16">
        <v>0</v>
      </c>
      <c r="C1514" s="21">
        <v>71.599999999999994</v>
      </c>
      <c r="D1514" s="15">
        <v>168.40000000000001</v>
      </c>
      <c r="E1514" s="16">
        <v>3</v>
      </c>
      <c r="F1514" s="17">
        <v>1189.5999999999999</v>
      </c>
      <c r="G1514" s="15">
        <v>747.60000000000002</v>
      </c>
      <c r="H1514" s="9">
        <v>28</v>
      </c>
      <c r="I1514" s="18">
        <v>39.619999999999997</v>
      </c>
      <c r="K1514" s="5">
        <f>SUM(A1514:G1514)</f>
        <v>2445.8999999999996</v>
      </c>
    </row>
    <row r="1515" ht="16.5" customHeight="1">
      <c r="A1515" s="15">
        <v>604</v>
      </c>
      <c r="B1515" s="16">
        <v>0</v>
      </c>
      <c r="C1515" s="16">
        <v>0</v>
      </c>
      <c r="D1515" s="15">
        <v>150.59999999999999</v>
      </c>
      <c r="E1515" s="16">
        <v>8.5</v>
      </c>
      <c r="F1515" s="17">
        <v>1164.0999999999999</v>
      </c>
      <c r="G1515" s="15">
        <v>464.5</v>
      </c>
      <c r="H1515" s="9">
        <v>28</v>
      </c>
      <c r="I1515" s="18">
        <v>92.980000000000004</v>
      </c>
      <c r="K1515" s="5">
        <f>SUM(A1515:G1515)</f>
        <v>2391.6999999999998</v>
      </c>
    </row>
    <row r="1516" ht="16.5" customHeight="1">
      <c r="A1516" s="15">
        <v>466</v>
      </c>
      <c r="B1516" s="16">
        <v>0</v>
      </c>
      <c r="C1516" s="16">
        <v>0</v>
      </c>
      <c r="D1516" s="15">
        <v>142.5</v>
      </c>
      <c r="E1516" s="16">
        <v>7.4000000000000004</v>
      </c>
      <c r="F1516" s="17">
        <v>1230.8</v>
      </c>
      <c r="G1516" s="15">
        <v>523.79999999999995</v>
      </c>
      <c r="H1516" s="9">
        <v>28</v>
      </c>
      <c r="I1516" s="18">
        <v>79.340000000000003</v>
      </c>
      <c r="K1516" s="5">
        <f>SUM(A1516:G1516)</f>
        <v>2370.5</v>
      </c>
    </row>
    <row r="1517" ht="16.5" customHeight="1">
      <c r="A1517" s="15">
        <v>236.80000000000001</v>
      </c>
      <c r="B1517" s="16">
        <v>0</v>
      </c>
      <c r="C1517" s="21">
        <v>85.5</v>
      </c>
      <c r="D1517" s="15">
        <v>166.40000000000001</v>
      </c>
      <c r="E1517" s="16">
        <v>2.6000000000000001</v>
      </c>
      <c r="F1517" s="17">
        <v>1183.2</v>
      </c>
      <c r="G1517" s="15">
        <v>738.39999999999998</v>
      </c>
      <c r="H1517" s="9">
        <v>28</v>
      </c>
      <c r="I1517" s="18">
        <v>33.030000000000001</v>
      </c>
      <c r="K1517" s="5">
        <f>SUM(A1517:G1517)</f>
        <v>2412.9000000000001</v>
      </c>
    </row>
    <row r="1518" ht="16.5" customHeight="1">
      <c r="A1518" s="15">
        <v>208.09999999999999</v>
      </c>
      <c r="B1518" s="21">
        <v>99.400000000000006</v>
      </c>
      <c r="C1518" s="16">
        <v>0</v>
      </c>
      <c r="D1518" s="15">
        <v>170.40000000000001</v>
      </c>
      <c r="E1518" s="16">
        <v>2.6000000000000001</v>
      </c>
      <c r="F1518" s="17">
        <v>1155.9000000000001</v>
      </c>
      <c r="G1518" s="15">
        <v>758.29999999999995</v>
      </c>
      <c r="H1518" s="9">
        <v>28</v>
      </c>
      <c r="I1518" s="18">
        <v>26.280000000000001</v>
      </c>
      <c r="K1518" s="5">
        <f>SUM(A1518:G1518)</f>
        <v>2394.6999999999998</v>
      </c>
    </row>
    <row r="1519" ht="16.5" customHeight="1">
      <c r="A1519" s="15">
        <v>248.80000000000001</v>
      </c>
      <c r="B1519" s="21">
        <v>84.799999999999997</v>
      </c>
      <c r="C1519" s="16">
        <v>0</v>
      </c>
      <c r="D1519" s="15">
        <v>175</v>
      </c>
      <c r="E1519" s="16">
        <v>2.8999999999999999</v>
      </c>
      <c r="F1519" s="17">
        <v>1150.9000000000001</v>
      </c>
      <c r="G1519" s="15">
        <v>739.39999999999998</v>
      </c>
      <c r="H1519" s="9">
        <v>28</v>
      </c>
      <c r="I1519" s="21">
        <v>30.899999999999999</v>
      </c>
      <c r="K1519" s="5">
        <f>SUM(A1519:G1519)</f>
        <v>2401.8000000000002</v>
      </c>
    </row>
    <row r="1520" ht="16.5" customHeight="1">
      <c r="A1520" s="15">
        <v>249.59999999999999</v>
      </c>
      <c r="B1520" s="16">
        <v>0</v>
      </c>
      <c r="C1520" s="21">
        <v>83.799999999999997</v>
      </c>
      <c r="D1520" s="15">
        <v>183.09999999999999</v>
      </c>
      <c r="E1520" s="16">
        <v>3.2000000000000002</v>
      </c>
      <c r="F1520" s="17">
        <v>1134.7</v>
      </c>
      <c r="G1520" s="15">
        <v>752.29999999999995</v>
      </c>
      <c r="H1520" s="9">
        <v>28</v>
      </c>
      <c r="I1520" s="18">
        <v>27.75</v>
      </c>
      <c r="K1520" s="5">
        <f>SUM(A1520:G1520)</f>
        <v>2406.6999999999998</v>
      </c>
    </row>
    <row r="1521" ht="16.5" customHeight="1">
      <c r="A1521" s="15">
        <v>330.39999999999998</v>
      </c>
      <c r="B1521" s="16">
        <v>0</v>
      </c>
      <c r="C1521" s="16">
        <v>0</v>
      </c>
      <c r="D1521" s="15">
        <v>180.69999999999999</v>
      </c>
      <c r="E1521" s="16">
        <v>1</v>
      </c>
      <c r="F1521" s="17">
        <v>1142.8</v>
      </c>
      <c r="G1521" s="15">
        <v>762.39999999999998</v>
      </c>
      <c r="H1521" s="9">
        <v>28</v>
      </c>
      <c r="I1521" s="18">
        <v>25.440000000000001</v>
      </c>
      <c r="K1521" s="5">
        <f>SUM(A1521:G1521)</f>
        <v>2417.2999999999997</v>
      </c>
    </row>
    <row r="1522" ht="16.5" customHeight="1">
      <c r="A1522" s="15">
        <v>306</v>
      </c>
      <c r="B1522" s="16">
        <v>0</v>
      </c>
      <c r="C1522" s="21">
        <v>86.299999999999997</v>
      </c>
      <c r="D1522" s="15">
        <v>176.19999999999999</v>
      </c>
      <c r="E1522" s="16">
        <v>3.2000000000000002</v>
      </c>
      <c r="F1522" s="17">
        <v>1191.2</v>
      </c>
      <c r="G1522" s="15">
        <v>651.10000000000002</v>
      </c>
      <c r="H1522" s="9">
        <v>28</v>
      </c>
      <c r="I1522" s="18">
        <v>49.549999999999997</v>
      </c>
      <c r="K1522" s="5">
        <f>SUM(A1522:G1522)</f>
        <v>2414</v>
      </c>
    </row>
    <row r="1523" ht="16.5" customHeight="1">
      <c r="A1523" s="15">
        <v>291.69999999999999</v>
      </c>
      <c r="B1523" s="16">
        <v>0</v>
      </c>
      <c r="C1523" s="16">
        <v>0</v>
      </c>
      <c r="D1523" s="15">
        <v>160.09999999999999</v>
      </c>
      <c r="E1523" s="16">
        <v>2.2999999999999998</v>
      </c>
      <c r="F1523" s="17">
        <v>1159.0999999999999</v>
      </c>
      <c r="G1523" s="15">
        <v>781</v>
      </c>
      <c r="H1523" s="9">
        <v>28</v>
      </c>
      <c r="I1523" s="18">
        <v>25.539999999999999</v>
      </c>
      <c r="K1523" s="5">
        <f>SUM(A1523:G1523)</f>
        <v>2394.1999999999998</v>
      </c>
    </row>
    <row r="1524" ht="16.5" customHeight="1">
      <c r="A1524" s="15">
        <v>239</v>
      </c>
      <c r="B1524" s="15">
        <v>129.19999999999999</v>
      </c>
      <c r="C1524" s="16">
        <v>0</v>
      </c>
      <c r="D1524" s="15">
        <v>180.59999999999999</v>
      </c>
      <c r="E1524" s="16">
        <v>1.7</v>
      </c>
      <c r="F1524" s="17">
        <v>1176.7</v>
      </c>
      <c r="G1524" s="15">
        <v>722</v>
      </c>
      <c r="H1524" s="9">
        <v>28</v>
      </c>
      <c r="I1524" s="18">
        <v>40.049999999999997</v>
      </c>
      <c r="K1524" s="5">
        <f>SUM(A1524:G1524)</f>
        <v>2449.1999999999998</v>
      </c>
    </row>
    <row r="1525" ht="16.5" customHeight="1">
      <c r="A1525" s="15">
        <v>381.89999999999998</v>
      </c>
      <c r="B1525" s="16">
        <v>0</v>
      </c>
      <c r="C1525" s="16">
        <v>0</v>
      </c>
      <c r="D1525" s="15">
        <v>153.09999999999999</v>
      </c>
      <c r="E1525" s="16">
        <v>6.9000000000000004</v>
      </c>
      <c r="F1525" s="17">
        <v>1207.9000000000001</v>
      </c>
      <c r="G1525" s="15">
        <v>619.79999999999995</v>
      </c>
      <c r="H1525" s="9">
        <v>28</v>
      </c>
      <c r="I1525" s="18">
        <v>57.780000000000001</v>
      </c>
      <c r="K1525" s="5">
        <f>SUM(A1525:G1525)</f>
        <v>2369.6000000000004</v>
      </c>
    </row>
    <row r="1526" ht="16.5" customHeight="1">
      <c r="A1526" s="15">
        <v>244</v>
      </c>
      <c r="B1526" s="21">
        <v>69.400000000000006</v>
      </c>
      <c r="C1526" s="16">
        <v>0</v>
      </c>
      <c r="D1526" s="15">
        <v>174.09999999999999</v>
      </c>
      <c r="E1526" s="16">
        <v>1.3</v>
      </c>
      <c r="F1526" s="17">
        <v>1139.8</v>
      </c>
      <c r="G1526" s="15">
        <v>746.20000000000005</v>
      </c>
      <c r="H1526" s="9">
        <v>28</v>
      </c>
      <c r="I1526" s="18">
        <v>27.829999999999998</v>
      </c>
      <c r="K1526" s="5">
        <f>SUM(A1526:G1526)</f>
        <v>2374.8000000000002</v>
      </c>
    </row>
    <row r="1527" ht="16.5" customHeight="1">
      <c r="A1527" s="15">
        <v>161.5</v>
      </c>
      <c r="B1527" s="15">
        <v>215.09999999999999</v>
      </c>
      <c r="C1527" s="16">
        <v>0</v>
      </c>
      <c r="D1527" s="15">
        <v>149.80000000000001</v>
      </c>
      <c r="E1527" s="21">
        <v>10.5</v>
      </c>
      <c r="F1527" s="17">
        <v>1263.5</v>
      </c>
      <c r="G1527" s="15">
        <v>648.70000000000005</v>
      </c>
      <c r="H1527" s="9">
        <v>28</v>
      </c>
      <c r="I1527" s="18">
        <v>60.579999999999998</v>
      </c>
      <c r="K1527" s="5">
        <f>SUM(A1527:G1527)</f>
        <v>2449.1000000000004</v>
      </c>
    </row>
    <row r="1528" ht="16.5" customHeight="1">
      <c r="A1528" s="15">
        <v>337.69999999999999</v>
      </c>
      <c r="B1528" s="16">
        <v>0</v>
      </c>
      <c r="C1528" s="16">
        <v>0</v>
      </c>
      <c r="D1528" s="15">
        <v>167.19999999999999</v>
      </c>
      <c r="E1528" s="16">
        <v>1.5</v>
      </c>
      <c r="F1528" s="17">
        <v>1177.5</v>
      </c>
      <c r="G1528" s="15">
        <v>733.39999999999998</v>
      </c>
      <c r="H1528" s="9">
        <v>28</v>
      </c>
      <c r="I1528" s="18">
        <v>37.140000000000001</v>
      </c>
      <c r="K1528" s="5">
        <f>SUM(A1528:G1528)</f>
        <v>2417.3000000000002</v>
      </c>
    </row>
    <row r="1529" ht="16.5" customHeight="1">
      <c r="A1529" s="15">
        <v>223.09999999999999</v>
      </c>
      <c r="B1529" s="16">
        <v>0</v>
      </c>
      <c r="C1529" s="21">
        <v>86.900000000000006</v>
      </c>
      <c r="D1529" s="15">
        <v>167.19999999999999</v>
      </c>
      <c r="E1529" s="16">
        <v>3.8999999999999999</v>
      </c>
      <c r="F1529" s="17">
        <v>1157.9000000000001</v>
      </c>
      <c r="G1529" s="15">
        <v>753.89999999999998</v>
      </c>
      <c r="H1529" s="9">
        <v>28</v>
      </c>
      <c r="I1529" s="18">
        <v>31.809999999999999</v>
      </c>
      <c r="K1529" s="5">
        <f>SUM(A1529:G1529)</f>
        <v>2392.9000000000001</v>
      </c>
    </row>
    <row r="1530" ht="16.5" customHeight="1">
      <c r="A1530" s="15">
        <v>237</v>
      </c>
      <c r="B1530" s="15">
        <v>174.59999999999999</v>
      </c>
      <c r="C1530" s="16">
        <v>0</v>
      </c>
      <c r="D1530" s="15">
        <v>186</v>
      </c>
      <c r="E1530" s="16">
        <v>2.1000000000000001</v>
      </c>
      <c r="F1530" s="17">
        <v>1180.0999999999999</v>
      </c>
      <c r="G1530" s="15">
        <v>673.70000000000005</v>
      </c>
      <c r="H1530" s="9">
        <v>28</v>
      </c>
      <c r="I1530" s="18">
        <v>49.460000000000001</v>
      </c>
      <c r="K1530" s="5">
        <f>SUM(A1530:G1530)</f>
        <v>2453.5</v>
      </c>
    </row>
    <row r="1531" ht="16.5" customHeight="1">
      <c r="A1531" s="15">
        <v>315.89999999999998</v>
      </c>
      <c r="B1531" s="16">
        <v>0</v>
      </c>
      <c r="C1531" s="21">
        <v>79.900000000000006</v>
      </c>
      <c r="D1531" s="15">
        <v>182.40000000000001</v>
      </c>
      <c r="E1531" s="16">
        <v>3.8999999999999999</v>
      </c>
      <c r="F1531" s="17">
        <v>1143.2</v>
      </c>
      <c r="G1531" s="15">
        <v>650.70000000000005</v>
      </c>
      <c r="H1531" s="9">
        <v>28</v>
      </c>
      <c r="I1531" s="18">
        <v>47.329999999999998</v>
      </c>
      <c r="K1531" s="5">
        <f>SUM(A1531:G1531)</f>
        <v>2376</v>
      </c>
    </row>
    <row r="1532" ht="16.5" customHeight="1">
      <c r="A1532" s="15">
        <v>417.69999999999999</v>
      </c>
      <c r="B1532" s="16">
        <v>0</v>
      </c>
      <c r="C1532" s="16">
        <v>0</v>
      </c>
      <c r="D1532" s="15">
        <v>147.09999999999999</v>
      </c>
      <c r="E1532" s="16">
        <v>6.7000000000000002</v>
      </c>
      <c r="F1532" s="17">
        <v>1245.3</v>
      </c>
      <c r="G1532" s="15">
        <v>591.10000000000002</v>
      </c>
      <c r="H1532" s="9">
        <v>28</v>
      </c>
      <c r="I1532" s="18">
        <v>72.480000000000004</v>
      </c>
      <c r="K1532" s="5">
        <f>SUM(A1532:G1532)</f>
        <v>2407.9000000000001</v>
      </c>
    </row>
    <row r="1533" ht="16.5" customHeight="1">
      <c r="A1533" s="15">
        <v>267.60000000000002</v>
      </c>
      <c r="B1533" s="16">
        <v>0</v>
      </c>
      <c r="C1533" s="15">
        <v>109.5</v>
      </c>
      <c r="D1533" s="15">
        <v>174.19999999999999</v>
      </c>
      <c r="E1533" s="16">
        <v>3.2999999999999998</v>
      </c>
      <c r="F1533" s="17">
        <v>1184.3</v>
      </c>
      <c r="G1533" s="15">
        <v>668.70000000000005</v>
      </c>
      <c r="H1533" s="9">
        <v>28</v>
      </c>
      <c r="I1533" s="18">
        <v>47.229999999999997</v>
      </c>
      <c r="K1533" s="5">
        <f>SUM(A1533:G1533)</f>
        <v>2407.5999999999999</v>
      </c>
    </row>
    <row r="1534" ht="16.5" customHeight="1">
      <c r="A1534" s="15">
        <v>181.09999999999999</v>
      </c>
      <c r="B1534" s="15">
        <v>166.40000000000001</v>
      </c>
      <c r="C1534" s="16">
        <v>0</v>
      </c>
      <c r="D1534" s="15">
        <v>141.19999999999999</v>
      </c>
      <c r="E1534" s="16">
        <v>7.2000000000000002</v>
      </c>
      <c r="F1534" s="17">
        <v>1272.3</v>
      </c>
      <c r="G1534" s="15">
        <v>671.5</v>
      </c>
      <c r="H1534" s="9">
        <v>28</v>
      </c>
      <c r="I1534" s="18">
        <v>57.729999999999997</v>
      </c>
      <c r="K1534" s="5">
        <f>SUM(A1534:G1534)</f>
        <v>2439.6999999999998</v>
      </c>
    </row>
    <row r="1535" ht="16.5" customHeight="1">
      <c r="A1535" s="15">
        <v>345.10000000000002</v>
      </c>
      <c r="B1535" s="16">
        <v>0</v>
      </c>
      <c r="C1535" s="16">
        <v>0</v>
      </c>
      <c r="D1535" s="15">
        <v>170.30000000000001</v>
      </c>
      <c r="E1535" s="16">
        <v>2.5</v>
      </c>
      <c r="F1535" s="17">
        <v>1211.8</v>
      </c>
      <c r="G1535" s="15">
        <v>734.79999999999995</v>
      </c>
      <c r="H1535" s="9">
        <v>28</v>
      </c>
      <c r="I1535" s="18">
        <v>38.560000000000002</v>
      </c>
      <c r="K1535" s="5">
        <f>SUM(A1535:G1535)</f>
        <v>2464.5</v>
      </c>
    </row>
    <row r="1536" ht="16.5" customHeight="1">
      <c r="A1536" s="15">
        <v>222.59999999999999</v>
      </c>
      <c r="B1536" s="21">
        <v>89.400000000000006</v>
      </c>
      <c r="C1536" s="16">
        <v>0</v>
      </c>
      <c r="D1536" s="15">
        <v>159.90000000000001</v>
      </c>
      <c r="E1536" s="16">
        <v>3.5</v>
      </c>
      <c r="F1536" s="17">
        <v>1184.4000000000001</v>
      </c>
      <c r="G1536" s="15">
        <v>742</v>
      </c>
      <c r="H1536" s="9">
        <v>28</v>
      </c>
      <c r="I1536" s="18">
        <v>30.120000000000001</v>
      </c>
      <c r="K1536" s="5">
        <f>SUM(A1536:G1536)</f>
        <v>2401.8000000000002</v>
      </c>
    </row>
    <row r="1537" ht="16.5" customHeight="1">
      <c r="A1537" s="15">
        <v>365.5</v>
      </c>
      <c r="B1537" s="16">
        <v>0</v>
      </c>
      <c r="C1537" s="16">
        <v>0</v>
      </c>
      <c r="D1537" s="15">
        <v>149.69999999999999</v>
      </c>
      <c r="E1537" s="16">
        <v>8.5</v>
      </c>
      <c r="F1537" s="17">
        <v>1254.5999999999999</v>
      </c>
      <c r="G1537" s="15">
        <v>644.70000000000005</v>
      </c>
      <c r="H1537" s="9">
        <v>28</v>
      </c>
      <c r="I1537" s="18">
        <v>57.109999999999999</v>
      </c>
      <c r="K1537" s="5">
        <f>SUM(A1537:G1537)</f>
        <v>2423</v>
      </c>
    </row>
    <row r="1538" ht="16.5" customHeight="1">
      <c r="A1538" s="15">
        <v>364.10000000000002</v>
      </c>
      <c r="B1538" s="16">
        <v>0</v>
      </c>
      <c r="C1538" s="16">
        <v>0</v>
      </c>
      <c r="D1538" s="15">
        <v>145.19999999999999</v>
      </c>
      <c r="E1538" s="21">
        <v>11.5</v>
      </c>
      <c r="F1538" s="17">
        <v>1242.5</v>
      </c>
      <c r="G1538" s="15">
        <v>635.39999999999998</v>
      </c>
      <c r="H1538" s="9">
        <v>28</v>
      </c>
      <c r="I1538" s="21">
        <v>58</v>
      </c>
      <c r="K1538" s="5">
        <f>SUM(A1538:G1538)</f>
        <v>2398.6999999999998</v>
      </c>
    </row>
    <row r="1539" ht="16.5" customHeight="1">
      <c r="A1539" s="15">
        <v>559.10000000000002</v>
      </c>
      <c r="B1539" s="16">
        <v>0</v>
      </c>
      <c r="C1539" s="16">
        <v>0</v>
      </c>
      <c r="D1539" s="15">
        <v>142.30000000000001</v>
      </c>
      <c r="E1539" s="21">
        <v>11.800000000000001</v>
      </c>
      <c r="F1539" s="17">
        <v>1206.4000000000001</v>
      </c>
      <c r="G1539" s="15">
        <v>461.60000000000002</v>
      </c>
      <c r="H1539" s="9">
        <v>28</v>
      </c>
      <c r="I1539" s="18">
        <v>85.760000000000005</v>
      </c>
      <c r="K1539" s="5">
        <f>SUM(A1539:G1539)</f>
        <v>2381.2000000000003</v>
      </c>
    </row>
    <row r="1540" ht="16.5" customHeight="1">
      <c r="A1540" s="15">
        <v>270.60000000000002</v>
      </c>
      <c r="B1540" s="16">
        <v>0</v>
      </c>
      <c r="C1540" s="21">
        <v>93.799999999999997</v>
      </c>
      <c r="D1540" s="15">
        <v>182.5</v>
      </c>
      <c r="E1540" s="16">
        <v>1</v>
      </c>
      <c r="F1540" s="17">
        <v>1165.5999999999999</v>
      </c>
      <c r="G1540" s="15">
        <v>727.5</v>
      </c>
      <c r="H1540" s="9">
        <v>28</v>
      </c>
      <c r="I1540" s="18">
        <v>39.369999999999997</v>
      </c>
      <c r="K1540" s="5">
        <f>SUM(A1540:G1540)</f>
        <v>2441</v>
      </c>
    </row>
    <row r="1541" ht="16.5" customHeight="1">
      <c r="A1541" s="15">
        <v>250.09999999999999</v>
      </c>
      <c r="B1541" s="16">
        <v>0</v>
      </c>
      <c r="C1541" s="21">
        <v>72.900000000000006</v>
      </c>
      <c r="D1541" s="15">
        <v>160.80000000000001</v>
      </c>
      <c r="E1541" s="16">
        <v>3.8999999999999999</v>
      </c>
      <c r="F1541" s="17">
        <v>1195.3</v>
      </c>
      <c r="G1541" s="15">
        <v>748.20000000000005</v>
      </c>
      <c r="H1541" s="9">
        <v>28</v>
      </c>
      <c r="I1541" s="18">
        <v>36.880000000000003</v>
      </c>
      <c r="K1541" s="5">
        <f>SUM(A1541:G1541)</f>
        <v>2431.1999999999998</v>
      </c>
    </row>
    <row r="1542" ht="16.5" customHeight="1">
      <c r="A1542" s="15">
        <v>184.30000000000001</v>
      </c>
      <c r="B1542" s="15">
        <v>169.5</v>
      </c>
      <c r="C1542" s="16">
        <v>0</v>
      </c>
      <c r="D1542" s="15">
        <v>142.90000000000001</v>
      </c>
      <c r="E1542" s="16">
        <v>6.0999999999999996</v>
      </c>
      <c r="F1542" s="17">
        <v>1234.5</v>
      </c>
      <c r="G1542" s="15">
        <v>638.20000000000005</v>
      </c>
      <c r="H1542" s="9">
        <v>28</v>
      </c>
      <c r="I1542" s="18">
        <v>55.770000000000003</v>
      </c>
      <c r="K1542" s="5">
        <f>SUM(A1542:G1542)</f>
        <v>2375.5</v>
      </c>
    </row>
    <row r="1543" ht="16.5" customHeight="1">
      <c r="A1543" s="15">
        <v>223.59999999999999</v>
      </c>
      <c r="B1543" s="15">
        <v>140.40000000000001</v>
      </c>
      <c r="C1543" s="16">
        <v>0</v>
      </c>
      <c r="D1543" s="15">
        <v>178.09999999999999</v>
      </c>
      <c r="E1543" s="16">
        <v>2.8999999999999999</v>
      </c>
      <c r="F1543" s="17">
        <v>1153.9000000000001</v>
      </c>
      <c r="G1543" s="15">
        <v>708.29999999999995</v>
      </c>
      <c r="H1543" s="9">
        <v>28</v>
      </c>
      <c r="I1543" s="18">
        <v>36.960000000000001</v>
      </c>
      <c r="K1543" s="5">
        <f>SUM(A1543:G1543)</f>
        <v>2407.1999999999998</v>
      </c>
    </row>
    <row r="1544" ht="16.5" customHeight="1">
      <c r="A1544" s="15">
        <v>289.30000000000001</v>
      </c>
      <c r="B1544" s="15">
        <v>234.90000000000001</v>
      </c>
      <c r="C1544" s="16">
        <v>0</v>
      </c>
      <c r="D1544" s="15">
        <v>162.09999999999999</v>
      </c>
      <c r="E1544" s="16">
        <v>6.9000000000000004</v>
      </c>
      <c r="F1544" s="17">
        <v>1213</v>
      </c>
      <c r="G1544" s="15">
        <v>516.29999999999995</v>
      </c>
      <c r="H1544" s="9">
        <v>28</v>
      </c>
      <c r="I1544" s="18">
        <v>76.680000000000007</v>
      </c>
      <c r="K1544" s="5">
        <f>SUM(A1544:G1544)</f>
        <v>2422.5</v>
      </c>
    </row>
    <row r="1545" ht="16.5" customHeight="1">
      <c r="A1545" s="15">
        <v>196.5</v>
      </c>
      <c r="B1545" s="15">
        <v>216.69999999999999</v>
      </c>
      <c r="C1545" s="16">
        <v>0</v>
      </c>
      <c r="D1545" s="15">
        <v>145.5</v>
      </c>
      <c r="E1545" s="16">
        <v>5.7000000000000002</v>
      </c>
      <c r="F1545" s="17">
        <v>1252.5999999999999</v>
      </c>
      <c r="G1545" s="15">
        <v>596.79999999999995</v>
      </c>
      <c r="H1545" s="9">
        <v>28</v>
      </c>
      <c r="I1545" s="21">
        <v>71.799999999999997</v>
      </c>
      <c r="K1545" s="5">
        <f>SUM(A1545:G1545)</f>
        <v>2413.8000000000002</v>
      </c>
    </row>
    <row r="1546" ht="16.5" customHeight="1">
      <c r="A1546" s="15">
        <v>345.10000000000002</v>
      </c>
      <c r="B1546" s="16">
        <v>0</v>
      </c>
      <c r="C1546" s="16">
        <v>0</v>
      </c>
      <c r="D1546" s="15">
        <v>172.19999999999999</v>
      </c>
      <c r="E1546" s="16">
        <v>2</v>
      </c>
      <c r="F1546" s="17">
        <v>1175.3</v>
      </c>
      <c r="G1546" s="15">
        <v>698.60000000000002</v>
      </c>
      <c r="H1546" s="9">
        <v>28</v>
      </c>
      <c r="I1546" s="18">
        <v>39.210000000000001</v>
      </c>
      <c r="K1546" s="5">
        <f>SUM(A1546:G1546)</f>
        <v>2393.1999999999998</v>
      </c>
    </row>
    <row r="1547" ht="16.5" customHeight="1">
      <c r="A1547" s="15">
        <v>386.60000000000002</v>
      </c>
      <c r="B1547" s="16">
        <v>0</v>
      </c>
      <c r="C1547" s="16">
        <v>0</v>
      </c>
      <c r="D1547" s="15">
        <v>151.59999999999999</v>
      </c>
      <c r="E1547" s="16">
        <v>9.5999999999999996</v>
      </c>
      <c r="F1547" s="17">
        <v>1235.8</v>
      </c>
      <c r="G1547" s="15">
        <v>648.70000000000005</v>
      </c>
      <c r="H1547" s="9">
        <v>28</v>
      </c>
      <c r="I1547" s="18">
        <v>60.390000000000001</v>
      </c>
      <c r="K1547" s="5">
        <f>SUM(A1547:G1547)</f>
        <v>2432.3000000000002</v>
      </c>
    </row>
    <row r="1548" ht="16.5" customHeight="1">
      <c r="A1548" s="15">
        <v>179.80000000000001</v>
      </c>
      <c r="B1548" s="15">
        <v>183.40000000000001</v>
      </c>
      <c r="C1548" s="16">
        <v>0</v>
      </c>
      <c r="D1548" s="15">
        <v>142.90000000000001</v>
      </c>
      <c r="E1548" s="21">
        <v>11.6</v>
      </c>
      <c r="F1548" s="17">
        <v>1248.0999999999999</v>
      </c>
      <c r="G1548" s="15">
        <v>639.10000000000002</v>
      </c>
      <c r="H1548" s="9">
        <v>28</v>
      </c>
      <c r="I1548" s="18">
        <v>59.359999999999999</v>
      </c>
      <c r="K1548" s="5">
        <f>SUM(A1548:G1548)</f>
        <v>2404.9000000000001</v>
      </c>
    </row>
    <row r="1549" ht="16.5" customHeight="1">
      <c r="A1549" s="15">
        <v>228.09999999999999</v>
      </c>
      <c r="B1549" s="21">
        <v>86.900000000000006</v>
      </c>
      <c r="C1549" s="16">
        <v>0</v>
      </c>
      <c r="D1549" s="15">
        <v>164.5</v>
      </c>
      <c r="E1549" s="16">
        <v>1.3</v>
      </c>
      <c r="F1549" s="17">
        <v>1169</v>
      </c>
      <c r="G1549" s="15">
        <v>748.39999999999998</v>
      </c>
      <c r="H1549" s="9">
        <v>28</v>
      </c>
      <c r="I1549" s="18">
        <v>31.02</v>
      </c>
      <c r="K1549" s="5">
        <f>SUM(A1549:G1549)</f>
        <v>2398.1999999999998</v>
      </c>
    </row>
    <row r="1550" ht="16.5" customHeight="1">
      <c r="A1550" s="15">
        <v>230.40000000000001</v>
      </c>
      <c r="B1550" s="15">
        <v>272.80000000000001</v>
      </c>
      <c r="C1550" s="16">
        <v>0</v>
      </c>
      <c r="D1550" s="15">
        <v>152.09999999999999</v>
      </c>
      <c r="E1550" s="21">
        <v>12</v>
      </c>
      <c r="F1550" s="17">
        <v>1227.0999999999999</v>
      </c>
      <c r="G1550" s="15">
        <v>539.29999999999995</v>
      </c>
      <c r="H1550" s="9">
        <v>28</v>
      </c>
      <c r="I1550" s="18">
        <v>80.760000000000005</v>
      </c>
      <c r="K1550" s="5">
        <f>SUM(A1550:G1550)</f>
        <v>2433.6999999999998</v>
      </c>
    </row>
    <row r="1551" ht="16.5" customHeight="1">
      <c r="A1551" s="15">
        <v>256.30000000000001</v>
      </c>
      <c r="B1551" s="16">
        <v>0</v>
      </c>
      <c r="C1551" s="21">
        <v>78.099999999999994</v>
      </c>
      <c r="D1551" s="15">
        <v>159</v>
      </c>
      <c r="E1551" s="16">
        <v>3.5</v>
      </c>
      <c r="F1551" s="17">
        <v>1244.8</v>
      </c>
      <c r="G1551" s="15">
        <v>708.39999999999998</v>
      </c>
      <c r="H1551" s="9">
        <v>28</v>
      </c>
      <c r="I1551" s="18">
        <v>44.020000000000003</v>
      </c>
      <c r="K1551" s="5">
        <f>SUM(A1551:G1551)</f>
        <v>2450.0999999999999</v>
      </c>
    </row>
    <row r="1552" ht="16.5" customHeight="1">
      <c r="A1552" s="15">
        <v>198.69999999999999</v>
      </c>
      <c r="B1552" s="15">
        <v>185.19999999999999</v>
      </c>
      <c r="C1552" s="16">
        <v>0</v>
      </c>
      <c r="D1552" s="15">
        <v>157.09999999999999</v>
      </c>
      <c r="E1552" s="16">
        <v>7</v>
      </c>
      <c r="F1552" s="17">
        <v>1234</v>
      </c>
      <c r="G1552" s="15">
        <v>631.20000000000005</v>
      </c>
      <c r="H1552" s="9">
        <v>28</v>
      </c>
      <c r="I1552" s="21">
        <v>56.600000000000001</v>
      </c>
      <c r="K1552" s="5">
        <f>SUM(A1552:G1552)</f>
        <v>2413.1999999999998</v>
      </c>
    </row>
    <row r="1553" ht="16.5" customHeight="1">
      <c r="A1553" s="15">
        <v>340.5</v>
      </c>
      <c r="B1553" s="16">
        <v>0</v>
      </c>
      <c r="C1553" s="16">
        <v>0</v>
      </c>
      <c r="D1553" s="15">
        <v>166.69999999999999</v>
      </c>
      <c r="E1553" s="16">
        <v>1.8</v>
      </c>
      <c r="F1553" s="17">
        <v>1206.7</v>
      </c>
      <c r="G1553" s="15">
        <v>719.29999999999995</v>
      </c>
      <c r="H1553" s="9">
        <v>28</v>
      </c>
      <c r="I1553" s="18">
        <v>39.619999999999997</v>
      </c>
      <c r="K1553" s="5">
        <f>SUM(A1553:G1553)</f>
        <v>2435</v>
      </c>
    </row>
    <row r="1554" ht="16.5" customHeight="1">
      <c r="A1554" s="15">
        <v>183.30000000000001</v>
      </c>
      <c r="B1554" s="15">
        <v>245.80000000000001</v>
      </c>
      <c r="C1554" s="16">
        <v>0</v>
      </c>
      <c r="D1554" s="15">
        <v>150.59999999999999</v>
      </c>
      <c r="E1554" s="16">
        <v>7.4000000000000004</v>
      </c>
      <c r="F1554" s="17">
        <v>1228.5</v>
      </c>
      <c r="G1554" s="15">
        <v>579.29999999999995</v>
      </c>
      <c r="H1554" s="9">
        <v>28</v>
      </c>
      <c r="I1554" s="18">
        <v>67.359999999999999</v>
      </c>
      <c r="K1554" s="5">
        <f>SUM(A1554:G1554)</f>
        <v>2394.8999999999996</v>
      </c>
    </row>
    <row r="1555" ht="16.5" customHeight="1">
      <c r="A1555" s="15">
        <v>270.80000000000001</v>
      </c>
      <c r="B1555" s="16">
        <v>0</v>
      </c>
      <c r="C1555" s="21">
        <v>74.599999999999994</v>
      </c>
      <c r="D1555" s="15">
        <v>174.80000000000001</v>
      </c>
      <c r="E1555" s="16">
        <v>2.6000000000000001</v>
      </c>
      <c r="F1555" s="17">
        <v>1187.5</v>
      </c>
      <c r="G1555" s="15">
        <v>729.60000000000002</v>
      </c>
      <c r="H1555" s="9">
        <v>28</v>
      </c>
      <c r="I1555" s="18">
        <v>38.509999999999998</v>
      </c>
      <c r="K1555" s="5">
        <f>SUM(A1555:G1555)</f>
        <v>2439.9000000000001</v>
      </c>
    </row>
    <row r="1556" ht="16.5" customHeight="1">
      <c r="A1556" s="15">
        <v>220</v>
      </c>
      <c r="B1556" s="21">
        <v>91.700000000000003</v>
      </c>
      <c r="C1556" s="16">
        <v>0</v>
      </c>
      <c r="D1556" s="15">
        <v>172.59999999999999</v>
      </c>
      <c r="E1556" s="16">
        <v>1.2</v>
      </c>
      <c r="F1556" s="17">
        <v>1138.7</v>
      </c>
      <c r="G1556" s="15">
        <v>763.89999999999998</v>
      </c>
      <c r="H1556" s="9">
        <v>28</v>
      </c>
      <c r="I1556" s="18">
        <v>27.739999999999998</v>
      </c>
      <c r="K1556" s="5">
        <f>SUM(A1556:G1556)</f>
        <v>2388.0999999999999</v>
      </c>
    </row>
    <row r="1557" ht="16.5" customHeight="1">
      <c r="A1557" s="15">
        <v>482.69999999999999</v>
      </c>
      <c r="B1557" s="16">
        <v>0</v>
      </c>
      <c r="C1557" s="16">
        <v>0</v>
      </c>
      <c r="D1557" s="15">
        <v>145.19999999999999</v>
      </c>
      <c r="E1557" s="16">
        <v>7.2000000000000002</v>
      </c>
      <c r="F1557" s="17">
        <v>1276.9000000000001</v>
      </c>
      <c r="G1557" s="15">
        <v>543.10000000000002</v>
      </c>
      <c r="H1557" s="9">
        <v>28</v>
      </c>
      <c r="I1557" s="18">
        <v>82.359999999999999</v>
      </c>
      <c r="K1557" s="5">
        <f>SUM(A1557:G1557)</f>
        <v>2455.0999999999999</v>
      </c>
    </row>
    <row r="1558" ht="16.5" customHeight="1">
      <c r="A1558" s="15">
        <v>247.19999999999999</v>
      </c>
      <c r="B1558" s="16">
        <v>0</v>
      </c>
      <c r="C1558" s="21">
        <v>65.5</v>
      </c>
      <c r="D1558" s="15">
        <v>176.69999999999999</v>
      </c>
      <c r="E1558" s="16">
        <v>1.1000000000000001</v>
      </c>
      <c r="F1558" s="17">
        <v>1152.9000000000001</v>
      </c>
      <c r="G1558" s="15">
        <v>783.60000000000002</v>
      </c>
      <c r="H1558" s="9">
        <v>28</v>
      </c>
      <c r="I1558" s="21">
        <v>26.600000000000001</v>
      </c>
      <c r="K1558" s="5">
        <f>SUM(A1558:G1558)</f>
        <v>2427</v>
      </c>
    </row>
    <row r="1559" ht="16.5" customHeight="1">
      <c r="A1559" s="15">
        <v>346.5</v>
      </c>
      <c r="B1559" s="16">
        <v>0</v>
      </c>
      <c r="C1559" s="16">
        <v>0</v>
      </c>
      <c r="D1559" s="15">
        <v>173.09999999999999</v>
      </c>
      <c r="E1559" s="16">
        <v>2.5</v>
      </c>
      <c r="F1559" s="17">
        <v>1157.3</v>
      </c>
      <c r="G1559" s="15">
        <v>707.5</v>
      </c>
      <c r="H1559" s="9">
        <v>28</v>
      </c>
      <c r="I1559" s="18">
        <v>36.75</v>
      </c>
      <c r="K1559" s="5">
        <f>SUM(A1559:G1559)</f>
        <v>2386.9000000000001</v>
      </c>
    </row>
    <row r="1560" ht="16.5" customHeight="1">
      <c r="A1560" s="15">
        <v>588.10000000000002</v>
      </c>
      <c r="B1560" s="16">
        <v>0</v>
      </c>
      <c r="C1560" s="16">
        <v>0</v>
      </c>
      <c r="D1560" s="15">
        <v>145.19999999999999</v>
      </c>
      <c r="E1560" s="16">
        <v>6</v>
      </c>
      <c r="F1560" s="17">
        <v>1218.5</v>
      </c>
      <c r="G1560" s="15">
        <v>472.5</v>
      </c>
      <c r="H1560" s="9">
        <v>28</v>
      </c>
      <c r="I1560" s="18">
        <v>88.879999999999995</v>
      </c>
      <c r="K1560" s="5">
        <f>SUM(A1560:G1560)</f>
        <v>2430.3000000000002</v>
      </c>
    </row>
    <row r="1561" ht="16.5" customHeight="1">
      <c r="A1561" s="15">
        <v>583.5</v>
      </c>
      <c r="B1561" s="16">
        <v>0</v>
      </c>
      <c r="C1561" s="16">
        <v>0</v>
      </c>
      <c r="D1561" s="15">
        <v>144.69999999999999</v>
      </c>
      <c r="E1561" s="16">
        <v>8.1999999999999993</v>
      </c>
      <c r="F1561" s="17">
        <v>1233.5999999999999</v>
      </c>
      <c r="G1561" s="15">
        <v>479.69999999999999</v>
      </c>
      <c r="H1561" s="9">
        <v>28</v>
      </c>
      <c r="I1561" s="18">
        <v>87.909999999999997</v>
      </c>
      <c r="K1561" s="5">
        <f>SUM(A1561:G1561)</f>
        <v>2449.6999999999998</v>
      </c>
    </row>
    <row r="1562" ht="16.5" customHeight="1">
      <c r="A1562" s="15">
        <v>239.90000000000001</v>
      </c>
      <c r="B1562" s="16">
        <v>0</v>
      </c>
      <c r="C1562" s="21">
        <v>99</v>
      </c>
      <c r="D1562" s="15">
        <v>162.19999999999999</v>
      </c>
      <c r="E1562" s="16">
        <v>3.3999999999999999</v>
      </c>
      <c r="F1562" s="17">
        <v>1186.4000000000001</v>
      </c>
      <c r="G1562" s="15">
        <v>695.89999999999998</v>
      </c>
      <c r="H1562" s="9">
        <v>28</v>
      </c>
      <c r="I1562" s="18">
        <v>43.420000000000002</v>
      </c>
      <c r="K1562" s="5">
        <f>SUM(A1562:G1562)</f>
        <v>2386.8000000000002</v>
      </c>
    </row>
    <row r="1563" ht="16.5" customHeight="1">
      <c r="A1563" s="15">
        <v>395.10000000000002</v>
      </c>
      <c r="B1563" s="16">
        <v>0</v>
      </c>
      <c r="C1563" s="16">
        <v>0</v>
      </c>
      <c r="D1563" s="15">
        <v>175</v>
      </c>
      <c r="E1563" s="16">
        <v>3.3999999999999999</v>
      </c>
      <c r="F1563" s="17">
        <v>1204.2</v>
      </c>
      <c r="G1563" s="15">
        <v>661</v>
      </c>
      <c r="H1563" s="9">
        <v>28</v>
      </c>
      <c r="I1563" s="21">
        <v>48.100000000000001</v>
      </c>
      <c r="K1563" s="5">
        <f>SUM(A1563:G1563)</f>
        <v>2438.6999999999998</v>
      </c>
    </row>
    <row r="1564" ht="16.5" customHeight="1">
      <c r="A1564" s="15">
        <v>341.19999999999999</v>
      </c>
      <c r="B1564" s="16">
        <v>0</v>
      </c>
      <c r="C1564" s="16">
        <v>0</v>
      </c>
      <c r="D1564" s="15">
        <v>173.09999999999999</v>
      </c>
      <c r="E1564" s="16">
        <v>2</v>
      </c>
      <c r="F1564" s="17">
        <v>1165.0999999999999</v>
      </c>
      <c r="G1564" s="15">
        <v>717.79999999999995</v>
      </c>
      <c r="H1564" s="9">
        <v>28</v>
      </c>
      <c r="I1564" s="18">
        <v>39.009999999999998</v>
      </c>
      <c r="K1564" s="5">
        <f>SUM(A1564:G1564)</f>
        <v>2399.1999999999998</v>
      </c>
    </row>
    <row r="1565" ht="16.5" customHeight="1">
      <c r="A1565" s="15">
        <v>249.5</v>
      </c>
      <c r="B1565" s="15">
        <v>106.59999999999999</v>
      </c>
      <c r="C1565" s="16">
        <v>0</v>
      </c>
      <c r="D1565" s="15">
        <v>181</v>
      </c>
      <c r="E1565" s="16">
        <v>3.8999999999999999</v>
      </c>
      <c r="F1565" s="17">
        <v>1179.9000000000001</v>
      </c>
      <c r="G1565" s="15">
        <v>729.70000000000005</v>
      </c>
      <c r="H1565" s="9">
        <v>28</v>
      </c>
      <c r="I1565" s="18">
        <v>39.159999999999997</v>
      </c>
      <c r="K1565" s="5">
        <f>SUM(A1565:G1565)</f>
        <v>2450.6000000000004</v>
      </c>
    </row>
    <row r="1566" ht="16.5" customHeight="1">
      <c r="A1566" s="15">
        <v>245.09999999999999</v>
      </c>
      <c r="B1566" s="16">
        <v>0</v>
      </c>
      <c r="C1566" s="21">
        <v>94.400000000000006</v>
      </c>
      <c r="D1566" s="15">
        <v>168.69999999999999</v>
      </c>
      <c r="E1566" s="16">
        <v>1.7</v>
      </c>
      <c r="F1566" s="17">
        <v>1207.7</v>
      </c>
      <c r="G1566" s="15">
        <v>735.10000000000002</v>
      </c>
      <c r="H1566" s="9">
        <v>28</v>
      </c>
      <c r="I1566" s="18">
        <v>36.520000000000003</v>
      </c>
      <c r="K1566" s="5">
        <f>SUM(A1566:G1566)</f>
        <v>2452.6999999999998</v>
      </c>
    </row>
    <row r="1567" ht="16.5" customHeight="1">
      <c r="A1567" s="15">
        <v>273.89999999999998</v>
      </c>
      <c r="B1567" s="16">
        <v>0</v>
      </c>
      <c r="C1567" s="21">
        <v>86.5</v>
      </c>
      <c r="D1567" s="15">
        <v>162.69999999999999</v>
      </c>
      <c r="E1567" s="16">
        <v>1.6000000000000001</v>
      </c>
      <c r="F1567" s="17">
        <v>1228.0999999999999</v>
      </c>
      <c r="G1567" s="15">
        <v>683.70000000000005</v>
      </c>
      <c r="H1567" s="9">
        <v>28</v>
      </c>
      <c r="I1567" s="18">
        <v>47.75</v>
      </c>
      <c r="K1567" s="5">
        <f>SUM(A1567:G1567)</f>
        <v>2436.5</v>
      </c>
    </row>
    <row r="1568" ht="16.5" customHeight="1">
      <c r="A1568" s="15">
        <v>401</v>
      </c>
      <c r="B1568" s="16">
        <v>0</v>
      </c>
      <c r="C1568" s="16">
        <v>0</v>
      </c>
      <c r="D1568" s="15">
        <v>158</v>
      </c>
      <c r="E1568" s="21">
        <v>11.699999999999999</v>
      </c>
      <c r="F1568" s="17">
        <v>1216.9000000000001</v>
      </c>
      <c r="G1568" s="15">
        <v>627</v>
      </c>
      <c r="H1568" s="9">
        <v>28</v>
      </c>
      <c r="I1568" s="18">
        <v>58.979999999999997</v>
      </c>
      <c r="K1568" s="5">
        <f>SUM(A1568:G1568)</f>
        <v>2414.6000000000004</v>
      </c>
    </row>
    <row r="1569" ht="16.5" customHeight="1">
      <c r="A1569" s="15">
        <v>381.39999999999998</v>
      </c>
      <c r="B1569" s="16">
        <v>0</v>
      </c>
      <c r="C1569" s="16">
        <v>0</v>
      </c>
      <c r="D1569" s="15">
        <v>152.40000000000001</v>
      </c>
      <c r="E1569" s="21">
        <v>11.1</v>
      </c>
      <c r="F1569" s="17">
        <v>1198.8</v>
      </c>
      <c r="G1569" s="15">
        <v>632.39999999999998</v>
      </c>
      <c r="H1569" s="9">
        <v>28</v>
      </c>
      <c r="I1569" s="18">
        <v>58.32</v>
      </c>
      <c r="K1569" s="5">
        <f>SUM(A1569:G1569)</f>
        <v>2376.0999999999999</v>
      </c>
    </row>
    <row r="1570" ht="16.5" customHeight="1">
      <c r="A1570" s="15">
        <v>159.59999999999999</v>
      </c>
      <c r="B1570" s="15">
        <v>226.09999999999999</v>
      </c>
      <c r="C1570" s="16">
        <v>0</v>
      </c>
      <c r="D1570" s="15">
        <v>154.40000000000001</v>
      </c>
      <c r="E1570" s="16">
        <v>9.8000000000000007</v>
      </c>
      <c r="F1570" s="17">
        <v>1237.3</v>
      </c>
      <c r="G1570" s="15">
        <v>623.39999999999998</v>
      </c>
      <c r="H1570" s="9">
        <v>28</v>
      </c>
      <c r="I1570" s="18">
        <v>55.450000000000003</v>
      </c>
      <c r="K1570" s="5">
        <f>SUM(A1570:G1570)</f>
        <v>2410.5999999999999</v>
      </c>
    </row>
    <row r="1571" ht="16.5" customHeight="1">
      <c r="A1571" s="15">
        <v>322.5</v>
      </c>
      <c r="B1571" s="16">
        <v>0</v>
      </c>
      <c r="C1571" s="16">
        <v>0</v>
      </c>
      <c r="D1571" s="15">
        <v>173</v>
      </c>
      <c r="E1571" s="16">
        <v>1.2</v>
      </c>
      <c r="F1571" s="17">
        <v>1127.9000000000001</v>
      </c>
      <c r="G1571" s="15">
        <v>749.60000000000002</v>
      </c>
      <c r="H1571" s="9">
        <v>28</v>
      </c>
      <c r="I1571" s="18">
        <v>25.649999999999999</v>
      </c>
      <c r="K1571" s="5">
        <f>SUM(A1571:G1571)</f>
        <v>2374.2000000000003</v>
      </c>
    </row>
    <row r="1572" ht="16.5" customHeight="1">
      <c r="A1572" s="15">
        <v>258</v>
      </c>
      <c r="B1572" s="15">
        <v>109.09999999999999</v>
      </c>
      <c r="C1572" s="16">
        <v>0</v>
      </c>
      <c r="D1572" s="15">
        <v>180</v>
      </c>
      <c r="E1572" s="16">
        <v>2.7000000000000002</v>
      </c>
      <c r="F1572" s="17">
        <v>1209.0999999999999</v>
      </c>
      <c r="G1572" s="15">
        <v>699.60000000000002</v>
      </c>
      <c r="H1572" s="9">
        <v>28</v>
      </c>
      <c r="I1572" s="21">
        <v>45.100000000000001</v>
      </c>
      <c r="K1572" s="5">
        <f>SUM(A1572:G1572)</f>
        <v>2458.5</v>
      </c>
    </row>
    <row r="1573" ht="16.5" customHeight="1">
      <c r="A1573" s="15">
        <v>307.60000000000002</v>
      </c>
      <c r="B1573" s="16">
        <v>0</v>
      </c>
      <c r="C1573" s="16">
        <v>0</v>
      </c>
      <c r="D1573" s="15">
        <v>166.19999999999999</v>
      </c>
      <c r="E1573" s="16">
        <v>3.7000000000000002</v>
      </c>
      <c r="F1573" s="17">
        <v>1159</v>
      </c>
      <c r="G1573" s="15">
        <v>761.10000000000002</v>
      </c>
      <c r="H1573" s="9">
        <v>28</v>
      </c>
      <c r="I1573" s="18">
        <v>27.02</v>
      </c>
      <c r="K1573" s="5">
        <f>SUM(A1573:G1573)</f>
        <v>2397.5999999999999</v>
      </c>
    </row>
    <row r="1574" ht="16.5" customHeight="1">
      <c r="A1574" s="15">
        <v>265.89999999999998</v>
      </c>
      <c r="B1574" s="16">
        <v>0</v>
      </c>
      <c r="C1574" s="21">
        <v>80.700000000000003</v>
      </c>
      <c r="D1574" s="15">
        <v>164.40000000000001</v>
      </c>
      <c r="E1574" s="16">
        <v>1.8999999999999999</v>
      </c>
      <c r="F1574" s="17">
        <v>1218.9000000000001</v>
      </c>
      <c r="G1574" s="15">
        <v>707.5</v>
      </c>
      <c r="H1574" s="9">
        <v>28</v>
      </c>
      <c r="I1574" s="18">
        <v>43.310000000000002</v>
      </c>
      <c r="K1574" s="5">
        <f>SUM(A1574:G1574)</f>
        <v>2439.3000000000002</v>
      </c>
    </row>
    <row r="1575" ht="16.5" customHeight="1">
      <c r="A1575" s="15">
        <v>249.69999999999999</v>
      </c>
      <c r="B1575" s="16">
        <v>0</v>
      </c>
      <c r="C1575" s="21">
        <v>76.700000000000003</v>
      </c>
      <c r="D1575" s="15">
        <v>160.69999999999999</v>
      </c>
      <c r="E1575" s="16">
        <v>1.7</v>
      </c>
      <c r="F1575" s="17">
        <v>1200.3</v>
      </c>
      <c r="G1575" s="15">
        <v>748.5</v>
      </c>
      <c r="H1575" s="9">
        <v>28</v>
      </c>
      <c r="I1575" s="18">
        <v>38.390000000000001</v>
      </c>
      <c r="K1575" s="5">
        <f>SUM(A1575:G1575)</f>
        <v>2437.5999999999999</v>
      </c>
    </row>
    <row r="1576" ht="16.5" customHeight="1">
      <c r="A1576" s="15">
        <v>330.80000000000001</v>
      </c>
      <c r="B1576" s="16">
        <v>0</v>
      </c>
      <c r="C1576" s="15">
        <v>100.2</v>
      </c>
      <c r="D1576" s="15">
        <v>149.19999999999999</v>
      </c>
      <c r="E1576" s="21">
        <v>11</v>
      </c>
      <c r="F1576" s="17">
        <v>1219</v>
      </c>
      <c r="G1576" s="15">
        <v>572.5</v>
      </c>
      <c r="H1576" s="9">
        <v>28</v>
      </c>
      <c r="I1576" s="18">
        <v>66.450000000000003</v>
      </c>
      <c r="K1576" s="5">
        <f>SUM(A1576:G1576)</f>
        <v>2382.6999999999998</v>
      </c>
    </row>
    <row r="1577" ht="16.5" customHeight="1">
      <c r="A1577" s="15">
        <v>360.10000000000002</v>
      </c>
      <c r="B1577" s="16">
        <v>0</v>
      </c>
      <c r="C1577" s="16">
        <v>0</v>
      </c>
      <c r="D1577" s="15">
        <v>184.59999999999999</v>
      </c>
      <c r="E1577" s="16">
        <v>3.3999999999999999</v>
      </c>
      <c r="F1577" s="17">
        <v>1174.2</v>
      </c>
      <c r="G1577" s="15">
        <v>715.70000000000005</v>
      </c>
      <c r="H1577" s="9">
        <v>28</v>
      </c>
      <c r="I1577" s="18">
        <v>38.009999999999998</v>
      </c>
      <c r="K1577" s="5">
        <f>SUM(A1577:G1577)</f>
        <v>2438</v>
      </c>
    </row>
    <row r="1578" ht="16.5" customHeight="1">
      <c r="A1578" s="15">
        <v>312.5</v>
      </c>
      <c r="B1578" s="16">
        <v>0</v>
      </c>
      <c r="C1578" s="16">
        <v>0</v>
      </c>
      <c r="D1578" s="15">
        <v>168.30000000000001</v>
      </c>
      <c r="E1578" s="16">
        <v>1.2</v>
      </c>
      <c r="F1578" s="17">
        <v>1159.3</v>
      </c>
      <c r="G1578" s="15">
        <v>745.89999999999998</v>
      </c>
      <c r="H1578" s="9">
        <v>28</v>
      </c>
      <c r="I1578" s="18">
        <v>30.030000000000001</v>
      </c>
      <c r="K1578" s="5">
        <f>SUM(A1578:G1578)</f>
        <v>2387.1999999999998</v>
      </c>
    </row>
    <row r="1579" ht="16.5" customHeight="1">
      <c r="A1579" s="15">
        <v>203.80000000000001</v>
      </c>
      <c r="B1579" s="15">
        <v>100.2</v>
      </c>
      <c r="C1579" s="16">
        <v>0</v>
      </c>
      <c r="D1579" s="15">
        <v>160.90000000000001</v>
      </c>
      <c r="E1579" s="16">
        <v>3.7000000000000002</v>
      </c>
      <c r="F1579" s="17">
        <v>1205</v>
      </c>
      <c r="G1579" s="15">
        <v>746.60000000000002</v>
      </c>
      <c r="H1579" s="9">
        <v>28</v>
      </c>
      <c r="I1579" s="21">
        <v>31.899999999999999</v>
      </c>
      <c r="K1579" s="5">
        <f>SUM(A1579:G1579)</f>
        <v>2420.1999999999998</v>
      </c>
    </row>
    <row r="1580" ht="16.5" customHeight="1">
      <c r="A1580" s="15">
        <v>365.19999999999999</v>
      </c>
      <c r="B1580" s="16">
        <v>0</v>
      </c>
      <c r="C1580" s="16">
        <v>0</v>
      </c>
      <c r="D1580" s="15">
        <v>142.80000000000001</v>
      </c>
      <c r="E1580" s="16">
        <v>9.6999999999999993</v>
      </c>
      <c r="F1580" s="17">
        <v>1240.0999999999999</v>
      </c>
      <c r="G1580" s="15">
        <v>631</v>
      </c>
      <c r="H1580" s="9">
        <v>28</v>
      </c>
      <c r="I1580" s="18">
        <v>59.82</v>
      </c>
      <c r="K1580" s="5">
        <f>SUM(A1580:G1580)</f>
        <v>2388.8000000000002</v>
      </c>
    </row>
    <row r="1581" ht="16.5" customHeight="1">
      <c r="A1581" s="15">
        <v>406.69999999999999</v>
      </c>
      <c r="B1581" s="16">
        <v>0</v>
      </c>
      <c r="C1581" s="16">
        <v>0</v>
      </c>
      <c r="D1581" s="15">
        <v>177.09999999999999</v>
      </c>
      <c r="E1581" s="16">
        <v>1.6000000000000001</v>
      </c>
      <c r="F1581" s="17">
        <v>1171.7</v>
      </c>
      <c r="G1581" s="15">
        <v>645.10000000000002</v>
      </c>
      <c r="H1581" s="9">
        <v>28</v>
      </c>
      <c r="I1581" s="18">
        <v>47.490000000000002</v>
      </c>
      <c r="K1581" s="5">
        <f>SUM(A1581:G1581)</f>
        <v>2402.1999999999998</v>
      </c>
    </row>
    <row r="1582" ht="16.5" customHeight="1">
      <c r="A1582" s="15">
        <v>213.59999999999999</v>
      </c>
      <c r="B1582" s="21">
        <v>97.200000000000003</v>
      </c>
      <c r="C1582" s="16">
        <v>0</v>
      </c>
      <c r="D1582" s="15">
        <v>163.30000000000001</v>
      </c>
      <c r="E1582" s="16">
        <v>1.2</v>
      </c>
      <c r="F1582" s="17">
        <v>1198.2</v>
      </c>
      <c r="G1582" s="15">
        <v>774.5</v>
      </c>
      <c r="H1582" s="9">
        <v>28</v>
      </c>
      <c r="I1582" s="18">
        <v>31.59</v>
      </c>
      <c r="K1582" s="5">
        <f>SUM(A1582:G1582)</f>
        <v>2448</v>
      </c>
    </row>
    <row r="1583" ht="16.5" customHeight="1">
      <c r="A1583" s="15">
        <v>220.80000000000001</v>
      </c>
      <c r="B1583" s="21">
        <v>76</v>
      </c>
      <c r="C1583" s="16">
        <v>0</v>
      </c>
      <c r="D1583" s="15">
        <v>164.30000000000001</v>
      </c>
      <c r="E1583" s="16">
        <v>2.1000000000000001</v>
      </c>
      <c r="F1583" s="17">
        <v>1165.8</v>
      </c>
      <c r="G1583" s="15">
        <v>762.89999999999998</v>
      </c>
      <c r="H1583" s="9">
        <v>28</v>
      </c>
      <c r="I1583" s="18">
        <v>26.960000000000001</v>
      </c>
      <c r="K1583" s="5">
        <f>SUM(A1583:G1583)</f>
        <v>2391.9000000000001</v>
      </c>
    </row>
    <row r="1584" ht="16.5" customHeight="1">
      <c r="A1584" s="15">
        <v>296.89999999999998</v>
      </c>
      <c r="B1584" s="16">
        <v>0</v>
      </c>
      <c r="C1584" s="15">
        <v>107.90000000000001</v>
      </c>
      <c r="D1584" s="15">
        <v>185.5</v>
      </c>
      <c r="E1584" s="16">
        <v>1.5</v>
      </c>
      <c r="F1584" s="17">
        <v>1144.5</v>
      </c>
      <c r="G1584" s="15">
        <v>657.5</v>
      </c>
      <c r="H1584" s="9">
        <v>28</v>
      </c>
      <c r="I1584" s="18">
        <v>48.009999999999998</v>
      </c>
      <c r="K1584" s="5">
        <f>SUM(A1584:G1584)</f>
        <v>2393.8000000000002</v>
      </c>
    </row>
    <row r="1585" ht="16.5" customHeight="1">
      <c r="A1585" s="15">
        <v>255.90000000000001</v>
      </c>
      <c r="B1585" s="21">
        <v>64.799999999999997</v>
      </c>
      <c r="C1585" s="16">
        <v>0</v>
      </c>
      <c r="D1585" s="15">
        <v>176.09999999999999</v>
      </c>
      <c r="E1585" s="16">
        <v>2</v>
      </c>
      <c r="F1585" s="17">
        <v>1127.5999999999999</v>
      </c>
      <c r="G1585" s="15">
        <v>760.5</v>
      </c>
      <c r="H1585" s="9">
        <v>28</v>
      </c>
      <c r="I1585" s="18">
        <v>26.829999999999998</v>
      </c>
      <c r="K1585" s="5">
        <f>SUM(A1585:G1585)</f>
        <v>2386.8999999999996</v>
      </c>
    </row>
    <row r="1586" ht="16.5" customHeight="1">
      <c r="A1586" s="15">
        <v>278</v>
      </c>
      <c r="B1586" s="16">
        <v>0</v>
      </c>
      <c r="C1586" s="21">
        <v>79.099999999999994</v>
      </c>
      <c r="D1586" s="15">
        <v>146</v>
      </c>
      <c r="E1586" s="21">
        <v>10.5</v>
      </c>
      <c r="F1586" s="17">
        <v>1255</v>
      </c>
      <c r="G1586" s="15">
        <v>633.89999999999998</v>
      </c>
      <c r="H1586" s="9">
        <v>28</v>
      </c>
      <c r="I1586" s="21">
        <v>57.899999999999999</v>
      </c>
      <c r="K1586" s="5">
        <f>SUM(A1586:G1586)</f>
        <v>2402.5</v>
      </c>
    </row>
    <row r="1587" ht="16.5" customHeight="1">
      <c r="A1587" s="15">
        <v>301.30000000000001</v>
      </c>
      <c r="B1587" s="16">
        <v>0</v>
      </c>
      <c r="C1587" s="21">
        <v>94.599999999999994</v>
      </c>
      <c r="D1587" s="15">
        <v>179.69999999999999</v>
      </c>
      <c r="E1587" s="16">
        <v>1.2</v>
      </c>
      <c r="F1587" s="17">
        <v>1212.2</v>
      </c>
      <c r="G1587" s="15">
        <v>678.29999999999995</v>
      </c>
      <c r="H1587" s="9">
        <v>28</v>
      </c>
      <c r="I1587" s="18">
        <v>48.149999999999999</v>
      </c>
      <c r="K1587" s="5">
        <f>SUM(A1587:G1587)</f>
        <v>2467.3000000000002</v>
      </c>
    </row>
    <row r="1588" ht="16.5" customHeight="1">
      <c r="A1588" s="15">
        <v>236.59999999999999</v>
      </c>
      <c r="B1588" s="21">
        <v>76.299999999999997</v>
      </c>
      <c r="C1588" s="16">
        <v>0</v>
      </c>
      <c r="D1588" s="15">
        <v>173.30000000000001</v>
      </c>
      <c r="E1588" s="16">
        <v>1.6000000000000001</v>
      </c>
      <c r="F1588" s="17">
        <v>1145.2</v>
      </c>
      <c r="G1588" s="15">
        <v>754</v>
      </c>
      <c r="H1588" s="9">
        <v>28</v>
      </c>
      <c r="I1588" s="18">
        <v>27.48</v>
      </c>
      <c r="K1588" s="5">
        <f>SUM(A1588:G1588)</f>
        <v>2387</v>
      </c>
    </row>
    <row r="1589" ht="16.5" customHeight="1">
      <c r="A1589" s="15">
        <v>239.69999999999999</v>
      </c>
      <c r="B1589" s="16">
        <v>0</v>
      </c>
      <c r="C1589" s="21">
        <v>93.299999999999997</v>
      </c>
      <c r="D1589" s="15">
        <v>182.69999999999999</v>
      </c>
      <c r="E1589" s="16">
        <v>2.3999999999999999</v>
      </c>
      <c r="F1589" s="17">
        <v>1108.7</v>
      </c>
      <c r="G1589" s="15">
        <v>766.20000000000005</v>
      </c>
      <c r="H1589" s="9">
        <v>28</v>
      </c>
      <c r="I1589" s="18">
        <v>25.710000000000001</v>
      </c>
      <c r="K1589" s="5">
        <f>SUM(A1589:G1589)</f>
        <v>2393</v>
      </c>
    </row>
    <row r="1590" ht="16.5" customHeight="1">
      <c r="A1590" s="15">
        <v>608.60000000000002</v>
      </c>
      <c r="B1590" s="16">
        <v>0</v>
      </c>
      <c r="C1590" s="16">
        <v>0</v>
      </c>
      <c r="D1590" s="15">
        <v>152</v>
      </c>
      <c r="E1590" s="16">
        <v>7</v>
      </c>
      <c r="F1590" s="17">
        <v>1220.3</v>
      </c>
      <c r="G1590" s="15">
        <v>456.5</v>
      </c>
      <c r="H1590" s="9">
        <v>28</v>
      </c>
      <c r="I1590" s="18">
        <v>89.269999999999996</v>
      </c>
      <c r="K1590" s="5">
        <f>SUM(A1590:G1590)</f>
        <v>2444.4000000000001</v>
      </c>
    </row>
    <row r="1591" ht="16.5" customHeight="1">
      <c r="A1591" s="15">
        <v>347.30000000000001</v>
      </c>
      <c r="B1591" s="16">
        <v>0</v>
      </c>
      <c r="C1591" s="16">
        <v>0</v>
      </c>
      <c r="D1591" s="15">
        <v>171.59999999999999</v>
      </c>
      <c r="E1591" s="16">
        <v>1.3</v>
      </c>
      <c r="F1591" s="17">
        <v>1160.9000000000001</v>
      </c>
      <c r="G1591" s="15">
        <v>712.79999999999995</v>
      </c>
      <c r="H1591" s="9">
        <v>28</v>
      </c>
      <c r="I1591" s="18">
        <v>37.289999999999999</v>
      </c>
      <c r="K1591" s="5">
        <f>SUM(A1591:G1591)</f>
        <v>2393.8999999999996</v>
      </c>
    </row>
    <row r="1592" ht="16.5" customHeight="1">
      <c r="A1592" s="15">
        <v>245.5</v>
      </c>
      <c r="B1592" s="21">
        <v>92.200000000000003</v>
      </c>
      <c r="C1592" s="16">
        <v>0</v>
      </c>
      <c r="D1592" s="15">
        <v>172.69999999999999</v>
      </c>
      <c r="E1592" s="16">
        <v>1.7</v>
      </c>
      <c r="F1592" s="17">
        <v>1185.7</v>
      </c>
      <c r="G1592" s="15">
        <v>717.29999999999995</v>
      </c>
      <c r="H1592" s="9">
        <v>28</v>
      </c>
      <c r="I1592" s="18">
        <v>39.020000000000003</v>
      </c>
      <c r="K1592" s="5">
        <f>SUM(A1592:G1592)</f>
        <v>2415.1000000000004</v>
      </c>
    </row>
    <row r="1593" ht="16.5" customHeight="1">
      <c r="A1593" s="15">
        <v>385.10000000000002</v>
      </c>
      <c r="B1593" s="16">
        <v>0</v>
      </c>
      <c r="C1593" s="16">
        <v>0</v>
      </c>
      <c r="D1593" s="15">
        <v>154.19999999999999</v>
      </c>
      <c r="E1593" s="16">
        <v>5.2999999999999998</v>
      </c>
      <c r="F1593" s="17">
        <v>1237.2</v>
      </c>
      <c r="G1593" s="15">
        <v>646.70000000000005</v>
      </c>
      <c r="H1593" s="9">
        <v>28</v>
      </c>
      <c r="I1593" s="18">
        <v>57.140000000000001</v>
      </c>
      <c r="K1593" s="5">
        <f>SUM(A1593:G1593)</f>
        <v>2428.5</v>
      </c>
    </row>
    <row r="1594" ht="16.5" customHeight="1">
      <c r="A1594" s="15">
        <v>233.5</v>
      </c>
      <c r="B1594" s="15">
        <v>265.30000000000001</v>
      </c>
      <c r="C1594" s="16">
        <v>0</v>
      </c>
      <c r="D1594" s="15">
        <v>152.5</v>
      </c>
      <c r="E1594" s="21">
        <v>11.1</v>
      </c>
      <c r="F1594" s="17">
        <v>1250.4000000000001</v>
      </c>
      <c r="G1594" s="15">
        <v>519.89999999999998</v>
      </c>
      <c r="H1594" s="9">
        <v>28</v>
      </c>
      <c r="I1594" s="18">
        <v>77.629999999999995</v>
      </c>
      <c r="K1594" s="5">
        <f>SUM(A1594:G1594)</f>
        <v>2432.7000000000003</v>
      </c>
    </row>
    <row r="1595" ht="16.5" customHeight="1">
      <c r="A1595" s="15">
        <v>298.89999999999998</v>
      </c>
      <c r="B1595" s="15">
        <v>306.19999999999999</v>
      </c>
      <c r="C1595" s="16">
        <v>0</v>
      </c>
      <c r="D1595" s="15">
        <v>148.40000000000001</v>
      </c>
      <c r="E1595" s="16">
        <v>7.7000000000000002</v>
      </c>
      <c r="F1595" s="17">
        <v>1222</v>
      </c>
      <c r="G1595" s="15">
        <v>470.30000000000001</v>
      </c>
      <c r="H1595" s="9">
        <v>28</v>
      </c>
      <c r="I1595" s="18">
        <v>85.560000000000002</v>
      </c>
      <c r="K1595" s="5">
        <f>SUM(A1595:G1595)</f>
        <v>2453.5</v>
      </c>
    </row>
    <row r="1596" ht="16.5" customHeight="1">
      <c r="A1596" s="15">
        <v>396.10000000000002</v>
      </c>
      <c r="B1596" s="16">
        <v>0</v>
      </c>
      <c r="C1596" s="16">
        <v>0</v>
      </c>
      <c r="D1596" s="15">
        <v>158.09999999999999</v>
      </c>
      <c r="E1596" s="16">
        <v>5</v>
      </c>
      <c r="F1596" s="17">
        <v>1242.3</v>
      </c>
      <c r="G1596" s="15">
        <v>652.70000000000005</v>
      </c>
      <c r="H1596" s="9">
        <v>28</v>
      </c>
      <c r="I1596" s="18">
        <v>59.490000000000002</v>
      </c>
      <c r="K1596" s="5">
        <f>SUM(A1596:G1596)</f>
        <v>2454.1999999999998</v>
      </c>
    </row>
    <row r="1597" ht="16.5" customHeight="1">
      <c r="A1597" s="15">
        <v>235.09999999999999</v>
      </c>
      <c r="B1597" s="15">
        <v>110</v>
      </c>
      <c r="C1597" s="16">
        <v>0</v>
      </c>
      <c r="D1597" s="15">
        <v>171.69999999999999</v>
      </c>
      <c r="E1597" s="16">
        <v>3.6000000000000001</v>
      </c>
      <c r="F1597" s="17">
        <v>1174.5999999999999</v>
      </c>
      <c r="G1597" s="15">
        <v>724.5</v>
      </c>
      <c r="H1597" s="9">
        <v>28</v>
      </c>
      <c r="I1597" s="18">
        <v>40.020000000000003</v>
      </c>
      <c r="K1597" s="5">
        <f>SUM(A1597:G1597)</f>
        <v>2419.5</v>
      </c>
    </row>
    <row r="1598" ht="16.5" customHeight="1">
      <c r="A1598" s="15">
        <v>226.59999999999999</v>
      </c>
      <c r="B1598" s="16">
        <v>0</v>
      </c>
      <c r="C1598" s="21">
        <v>89.200000000000003</v>
      </c>
      <c r="D1598" s="15">
        <v>169.09999999999999</v>
      </c>
      <c r="E1598" s="16">
        <v>2.3999999999999999</v>
      </c>
      <c r="F1598" s="17">
        <v>1177.5</v>
      </c>
      <c r="G1598" s="15">
        <v>780.20000000000005</v>
      </c>
      <c r="H1598" s="9">
        <v>28</v>
      </c>
      <c r="I1598" s="18">
        <v>27.050000000000001</v>
      </c>
      <c r="K1598" s="5">
        <f>SUM(A1598:G1598)</f>
        <v>2445</v>
      </c>
    </row>
    <row r="1599" ht="16.5" customHeight="1">
      <c r="A1599" s="15">
        <v>287.19999999999999</v>
      </c>
      <c r="B1599" s="16">
        <v>0</v>
      </c>
      <c r="C1599" s="21">
        <v>70.200000000000003</v>
      </c>
      <c r="D1599" s="15">
        <v>140.30000000000001</v>
      </c>
      <c r="E1599" s="16">
        <v>8.0999999999999996</v>
      </c>
      <c r="F1599" s="17">
        <v>1285.5999999999999</v>
      </c>
      <c r="G1599" s="15">
        <v>663.29999999999995</v>
      </c>
      <c r="H1599" s="9">
        <v>28</v>
      </c>
      <c r="I1599" s="18">
        <v>60.93</v>
      </c>
      <c r="K1599" s="5">
        <f>SUM(A1599:G1599)</f>
        <v>2454.6999999999998</v>
      </c>
    </row>
    <row r="1600" ht="16.5" customHeight="1">
      <c r="A1600" s="15">
        <v>352.30000000000001</v>
      </c>
      <c r="B1600" s="16">
        <v>0</v>
      </c>
      <c r="C1600" s="16">
        <v>0</v>
      </c>
      <c r="D1600" s="15">
        <v>167</v>
      </c>
      <c r="E1600" s="16">
        <v>2.2999999999999998</v>
      </c>
      <c r="F1600" s="17">
        <v>1187.9000000000001</v>
      </c>
      <c r="G1600" s="15">
        <v>701</v>
      </c>
      <c r="H1600" s="9">
        <v>28</v>
      </c>
      <c r="I1600" s="18">
        <v>42.939999999999998</v>
      </c>
      <c r="K1600" s="5">
        <f>SUM(A1600:G1600)</f>
        <v>2410.5</v>
      </c>
    </row>
    <row r="1601" ht="16.5" customHeight="1">
      <c r="A1601" s="15">
        <v>256.60000000000002</v>
      </c>
      <c r="B1601" s="16">
        <v>0</v>
      </c>
      <c r="C1601" s="21">
        <v>86.900000000000006</v>
      </c>
      <c r="D1601" s="15">
        <v>169.80000000000001</v>
      </c>
      <c r="E1601" s="16">
        <v>3.8999999999999999</v>
      </c>
      <c r="F1601" s="17">
        <v>1183.5999999999999</v>
      </c>
      <c r="G1601" s="15">
        <v>735.5</v>
      </c>
      <c r="H1601" s="9">
        <v>28</v>
      </c>
      <c r="I1601" s="18">
        <v>39.390000000000001</v>
      </c>
      <c r="K1601" s="5">
        <f>SUM(A1601:G1601)</f>
        <v>2436.2999999999997</v>
      </c>
    </row>
    <row r="1602" ht="16.5" customHeight="1">
      <c r="A1602" s="15">
        <v>511.69999999999999</v>
      </c>
      <c r="B1602" s="16">
        <v>0</v>
      </c>
      <c r="C1602" s="16">
        <v>0</v>
      </c>
      <c r="D1602" s="15">
        <v>157.30000000000001</v>
      </c>
      <c r="E1602" s="21">
        <v>11.300000000000001</v>
      </c>
      <c r="F1602" s="17">
        <v>1219.8</v>
      </c>
      <c r="G1602" s="15">
        <v>529</v>
      </c>
      <c r="H1602" s="9">
        <v>28</v>
      </c>
      <c r="I1602" s="18">
        <v>79.790000000000006</v>
      </c>
      <c r="K1602" s="5">
        <f>SUM(A1602:G1602)</f>
        <v>2429.0999999999999</v>
      </c>
    </row>
    <row r="1603" ht="16.5" customHeight="1">
      <c r="A1603" s="15">
        <v>220.30000000000001</v>
      </c>
      <c r="B1603" s="15">
        <v>100.5</v>
      </c>
      <c r="C1603" s="16">
        <v>0</v>
      </c>
      <c r="D1603" s="15">
        <v>166.09999999999999</v>
      </c>
      <c r="E1603" s="16">
        <v>1.1000000000000001</v>
      </c>
      <c r="F1603" s="17">
        <v>1176.3</v>
      </c>
      <c r="G1603" s="15">
        <v>761.10000000000002</v>
      </c>
      <c r="H1603" s="9">
        <v>28</v>
      </c>
      <c r="I1603" s="18">
        <v>31.149999999999999</v>
      </c>
      <c r="K1603" s="5">
        <f>SUM(A1603:G1603)</f>
        <v>2425.4000000000001</v>
      </c>
    </row>
    <row r="1604" ht="16.5" customHeight="1">
      <c r="A1604" s="15">
        <v>344.69999999999999</v>
      </c>
      <c r="B1604" s="16">
        <v>0</v>
      </c>
      <c r="C1604" s="16">
        <v>0</v>
      </c>
      <c r="D1604" s="15">
        <v>167.90000000000001</v>
      </c>
      <c r="E1604" s="16">
        <v>3.1000000000000001</v>
      </c>
      <c r="F1604" s="17">
        <v>1185</v>
      </c>
      <c r="G1604" s="15">
        <v>705.89999999999998</v>
      </c>
      <c r="H1604" s="9">
        <v>28</v>
      </c>
      <c r="I1604" s="21">
        <v>43.200000000000003</v>
      </c>
      <c r="K1604" s="5">
        <f>SUM(A1604:G1604)</f>
        <v>2406.5999999999999</v>
      </c>
    </row>
    <row r="1605" ht="16.5" customHeight="1">
      <c r="A1605" s="15">
        <v>207.90000000000001</v>
      </c>
      <c r="B1605" s="15">
        <v>109.5</v>
      </c>
      <c r="C1605" s="16">
        <v>0</v>
      </c>
      <c r="D1605" s="15">
        <v>174.09999999999999</v>
      </c>
      <c r="E1605" s="16">
        <v>1.5</v>
      </c>
      <c r="F1605" s="17">
        <v>1162.2</v>
      </c>
      <c r="G1605" s="15">
        <v>775.79999999999995</v>
      </c>
      <c r="H1605" s="9">
        <v>28</v>
      </c>
      <c r="I1605" s="18">
        <v>27.68</v>
      </c>
      <c r="K1605" s="5">
        <f>SUM(A1605:G1605)</f>
        <v>2431</v>
      </c>
    </row>
    <row r="1606" ht="16.5" customHeight="1">
      <c r="A1606" s="15">
        <v>280.30000000000001</v>
      </c>
      <c r="B1606" s="16">
        <v>0</v>
      </c>
      <c r="C1606" s="21">
        <v>76.599999999999994</v>
      </c>
      <c r="D1606" s="15">
        <v>169.59999999999999</v>
      </c>
      <c r="E1606" s="16">
        <v>3.7000000000000002</v>
      </c>
      <c r="F1606" s="17">
        <v>1189.5</v>
      </c>
      <c r="G1606" s="15">
        <v>706.29999999999995</v>
      </c>
      <c r="H1606" s="9">
        <v>28</v>
      </c>
      <c r="I1606" s="18">
        <v>43.219999999999999</v>
      </c>
      <c r="K1606" s="5">
        <f>SUM(A1606:G1606)</f>
        <v>2426</v>
      </c>
    </row>
    <row r="1607" ht="16.5" customHeight="1">
      <c r="A1607" s="15">
        <v>227.69999999999999</v>
      </c>
      <c r="B1607" s="21">
        <v>98.799999999999997</v>
      </c>
      <c r="C1607" s="16">
        <v>0</v>
      </c>
      <c r="D1607" s="15">
        <v>181.19999999999999</v>
      </c>
      <c r="E1607" s="16">
        <v>3.5</v>
      </c>
      <c r="F1607" s="17">
        <v>1112.8</v>
      </c>
      <c r="G1607" s="15">
        <v>744.39999999999998</v>
      </c>
      <c r="H1607" s="9">
        <v>28</v>
      </c>
      <c r="I1607" s="18">
        <v>25.670000000000002</v>
      </c>
      <c r="K1607" s="5">
        <f>SUM(A1607:G1607)</f>
        <v>2368.4000000000001</v>
      </c>
    </row>
    <row r="1608" ht="16.5" customHeight="1">
      <c r="A1608" s="15">
        <v>208.30000000000001</v>
      </c>
      <c r="B1608" s="15">
        <v>121.09999999999999</v>
      </c>
      <c r="C1608" s="16">
        <v>0</v>
      </c>
      <c r="D1608" s="15">
        <v>172</v>
      </c>
      <c r="E1608" s="16">
        <v>3.7000000000000002</v>
      </c>
      <c r="F1608" s="17">
        <v>1150.7</v>
      </c>
      <c r="G1608" s="15">
        <v>747</v>
      </c>
      <c r="H1608" s="9">
        <v>28</v>
      </c>
      <c r="I1608" s="18">
        <v>31.510000000000002</v>
      </c>
      <c r="K1608" s="5">
        <f>SUM(A1608:G1608)</f>
        <v>2402.8000000000002</v>
      </c>
    </row>
    <row r="1609" ht="16.5" customHeight="1">
      <c r="A1609" s="15">
        <v>272.89999999999998</v>
      </c>
      <c r="B1609" s="21">
        <v>74.700000000000003</v>
      </c>
      <c r="C1609" s="16">
        <v>0</v>
      </c>
      <c r="D1609" s="15">
        <v>182.09999999999999</v>
      </c>
      <c r="E1609" s="16">
        <v>1.5</v>
      </c>
      <c r="F1609" s="17">
        <v>1111.4000000000001</v>
      </c>
      <c r="G1609" s="15">
        <v>714.79999999999995</v>
      </c>
      <c r="H1609" s="9">
        <v>28</v>
      </c>
      <c r="I1609" s="18">
        <v>30.609999999999999</v>
      </c>
      <c r="K1609" s="5">
        <f>SUM(A1609:G1609)</f>
        <v>2357.3999999999996</v>
      </c>
    </row>
    <row r="1610" ht="16.5" customHeight="1">
      <c r="A1610" s="15">
        <v>280.60000000000002</v>
      </c>
      <c r="B1610" s="16">
        <v>0</v>
      </c>
      <c r="C1610" s="21">
        <v>90.400000000000006</v>
      </c>
      <c r="D1610" s="15">
        <v>164.80000000000001</v>
      </c>
      <c r="E1610" s="16">
        <v>2.1000000000000001</v>
      </c>
      <c r="F1610" s="17">
        <v>1173.4000000000001</v>
      </c>
      <c r="G1610" s="15">
        <v>679.5</v>
      </c>
      <c r="H1610" s="9">
        <v>28</v>
      </c>
      <c r="I1610" s="18">
        <v>48.57</v>
      </c>
      <c r="K1610" s="5">
        <f>SUM(A1610:G1610)</f>
        <v>2390.8000000000002</v>
      </c>
    </row>
    <row r="1611" ht="16.5" customHeight="1">
      <c r="A1611" s="15">
        <v>356.19999999999999</v>
      </c>
      <c r="B1611" s="16">
        <v>0</v>
      </c>
      <c r="C1611" s="16">
        <v>0</v>
      </c>
      <c r="D1611" s="15">
        <v>159.5</v>
      </c>
      <c r="E1611" s="16">
        <v>3.6000000000000001</v>
      </c>
      <c r="F1611" s="17">
        <v>1184.2</v>
      </c>
      <c r="G1611" s="15">
        <v>675.5</v>
      </c>
      <c r="H1611" s="9">
        <v>28</v>
      </c>
      <c r="I1611" s="18">
        <v>49.329999999999998</v>
      </c>
      <c r="K1611" s="5">
        <f>SUM(A1611:G1611)</f>
        <v>2379</v>
      </c>
    </row>
    <row r="1612" ht="16.5" customHeight="1">
      <c r="A1612" s="15">
        <v>348.39999999999998</v>
      </c>
      <c r="B1612" s="16">
        <v>0</v>
      </c>
      <c r="C1612" s="16">
        <v>0</v>
      </c>
      <c r="D1612" s="15">
        <v>159.90000000000001</v>
      </c>
      <c r="E1612" s="16">
        <v>1.8</v>
      </c>
      <c r="F1612" s="17">
        <v>1167.2</v>
      </c>
      <c r="G1612" s="15">
        <v>709.5</v>
      </c>
      <c r="H1612" s="9">
        <v>28</v>
      </c>
      <c r="I1612" s="18">
        <v>41.950000000000003</v>
      </c>
      <c r="K1612" s="5">
        <f>SUM(A1612:G1612)</f>
        <v>2386.8000000000002</v>
      </c>
    </row>
    <row r="1613" ht="16.5" customHeight="1">
      <c r="A1613" s="15">
        <v>598.89999999999998</v>
      </c>
      <c r="B1613" s="16">
        <v>0</v>
      </c>
      <c r="C1613" s="16">
        <v>0</v>
      </c>
      <c r="D1613" s="15">
        <v>151.19999999999999</v>
      </c>
      <c r="E1613" s="16">
        <v>5</v>
      </c>
      <c r="F1613" s="17">
        <v>1190.2</v>
      </c>
      <c r="G1613" s="15">
        <v>471.30000000000001</v>
      </c>
      <c r="H1613" s="9">
        <v>28</v>
      </c>
      <c r="I1613" s="18">
        <v>91.25</v>
      </c>
      <c r="K1613" s="5">
        <f>SUM(A1613:G1613)</f>
        <v>2416.5999999999999</v>
      </c>
    </row>
    <row r="1614" ht="16.5" customHeight="1">
      <c r="A1614" s="15">
        <v>200.30000000000001</v>
      </c>
      <c r="B1614" s="15">
        <v>126.3</v>
      </c>
      <c r="C1614" s="16">
        <v>0</v>
      </c>
      <c r="D1614" s="15">
        <v>164.90000000000001</v>
      </c>
      <c r="E1614" s="16">
        <v>2.2000000000000002</v>
      </c>
      <c r="F1614" s="17">
        <v>1172.4000000000001</v>
      </c>
      <c r="G1614" s="15">
        <v>730.20000000000005</v>
      </c>
      <c r="H1614" s="9">
        <v>28</v>
      </c>
      <c r="I1614" s="18">
        <v>37.359999999999999</v>
      </c>
      <c r="K1614" s="5">
        <f>SUM(A1614:G1614)</f>
        <v>2396.3000000000002</v>
      </c>
    </row>
    <row r="1615" ht="16.5" customHeight="1">
      <c r="A1615" s="15">
        <v>342.80000000000001</v>
      </c>
      <c r="B1615" s="16">
        <v>0</v>
      </c>
      <c r="C1615" s="16">
        <v>0</v>
      </c>
      <c r="D1615" s="15">
        <v>172.30000000000001</v>
      </c>
      <c r="E1615" s="16">
        <v>1.1000000000000001</v>
      </c>
      <c r="F1615" s="17">
        <v>1150.5</v>
      </c>
      <c r="G1615" s="15">
        <v>711</v>
      </c>
      <c r="H1615" s="9">
        <v>28</v>
      </c>
      <c r="I1615" s="18">
        <v>40.109999999999999</v>
      </c>
      <c r="K1615" s="5">
        <f>SUM(A1615:G1615)</f>
        <v>2377.6999999999998</v>
      </c>
    </row>
    <row r="1616" ht="16.5" customHeight="1">
      <c r="A1616" s="15">
        <v>228.69999999999999</v>
      </c>
      <c r="B1616" s="15">
        <v>214.5</v>
      </c>
      <c r="C1616" s="16">
        <v>0</v>
      </c>
      <c r="D1616" s="15">
        <v>156.90000000000001</v>
      </c>
      <c r="E1616" s="16">
        <v>9.5</v>
      </c>
      <c r="F1616" s="17">
        <v>1209.4000000000001</v>
      </c>
      <c r="G1616" s="15">
        <v>569.5</v>
      </c>
      <c r="H1616" s="9">
        <v>28</v>
      </c>
      <c r="I1616" s="18">
        <v>71.060000000000002</v>
      </c>
      <c r="K1616" s="5">
        <f>SUM(A1616:G1616)</f>
        <v>2388.5</v>
      </c>
    </row>
    <row r="1617" ht="16.5" customHeight="1">
      <c r="A1617" s="15">
        <v>303.30000000000001</v>
      </c>
      <c r="B1617" s="16">
        <v>0</v>
      </c>
      <c r="C1617" s="16">
        <v>0</v>
      </c>
      <c r="D1617" s="15">
        <v>160.59999999999999</v>
      </c>
      <c r="E1617" s="16">
        <v>1.3</v>
      </c>
      <c r="F1617" s="17">
        <v>1195.4000000000001</v>
      </c>
      <c r="G1617" s="15">
        <v>769.5</v>
      </c>
      <c r="H1617" s="9">
        <v>28</v>
      </c>
      <c r="I1617" s="18">
        <v>30.57</v>
      </c>
      <c r="K1617" s="5">
        <f>SUM(A1617:G1617)</f>
        <v>2430.1000000000004</v>
      </c>
    </row>
    <row r="1618" ht="16.5" customHeight="1">
      <c r="A1618" s="15">
        <v>576.39999999999998</v>
      </c>
      <c r="B1618" s="16">
        <v>0</v>
      </c>
      <c r="C1618" s="16">
        <v>0</v>
      </c>
      <c r="D1618" s="15">
        <v>146.40000000000001</v>
      </c>
      <c r="E1618" s="16">
        <v>5.7999999999999998</v>
      </c>
      <c r="F1618" s="17">
        <v>1239.8</v>
      </c>
      <c r="G1618" s="15">
        <v>482.89999999999998</v>
      </c>
      <c r="H1618" s="9">
        <v>28</v>
      </c>
      <c r="I1618" s="18">
        <v>87.120000000000005</v>
      </c>
      <c r="K1618" s="5">
        <f>SUM(A1618:G1618)</f>
        <v>2451.2999999999997</v>
      </c>
    </row>
    <row r="1619" ht="16.5" customHeight="1">
      <c r="A1619" s="15">
        <v>323.39999999999998</v>
      </c>
      <c r="B1619" s="16">
        <v>0</v>
      </c>
      <c r="C1619" s="16">
        <v>0</v>
      </c>
      <c r="D1619" s="15">
        <v>179.19999999999999</v>
      </c>
      <c r="E1619" s="16">
        <v>3</v>
      </c>
      <c r="F1619" s="17">
        <v>1167.2</v>
      </c>
      <c r="G1619" s="15">
        <v>770</v>
      </c>
      <c r="H1619" s="9">
        <v>28</v>
      </c>
      <c r="I1619" s="18">
        <v>26.84</v>
      </c>
      <c r="K1619" s="5">
        <f>SUM(A1619:G1619)</f>
        <v>2442.8000000000002</v>
      </c>
    </row>
    <row r="1620" ht="16.5" customHeight="1">
      <c r="A1620" s="15">
        <v>611.10000000000002</v>
      </c>
      <c r="B1620" s="16">
        <v>0</v>
      </c>
      <c r="C1620" s="16">
        <v>0</v>
      </c>
      <c r="D1620" s="15">
        <v>154</v>
      </c>
      <c r="E1620" s="21">
        <v>10.1</v>
      </c>
      <c r="F1620" s="17">
        <v>1199</v>
      </c>
      <c r="G1620" s="15">
        <v>461.80000000000001</v>
      </c>
      <c r="H1620" s="9">
        <v>28</v>
      </c>
      <c r="I1620" s="18">
        <v>86.680000000000007</v>
      </c>
      <c r="K1620" s="5">
        <f>SUM(A1620:G1620)</f>
        <v>2436</v>
      </c>
    </row>
    <row r="1621" ht="16.5" customHeight="1">
      <c r="A1621" s="15">
        <v>243.40000000000001</v>
      </c>
      <c r="B1621" s="21">
        <v>91.799999999999997</v>
      </c>
      <c r="C1621" s="16">
        <v>0</v>
      </c>
      <c r="D1621" s="15">
        <v>184.69999999999999</v>
      </c>
      <c r="E1621" s="16">
        <v>3.1000000000000001</v>
      </c>
      <c r="F1621" s="17">
        <v>1113.7</v>
      </c>
      <c r="G1621" s="15">
        <v>744.29999999999995</v>
      </c>
      <c r="H1621" s="9">
        <v>28</v>
      </c>
      <c r="I1621" s="21">
        <v>27.199999999999999</v>
      </c>
      <c r="K1621" s="5">
        <f>SUM(A1621:G1621)</f>
        <v>2381</v>
      </c>
    </row>
    <row r="1622" ht="16.5" customHeight="1">
      <c r="A1622" s="15">
        <v>186</v>
      </c>
      <c r="B1622" s="15">
        <v>234.59999999999999</v>
      </c>
      <c r="C1622" s="16">
        <v>0</v>
      </c>
      <c r="D1622" s="15">
        <v>150.09999999999999</v>
      </c>
      <c r="E1622" s="16">
        <v>7.5999999999999996</v>
      </c>
      <c r="F1622" s="17">
        <v>1252.5</v>
      </c>
      <c r="G1622" s="15">
        <v>591.10000000000002</v>
      </c>
      <c r="H1622" s="9">
        <v>28</v>
      </c>
      <c r="I1622" s="18">
        <v>70.069999999999993</v>
      </c>
      <c r="K1622" s="5">
        <f>SUM(A1622:G1622)</f>
        <v>2421.9000000000001</v>
      </c>
    </row>
    <row r="1623" ht="16.5" customHeight="1">
      <c r="A1623" s="15">
        <v>337.39999999999998</v>
      </c>
      <c r="B1623" s="16">
        <v>0</v>
      </c>
      <c r="C1623" s="16">
        <v>0</v>
      </c>
      <c r="D1623" s="15">
        <v>159.5</v>
      </c>
      <c r="E1623" s="16">
        <v>2.8999999999999999</v>
      </c>
      <c r="F1623" s="17">
        <v>1218.7</v>
      </c>
      <c r="G1623" s="15">
        <v>697.79999999999995</v>
      </c>
      <c r="H1623" s="9">
        <v>28</v>
      </c>
      <c r="I1623" s="18">
        <v>41.420000000000002</v>
      </c>
      <c r="K1623" s="5">
        <f>SUM(A1623:G1623)</f>
        <v>2416.3000000000002</v>
      </c>
    </row>
    <row r="1624" ht="16.5" customHeight="1">
      <c r="A1624" s="15">
        <v>328.10000000000002</v>
      </c>
      <c r="B1624" s="15">
        <v>312.39999999999998</v>
      </c>
      <c r="C1624" s="16">
        <v>0</v>
      </c>
      <c r="D1624" s="15">
        <v>160.59999999999999</v>
      </c>
      <c r="E1624" s="16">
        <v>7.5999999999999996</v>
      </c>
      <c r="F1624" s="17">
        <v>1151.7</v>
      </c>
      <c r="G1624" s="15">
        <v>447.30000000000001</v>
      </c>
      <c r="H1624" s="9">
        <v>28</v>
      </c>
      <c r="I1624" s="18">
        <v>86.540000000000006</v>
      </c>
      <c r="K1624" s="5">
        <f>SUM(A1624:G1624)</f>
        <v>2407.7000000000003</v>
      </c>
    </row>
    <row r="1625" ht="16.5" customHeight="1">
      <c r="A1625" s="15">
        <v>246.09999999999999</v>
      </c>
      <c r="B1625" s="21">
        <v>81.799999999999997</v>
      </c>
      <c r="C1625" s="16">
        <v>0</v>
      </c>
      <c r="D1625" s="15">
        <v>176.80000000000001</v>
      </c>
      <c r="E1625" s="16">
        <v>3.5</v>
      </c>
      <c r="F1625" s="17">
        <v>1184.2</v>
      </c>
      <c r="G1625" s="15">
        <v>790.89999999999998</v>
      </c>
      <c r="H1625" s="9">
        <v>28</v>
      </c>
      <c r="I1625" s="18">
        <v>26.859999999999999</v>
      </c>
      <c r="K1625" s="5">
        <f>SUM(A1625:G1625)</f>
        <v>2483.3000000000002</v>
      </c>
    </row>
    <row r="1626" ht="16.5" customHeight="1">
      <c r="A1626" s="15">
        <v>370.39999999999998</v>
      </c>
      <c r="B1626" s="16">
        <v>0</v>
      </c>
      <c r="C1626" s="16">
        <v>0</v>
      </c>
      <c r="D1626" s="15">
        <v>174.40000000000001</v>
      </c>
      <c r="E1626" s="16">
        <v>2.3999999999999999</v>
      </c>
      <c r="F1626" s="17">
        <v>1187.8</v>
      </c>
      <c r="G1626" s="15">
        <v>692.89999999999998</v>
      </c>
      <c r="H1626" s="9">
        <v>28</v>
      </c>
      <c r="I1626" s="18">
        <v>41.990000000000002</v>
      </c>
      <c r="K1626" s="5">
        <f>SUM(A1626:G1626)</f>
        <v>2427.9000000000001</v>
      </c>
    </row>
    <row r="1627" ht="16.5" customHeight="1">
      <c r="A1627" s="15">
        <v>610.70000000000005</v>
      </c>
      <c r="B1627" s="16">
        <v>0</v>
      </c>
      <c r="C1627" s="16">
        <v>0</v>
      </c>
      <c r="D1627" s="15">
        <v>147.30000000000001</v>
      </c>
      <c r="E1627" s="16">
        <v>5.5</v>
      </c>
      <c r="F1627" s="17">
        <v>1222.5999999999999</v>
      </c>
      <c r="G1627" s="15">
        <v>478.10000000000002</v>
      </c>
      <c r="H1627" s="9">
        <v>28</v>
      </c>
      <c r="I1627" s="18">
        <v>88.450000000000003</v>
      </c>
      <c r="K1627" s="5">
        <f>SUM(A1627:G1627)</f>
        <v>2464.1999999999998</v>
      </c>
    </row>
    <row r="1628" ht="16.5" customHeight="1">
      <c r="A1628" s="15">
        <v>306.39999999999998</v>
      </c>
      <c r="B1628" s="21">
        <v>79.099999999999994</v>
      </c>
      <c r="C1628" s="16">
        <v>0</v>
      </c>
      <c r="D1628" s="15">
        <v>180.59999999999999</v>
      </c>
      <c r="E1628" s="16">
        <v>2.7999999999999998</v>
      </c>
      <c r="F1628" s="17">
        <v>1134.7</v>
      </c>
      <c r="G1628" s="15">
        <v>675.29999999999995</v>
      </c>
      <c r="H1628" s="9">
        <v>28</v>
      </c>
      <c r="I1628" s="18">
        <v>43.079999999999998</v>
      </c>
      <c r="K1628" s="5">
        <f>SUM(A1628:G1628)</f>
        <v>2378.8999999999996</v>
      </c>
    </row>
    <row r="1629" ht="16.5" customHeight="1">
      <c r="A1629" s="15">
        <v>299.5</v>
      </c>
      <c r="B1629" s="16">
        <v>0</v>
      </c>
      <c r="C1629" s="21">
        <v>96.799999999999997</v>
      </c>
      <c r="D1629" s="15">
        <v>179.09999999999999</v>
      </c>
      <c r="E1629" s="16">
        <v>3.1000000000000001</v>
      </c>
      <c r="F1629" s="17">
        <v>1183.5999999999999</v>
      </c>
      <c r="G1629" s="15">
        <v>675.79999999999995</v>
      </c>
      <c r="H1629" s="9">
        <v>28</v>
      </c>
      <c r="I1629" s="18">
        <v>49.93</v>
      </c>
      <c r="K1629" s="5">
        <f>SUM(A1629:G1629)</f>
        <v>2437.8999999999996</v>
      </c>
    </row>
    <row r="1630" ht="16.5" customHeight="1">
      <c r="A1630" s="15">
        <v>294.10000000000002</v>
      </c>
      <c r="B1630" s="16">
        <v>0</v>
      </c>
      <c r="C1630" s="21">
        <v>93.5</v>
      </c>
      <c r="D1630" s="15">
        <v>173.90000000000001</v>
      </c>
      <c r="E1630" s="16">
        <v>2.5</v>
      </c>
      <c r="F1630" s="17">
        <v>1190.7</v>
      </c>
      <c r="G1630" s="15">
        <v>666.79999999999995</v>
      </c>
      <c r="H1630" s="9">
        <v>28</v>
      </c>
      <c r="I1630" s="18">
        <v>49.450000000000003</v>
      </c>
      <c r="K1630" s="5">
        <f>SUM(A1630:G1630)</f>
        <v>2421.5</v>
      </c>
    </row>
    <row r="1631" ht="16.5" customHeight="1">
      <c r="A1631" s="15">
        <v>260.80000000000001</v>
      </c>
      <c r="B1631" s="16">
        <v>0</v>
      </c>
      <c r="C1631" s="15">
        <v>110.7</v>
      </c>
      <c r="D1631" s="15">
        <v>181.59999999999999</v>
      </c>
      <c r="E1631" s="16">
        <v>3.3999999999999999</v>
      </c>
      <c r="F1631" s="17">
        <v>1160.0999999999999</v>
      </c>
      <c r="G1631" s="15">
        <v>690.20000000000005</v>
      </c>
      <c r="H1631" s="9">
        <v>28</v>
      </c>
      <c r="I1631" s="18">
        <v>41.340000000000003</v>
      </c>
      <c r="K1631" s="5">
        <f>SUM(A1631:G1631)</f>
        <v>2406.8000000000002</v>
      </c>
    </row>
    <row r="1632" ht="16.5" customHeight="1">
      <c r="A1632" s="15">
        <v>396.60000000000002</v>
      </c>
      <c r="B1632" s="16">
        <v>0</v>
      </c>
      <c r="C1632" s="16">
        <v>0</v>
      </c>
      <c r="D1632" s="15">
        <v>175.40000000000001</v>
      </c>
      <c r="E1632" s="16">
        <v>3.7999999999999998</v>
      </c>
      <c r="F1632" s="17">
        <v>1168.2</v>
      </c>
      <c r="G1632" s="15">
        <v>650.60000000000002</v>
      </c>
      <c r="H1632" s="9">
        <v>28</v>
      </c>
      <c r="I1632" s="18">
        <v>49.579999999999998</v>
      </c>
      <c r="K1632" s="5">
        <f>SUM(A1632:G1632)</f>
        <v>2394.5999999999999</v>
      </c>
    </row>
    <row r="1633" ht="16.5" customHeight="1">
      <c r="A1633" s="15">
        <v>288.30000000000001</v>
      </c>
      <c r="B1633" s="21">
        <v>85</v>
      </c>
      <c r="C1633" s="16">
        <v>0</v>
      </c>
      <c r="D1633" s="15">
        <v>174.90000000000001</v>
      </c>
      <c r="E1633" s="16">
        <v>1.1000000000000001</v>
      </c>
      <c r="F1633" s="17">
        <v>1172.8</v>
      </c>
      <c r="G1633" s="15">
        <v>701.89999999999998</v>
      </c>
      <c r="H1633" s="9">
        <v>28</v>
      </c>
      <c r="I1633" s="18">
        <v>43.780000000000001</v>
      </c>
      <c r="K1633" s="5">
        <f>SUM(A1633:G1633)</f>
        <v>2424</v>
      </c>
    </row>
    <row r="1634" ht="16.5" customHeight="1">
      <c r="A1634" s="15">
        <v>503.60000000000002</v>
      </c>
      <c r="B1634" s="16">
        <v>0</v>
      </c>
      <c r="C1634" s="16">
        <v>0</v>
      </c>
      <c r="D1634" s="15">
        <v>154.69999999999999</v>
      </c>
      <c r="E1634" s="16">
        <v>5.4000000000000004</v>
      </c>
      <c r="F1634" s="17">
        <v>1240</v>
      </c>
      <c r="G1634" s="15">
        <v>515.60000000000002</v>
      </c>
      <c r="H1634" s="9">
        <v>28</v>
      </c>
      <c r="I1634" s="18">
        <v>76.230000000000004</v>
      </c>
      <c r="K1634" s="5">
        <f>SUM(A1634:G1634)</f>
        <v>2419.2999999999997</v>
      </c>
    </row>
    <row r="1635" ht="16.5" customHeight="1">
      <c r="A1635" s="15">
        <v>192.19999999999999</v>
      </c>
      <c r="B1635" s="15">
        <v>124.2</v>
      </c>
      <c r="C1635" s="16">
        <v>0</v>
      </c>
      <c r="D1635" s="15">
        <v>174.5</v>
      </c>
      <c r="E1635" s="16">
        <v>1.2</v>
      </c>
      <c r="F1635" s="17">
        <v>1170.9000000000001</v>
      </c>
      <c r="G1635" s="15">
        <v>778.10000000000002</v>
      </c>
      <c r="H1635" s="9">
        <v>28</v>
      </c>
      <c r="I1635" s="18">
        <v>25.850000000000001</v>
      </c>
      <c r="K1635" s="5">
        <f>SUM(A1635:G1635)</f>
        <v>2441.0999999999999</v>
      </c>
    </row>
    <row r="1636" ht="16.5" customHeight="1">
      <c r="A1636" s="15">
        <v>248.40000000000001</v>
      </c>
      <c r="B1636" s="15">
        <v>106</v>
      </c>
      <c r="C1636" s="16">
        <v>0</v>
      </c>
      <c r="D1636" s="15">
        <v>177.90000000000001</v>
      </c>
      <c r="E1636" s="16">
        <v>3.2000000000000002</v>
      </c>
      <c r="F1636" s="17">
        <v>1180.2</v>
      </c>
      <c r="G1636" s="15">
        <v>720.20000000000005</v>
      </c>
      <c r="H1636" s="9">
        <v>28</v>
      </c>
      <c r="I1636" s="18">
        <v>36.380000000000003</v>
      </c>
      <c r="K1636" s="5">
        <f>SUM(A1636:G1636)</f>
        <v>2435.9000000000001</v>
      </c>
    </row>
    <row r="1637" ht="16.5" customHeight="1">
      <c r="A1637" s="15">
        <v>593.10000000000002</v>
      </c>
      <c r="B1637" s="16">
        <v>0</v>
      </c>
      <c r="C1637" s="16">
        <v>0</v>
      </c>
      <c r="D1637" s="15">
        <v>146.09999999999999</v>
      </c>
      <c r="E1637" s="16">
        <v>8</v>
      </c>
      <c r="F1637" s="17">
        <v>1212.9000000000001</v>
      </c>
      <c r="G1637" s="15">
        <v>478.69999999999999</v>
      </c>
      <c r="H1637" s="9">
        <v>28</v>
      </c>
      <c r="I1637" s="18">
        <v>89.390000000000001</v>
      </c>
      <c r="K1637" s="5">
        <f>SUM(A1637:G1637)</f>
        <v>2438.8000000000002</v>
      </c>
    </row>
    <row r="1638" ht="16.5" customHeight="1">
      <c r="A1638" s="15">
        <v>199.30000000000001</v>
      </c>
      <c r="B1638" s="15">
        <v>253.40000000000001</v>
      </c>
      <c r="C1638" s="16">
        <v>0</v>
      </c>
      <c r="D1638" s="15">
        <v>158.59999999999999</v>
      </c>
      <c r="E1638" s="16">
        <v>5.2999999999999998</v>
      </c>
      <c r="F1638" s="17">
        <v>1258.7</v>
      </c>
      <c r="G1638" s="15">
        <v>585.5</v>
      </c>
      <c r="H1638" s="9">
        <v>28</v>
      </c>
      <c r="I1638" s="21">
        <v>72.799999999999997</v>
      </c>
      <c r="K1638" s="5">
        <f>SUM(A1638:G1638)</f>
        <v>2460.8000000000002</v>
      </c>
    </row>
    <row r="1639" ht="16.5" customHeight="1">
      <c r="A1639" s="15">
        <v>273.39999999999998</v>
      </c>
      <c r="B1639" s="16">
        <v>0</v>
      </c>
      <c r="C1639" s="21">
        <v>78.5</v>
      </c>
      <c r="D1639" s="15">
        <v>167</v>
      </c>
      <c r="E1639" s="16">
        <v>3.6000000000000001</v>
      </c>
      <c r="F1639" s="17">
        <v>1209.7</v>
      </c>
      <c r="G1639" s="15">
        <v>710.60000000000002</v>
      </c>
      <c r="H1639" s="9">
        <v>28</v>
      </c>
      <c r="I1639" s="18">
        <v>44.280000000000001</v>
      </c>
      <c r="K1639" s="5">
        <f>SUM(A1639:G1639)</f>
        <v>2442.8000000000002</v>
      </c>
    </row>
    <row r="1640" ht="16.5" customHeight="1">
      <c r="A1640" s="15">
        <v>366.10000000000002</v>
      </c>
      <c r="B1640" s="16">
        <v>0</v>
      </c>
      <c r="C1640" s="16">
        <v>0</v>
      </c>
      <c r="D1640" s="15">
        <v>160.40000000000001</v>
      </c>
      <c r="E1640" s="16">
        <v>2.1000000000000001</v>
      </c>
      <c r="F1640" s="17">
        <v>1232.8</v>
      </c>
      <c r="G1640" s="15">
        <v>681.79999999999995</v>
      </c>
      <c r="H1640" s="9">
        <v>28</v>
      </c>
      <c r="I1640" s="18">
        <v>50.189999999999998</v>
      </c>
      <c r="K1640" s="5">
        <f>SUM(A1640:G1640)</f>
        <v>2443.1999999999998</v>
      </c>
    </row>
    <row r="1641" ht="16.5" customHeight="1">
      <c r="A1641" s="15">
        <v>350.60000000000002</v>
      </c>
      <c r="B1641" s="16">
        <v>0</v>
      </c>
      <c r="C1641" s="16">
        <v>0</v>
      </c>
      <c r="D1641" s="15">
        <v>176.40000000000001</v>
      </c>
      <c r="E1641" s="16">
        <v>1.5</v>
      </c>
      <c r="F1641" s="17">
        <v>1185.5</v>
      </c>
      <c r="G1641" s="15">
        <v>726.79999999999995</v>
      </c>
      <c r="H1641" s="9">
        <v>28</v>
      </c>
      <c r="I1641" s="18">
        <v>37.619999999999997</v>
      </c>
      <c r="K1641" s="5">
        <f>SUM(A1641:G1641)</f>
        <v>2440.8000000000002</v>
      </c>
    </row>
    <row r="1642" ht="16.5" customHeight="1">
      <c r="A1642" s="15">
        <v>322.60000000000002</v>
      </c>
      <c r="B1642" s="16">
        <v>0</v>
      </c>
      <c r="C1642" s="16">
        <v>0</v>
      </c>
      <c r="D1642" s="15">
        <v>169.59999999999999</v>
      </c>
      <c r="E1642" s="16">
        <v>2.5</v>
      </c>
      <c r="F1642" s="17">
        <v>1142.5999999999999</v>
      </c>
      <c r="G1642" s="15">
        <v>733</v>
      </c>
      <c r="H1642" s="9">
        <v>28</v>
      </c>
      <c r="I1642" s="18">
        <v>32.420000000000002</v>
      </c>
      <c r="K1642" s="5">
        <f>SUM(A1642:G1642)</f>
        <v>2370.3000000000002</v>
      </c>
    </row>
    <row r="1643" ht="16.5" customHeight="1">
      <c r="A1643" s="15">
        <v>341.19999999999999</v>
      </c>
      <c r="B1643" s="16">
        <v>0</v>
      </c>
      <c r="C1643" s="16">
        <v>0</v>
      </c>
      <c r="D1643" s="15">
        <v>166.19999999999999</v>
      </c>
      <c r="E1643" s="16">
        <v>2.7000000000000002</v>
      </c>
      <c r="F1643" s="17">
        <v>1183.5</v>
      </c>
      <c r="G1643" s="15">
        <v>687.20000000000005</v>
      </c>
      <c r="H1643" s="9">
        <v>28</v>
      </c>
      <c r="I1643" s="18">
        <v>44.630000000000003</v>
      </c>
      <c r="K1643" s="5">
        <f>SUM(A1643:G1643)</f>
        <v>2380.8000000000002</v>
      </c>
    </row>
    <row r="1644" ht="16.5" customHeight="1">
      <c r="A1644" s="15">
        <v>249.80000000000001</v>
      </c>
      <c r="B1644" s="16">
        <v>0</v>
      </c>
      <c r="C1644" s="15">
        <v>104.59999999999999</v>
      </c>
      <c r="D1644" s="15">
        <v>177.59999999999999</v>
      </c>
      <c r="E1644" s="16">
        <v>3.8999999999999999</v>
      </c>
      <c r="F1644" s="17">
        <v>1168</v>
      </c>
      <c r="G1644" s="15">
        <v>708.5</v>
      </c>
      <c r="H1644" s="9">
        <v>28</v>
      </c>
      <c r="I1644" s="18">
        <v>37.75</v>
      </c>
      <c r="K1644" s="5">
        <f>SUM(A1644:G1644)</f>
        <v>2412.4000000000001</v>
      </c>
    </row>
    <row r="1645" ht="16.5" customHeight="1">
      <c r="A1645" s="15">
        <v>282.39999999999998</v>
      </c>
      <c r="B1645" s="16">
        <v>0</v>
      </c>
      <c r="C1645" s="21">
        <v>81.299999999999997</v>
      </c>
      <c r="D1645" s="15">
        <v>171</v>
      </c>
      <c r="E1645" s="16">
        <v>1.2</v>
      </c>
      <c r="F1645" s="17">
        <v>1156.9000000000001</v>
      </c>
      <c r="G1645" s="15">
        <v>699.89999999999998</v>
      </c>
      <c r="H1645" s="9">
        <v>28</v>
      </c>
      <c r="I1645" s="18">
        <v>41.850000000000001</v>
      </c>
      <c r="K1645" s="5">
        <f>SUM(A1645:G1645)</f>
        <v>2392.7000000000003</v>
      </c>
    </row>
    <row r="1646" ht="16.5" customHeight="1">
      <c r="A1646" s="15">
        <v>336</v>
      </c>
      <c r="B1646" s="16">
        <v>0</v>
      </c>
      <c r="C1646" s="16">
        <v>0</v>
      </c>
      <c r="D1646" s="15">
        <v>179.80000000000001</v>
      </c>
      <c r="E1646" s="16">
        <v>2.2999999999999998</v>
      </c>
      <c r="F1646" s="17">
        <v>1164.4000000000001</v>
      </c>
      <c r="G1646" s="15">
        <v>757.10000000000002</v>
      </c>
      <c r="H1646" s="9">
        <v>28</v>
      </c>
      <c r="I1646" s="18">
        <v>26.239999999999998</v>
      </c>
      <c r="K1646" s="5">
        <f>SUM(A1646:G1646)</f>
        <v>2439.5999999999999</v>
      </c>
    </row>
    <row r="1647" ht="16.5" customHeight="1">
      <c r="A1647" s="15">
        <v>630.29999999999995</v>
      </c>
      <c r="B1647" s="16">
        <v>0</v>
      </c>
      <c r="C1647" s="16">
        <v>0</v>
      </c>
      <c r="D1647" s="15">
        <v>156.90000000000001</v>
      </c>
      <c r="E1647" s="21">
        <v>10.199999999999999</v>
      </c>
      <c r="F1647" s="17">
        <v>1140.9000000000001</v>
      </c>
      <c r="G1647" s="15">
        <v>447.60000000000002</v>
      </c>
      <c r="H1647" s="9">
        <v>28</v>
      </c>
      <c r="I1647" s="18">
        <v>91.450000000000003</v>
      </c>
      <c r="K1647" s="5">
        <f>SUM(A1647:G1647)</f>
        <v>2385.9000000000001</v>
      </c>
    </row>
    <row r="1648" ht="16.5" customHeight="1">
      <c r="A1648" s="15">
        <v>619.70000000000005</v>
      </c>
      <c r="B1648" s="16">
        <v>0</v>
      </c>
      <c r="C1648" s="16">
        <v>0</v>
      </c>
      <c r="D1648" s="15">
        <v>154.30000000000001</v>
      </c>
      <c r="E1648" s="21">
        <v>10.4</v>
      </c>
      <c r="F1648" s="17">
        <v>1186.5</v>
      </c>
      <c r="G1648" s="15">
        <v>471.30000000000001</v>
      </c>
      <c r="H1648" s="9">
        <v>28</v>
      </c>
      <c r="I1648" s="18">
        <v>86.950000000000003</v>
      </c>
      <c r="K1648" s="5">
        <f>SUM(A1648:G1648)</f>
        <v>2442.2000000000003</v>
      </c>
    </row>
  </sheetData>
  <printOptions headings="0" gridLines="0"/>
  <pageMargins left="0.75" right="0.75" top="1" bottom="1" header="0.5" footer="0.5"/>
  <pageSetup paperSize="9" scale="90" firstPageNumber="1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3" zoomScale="100" workbookViewId="0">
      <selection activeCell="A1" activeCellId="0" sqref="A1"/>
    </sheetView>
  </sheetViews>
  <sheetFormatPr baseColWidth="8" defaultRowHeight="16.5" customHeight="1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6.5" customHeight="1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revision>5</cp:revision>
  <dcterms:created xsi:type="dcterms:W3CDTF">2007-08-04T08:19:00Z</dcterms:created>
  <dcterms:modified xsi:type="dcterms:W3CDTF">2026-04-26T05:54:10Z</dcterms:modified>
  <cp:version>729028</cp:version>
</cp:coreProperties>
</file>