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6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5"/>
    </font>
    <font>
      <name val="Arial"/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Coca_Cola Sales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</f>
            </numRef>
          </cat>
          <val>
            <numRef>
              <f>'Report'!$B$6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</f>
            </numRef>
          </cat>
          <val>
            <numRef>
              <f>'Report'!$C$6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</f>
            </numRef>
          </cat>
          <val>
            <numRef>
              <f>'Report'!$D$6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</f>
            </numRef>
          </cat>
          <val>
            <numRef>
              <f>'Report'!$E$6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</f>
            </numRef>
          </cat>
          <val>
            <numRef>
              <f>'Report'!$F$6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</f>
            </numRef>
          </cat>
          <val>
            <numRef>
              <f>'Report'!$G$6</f>
            </numRef>
          </val>
        </ser>
        <ser>
          <idx val="6"/>
          <order val="6"/>
          <tx>
            <strRef>
              <f>'Report'!H5</f>
            </strRef>
          </tx>
          <spPr>
            <a:ln>
              <a:prstDash val="solid"/>
            </a:ln>
          </spPr>
          <cat>
            <numRef>
              <f>'Report'!$A$6</f>
            </numRef>
          </cat>
          <val>
            <numRef>
              <f>'Report'!$H$6</f>
            </numRef>
          </val>
        </ser>
        <ser>
          <idx val="7"/>
          <order val="7"/>
          <tx>
            <strRef>
              <f>'Report'!I5</f>
            </strRef>
          </tx>
          <spPr>
            <a:ln>
              <a:prstDash val="solid"/>
            </a:ln>
          </spPr>
          <cat>
            <numRef>
              <f>'Report'!$A$6</f>
            </numRef>
          </cat>
          <val>
            <numRef>
              <f>'Report'!$I$6</f>
            </numRef>
          </val>
        </ser>
        <ser>
          <idx val="8"/>
          <order val="8"/>
          <tx>
            <strRef>
              <f>'Report'!J5</f>
            </strRef>
          </tx>
          <spPr>
            <a:ln>
              <a:prstDash val="solid"/>
            </a:ln>
          </spPr>
          <cat>
            <numRef>
              <f>'Report'!$A$6</f>
            </numRef>
          </cat>
          <val>
            <numRef>
              <f>'Report'!$J$6</f>
            </numRef>
          </val>
        </ser>
        <ser>
          <idx val="9"/>
          <order val="9"/>
          <tx>
            <strRef>
              <f>'Report'!K5</f>
            </strRef>
          </tx>
          <spPr>
            <a:ln>
              <a:prstDash val="solid"/>
            </a:ln>
          </spPr>
          <cat>
            <numRef>
              <f>'Report'!$A$6</f>
            </numRef>
          </cat>
          <val>
            <numRef>
              <f>'Report'!$K$6</f>
            </numRef>
          </val>
        </ser>
        <ser>
          <idx val="10"/>
          <order val="10"/>
          <tx>
            <strRef>
              <f>'Report'!L5</f>
            </strRef>
          </tx>
          <spPr>
            <a:ln>
              <a:prstDash val="solid"/>
            </a:ln>
          </spPr>
          <cat>
            <numRef>
              <f>'Report'!$A$6</f>
            </numRef>
          </cat>
          <val>
            <numRef>
              <f>'Report'!$L$6</f>
            </numRef>
          </val>
        </ser>
        <ser>
          <idx val="11"/>
          <order val="11"/>
          <tx>
            <strRef>
              <f>'Report'!M5</f>
            </strRef>
          </tx>
          <spPr>
            <a:ln>
              <a:prstDash val="solid"/>
            </a:ln>
          </spPr>
          <cat>
            <numRef>
              <f>'Report'!$A$6</f>
            </numRef>
          </cat>
          <val>
            <numRef>
              <f>'Report'!$M$6</f>
            </numRef>
          </val>
        </ser>
        <ser>
          <idx val="12"/>
          <order val="12"/>
          <tx>
            <strRef>
              <f>'Report'!N5</f>
            </strRef>
          </tx>
          <spPr>
            <a:ln>
              <a:prstDash val="solid"/>
            </a:ln>
          </spPr>
          <cat>
            <numRef>
              <f>'Report'!$A$6</f>
            </numRef>
          </cat>
          <val>
            <numRef>
              <f>'Report'!$N$6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Sales By Country</t>
        </is>
      </c>
    </row>
    <row r="2">
      <c r="A2" s="3" t="inlineStr">
        <is>
          <t>Coca_Cola</t>
        </is>
      </c>
    </row>
    <row r="5">
      <c r="A5" s="1" t="inlineStr">
        <is>
          <t>brand</t>
        </is>
      </c>
      <c r="B5" s="1" t="inlineStr">
        <is>
          <t>Australia</t>
        </is>
      </c>
      <c r="C5" s="1" t="inlineStr">
        <is>
          <t>Brunei</t>
        </is>
      </c>
      <c r="D5" s="1" t="inlineStr">
        <is>
          <t>Cambodia</t>
        </is>
      </c>
      <c r="E5" s="1" t="inlineStr">
        <is>
          <t>India</t>
        </is>
      </c>
      <c r="F5" s="1" t="inlineStr">
        <is>
          <t>Indonesia</t>
        </is>
      </c>
      <c r="G5" s="1" t="inlineStr">
        <is>
          <t>Laos</t>
        </is>
      </c>
      <c r="H5" s="1" t="inlineStr">
        <is>
          <t>Malaysia</t>
        </is>
      </c>
      <c r="I5" s="1" t="inlineStr">
        <is>
          <t>Myanmar</t>
        </is>
      </c>
      <c r="J5" s="1" t="inlineStr">
        <is>
          <t>NewZealand</t>
        </is>
      </c>
      <c r="K5" s="1" t="inlineStr">
        <is>
          <t>Philippines</t>
        </is>
      </c>
      <c r="L5" s="1" t="inlineStr">
        <is>
          <t>Singapore</t>
        </is>
      </c>
      <c r="M5" s="1" t="inlineStr">
        <is>
          <t>Thailand</t>
        </is>
      </c>
      <c r="N5" s="1" t="inlineStr">
        <is>
          <t>Vietnam</t>
        </is>
      </c>
      <c r="O5" s="4" t="inlineStr">
        <is>
          <t>TOTAL</t>
        </is>
      </c>
    </row>
    <row r="6">
      <c r="A6" s="1" t="inlineStr">
        <is>
          <t>Coca_Cola</t>
        </is>
      </c>
      <c r="B6" s="5" t="n">
        <v>3590433</v>
      </c>
      <c r="C6" s="5" t="n">
        <v>4022992</v>
      </c>
      <c r="D6" s="5" t="n">
        <v>507225</v>
      </c>
      <c r="E6" s="5" t="n">
        <v>11785275</v>
      </c>
      <c r="F6" s="5" t="n">
        <v>3681055</v>
      </c>
      <c r="G6" s="5" t="n">
        <v>724460</v>
      </c>
      <c r="H6" s="5" t="n">
        <v>3576425</v>
      </c>
      <c r="I6" s="5" t="n">
        <v>3945534</v>
      </c>
      <c r="J6" s="5" t="n">
        <v>3664129</v>
      </c>
      <c r="K6" s="5" t="n">
        <v>3676855</v>
      </c>
      <c r="L6" s="5" t="n">
        <v>2752560</v>
      </c>
      <c r="M6" s="5" t="n">
        <v>3054248</v>
      </c>
      <c r="N6" s="5" t="n">
        <v>3546291</v>
      </c>
      <c r="O6" s="5">
        <f>SUM(B6:N6)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2024-04-15T17:58:43Z</dcterms:created>
  <dcterms:modified xsi:type="dcterms:W3CDTF">2024-04-15T17:58:43Z</dcterms:modified>
</cp:coreProperties>
</file>