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6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5"/>
    </font>
    <font>
      <name val="Arial"/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Kinley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'Report'!$B$6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'Report'!$C$6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'Report'!$D$6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'Report'!$E$6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'Report'!$F$6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'Report'!$G$6</f>
            </numRef>
          </val>
        </ser>
        <ser>
          <idx val="6"/>
          <order val="6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'Report'!$H$6</f>
            </numRef>
          </val>
        </ser>
        <ser>
          <idx val="7"/>
          <order val="7"/>
          <tx>
            <strRef>
              <f>'Report'!I5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'Report'!$I$6</f>
            </numRef>
          </val>
        </ser>
        <ser>
          <idx val="8"/>
          <order val="8"/>
          <tx>
            <strRef>
              <f>'Report'!J5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'Report'!$J$6</f>
            </numRef>
          </val>
        </ser>
        <ser>
          <idx val="9"/>
          <order val="9"/>
          <tx>
            <strRef>
              <f>'Report'!K5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'Report'!$K$6</f>
            </numRef>
          </val>
        </ser>
        <ser>
          <idx val="10"/>
          <order val="10"/>
          <tx>
            <strRef>
              <f>'Report'!L5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'Report'!$L$6</f>
            </numRef>
          </val>
        </ser>
        <ser>
          <idx val="11"/>
          <order val="11"/>
          <tx>
            <strRef>
              <f>'Report'!M5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'Report'!$M$6</f>
            </numRef>
          </val>
        </ser>
        <ser>
          <idx val="12"/>
          <order val="12"/>
          <tx>
            <strRef>
              <f>'Report'!N5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'Report'!$N$6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By Country</t>
        </is>
      </c>
    </row>
    <row r="2">
      <c r="A2" s="3" t="inlineStr">
        <is>
          <t>Kinley</t>
        </is>
      </c>
    </row>
    <row r="5">
      <c r="A5" s="1" t="inlineStr">
        <is>
          <t>brand</t>
        </is>
      </c>
      <c r="B5" s="1" t="inlineStr">
        <is>
          <t>Australia</t>
        </is>
      </c>
      <c r="C5" s="1" t="inlineStr">
        <is>
          <t>Brunei</t>
        </is>
      </c>
      <c r="D5" s="1" t="inlineStr">
        <is>
          <t>Cambodia</t>
        </is>
      </c>
      <c r="E5" s="1" t="inlineStr">
        <is>
          <t>India</t>
        </is>
      </c>
      <c r="F5" s="1" t="inlineStr">
        <is>
          <t>Indonesia</t>
        </is>
      </c>
      <c r="G5" s="1" t="inlineStr">
        <is>
          <t>Laos</t>
        </is>
      </c>
      <c r="H5" s="1" t="inlineStr">
        <is>
          <t>Malaysia</t>
        </is>
      </c>
      <c r="I5" s="1" t="inlineStr">
        <is>
          <t>Myanmar</t>
        </is>
      </c>
      <c r="J5" s="1" t="inlineStr">
        <is>
          <t>NewZealand</t>
        </is>
      </c>
      <c r="K5" s="1" t="inlineStr">
        <is>
          <t>Philippines</t>
        </is>
      </c>
      <c r="L5" s="1" t="inlineStr">
        <is>
          <t>Singapore</t>
        </is>
      </c>
      <c r="M5" s="1" t="inlineStr">
        <is>
          <t>Thailand</t>
        </is>
      </c>
      <c r="N5" s="1" t="inlineStr">
        <is>
          <t>Vietnam</t>
        </is>
      </c>
      <c r="O5" s="4" t="inlineStr">
        <is>
          <t>TOTAL</t>
        </is>
      </c>
    </row>
    <row r="6">
      <c r="A6" s="1" t="inlineStr">
        <is>
          <t>Kinley</t>
        </is>
      </c>
      <c r="B6" s="5" t="n">
        <v>2261866</v>
      </c>
      <c r="C6" s="5" t="n">
        <v>1994234</v>
      </c>
      <c r="D6" s="5" t="n">
        <v>273142</v>
      </c>
      <c r="E6" s="5" t="n">
        <v>5912224</v>
      </c>
      <c r="F6" s="5" t="n">
        <v>2307538</v>
      </c>
      <c r="G6" s="5" t="n">
        <v>327750</v>
      </c>
      <c r="H6" s="5" t="n">
        <v>1915317</v>
      </c>
      <c r="I6" s="5" t="n">
        <v>1643293</v>
      </c>
      <c r="J6" s="5" t="n">
        <v>1520839</v>
      </c>
      <c r="K6" s="5" t="n">
        <v>2067481</v>
      </c>
      <c r="L6" s="5" t="n">
        <v>1289919</v>
      </c>
      <c r="M6" s="5" t="n">
        <v>1721985</v>
      </c>
      <c r="N6" s="5" t="n">
        <v>1977176</v>
      </c>
      <c r="O6" s="5">
        <f>SUM(B6:N6)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2024-04-15T17:57:51Z</dcterms:created>
  <dcterms:modified xsi:type="dcterms:W3CDTF">2024-04-15T17:57:51Z</dcterms:modified>
</cp:coreProperties>
</file>