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anapedra/Desktop/Tableau/"/>
    </mc:Choice>
  </mc:AlternateContent>
  <xr:revisionPtr revIDLastSave="0" documentId="8_{0D7DE965-CD08-3449-8BBE-535B8DF44635}" xr6:coauthVersionLast="47" xr6:coauthVersionMax="47" xr10:uidLastSave="{00000000-0000-0000-0000-000000000000}"/>
  <bookViews>
    <workbookView xWindow="30180" yWindow="-2840" windowWidth="36420" windowHeight="1478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Regions'!$E$3:$E$53</definedName>
    <definedName name="_xlchart.v5.10" hidden="1">'Sales Regions'!$F$1</definedName>
    <definedName name="_xlchart.v5.11" hidden="1">'Sales Regions'!$F$2</definedName>
    <definedName name="_xlchart.v5.12" hidden="1">'Sales Regions'!$F$3:$F$53</definedName>
    <definedName name="_xlchart.v5.13" hidden="1">'Sales Regions'!$E$2</definedName>
    <definedName name="_xlchart.v5.14" hidden="1">'Sales Regions'!$E$3:$E$53</definedName>
    <definedName name="_xlchart.v5.15" hidden="1">'Sales Regions'!$F$1</definedName>
    <definedName name="_xlchart.v5.16" hidden="1">'Sales Regions'!$F$2</definedName>
    <definedName name="_xlchart.v5.17" hidden="1">'Sales Regions'!$F$3:$F$53</definedName>
    <definedName name="_xlchart.v5.2" hidden="1">'Sales Regions'!$F$2</definedName>
    <definedName name="_xlchart.v5.3" hidden="1">'Sales Regions'!$F$3:$F$53</definedName>
    <definedName name="_xlchart.v5.4" hidden="1">'Sales Regions'!$E$2</definedName>
    <definedName name="_xlchart.v5.5" hidden="1">'Sales Regions'!$E$3:$E$53</definedName>
    <definedName name="_xlchart.v5.6" hidden="1">'Sales Regions'!$F$2</definedName>
    <definedName name="_xlchart.v5.7" hidden="1">'Sales Regions'!$F$3:$F$53</definedName>
    <definedName name="_xlchart.v5.8" hidden="1">'Sales Regions'!$E$2</definedName>
    <definedName name="_xlchart.v5.9" hidden="1">'Sales Regions'!$E$3:$E$53</definedName>
    <definedName name="Slicer_Product">#N/A</definedName>
    <definedName name="Slicer_Region">#N/A</definedName>
    <definedName name="Slicer_Years">#N/A</definedName>
  </definedNames>
  <calcPr calcId="191029"/>
  <pivotCaches>
    <pivotCache cacheId="1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<sst xmlns="http://schemas.openxmlformats.org/spreadsheetml/2006/main" count="127998" uniqueCount="153">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</sst>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8" formatCode="_-[$$-409]* #,##0_ ;_-[$$-409]* \-#,##0\ ;_-[$$-409]* &quot;-&quot;_ ;_-@_ "/>
  </numFmts>
  <fonts count="9"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
      <b/>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
      <patternFill patternType="solid">
        <fgColor rgb="FF002060"/>
        <bgColor indexed="64"/>
      </patternFill>
    </fill>
  </fills>
  <borders count="4">
    <border>
      <left/>
      <right/>
      <top/>
      <bottom/>
      <diagonal/>
    </border>
    <border>
      <left/>
      <right/>
      <top/>
      <bottom/>
      <diagonal/>
    </border>
    <border>
      <left/>
      <right/>
      <top/>
      <bottom style="thin">
        <color rgb="FF000000"/>
      </bottom>
      <diagonal/>
    </border>
    <border>
      <left/>
      <right/>
      <top style="thin">
        <color theme="4" tint="0.39997558519241921"/>
      </top>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168" fontId="0" fillId="0" borderId="0" xfId="0" applyNumberFormat="1"/>
    <xf numFmtId="0" fontId="7" fillId="5" borderId="3" xfId="0" applyNumberFormat="1" applyFont="1" applyFill="1" applyBorder="1"/>
    <xf numFmtId="0" fontId="8" fillId="6" borderId="0" xfId="0" applyFont="1" applyFill="1"/>
  </cellXfs>
  <cellStyles count="1">
    <cellStyle name="Normal" xfId="0" builtinId="0"/>
  </cellStyles>
  <dxfs count="72">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
      <numFmt numFmtId="166" formatCode="_-* #,##0\ _€_-;\-* #,##0\ _€_-;_-* &quot;-&quot;\ _€_-;_-@_-"/>
    </dxf>
    <dxf>
      <numFmt numFmtId="168"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[excel2.xlsx]Sales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041706883413764E-2"/>
          <c:y val="2.3869565217391305E-2"/>
          <c:w val="0.87413388999219577"/>
          <c:h val="0.83692358166767611"/>
        </c:manualLayout>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8CC-1940-B9E0-73DF7508B7C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9452736"/>
        <c:axId val="34872896"/>
      </c:lineChart>
      <c:catAx>
        <c:axId val="7945273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ES"/>
          </a:p>
        </c:txPr>
        <c:crossAx val="34872896"/>
        <c:crosses val="autoZero"/>
        <c:auto val="1"/>
        <c:lblAlgn val="ctr"/>
        <c:lblOffset val="100"/>
        <c:noMultiLvlLbl val="0"/>
      </c:catAx>
      <c:valAx>
        <c:axId val="3487289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ES"/>
          </a:p>
        </c:txPr>
        <c:crossAx val="7945273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[excel2.xlsx]Sales Method!PivotTable5</c:name>
    <c:fmtId val="2"/>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A830-174D-A3B9-C7CFE887016F}"/>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A830-174D-A3B9-C7CFE887016F}"/>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A830-174D-A3B9-C7CFE887016F}"/>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A830-174D-A3B9-C7CFE887016F}"/>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76263808264842803"/>
          <c:y val="0.35472151103811411"/>
          <c:w val="0.16801885165814126"/>
          <c:h val="0.31509637215593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[excel2.xlsx]Retailers!PivotTable4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54627106972848"/>
          <c:y val="3.899917115623705E-2"/>
          <c:w val="0.72563038443723948"/>
          <c:h val="0.87210163696643184"/>
        </c:manualLayout>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3DD-2642-B0E9-23D3400FA4A8}"/>
            </c:ext>
          </c:extLst>
        </c:ser>
        <c:dLbls>
          <c:showLegendKey val="0"/>
          <c:showVal val="0"/>
          <c:showCatName val="0"/>
          <c:showSerName val="0"/>
          <c:showPercent val="0"/>
          <c:showBubbleSize val="0"/>
        </c:dLbls>
        <c:gapWidth val="219"/>
        <c:axId val="146282288"/>
        <c:axId val="146284016"/>
      </c:barChart>
      <c:catAx>
        <c:axId val="14628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46284016"/>
        <c:crosses val="autoZero"/>
        <c:auto val="1"/>
        <c:lblAlgn val="ctr"/>
        <c:lblOffset val="100"/>
        <c:noMultiLvlLbl val="0"/>
      </c:catAx>
      <c:valAx>
        <c:axId val="146284016"/>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4628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[excel2.xlsx]Retailers!PivotTable4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74403265036897"/>
          <c:y val="0.11465699140548608"/>
          <c:w val="0.70217289854474996"/>
          <c:h val="0.80302274715660538"/>
        </c:manualLayout>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A06-3C47-9C15-73B5AE3972A0}"/>
            </c:ext>
          </c:extLst>
        </c:ser>
        <c:dLbls>
          <c:showLegendKey val="0"/>
          <c:showVal val="0"/>
          <c:showCatName val="0"/>
          <c:showSerName val="0"/>
          <c:showPercent val="0"/>
          <c:showBubbleSize val="0"/>
        </c:dLbls>
        <c:gapWidth val="219"/>
        <c:axId val="146282288"/>
        <c:axId val="146284016"/>
      </c:barChart>
      <c:catAx>
        <c:axId val="14628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46284016"/>
        <c:crosses val="autoZero"/>
        <c:auto val="1"/>
        <c:lblAlgn val="ctr"/>
        <c:lblOffset val="100"/>
        <c:noMultiLvlLbl val="0"/>
      </c:catAx>
      <c:valAx>
        <c:axId val="146284016"/>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4628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[excel2.xlsx]Sales Method!PivotTable5</c:name>
    <c:fmtId val="0"/>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77D8-3747-A21E-320CAA6EA9E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77D8-3747-A21E-320CAA6EA9E1}"/>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77D8-3747-A21E-320CAA6EA9E1}"/>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77D8-3747-A21E-320CAA6EA9E1}"/>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[excel2.xlsx]Sales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25B-1C4B-9D0B-D57F749467F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9452736"/>
        <c:axId val="34872896"/>
      </c:lineChart>
      <c:catAx>
        <c:axId val="7945273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ES"/>
          </a:p>
        </c:txPr>
        <c:crossAx val="34872896"/>
        <c:crosses val="autoZero"/>
        <c:auto val="1"/>
        <c:lblAlgn val="ctr"/>
        <c:lblOffset val="100"/>
        <c:noMultiLvlLbl val="0"/>
      </c:catAx>
      <c:valAx>
        <c:axId val="3487289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ES"/>
          </a:p>
        </c:txPr>
        <c:crossAx val="7945273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5E41631-E604-E942-BDDC-2066650CA314}">
          <cx:tx>
            <cx:txData>
              <cx:f>_xlchart.v5.2</cx:f>
              <cx:v>Sales</cx:v>
            </cx:txData>
          </cx:tx>
          <cx:dataId val="0"/>
          <cx:layoutPr>
            <cx:geography cultureLanguage="en-GB" cultureRegion="ES" attribution="Powered by Bing">
              <cx:geoCache provider="{E9337A44-BEBE-4D9F-B70C-5C5E7DAFC167}">
                <cx:binary>7H1Zc9s4Fu5fSeV5qAZIkASnpqcqIKmFkrfYcZYXlmI73Pedv/4eUJIl00t3rjRzx1VXSRiu4AE+
HJwV4L/u2n/ehQ/r/EMbhXHxz7v2z49uWab//OOP4s59iNbFJPLu8qRIfpWTuyT6I/n1y7t7+OM+
Xzde7PwhIkz+uHPXefnQfvz3v6A05yFZJXfr0kviq+oh7z4/FFVYFm9ce/HSh7ukikv+uAMl/fnx
S+yVD/cfrst1+VB8/PAQl17Z3XTpw58fn9z58cMf4/KevftDCOSV1T08K2kTGUmyoqiSNvzUjx/C
JHa2lwVNmyBMJSRqeHNd2b37fB3B83+brIGo9f19/lAUH7b/P3v8SU2eXfWKRN80ip5w2r9cD5X9
42mj//tfoxNQ/dGZA1zGbfVXl4D0yIsNryhz767Ef378+lCUH2693PFib71rmw0uT279XVzoRCGi
rFIsvogLRRMFSwAawmj4Sbt3b3B5QtY/PrwB01MqX4bp7dKelAAtcvvxLzrv/ySQ5w/Nh+9JHuza
8XgMiTjRJE2UMB0xlSpPFBEhQuUtU8H1DUNvwNuRcjRurxY0guz8+7uE7DqpSveDsQ6S8oSsR8iE
SAomsqq+yHrAcBNRQkTDCnmK2yE9R2P3ZmEj/K6Nd4nfzUO7HsmyJxX73TETT4giUULxdkzEz2SZ
JEmipqrbMZU+hW8g52jcXi7lSb3+/Hjz7V0Cdrb24oddo51ggJQnElEUIkvyi5ymaBMRAycilWyu
j/htIOdowF4uZQTYmfkuAfvsgqb0YVGE6/j+hLhhkF9U1GS6gUUDRjpUGlU8kTGlCJDd3DBSTg6p
Ohq+Nwsbofh58S5RPEvich2fUsSpEyRJoH2o5FF7PAQQIw3UTxmLijRmuQ0pR6O2rdKzckaAnd2c
CrCnRsKBBUQksIAQV9O2nVV70plFaSIiWVOwOOrEjzVgVeis87eV/5fV6heKGNd/h/zdU2tw/86x
Ls1m/wNG0X/AHlJhSBE1RLWXe6wK9pKmKiIR97L/UKXeUfSswx0a0k8af2PNP7NYXy3oycN/frz9
dKqeOzJe/7Pm7CK+90461ICDgbsOVA1tZcVT9hKoMhEpBlmhARfy32jA2RJ0NG6vlTOCbXH+LmG7
CMK1m0QnFBGSPJGpRIiyhQWNlWlgSASOIbSzkgDXQ4bbUXQ0cK8WNELuYvkukTt/qNf3p8RNm4A7
j4B1Ctjw3wg3jJWJIsuSJsubkRKuH+K2oedo1F4pZoTZ+Tt1FSX5f8LvoE6A3SRE8dYVOxopud+B
KJokiluv0Yjjzg+oOh6/twobo2i8T84bqqiv8yT0Tqlc85FT0iRVlrYib+z90yaYygSrIPWGnzji
wCd0nQjJXTWfFTfGUn+XWN48xDEEFh5O6JwAGCkBRxFRtlbuyMgFxUUikigTpL0I4yNJz5r8d1XO
10sagXfzPpWXr10CMRVnxwUn8CuB413TFFHZmXQj6DAC5UXGhHDDb/jt3r0NnmwIOhq4bcWelTOC
7ev3d8lzF/mDk8S7ljsBahKES6hCFUnZmgpPDHEBiwhQA+euNFJZNoQ8a+XfZbNXihmBdfH5XYLF
I0HzdZQWrpefcJAE54lCZQVr0tZMACfJoSOJewJVMMvB+ntxkHxC1tEIvl3aCMjz+bsE0ngI1836
lBiChY4QBZB2XviR3gnRSpCBCoE45oYv5R3Pb0bLHUVHw/dqQSPkjPfpiz/ziiKpcm/XesePmBKd
SIoqU0S2Ti/QJA+5TxMnRFUlRdo56kfJGzuKjkbu1YJGyJ1dvEue++oVd0lceKcUdmSigJknS8rO
L/YUOqpNVAhVyrK2NeNH3udHko7G7vWSRuB9XbxL8Bb34Bk7Hc9BdoBENaSKZGuFj3VLDMgCaioi
I7tuIORouF4uZQTV4n1a5HwY4X/T9JSDpDhRRZBvdBfeGYk34DRFhnQcIkJKDv+9MEhuiToavIMK
PitrBOHZ9bvkNj0BQ/yu9O6q8oQ8x7VIGcsQstxANPJpqgCxRCGMII5UkwNqnrX375oHb5U1wk6/
eZfYnXl3ruesTyvlqEpUDdIYN6rjaLCkMgCHIDj0SnbpjqKjwXu1oBFyZ+9Txn1dg10XO+VJzXFw
R4OtrUqQfzP8RsrlxhyHfKtnkfE9NUfj9kZRI+S+fjoVz72aKQDqtoZAoVbll3NyVciqwJAYQ9Wt
qBmNRrus4Q/Jrw96ElbRT299dAv9rUJHbWW8Tyfv2boo1nduVTyUZXFC6SJOsArGr6wAXofmEzgv
FAQSB8TO4+h1GCp7Qs/RQL5d2gjBs5P19v9qdsEqqbzixPkFaKJRMH+pDBbSIXoanlANU1GkWwuL
7LrMxm3xSMvRyL1e0gi11ftE7VPu9clJI2RkIvI4JsXbvM5RhAxj4DyePAiK+SB6QN87ZLwtQUcD
91o5I9g+/TiVaPmvMtuZx2Nip02N5zEvDRNJ24YuAZgnPEcmWIOkEMD2KWKPtByN2esljVA7e5/B
sGmY5N4pE0JEOpF5socojQ1f8A5SVSIiz+LhPxhAD7lsS8nRiL1Wzgiv6epUXPaqAoe5vxSyYyQI
2g6/UfdVlAl4AmBQ4lKf/0a9+LEmlzCxr0w+fPbu3vQsvZz1+XIp49bYdYNR4ueTN49zPy8/v5z7
+WqDCJI0oTAnQuIprsMPnB+HDC3LkL2nwOzAXdrlSIg+1uVLXjnVutv1oJd823/RGo8l/M2WeLx/
3Apfvr/cCv/VwXcJnFTdBW82yG/O1ISYtQg+YYjFPMUIjGiRquBvhOSg4TfCaEfK0Yz8akEjxJYA
wKjbjuYfPoPs+n8BsnVcnHQ6EoXxlcBcI8Bm+I1GGw1GIwqTa2H67QY30IIOx9/lQM/xqL1czBgz
QOAdYnb+8DNfF8F613IvjTu/x2YEfI2iCn4PdaN6chlwOCLChGgwN/gMsq0KNDLydxQdjdurBY2Q
OzffJXKLELLuEq84IXJogiEqQ2R5a/CNx0nIuyOQXSI/RgJ2794YhDuKjkbu1YJGyC1OpvH8V0Ub
z7I4e2j/Qvf5Pa6TYM6tCEyHyZbrQBc95DqMlAmGdHOYAAKj6OEouafmaNzeKGqE3PnZu+Q5XkHr
IS8eTqiWEOA6gAUi2S/nIKgQDoXYG6yTsRFy2kg72dN0Evw21XtW1Bg/613i9ylc/1yfdJIHBM7A
0SJCEsJGRRmxHeS4UgL+TxHW/9j8njLflqBnzb1h0JeE8ctGwGvljGD79D4HzDkkbHneruVeapXf
GywxRKxhMAQF5WUvDAarDXQYoj2bvbmh5Gi4XilmhNZ88S6ZbPaQwGIuJ9QoJRHm0kJ0mu6WHRh5
O6kE8z6IBFNxt3ACEx5KuC1BR6P2Wjkj2Gaf3iVstw95BJNld013PJdBog+CSB/8GQ2KkG2gQG65
poA6MvxGFsCWkqPxeq2cEV63N+8SLwiAJvn6/k3/2e8Nizw8q1HQ/sk2kQc0xac6JAyLRKXgAtz1
ko3ivyPlaMReLWgEmf4+0yDP1nl32oUkOGTcqSVrT6FSlYmKYLq3pG0DRCPEdpQcjdirBY0QOzNO
xWSv+mIJpKmBKgbuoI0qNp64qU5g3RpYDEXbWkhjd/2uKpBaUMVl948PK+/nw//dsgRbnJ+XNG6V
789a5fGlYxff6hXf9H/VdP2UB6d28hGIMoMr6HH1iJHTgadgSxpoZJClPfxGwmJH0dE9+dWCRph9
AhzeoaNPX4feryQ/7Rp76gSm7ykKJJ9tsBkLjEHRVkVYu2A7DI3kxiNNR6O3r96zokb46e9TPftS
rt1d6x2vm8GUFUmUVGCpvev8iajnCQQq5H6Iyiibl9PxrIl/11x9sZARTl/ep1p2PSypt5stfELE
YHIfAnEu7tZmGynVsJ4lX9oFZvdt/UQj3J7SdTSCf1HcCMtr/V2OmZcwKbrownp90lETHH5Ug0Fz
K8+eLTABWZBUopRHvTbmEUjEQ3P2kKqjcXyzsBGKl+9z5LxwvRMaSYAeAW0Esni2QckxH4JHEMFs
TvrKIhOcmqNRe7GQEVoX83fJc4ukWe/6+/FyDlaQhbUPFVklL696pQ1rlyHwBm6vj0ZNTs3RaL1Y
yAitxfvkLfA7nzR4rED+G6wqwJcd2GiUo+AxlsUJqJOQcKWNLNoNJUdj9UoxI7Q+/T9aKmlk6x2s
tf24RLmxLtfmsLb53746hBRg1fXRo1uh8yITbuTR4v7Pj3yZpCH3ZGOX8zK2D24nN29X+j7M2d/x
9/75h3VR/vlRALcFRMJANPIw83Y6UgPrg/NL6gRjFaQiRFPA4CB8llnMF3qBJdi53woMDKrBDGtI
GOEqa8HVsOESZC/DPFCNwiAwaLO72l4mYQfLLzw23Pb4Q1xFl4kXl8WfH/lsqHRzGydVhrw2SGyD
edyyCEuuKhKveXq3/gwzR+Bu/I8OxwF2uxbNBU1kacoi55fcLyvHmaIiYjhqGCK+4VNq2PhBLlxW
1NcVchnq70UhZgWyTa91mBP586a5bNI58i7K7BsmGSu9y4NmfolY+hK1kgKrnIObFRZiwaBHHFKb
wKL1KaUOUNsiC7u0YEWUXkJqRs9s8q3T0lVRB6bTR0xW50KEPqs0YGl/3tF6ngnlTzEqWE3EeR8h
02kCk4T2mZfQaSMpi44Q1jQR8xKXVbHLtAtVeijSjgVtxFz7AorJ4oIFtq07cXrJi+uUSLf5Obgj
yJspyZI7fk8dUFamvsFfl8javNFsHfUCFE2npVOxVFrRuhpO8Vt4kVmKZ5wCmjZTXlQjp1ZBKxOl
dwRK3xGVkdjgNHECB4KzZpog2VTUSOf3eFCck3XMbhTDTuHeRGC2ljPRE3W+n8F+0di6XRImRsG0
cALTo+iC3+NGipnLs8yFR+EyiSPmpPAIv9WBc76od1ls0PKCBO1CrCI9q+FfXpn8aeJpcxTZP5Qi
C01eBnzCwMjc1LIFh2XwbEZk5nSzDKhqIu2MFyf6y6ou5kSqp/yOwGuuMrg7KbtA569tSvRLpDlz
gkqXyIVcLEkyLeCJIIYC4B0DXfDyDKvTXVX5+wqhZaqGZyViWVzP+SUiucP/7VxGPwu/0sWsMocK
QDkkrZgteDPePLzu/OW8DkTwzSwOpnyfN6HN9+FakURMSww/uEFAWifFtwS1TMzdgokhUaG90CyS
HFYRYA2xZQrs18mlL97YSmQgD7pDaXmazRS5NPkhv7nALUsKOu9QzpAQsiyMdOLX08qP9KqKl/y8
3eesrm3D73948A5ebhHUUy+I9ACK40WIsK+VKosrT+dUQXarvnuUiqWe+YQFjW96HmE27PNrGS/W
TAnUDEoLiFcyD5fXKKynETzOKeCPNeFU0b5jSTADxZ7XWTettZgwv07WkY8ZBB91oqh6lGnQ/Vei
4+hIco113UZ6XgWfW8G+0RyhZKGU/giKyAyxwrROurSj8LZJFd/wZInFVJ45hbosOvUsy7HeO5Ve
+oGuuuJZ1XqVEdMKsy6bNWUZMoix3QTxN7EIfSZ4dqYHPu2gTs1dTBwjcmOfKQ4wjIDdyxBLZlE7
0M8qU2rKqxCleqoUZpX00ILSBQxiDph98DGNrdR6MuDeJWmXe467/a7H4+G/b5II/g7P7E/yz4Ls
j2Au4uZ7Im/eBdE6LoGK8U2cmsey9muBcsH1SOpIEm6+QLITHL9z8e/JUBBoIsQ0H7878kyIjhZ4
4sJo+8xWcIL+OkGQQUJhRSYoC5LSP37YCk4+FwTJXGeCSQcQJQUpsZWbRIbpdrB+OAhcBZJfNT7n
YCs3wcoB21Pl04LAm84/ovH4bZYnMILW8IIo4oLmQGxCWFaGr7zAiomQXgbvkbigOhCbuBeLINey
5lzKvrmlrsoVy4Rp3DKZXKKIHbTMCy+TQNq/+TZ+/eBtmSOhtG3gbfZZ96utmXKbtEYSMvtKjlke
M/lrEiydM2mW3HgpI99S03twZt6CTKOK5YlOdXfV3OJVa6gLxNpEb1zWC2aZmAmohY8gvkAqhjSR
MbGgsQBuogQGpcyX03pKbIcLHMohwWdqgRyWZn1hxXyjNVIbMiKohVU7rqqnpUiZFN+oRd8uhKir
Q1Zlcm6VuMmtYc93tJI5bU4MV5SxAbKvZ2LlBcthU+Pen9oE/QCJ0lqC07SWhPtGj/w0AXEK52KQ
ggwrXWpkvqYZAcxD0+0sq6c9jVJWCllsDRtauHbA4r72TcgldJgU0tjyUOKGzJODxBqO66JMrOEw
RfVlTEHwBo6YWIrs9XqCU0+XciGz9pvKSXKrU31l6vTJeVCFmTVsotzGs1R25vtTOfbSkPUqDhg0
kmbgNk8tBMOTValpCO1SpYFZtqrDPP5KWW3EeZylutrbiUWEOgiZMmyHEyiOU6sntae7Ie70hub2
TKrraULSzCI1SS3Bd7d7Gt8bDot8lZRYXMhFl1mR5BYhK1w1s4ZNxvdwK6RGg7yWaQLKLRtpuaXG
pAoPjhMSambY2l+zMJuXGRJnNQ5KK8rL0upldIa80p4Op8peQCGjoqSYNvW+U5QVllMGv2jtZ6bC
j4ZTw2Z/iDP/m9z4IROyMmFDdWXeCH7ptL0+1HxAhebOSi0ibzbUd6jlsGfXUgydkDcCokE6jXr/
el9DMRCybbXVsslDhqTqPnWFwrSzIrdom0In3Vd+2MMkDOfADmYnVIUlIKmwhj0vS+pZTfoFbTNn
qqny7XAt9GxnUaQSq8WCAGqFoINMyyw3DuHVmlg6U1olt5tDiUqx1c1E3hMgmpRaw97QO0QZifOG
FPpwfjgFiFO91KDPO1oATZSJbWJldlj1OnZLgdGiVvXWEVSr1DKZEbkMDMHNvIhJVdtYTaPCrhN3
men1scNazWstD+et1RBVD5K4n8O6Q+mmE9ec5qED1311Fcl2OT3or6mvQq8diCoS0HkLOz8bqEkG
kh43spcmlpYqQCY/ZxcScFzSy/O6g05jUxgqogR6znA4bFp+YX84uiUkacDyohMMkgBeqIMe6kQB
qAlynKszRUtmEPfJreFqz/dGh7HdiUzTCs8AxUs2ilCKmSTZIjaHRxTcq2YaVt/2xQ97JawTNK/C
enMXaIHAdW3n6zmB9moK4PyOb4a94VyXtjB8x7lH9KB2bTac7HHlMDnTQnNz+eDOEj0ItRAtfD5m
BV0fW8NeS/w0/zbsdk6Me3PYHTYZldcuiAyzcASwgfYXhqez/cl9acM9Ao0wC2PqG0PLw2d2tu2t
kAYD24mfKzdrFhnI2V4HHkktR+ZDFAalb970oCMOVVMd6B9DfYeNKNXBTHPQcnOVKD2Md27HR73N
dVekppdLX5OujU3Fl1Z2p5oyL2Rz73DXcJxgcVvycDhcGM5tijt4JhaqaNY14RLnojqTkDBtfc5k
LxWzPyc2Eu11MS/v1SJJDUkrdZd3U9rIjYlDdT0c+fwU4v01dHvFGM41GPrwsLffjM9FLQgVRZa8
mQCtEQmCAy3An4t791fHK//is8Nj+yvJ8Nz+eNgbv4pTuD/nVMSFVTdmUifWeo7EXwmMZmbNBa7k
YlNt03AuxOgbsT3Z9LnUGzYNl3pZ3zA1FMQ2ndUigi7qlCzoE6HTey+vGSq7wmhIXsFAARsqo8+S
H+VTicuh/Qap9eHhcCH2sge+9o/Z8fegNPH1uPBb3ediLm5KMNPLRqyY5FS5UfHOP2xELqD3hwfn
uNTLg6yF8Srk3V61kQmGAPBaU2Cj6jIwg+V+7jdZNBU1sqBhlYC9Xf6A5qgXAkYrX3HDmaeoLYtB
0qKohjG9viZg8wbB5p01cLulDhyUkSQw2iBSGW21xPQg55nleWB2cqbOY88rTbHMHDAtYaipo6IB
lY3vuhgGpmED3iCZuYrTG7RLpm3T2fO0vhvaRpaEOJkncdovCvE85C0ytJLC5V2gFhe+1vtgKRWy
GTXyr8qXsmXlhaxr6TorXGfaqM5cC4pursVGhRPHIs4X1wfmLbiG1XL1RFOrCOl1an/2kjqbDud4
d4ApZ+E8b30guBB6bdGIqwaDCCkytTBAWbqC5R9vS9B1u84JLK9ZJjkOrLqIlJnsuItMdkQLCxLe
bHpSXWiyEszrspuTIKHnKY2ZK/Y3WWTXU7+LrLpJP3sYFJwEq7khCw3L7Vi98kme6mLZYgPJcmQN
Gz7YWlrUbg83F7yu1oMwDnTXtyNr2Gx6wLDrKQEowUFT655bgpBVhXPVVUUdFX1u5C5ZNXaj6aoY
1Kzsi0VNG+eibGXM5CYAfVkEvVWp1AulD9tZiuQaBGqEfxUtikyRq2rDBg9SWvO2h7FU41mv0Fmc
kPu0xZdxKNVWQIXaGvYyP2oZdt3ccBNgwghqEAJXATIHxxqCwc7fnA40t9hcAwfYspbzcLY/NTy4
KSOqalDJCqXUWOEksl5wIZTxTRhSqQc/DOxWxAePh1eXhkoq0IhQo0XwEL+UBqBtDDcNey2XXMPe
/sJw3+aRvvXuQ18szOGcmmXajOZkqqQxjAR8g/qYQPPxXejsmOE+jgzQ2UprOKcKBC6n+arusLwY
Tg0XXaeprGEvEQJHrzMgL6xyh0EGgJk3Nl3ElXzZ2gqZQk8BkS66izC3m1mjOAHSN+dKWK6WOrkp
pqCZD6fkCAsGBKV9VvKn9hf2h81FChouYTg065bVjUkFAzoA7pg6w7Q+D2eOPy2lJdZMmZrN1/iB
4uisMewEpOOsMJSb8BzMjs8CuMVElxl19LkDB2I7K30TdkR7mSmgnhtd/rloVrl3zq0kcLE6Vlff
VuK6rhPmBrOQmoFousEt8S+wP4sKPRKWiX+h+rNSBJ6ZqXhJ64IJNvD3KvbPs3ZVtaveB3+fEdnL
UlhQTVfkKwexRjMcbxFEi6BL9Lyd2lCvqWLFK6qTHiS2Xt71jpGZ0a/M1fNyVrm6KvzIEyZD/a9L
dSH7vo66iy5nUfBVzJnkM8dwvyjg2fuJwbfm67V4U7mmGzEC7iLW+kwS9VKYKgE43mYqmirRokpN
x5sGJcvIBY2Y/yX3Lwv0MzxD05StZCtdU+aftywFFtU9vbckS9b9H92qMPxf3VRaFwk4qRJDuJRh
JIpZ+0ObtTpdiPf4KjabRfANGeltZlCjnWs9cy+keT0vWcy8S9VUBKZcgtEJrrUFNaIzPE9/emBY
lufYAWeVGRAWelNbWBQNU1ZSbaTVFIOGXRrcg2r8LJh0ES/kaX+j9Doxgyvh3Hno7t3b9FeyylYt
WP56bkbfYpkpYGZ/KWNDPhdvim/EeCjn/XJR/bAXQJU362eeDgSDHmIll5bUztUZ+Kc6YiLHTBIQ
WUYvM2kWR6aSfSv9ued+bhxTzIw8nyrZ3J6CW5yF0Sxqc6apunLdhwYpdXRPkivX1bvvTjIVkKlI
Rt8Z4DrWcr2p5uCjl3y9VZkPzoHWKh3mF3qPzRSXDOU/8uVKvdKgWvFC0eNrpbVobWqmt8CNIdhf
pX6eOLO+M2GE7KFzfKmmvb1y59qVaMRnzrT9UWp6cS+uHJ9FhRFoc8cz0tborsPAULRp2c5LzWzs
hQ8OceUzSVi8ltIl6qffy8jwxas4mKfJeTNFd6lgpr1puiBJ+T8vZt1P9V6NoSfqibwMVKaipQ2q
cKNLF1hjwW3W6Uv5phaYsMTT1Ei+yvcuyMHC1wvoSSv7s4MM9Xsd652thz+00hAkfpEsCZnXP7ob
iBqIZI5WoHtdhT/wAyp18Eygn1qsh1a9RtArsxVOdNB+ZnFgpLrmLELQURTdbfWOgqcULGUmfo1n
ZW04KVNvlZ/1VXRJv2WL9ixCLG1YGq+A/YV6QW2jua4VFtmsunf0/EED9sFmrOh2YrQYJtdPCZkB
hVB82IDRr+MzyZKu4k5vW1OL5o3PvAd01qyFu/CSmIkORtqN+M25D24yj2UJOAt0hZW6fR58zb4m
S3QF3gFn6prVUk6Zcp7MQ4/138IFOb/tPsvXwly69B/ijKmOLmVMNtAv+NitYrXTxMxKBgNN/qWc
1VfinCzRIvBYfiu6Rr0G6zhYFEbLiCl8Q4muTm2jZJVR3XgNg7EQ62AV+B2rQyPDRunqAQzZYEBc
1T+iRQ4RCQ2qCFEDhlaOAWPqV4KtgDnXCTi3FT0xI/BzMxGs34aJTJzSeXylfQ8M7bY1FaOfBz+i
mWwKqe7RC6lgqDA1HQZNw7HiQm8Mheg2S1bAbv4UnHRzJwAnGfTDVekxzMD1ZUFkCzhf9Gf9ue/q
tJ3Ks/bqzp47K7A85/G8B0YNA51elnO0aGDkyadEY+AnjyQdaUw0smto00W5bFkQGGKix9BTnbkH
daiNEBk+sPWl9i1DegdufUfPpKmtMAl6vsiyc3VuyzqFfjizwb0zc0wIeMz8781Zkn8B28sXdAdK
1KbyV1zrCfS9SIeYkeEsspU9jSzllgDNM4HheRvoFxD8UZdZOk3nEsgUnYBU1x1wR9rguTcfuotg
pa3JZfDFOXNm7s8Y6/J5G0aNvhd/NM7A4TOISAmGjagOyzk4jyxY+yyfuZJ9jikoNiW3VOwE7HXC
baOqaSTmFUpleiL9pvgUdOs5URqRSWlaGRJ4wKyaPzLsOdwgGfYaWSrj+WZXQx4y/bBeBqTwZx6/
Jxysm9efloIMtJhCBKOklH0jqRQ9KJNiSdVfbhKrYFC5WmVVjxs/R5UlSGFtDXvDhaJIfwgJUsCP
RDOmNTmxnL6fukEgLgrwXNFGgMhDT2CkHHZbBL7HQk4zQ1VIQczCBYWzyexEd2jdWm6qhhGLYteH
cRd8EP5wbKtwSZVCowuCbq7kGqjTKI7AFUrBVTTslS43CvbHOTgdZ56LlkpNQiMN846JOIotxDeq
B7rtsLc/h7W6mUV5dWmj2vAwdH6lA4DBPAFLN4txanQ+Fma2c+FAErlF1RB0ECXGC9/Ni1nFdelh
UwbyedYJeNpw78J+43BTcH8oNi60Uo0uBi9by622YS9PKQy5+5NEKTymerlritwKVESIdpKezAd3
cMldgsOewr3BXiCieeRqOnz38zpEkj2lGrim0rYO9C4FMWFXabbMEcZTiBSuUXXbZl2zaLxmKsit
Nts7kBCNIRoXKJwZvQqiplnZW1EPnhipzGFU1zIw10XQPKvaM1q5kjaHqPFqHaLtV1pt36hOgSw3
aiES7Pb4Js1pNoUYQGtBHKC1NNxKM8mjc6fniOdE/hp1KTXrsE163ef+OhJINVNtmho0qcFS4cjt
N/tzdY26hWiv4gZHFq5zFVSlKumMjmQ3qCjOVbB6JNVW5jV3xA0uOh4F0eW6hlGPu5NJwb1IG+fx
3pksivUPWVZhYBUSwoSklay4K5dg+7owsmY/uzLQgEcg2WCaFNLXuqAYLDfYoMhnMWoqs8gVbA5u
1QHgYbM/pGXiQSXBMESgkw/wYm7aC52KwTDKNFlPu4ayrqPg3sm403mz4T5kOc3hpONgI9JcUEmy
0taFHoOHbvCw+qKfW5tjitrI/P/BuCEv5i8SWiBjgkL07DGO8zwYN17MfBOOG57ahuP4tF+kQJgF
Jr/BwskaT1bZhuNgPgOlsMglpGTAl5ZVWKBtH4+D5S8pOAvg+1Xw4ZxNEG8Xj4NZEHxJbDD8YXIW
hUDe78TjMORKHYTICEy4gOWAJSTCZ7ohoRi+F/I06gSfgHSDSnaVpQZ+jblql+0FKT/LOM7nctZ2
U+A791yGaHCKe2kRO2mrx6gzPViLdlaRBib3PzbfS2EwHuTaxwc35MDUHKRBZiWiMEXnKTkBNEoq
ppG8lGSRGl3qplNfvKs7Nb1A8VpL7VSXaVQyoU4vGpALMDn9rfc/jcFtXw+hdp5uC4m34igGp/lK
X4Cbgyzz1v6eQK7Jtdzac6Us4mWD7NBsFFC767RcFXLtzd5+N+ZNPao7dBXoK7B8JuJrED2te+42
rlMFmCwD8EutE7sLZkonsairqOHnnngj+M4SUnSCRO0h9uTfK1FoBYkfLf2ClDOp8CDjw0WuHjVF
DymhbzUMfppBNLQM9FX4+AF8ixi+dTsQfxBKbbKg7pCQk2VoF7npF9l3OQTNKctsPI0KT2AVuM6Y
A7kDghxTQ/CiWVg5oRHU4nUILs8FpPdkTUunb9NFngaUB7qAG7AmwpdT4IM3nF8PQ7wwkBeR2npk
6dY2mTmZ3RpFmSIjtrVfKAicLwT5M0kMBUj9IA1EJmrZCrMIbMi89GbBvPAhrUkqwKwPs27ZdaUK
RqBd6eAE9C8QtjStNkhb5ddSkomsg5nHkBfh4WWjtPeKmytXVfJdyQoVPIZk7vVdBj5tJ/kBXqQv
gi/+H87ObEdunMvWTyRAEjWQtxpjytlj3ggeqYmiSGog9fS9wg2c01XV+AvoGzudsB2RIYrce61v
bUWv3jA/4yYbHlgwFf7SBy+J31dQJaElMfey8ua3mSL90khPoiak5Nz26VcvCT/74cQQ4v+PVzH4
xxJDsUITpN2DNEmj8G8cWB+0DZ7A20TXTkq/4o2JiiQOlgKaH5CwsUGHY1UPIgoKBZ30D9m0Kv+/
vhFAfPC7cafjhvrbjcZ74o+tc9E1pst+ARiHfq8hr8cKoTBc3twx1PHswC010XlZxHmhnv3wnz+M
f66cBCgCMIk49ZEoi4E8/M+V0y2z9hK5RtetaX97aNPS6cjt6s7gC5+jrq9wjf5te/vnbovXTO48
OH6/s4N/fU1/66N0Ael0JX58slrGhWfCN8nps2yEV/XMP64i7h/DBZ7RcKQPPkQ+rQLySev4X26d
8J/7TYLpkumfJ1PjQtC/LQbakGA7vIBc5bDc5LCTG0ybBzrCD+5H9upT9yNOva4QU9rlY7fD/9+m
B/QlENaPqStIOwcPKIdoZlwcX3bqxpIl4yvxp/gsHYRSpYfmjLrnJmAuVoPE5h0AfcPttv4L6hH+
c+cGuIJzDLI1vsA81L9+srAaw6ZJhui6R05ep2NunrTmJIttK2rbg2drGL3Nd99YgbI4jyYGf+eS
dyJn9WqOu5znQ29Yh6miR0pysuuhkHO7ndedQDYOvcfR8LLxW1YkIhClvw6u9BxPqzEFTrYkg8vi
2aBzZkaf/vNaBQL0t6PhjuXcI7z35Yq4wV9/umFkiRXDjHUzxOoEnkDkgKb3bJ9WeVXbl5Vb+d9F
H5Cn/53UAdfzz9dMMJM8Bmsb4OF8f7s/7Ey11Kki1y5m9lVw7p7nTj8HsxoyFmtWMUHbuh0Jvf75
hYaA2H4OahL/cij/7ezBQQ9kH48JYREqFMjUf38nc7vIUanZuyzN4FVd4L+BlhjrFIo1pKTO1uHe
QwulFPIQ98hDaAxOQqPJiYZmrdnIC841f5vQLfzLoR3/dUe9vzek4EEiI8VzX4D3Gu5/7iLzcGAk
TJCyi2IiT7wxLYN46eFOCwianLliu0OAeG8PoG3NNVjWYhYNfbqfK3wfQwiUqQ/pg3jXPe4ANtru
FG+cVAFT16GJWa0llvE0Acy1Oy0ZqjLQLIaVNsQ/7F0MytQ1Vxus8c2qkT+wXgWPtIPk6RbKChs1
Lz6n2cwpKycTXxY988r01K9t6/sZvdd9QwvkQwy2UlqKEuXRULijC4u+l2XgbewU8dl/3k9dIP+N
fMIl/OtKwxwBzMQEjRYniLURjIP42+qeqO3B6hJICTwYoYUkH/0D7bLsEgjhk3gittlxaK8Qh7zF
ZAfeey6TpM9RoUE5b/SwX/oe54jyYQR3NAZmLZUDjeMGWP9JNi4uvHTL3lcou95FJM5HP+xYOxBU
2xmNnusTAlMvebHgdCBfQa6LPLkVgV1ySBvpZaJQWfZkf1QcrKPgW4iLjR68jbjLNWv6u+gBwfAP
u9GLyUHsvltaf/4M+5wUhkGL9TXBITOnlFYgUnNyzO3ZG7et3Gcir11Luox2ml12e2rW3T1O+1EB
RBHXcOdTvoTJUqE8wBLah+uiLMkPR4EBs+4lWYhXK9IzKL+fx3nYzkc7vUoav2Jfa0/3skiPUG07
W7qxNW9tqOZsa/2wZMqzwDmT5mmI0yTzRfS8YA992r1FFps6WlBF835G/V+rvjU3YWBCgMNKy4GM
MHecYbeF6zmTbO9w9UK0/NMKMvsYoxz+OMoe4U0XYoK8V+GX1B/vC3gdc7LZbwaH8Ns4vvdT/4XE
p/EIujJYl7FIt87eTLTL/Nj9z3Lj/LwG8bd1WcdyNn0IDs9JuJ6NrE06ToVNfS9bxEYulZwUyaK5
i87x9titJHkwDHKlldt10iYfF5a+7fxgUNSbStFlqdnRJBd3uI/91O0325MTMKH27Ivk12TpVpmW
qXIE1wAdsuuqKFj7Im0X/rxtATTUtTuR0bTvw+SeIjqdBAzCV4zJL8xOUMgv62sybMOtGScgRnEz
laofU5Tx7YdoUOlLGzQ6pxyFhxC63m2ynDuqxqKbxt8mMfzV25rfjR825R4PotzaEf7NsqCYjcfj
YeKfhhm2uMRe0wFvf1waAfHroPTLPsP366cH1e/ptWmjuUahuuZDk96JjI0U3Dn9AbZnyfRcr16T
E2rcKxVtHcvWPnpxkhMBruGY/blIsKzPARt0vqReUNL5MVTHVPojuACsNVJIvaKeCXBtgJ8OcCEm
iltp3AvFYWH9WeF6ApggGqxUhq8C1fxmnTZXecifDDoiEKJDPu9UPmInC4u5PVjNCRjm2PjuwtYk
KIz57uHW+NiQr/20v7KhC2/HjsqCoJOu5zbqr/u0PXjrWO3KqTdDeM2jvXlekqXonfGwfYigYMmv
bqJLGQu4Q8Zrg5wNmzwLflzNmO5w5vq2So6ev7hefYuINSdt2HwyfPzWmD7DhsEetyhSz/gB4R30
Oj03YfMtYo27LkL+9qJtf+Br4MPfJDT3cVUzUB7dBx5jhU3dxQSd+xQ1bzrssCrWNf253OJja19l
aGB9UBTeUUr0k4F1ciRCXEZ/InmifrM98B7GGPNXx0U9RemWifX4zv1pv0yrM2U8EFkPnf7S+Ziu
qNLPRur3LmiQaYjbp0RCfOINh49K2fDQ8D0HwAbH0OAFrYQiDvoQZpuCAABt7HGNtKt9EC6lLyAD
Mr/18yn1+ptU3ieNdriO91TlejQ5NgL5Q6CkyAYzZCII5ud54HcsYLgJ2TUPYQtbMzymN9+2DYh4
ct68472NHSl75dIs8NLxrLaoaNT2rtusX4Wp2WTSHL2RBjwD7wofaXLraHBypnnomTUvhEGwp2GV
LIiGRLHucdtJU2qzoA2VYfBhSk98SfmHNYDAGI/io456e/OCofmkougX963L6OEGtNF4J9u0kpdx
nmkmkp19WtkgH0mDHQls3lZMrQ9vF4TJqUujzOrxyIJGfbao0DIgsPqkV5jJYmMfWqeQizBbTWwQ
PXltUtpI0EJZY0Hvxu4Dv1kfcqqIfAMPyX/sJBveN67yPeh5FUToqYWNz8Yo77wtwbNqFP55tN4a
Y+iDdzxo8BbVn+ZsQmdchcuCj0zrds5gOshar1Oa7+Exol58O0woM2sjdWbYnV6GJsMDcGwZCBpf
3XA8T4vGRxZOyC2ITpd+bz5AHEuvXFDYWQN7b0QiX8UBb69f+r1M9n2HI2Ohg0bBVs29La2HzYkc
A06I0Pw6nOHFtJPtPDVNixhBEGd7jOjIJBFAaGnRtpErZTJYLJLwhXtg/5IYvQQLmxa37hCXabJE
5TyNH1LPjjdibm7T3olJtRaZmbm7rseMbnG2z4beUcCZ561p4tsceh+ZDpDS8AAiLJzDoVpntPHI
B+WtTr1yXLGnJJrm1vPExfopeQr3Yc1AB1Wh2uE+GfdlGzt9siJaa+jfXz3wz1+4i468CZD38fkg
ikn5zWk4Gohj9+aCRrv56fqQY4Ps/OsgD5WtFqoRAOzfwiDRQb2Y3MAEvyyJEk/UAAFgy2xBm9Pb
ti36BXX4gZdjvGRNXI2zbq+jiVTBAy0vXlzNqZ0uXov+hbgy9g9SJbL1QGmBO67A75d7OyTn3Vl0
l2QpIuZtdXcEfmWHOfeAPWaAguxt031fLn2vcR3XGHWQRPcfQb8JFNU3Rb1LbO187bZwzPWx7Rfs
w/6ElpilLkU/vsEolEsxBix50lKpfJN9l/VRu5xdEvjXcBsf2ap/qpA45G3uBVhY69Z5DxYeUDT0
66Npkg7RuIGVemOPvSIQ+o5Z1nYiS0YXSF54EG6Cwz8ENGInXQwO2yJHQuzUSGHLTUgQJibUhYfE
W9YTAX+PdP2DA0IPp1B5cfnnFXvVrvWcdF02xF9HHuy3vmF+DiUvKo6wj2/tsXUZTt7wFo0XIpYo
XyYXn9t2omWzJsODxQlek8Qw3O8UnNrowT+B0r8f7Fe6UJhnG9gwGr1vU/Jznnu0uxHouaZfCmCy
3wev6dCSiLbYve15E0tcMW2x/kNWzZrostHHzSfb45SsaFSi5WvosfNir57D+hbB/Asp2XfCQtxd
YRJnje3rwHY4OyKEW/a2jDbxZZVDe9oGeIK+vCeiklcrLIAVPHC4UFP7niTXuxhmW9LWqbQOXcpv
Ox2wZ0Pxnabr59gM59RPqqSzrJilAPU2gdrYO57pw7xZ3LKlSacu3+d3Q+cBGAW4WSc2xObsch4Z
byqNkJ12yLc1bfAQKd3kW28evJDakz9V0xosFf2w7UGbaUs+UfzuAly2fXHvsR2SqmvtmYKSzMZ4
cbjW8psv3Lc16E+rC37E5RYo4G/++La5nRcz7aM8mqOT0J+8FSEzMTDwL7EhuY5/hmM85ciajGUf
qCNbxwFgtv9dRvDXKAtVJudwymYbP7qtRbBDgWVx4xDnZDZzNvWgkDTs0t3JKG/59LL5Ku9St5YB
WcqGeEFB53zwHXx9oEOt7oYSPs1NWWqLoU96pAW5LgCno/pNCmlWCXM7Au/ZyUfZR0u5bFUagkjR
dnlb52PIRhVu54KxrikwQyfITWB4Fu3jM1+2sdoOewoSUNbHNqP34HHZxjOancWcXDjgkG0miOLx
UM5ei+XM9yY7ZpDyQb/oXNmmCLrAK9H0yaXbUcuObd4zxNWS40kNjx4Zvq6D/y5aQasosUm+rF5O
4unJg4+9NkA7NoYNHZ1agRqRVkC914JGAaIn3S90vKdoapdSR81UbDr6hIPhGbXoz+hIJPYknNw8
nQvUnTuigekL9bquBsdfER2rajrU6zgFUwl8U5UDbStU6JldhrOQRGALxS6X+iewaL9cjBaDSDDR
y/wZ1FqUMUhJMbnzrtwLwAuEb36L3UKIFdBBKq9RfyfAyPCGruJy7EaW6TwtOd5oPXHisI8lJ7bO
XdEbMOs4tBhwuVTUzfCTtvGv3cY4M4iPmKTra2fTD8jKAedRLQ6CvimFaEmRcH5DvEpVZAF5s9FN
gTtoXsQ8PHZ0f51RBGP/QPwx8tiPzcNWuWnI9LB9EHBA0JB6P6xKCrLFb2QHWObvzcddk59kFvJK
VgjnIh0LrbqtUGFl2VA2sHzzQ0pUjhLHj1kSZI7X72R6PsbWglvz4mJIS+4l+X5M0HdjIgEnxHsm
5ffRc2O2IMh8GsKfw7YDAZFbnI3HCHpNlYGbzE1SjhRp8HULY50ny3gDB61Bim6nKWUSGYg5xU5r
289HvSjzSJt4y8GC8nyMzEsY4v/0mrm9v5Fz3OCnMH4CEmlrMg//3XGPSs76USQjuvX0Zdpa4H8k
FpkfjJc4+RrrALh0JO2T204IvAZgsGKR91vrZTueUJph6VJ8/sNjuHFR6gDteASxqoxEdKHoJrBV
fO/epWUmi6zF7KkWRz1DpYwgZ0ZXwkCdIfeNOj8WIPR0tGZUpei4+GuUrDqbBwLM07UhYgDJrUcy
oRJBXA9j+pkEOreq3rgOTiGivmkCpif+MobLT48NKE+Wy/0IC61bC26iqyHdmKPLQcjsCG6dRqqk
9RfAVOtwifb2lAr+afLn3wHH9rzaGUUuQzscI5JCx0eOU64JBSggljx7i5srArjmgDx9SpOD56HP
XvduLkYzbTdIoPsbZzIo0VscZcigEpFDafCWk8TpM/Rl4N9DN8GgcuJY3rDoHYqnD8YTUWLYBU3R
AoI9BZwiubJZv1q9yStG1wCzUamr0r0LayvVrxgPEntIEnnbsA1fgg6FdsHSyt90koW+TEoa2R6I
IO0f/3w1WpCWLRfPxLXH+f9/3yzRnnmHA6KQyA4dFagxROT4f//xz/fQlMw+PmacuDMBfwYEd8ys
2QBXjap9nAkBa7zIzSGzs5+X+/f0n++5pf3ZTqI9Sav54x56J+6DUUhVyx///BL/v68S0viI+IDT
tJx+JHvyJQJ1fFoTC9FpNDs7t9y7wfPBH9Nd3YY5xhIa8pkF8AlUF5ZzN87vYyXndYbDPwpQ7NuO
NhGc25RuNF+9oclD4b+jKwbniMBdxeYpHxJcwoCXnZh/mqkXGR36JTfN9kJ38Knof1IZDdXseZBX
AtQwrR9cncH57SfpBT/SNplqjQeXQ9p+0PEOyGTpixHmITZOEQG78X7Gsb4dETLWA4c+FuOYGeL1
re/50zq2fh3JtsJ/+wRRhufdgW6OBSAdMri0Q9X1AM705j4YRb45QEsF2pPf6xGCTY4UbqC7xtgS
VP/AJEQMlTqHJAohXaf6bKKjfaXBdjMhaZ9XANlB1z7s0VTbDoooMcl2u++Uu3MEJzdHWTv15IpM
IiAv8CTneEA3KA8jEMlj9GrndblRo/zsWKcnc3TH48xHWeOQsnVHcPM0fee9xmtwisI9LNBEA0vy
bXwdxfHTEdm+wb14SMOlvVGqvJOePdQFrmFPyZpNsdEv/pCyk0ZpkR0iSN8CBKCKhgcbEl+DuJpY
PJk4xmHNx/3UCydOQJQYduzF1unEUNHMuEVbxS9+F/Rni2CG51HEw5ejzTY8ebTWIQLtPqSyzKag
/wQzt6Y/yjTcP4vW4wXsjfhmJrCkSj3FXT/cpAY0otLkYZ+7tqIh3vLEQwDyh9rrRD1PvknLtqHB
S9y+DiNVAEY7DkBFPNI5aL/LuVooQNsu6dJiVjEpvHDZStwtX6WHEJ4YlyMbrfLy1I36JNOPfbpg
e9/t8YDXGodAVtriHOBrp9/G/jyGkbzGrfyhlTZP0Si707FRAJwOp2sYgy/e0k9HGFoYQIG44kdv
61mEW2ktv8idXFCoDrWmEQYFsCi52mmqUjS3Q8T4w+6ew4PcA3egd2FJsgyc0pp3JmjAx2DLNrF2
rzPKe0yEUFfJ5edQIozR2TE+peng3aia3pgbKuZJVdEE5z8C7+ImBfQTjqzqYhn/rOfmm0fD7pJI
+uoQwLkBuPiIBG5wDSzGYiTQ6C7z4X30XStfA0LOaLdpIVUQ5X+az1Aqfl625AFKEX9eDW/BsTXY
qAlXtYB++IC8q/8wRn3wYPxRZvBjWWWMf7jszzf//J19ircH+jYdqN7Afr20kd++7ftgqg4eMAQr
lABIHaMymcTysrFoOeMoHDNpR6mKVUbxTTaWlCIhLmMimrZss3ACyLpDHZl4ndIPweyB8+8hYxzS
4dHM0pUK7Q/mjiQfWEPYSWnhilTqLIEsWs87xhDQEB443jp8rXD3z3OP9nlswryNARJjHb+C8fri
2y/93gBYHDuTR2S4Gd/fcA1aidvAernHm7YgE0pPbFg++tAS/CrpcDfi3WKTC0XB+waVHe2A5yZD
LmT7syOYEZG6IowASKsG8yS6eKpExIpVPzE0ZBkigkDI1ND+IAkyN4fnuUvfJfnaJuxEjRdeonBN
zj7/NG+ru/z5BffR6xH1PyKPYielVmHbhdRy3OnMdUcU5c9X0t41/Pkey5igG2RIxwIERtNfMAL2
36aJQ10e41MZKSTN9pD7ZRu9O4B3OQLTXcGmwZRD378vWbxKr9joPQyzBfCCrJ+BawNSN0M/oeQG
mFBcfWzNPvdsxdrgjPRwmi1sHM9GowkJXfLm9uSH4Sl4/uTP/hp82JWN6y2YX3YNlNJiuy5tbJ+6
nkOT2jBwxeBjJluf4fmhE9pJ7F+GIKrgrf2lJQY1HllM2a6/hIrsOY3M1Tt2eFUo1YtExOdhgBqt
uPwd68G7Yvc/QYWbEXWN3GmgdTej5XMJ2etp1SOiKuzjfKTdS5c2GY35rzVCSkM6vGMbYwgIkks4
KA3J/FHzhyCZMMRFsDnvvR5V1tTLTMiGnNDF8hHoncLOmc1d4y6tshHaqvEBQtNQ+otAcQgpIvMH
9olsXnjdR+/Nav+ugGSpx5OSpRD3KV84fDL25A8QqNio3zf0kue+g7AejNiiNizu3jUbRoyUq41V
dhh/qNYRwfawB3O8DwpQC2QwF7oL2s4scv3xTIKzt1tTQ+WveRK9zrC08vhYVemtAEtWJD6WjpVr
72OqR5S0tfDgY8RzVPSoSXznjXmQIrvSeORrh6dB196oH5ZICwDxQQHztqnbeaxhKWDkgJiTMrQ/
IM156NYg6SUoQ6Evphz9Dj3UTx8ikRhTSLjqLvlYsZTt/C0dwvaxtS9H66LTMfjPAZ+XGuSMgU1M
HzsRkbMM2wZ5wBV4476Cj9awsYO+nEPNS4ghWzZ1omgPX1430MneSltUdRPOmzn5pSKxVikbXgj6
bDQ+fT568nOCg6HiO7qeIAKb3XwVzN9LFbA9hzjAkXtBKkNiX8qP2XalTQvr7hhyJGCmDEhnxLN8
2TDJpwrm7wZi+Clh+0m2GMoiklceAYNfwuanTrxfMSeIFjV0BBuv3jvwPJnHUFxHI6w0laIP6tr0
4qs5qrBBfGwD8eaHlJc8ab7uIjmKfqNTZTVUgt2Aaxiw7dd6gk+ziPQEgLZkE/nUcP6VabLnM3Fz
PiWUF851QSFZh10B3Sqm+uFMbGCmEpD7ntpAytixPNC3G0PCx9T1n5aWwPEY9Guv1x+HXbAUf+8d
qgUF2ynsdrC505xip6hoD1EEc1UO/8uhO0j4nQJsO3BsQ9RVB9u60pNJkSKOfUUDn9j9B5vvEgcc
aYRHh7zXStSe5CjTuzzp/RqOME680QLOCtwtgERRASP7GNtpLJD6/RQnesbAGCRSRIyimc2IP3Qi
UcUwJi+HF707HzmL+2MYLhiOVbokkiULic6hO++FazCOKCH35e39jnvnI16DwUWJizABKULadAqu
KmoIxvg47PFO/QQihtuDmp9+Y8LCLnbPlr6di3ANqiGACLSjH2cInObHBiHDp5Xaj4+ekC/soDVm
BSwns+z+Rc2bKufI2efNv/b3QhLiF0bwdB08UqjaMOIw8qLmQf9m0cJfd1kQsHOFQ+l9QXINNWnC
hhxkTV9gW41zL1HRJe40VpA6vqZ8WT72XRs/Je32tG6Mv4QGGTFEGT+MOYWxqhud3PYRe0LjzX0d
evCTdx9FvIjcdt1R24UpMkSrOAO0xEQtVU8s/jhR+i0Z5XyiLj2pYUmfZrkiXKTbCingHvF/NBYi
RPsUmPGpO7arWIl9E7AMkSdfPhzca65tNNFbtLaor6JiJ6ypjzVi9ZyiUJqF6SE5EfTBIbojMYdY
i6qUJoGd76YOhDDF+luDj2OzW+QNh2IagB1vEX+Lj+7X6hFIOfKYHoS0j/FK99qFRGGClviB2R5o
MXpjTsSj34BshRhtRfxPIT+afOkIMObBnOauy9eB3sdf2OcJBRemMkB5idhneTc7mpC/Eys/i10j
Ip/u/ISq9Eco8dPIbQVBLgQso+MwSPqlU4nkPIE1Gzz7fPbrKRW2QAW4nLrZq4KtHNuhqyYWTSAX
olxMM8sZpKa86aQPKxgu0YYX+hDz6adM1x+R8od6aYKHWCb0RrrthMzDeNZ0nnNJxnxsJanDAJEh
EuOEhodEC4NYAqqJmZ8m/PNsGuiYTysn+e5TA81qDWpwMd/hRy857MEXir24JnTsc5dguohvNPjD
aekR1HGPYvSQsEECodRQL7t4hsNloxceCEyhQicq1AB4AdndDrvbGqH4cY1AtRWpsORMLSh6g3rt
2OuqY//ScNJitAtNSoCpuVHiYYp3Xjs3XMDq8HLzUpHJaYUtCT88aAXGMnAcuk3r0op04ddmw5Vr
AUeMiKWDMxjOPnbOnHYwRSHoDvEynjHQhWVN1kZWQ4VEDQ1FsDC9OTXKay+kBDzvj/Aze6uQ41sx
sc5HKSLh3OQ+uNRyOwboBenmcNQk5BxPPKhCX6/5dgCPYkcyX1nbI5K2nKdNf9GpmOrt7g1G/k7z
uEFqsXMK8S/y3caDf1rpcYlGhw5dcV4sxtWKq/GmB8ycoRZjw9Ku5WfPG7y3RtV0iAvdpXAMMYnt
KUlTnU+/Um/KuZ0jzGqxSQFEJcomzC0bkjhEgK6acJWevAmlKtE4vEHP5FGrT96adnDPdoitOysd
nLXFGJW3CeaQyHZBWWi6HnmBBXxFANZMob02mPBFJF3P/YCGykNbxENY4h44pRzaOBqEtO2qTqD5
5GlUhnpgFwrB+BkQFfILGIgkO8TW98ir6IIKrg9VUwcqKJMvoRVBCX1G3CL4657tv6LLpjhdmV81
Ov6t6BSUPQUyGHQn0QkOB6S7HxsGJDXbLzhAHxFQqiO0pRgKt8EfDcwt1FrnY8KB0K7zbUv0w6Yw
loRId402OT6qA+N1zBFgrkTowTcES55pZ7ci2ew9/WZaHF4uKJpNfUwdbhXqjR9nf52rtkEoIvDN
9TBtWEhwGUW8xcfjik8OPM1yQUhK57PZdHYwehSN4zDVuvUMLubEw+VEmArR4SJSBEECccwZvWuv
kYRNI4xcYRzY1Z2az9oeDorTPO8DIUvXp+55j30UnY2hJV3VDdTCgnkGx7OXTKYk6MLyMJwBNqTL
lDMTiUc9B67eXDJnOkxtsfQLWlBCm8uwferzxPjhUyq9vrCNb6rUgiBptxSZQcTTwgiyu7NwcuYN
ngkV2ysHKvgmWHgdND43FfTNfexPPluERLztv9g7k+XGgaw7v4v3cGAeFt6Q4CSSoqipVNogpBqQ
QGIGEkM+vT+yu939/47wE3ijKKlKKgoEMm/ec853f2RcvrWZehrGYkeCOTpOc/Tm6fzbUmJPXajY
evP//HD/2vhf/+L+NaMwW3YEZ16FpjQ2pEZ+3HMnd+BRHnhgM+5//HcipQ1CEp69P61VV3W7Govm
f8+Q3D//9xeDG3uhZe8qqLT54z1t0ifcZ2JAZC+DgPP3xGqxSmS3oN7DkCkrfUxqtkl550Hd/3tx
fzn3P5plVR7IHvwjB3MPw9w/tONC/PHfnwfLLSXn57/urKV7HkbDyeimpd26Xu3tDLvf3f/u3//A
bAkMDnZDrO4Wnbm/WivV5PTuf7x/EDaBmUCNp7HNcsp6n2CjPfPhdtknHv+iJHp25yQhq7600im3
9yhPJPHu+T6t0BtO4v6lKXSgK6bui1vmJSsomclUyvqQ0WEdaMLrclc7S7YfE2TWtky/fO39vn/7
PffVuGG3s6rX3nXonswUx0aE5eFuIP3/PL3Xpfnzv/7Hf4Hy/idT1gHOisn6/5jk/68Iz3vGhLL/
gLrfEzz/+KZ/kWiZCQ03GmOi5xIJuQHw/pXgYdwY+4dL4wb3IqNQHVzHtyzZDTcb/U+suu5tkCOV
OA5/DMv/TPA4jEYHGRuaHBL/OVfhX0DBf0Zk/p8k2vv/8h/uYF4V/z9DdvmZvAzT/O8ZiHD067pe
Ums/6PYKMbddubLKN8GJQ2mPASJnjVMVNUu7K3RwHKa1dIFscNrnES4xt+B/nLjtrcU52MEjZrvY
sudpfzcv1k0HgASkAg7d8aFsjLe+yzbLaLzBXerocig0SwGakmi3Mpe48Ed0/fk54JiUqhBPZv/i
228aihbwgRIQRX2GX6k2gXiUf7XufjTJ/JEEjbll+AsYlnT+nPqn7L3zemvVTUedEVEP7OYz79Pv
O/PrlnlMG/85s326wfBpQAhT+RyWv1nfxdhNk22KbYrVihpkTyhrTVQyeJhMssGpDaIrqfwLiVeb
3cPFJIyhUnqJD99MzBRNbnjQDAinYZdRazV6iaNFx1QHf1nnPEpO/9J2kVpxpTkPqfYrn4sEdm3+
3JnvRfSbEU2vFJrnPIveKAui1X1lua8xvH3PWUIkOnXs9iG7fcAnXBo5exW9801XNsAMFKhbdzDC
dS20gZxSUfrYElmXZIobz9GD7waCc1flwrCa0q3Os92gE5hYGa/fdkDDddz2b4Q3PogYKLcAghr0
f+coaE5N5h+Lll+7VMp4sPW08mo3e7JV31F6UbePHv0BS4wpVXa6d5Y0u5Tm8LuZRrUTc64JuCTR
++Iu1vuirQPlaWy3t5V8KnFlTUm+kZp93JW+tQ9zugWBvSqjaduGwr2MS0ciIMMtRhk9bGX0tLCR
wgcii64dOiRN9dYsrMZROhPJFRYvxU2PmEFta91G4G3m0Dp0s8H3jcWujmKXRDE3jfWpEtowdy9w
2dvvXlZh4DPB4WWc+A+zj2GLtz8sTOimIRVzXvzxpuh1EtZuSuvfOjS+BUv6drLltDETdJvOJWBN
rrpv1kvlQZYIq1NnAZqxrarGrBA+ECBbZbr34pJfazVW8rm2LAe+IQdooyyn2DGx/k1ufZgXQS3g
gjjuCgvzcvnS6Lzf1tbyPc/2tLlvShH7UepD/Apuj5o3k1eq7Hz4B1fxDlPsylnF2oDffN8ijXSx
47S1sHHcosH3fLCr8I1Nube/Z2fn4mfWRT9dszxRIeKQjVZuOfySYbgDGtjSXEIdBkETxGU395DV
THRDr/h73wfvt2zWpyeWl4wLXf8ugvJHR1IHU/KG7nu/mVuPY04dEPVP6AvcLNH3D4lRsP/paefd
sIj3fZiKVTvosCXAhsDg/J0LVC054g6JmiB2bhfGKNszCKw3RLB93s3F2pRev8lHXz8kVc7xp0zx
E1QwFGo88Mfa7K8dFp2dzv3H0AcZeY9jtzTO/KiIOaU/BWRQkAwEcAMQBjR1AfY5tG1tN9sUQ6EP
Qw3eIDVvziV1EXmEdm9jKBqbGTFnwlhQTB1mQqPeB+omXmPHWt8LMbpJzrYj0t22N7aEn5Iep3r7
x+vMvBeQt9N2rNF7KxOfuQPWMGlng6OE+ApFr7Y9/+ieAO5utcaU0Y7+TXtzfrBvHxLtrDAPyGkY
4JBQzFrD+s4DZZYPqlfApfXRD4n/HebCWfdzsOytG9+LcrkAZNMDu1YN9NAOEcCwqdyqr6mkjKGp
+ZSiGa9wPfjrruq/l8DOtk1N071XNvZGq716FiuNQWZ13WYyeAgcQFC2nS/PRRiefKVF7JUG2v+h
Tv3uCeXYeQzhtxZFoI80FH1u3m04d8GDbtLXTszVrsBkAF57ClgRyDNOi0W82d35BPkfbE/+tvH0
bHw/hf+C6eY49EUWt765FXj4/+Gi79xzn+YE89MKC+0sXyrahrukl1dZd93jbJn1M809OkBd9750
NetW2/+8f5aKHu+/k+nYGX5MlW2dbat3HzXdn3VbGOmutqS1V+Db1xWW2GeZ+CJOI9OIbQKZJ6u1
/wyjAMdZd1cZnibXzdZjOOgvW9SPopPw30vHXHGxe8rfyPnBpcVnQHx8gUB7QrtZz7YczkpkDn4X
yGxd1DQNuyZUUD+xUhunT96uU3Cr4WI3uzAfoU3TqtgHc4KR0jWmW6co2fdOiSuuRvzlxu/x4ZjY
P3SdPqXi2020d6xbt9guHGc2YlZPndaknrI247ZbyCfxTJ3rOf1uEqgT7iynvbTCg+fViMmR4T/4
Ijt1bhTugo7+WTXLHyj05slLam/L2cnh/EyXWOlexmQxMwy2hrtJCgruPkVWsPv83V8KlBOnn+PJ
SxQRfjxQpSjCh6gVP3yvrPCSwLKmyz9sZDP5+3mh1TjUQ7iax2h48ZbYTYr+Qof0IqK6Pih8aTs5
wN+TqE74L9FsyuJ3hed+PUS8p60Mj1PmqoNVRlBULHM/UZGxThCO0qFFrMCADWVVKcgkflZ8/wsu
YYUXSO1YlMD6ZvJJZPYTvfzxpXIqf1djvMcSD9A7H5ZHP6qqc9PxWWbmz4UyYR6Z0WuaOvQdaBoP
Mvkk+jCts1E2585aj2MuX0ZHP1iBO0JA1YowiTUAksiGLyzVhTkZDwJlm9NokexyTvTZuizUjvZ4
sjW7/DiMroFTqPHn58npD0FgPOVTHV1dzhv0qdru2B8jJ6XlN2IUmwOn3xO6C9dadZRxVrSfwuGV
RgSJgVLS4WMepaGiZ8fwy4v0u7XyxvaE0WM5Vc1JMdyB5lRiQ86dzwG6Ziy6yN3WqXvRQT/B+b5g
xEoPoTvSVhj5R9qnLmsQkZUO0ydrwFBlt7C9hnBdNdyyIGNfeIsetPBPVKfDs7E0eutbxseYlSXW
yKp8K1P3XOTQ+GTenZJJQtGae300uxehO2Mt7Kl4dBNhxktp1UccYy+eSTQ1KzvjIlBmzwbd6VX4
uVQpGqzhmKR1knkPs3GX50B08J/Xq8YI1NtIx4ADb14/oNOpN0WXiDVzssntYA8EbLtawrp9K60P
raxun068PWAgSvzCZ6v2vJURLrwdduDOceHk/j739MuQZdZpuInZg1nbP/DGhI4iSj/oCr1nxoo8
ZEcGRLD5qqE85bk+J9VoPDS93axHEemt0hKaYMtLcAyBm9nNnNM0Co+GUnQyZ9ONHW9w3lrurzVR
/mUD8xC7kRci+E3VLbfh7fMUlQiNr9pNdVYfCmzm13lELM2X66ij7lULe960gaPOEqXsQWzzziiO
Tb7kWxvk7Fvn2J8sfSunyYa3bKb3kwI7KQV3HFVYudFz2vJpVpyCtvxFJgxroIFBXufK+5BbT6af
tqzGi6BEhEh5S6B3sHQsdsjLopznaIm8DQt+gJRBr7oBN7D1MsQp6uZuZ/RBu1p0SvxrpqFquEOH
ASkl9SBhodn9Yr3UDT9OVn1yxYv7Y+gRmE0MhW8mx+VVObrit3dje+BFeus0GSZMKMYcdG9VjlkL
Hyyrequbn33eVKvKMlIytoVNjAGFPRnr76Dsxod0IR3g1zRwqr59g4h4907kU3fx6jLOcAE8urXN
OIelKVC0ceWpEBGwLRqNV5GDTu6rd1FK85CASo49dC284YwaYLVjmersFZ0jfc7Un770b0JjQPEk
+gcHn2OYjbjMbtfVMARxBlDXh6T7sSRWd3LTlKOcMsbteG+mlqh7GMFiOwfa0EVaxmlZ4TBTQfgh
4Ndlhe9dl+UWs8XLLRmMgFuuhHkYtPNjHeVf/JTkWLV+iAGx9r4QOuyLI8Z+k0V0kjn3bTTdzI+B
s2Gr0+d0Jn5I8Lfa16Xo+SXM/mBZXPc8xZ0/0GorqgoPV9Wn60gLpjQ0eMkKEVg7rxj+zjfTjZSz
u3YCmH8d1vHSoTgk7R27PP4HrZ0zVuBhix7NbYyvCtNx8jQWyVUJz+PJMf5WjZMffAMSXn1Ic4X0
VspuD0RH4zkeoFMOBvZf5FFElmbfJL1xto3llLN99iz2sP8SfHWhWOIKx8tRZGUb04fbZqZvnKm+
LqkUnIxsYHZdiAQVmMC9VZ0dKs/7FpO2yEv6wcqMYLCotA92eLsyFPWyPs+IZpkaXqeokXvK33Az
j03EKTg9NW0TIl7aNT9Z80ik0b7X/GS0g79eEqhdS1M8RsnILyw31BuN1T93OS6mRYgRHjvoN1bJ
AeQi/cPKwUGLDDiuDSqM2E/Sx7kM1WPy854ElrfQcUkTYwVes11VN7V3WIJr1tOdnucqwE8NEy7w
G2PtAj4/2cVZe0h/7EzIy6oWh0QEHwv+8LILircqMS9kmLgXRYlFvlW8P3Ln3rzOEe9a3uT8bh5d
4HrCtOtJQPABeFyQ9TX+rZFHfWLLn0oQWljPjkpqLnISrIxcqqsRcGPm1iaryB86zfAHNas9jrbk
1Vf+V0e4gn7iCDSqGky4NvOwmkJMeNaYr3GMwO4HnnWVc/PTEvayLpqMkBfZiZUFR512YDptRmzd
OJu8VY40tl8SOsdhM84MMQmxGSzlUybGcNPUtb21/BCskg5/4VXA1wSFfK0q+5h4FrTLVk6nIJku
bjVspkBH16jI1Xms5atRPnuOEi8oxNm5ddGrjFTjNqmfja7GQROlvb/qDPc8l+OpzCn0hBucakwq
F+HBmyNrE5VkhJbBdY9G8NtkfMvRlghYQd7yXgIqMuuXSfUOPWj+Chlto/wiPZRGkR1Ce+LYbadH
ONX+dumd5NUN1Urgzt3Muvkcbrbn3HqC3y1w8eLHw9gwC/uxH3GyWIyHfbRrEzeK2ZXbyJNdHN52
3ABnMStmCXdwAU5XpOo6Bz13LwnrfRpmux6XEgIIokrTKYaluPZxrMPhmGdObNUWBWLYvy7RMm7S
AbXAL6I+NkeMtCT3s00lS8xoTrHvA2wYg5d/slXbm9KqlgdfTbEJAeUgoFLknAIPluu/paJSO/Cb
YChx28adib3Hf8NzM881lUtbFBiiocPJPvDJ8Il3vysoawqeJ5vrvWULWDXfE87H66zxEOtx/G3N
46uA/LDLpbd3ptbbLJn7pzWjP14x20Quyl+eL7uD0AMmzdw/0xSuVq0Pqa7FjPHuuAcgxNGbHVVf
EqTqXqNUr2aLXHWoaKn47XmoHEb7lHBjlFURtO1V8yWs/oUr8eH25XSoM7hrmbhChwe5ToVom8UH
VM3WrpYfSaq9A8+cg8PDLZ9LJzxENQFRI8jJCal3i97HxgITdMCFh5JjDEfDmOxV1+Gi10MYXmuD
iVORfUi9fvjFh1g3GDPbJngRuROTZNsauMo2iGPc8VjA1x1wwply6ZJlqPTuiGsgpe0EaH8nXa7o
MtE2TPzupx9gxRFIbxvhuKs0yPUzStrLPFJ6Lp2R7NTH0ucjx3e1RfBtYr6Wb2i09WujarbQxAsf
AlkqPfqDA8zSYcj0xpD1XtjjsGZsThUnsMfWlZ5IidXESWafht9ofbUadecJeebHONWsN3PNVqjs
bq+0ueYtXx7VFLpPLP3eU1H6IyhaNkpfNdekr8Mj0B2mFxkhFZk3x23XZD9t8A4cqIrPckk3LrHW
lcpaWCSRk1Gp95ISsU3XuhUO15ZOTD+r/mKhAq9Cfq3YF8lvOG/FWndMtCIpSSfVKPPDmA/XKtTO
U284zpo8VRnPDm0PM+rVXuf80n5mmJDUAIDLyhJ7bJK/Wgx4TDBcTU7zp8SMsLbSNrbcHtM/DdYn
N1VAeotuYPd3mC4WZd458q1mQygl2Ayh/VXgLena9FxU4JYXNnTlsSqHt0k+dlk/2jI5ZQXWnjys
dr2jylfipjz/frZVyn3JiN2u2sE+drhRxsh7rVudxKTjJNe/Fc/j7YPwq882GMqrh1OM0DS2tmZb
TKTkwxHLsOqtS2TEgXroc4k5rU2I8Qi5HpeUBBSOnkVi/iAhxiAop1obkofUh5vQdQjutcEdVjfZ
twGx1IvaH5ZyH1u1fM2Z/dmlatclXk8Eq7p0E46FBg1RAyUVBJnfuMrjDdd68ezm55y4e4lFvyiz
q2YfpM7BBVGFztnDe0kr49sjXlJSK3rRE0HbV9+enBX4X7rPqd//dTHKkpMQpGWgkhZUPKtqsS+z
z6Qt29upSR1pW3d4JG+wcxNoZCbe0mk5k/Z5I5uXxnVmvFXFGFF2ggS2JWBkPLA8cuqnszhpPHrn
IKNoqjNswIXje1tYdRiR8/LHhG5F0xkYK70Rg3rDm8pdu4wnPA5Y42e+q6n1Tzt7EoJKoSk+uCc/
3dIETVzhm2/8/ucgXLwoVvIOl+CXnKW7k4Z5bBY17dnj1xMbgE10x+gBcGp7ASCRW8/eMiGBoa36
eIzwAqGq325eV9BeMZ4DC1yANzkBEfriPV0w3RWiaugQuCruSnvnojCv0jB/Y7DDwS7ACdHQ5pBZ
Gzp2uZCxZcwb1RvtuqZnWXe8fWaV/1T0B1fS9UkrjQ5zEfhlh1L/LYzwJIG7M92Cgn3ehM3JDzeW
9Hhj3Ebtg77oVvQvv1U4fweMVyHTE65kw1K7LOa+Kw3vaFmb3mL+WjD0EQkolri5/eNnyaf2ex13
s+R9It+ch0h0s3ukZrCJ0QdRu7dc72gj5gF5lieV2jBQl8pc4wd/qiVdGhJO6A3DtGe2gYh13X8m
MrwGFo4dU3N6t6L+SDiGI6Dcu5BBJmbr1bRZOExn6yivYelnx65pfiFgx76GKNC1N7JOcIwm/W0W
pRHTTYm2Zq6OBJ6+ya/3BxmS1C6dpxyt/UBOM8D5lMeuYo0KA9yk/JXjW2mcYGhZy6b/k7TedNEd
YGEr/TXZ7vhBpYJbIajOXhbsQLe/B9Tca9dIBQ1vKrva4dJ2ZOJg4aj2UyYmwTkjkJdhoeXQGjrc
hvxuZFaxBXt0vJeIJ4A3boztpjvMurZXXs4EwykNgb269mMqA3nC47HFY/QettaDPx6CVpWfpoOW
Xhp/YWSBHNXcccWtu+A5zmoiIBWbQ7mwUM3JVlcMagKRSHR7VG8imudd2/RPzEymaWMXJ7gX4YMN
QwN3LZVZgSK9Qt5oX0EYHGYL881YcZqt+R7sDNZaAh8CZ8/pE3PPjxvJ/mfuN5xbZ6xOiacdKPp9
v56TlitHy2tF1aj2BqEG/NXgkRzvFFXNleoOYPeToaGG4wRrd1ZAF6Y3S7Fqo3BZ+aI99IKD5zxW
j1WzPPvzgDJgt+uFs2dc9e4VtzXLTPlq6o7TdhRm7GFusxJTaGxwWpAbro0np360bnZru7kRiuuL
nopnbRJWzCdMNvlj2ZXAh20HJLcfimOfi0vapv6hH/VnYpvfym4m7nwOSZxjvllurAFkBiOEppXT
f6eYYrejOGcj1E8B4m0bpF6NO2BqNkWPn6hNnG4b+SLY9dx/ObGHU2UW1aGiPghVH23d6YdYEt4+
2Eij0vnBmZaMBG3H7Y4Z3e5AV2T67yJd9+qZyDlRPl+l4iSZSTaFW9fK9SF5BBlrwI15H3ud8Rq0
n3PDxuDp9EN4KV33ZjW389VaSDf0tv3ld6l3LDPjCf8ZWdk6B48Ax8yt0O+S1nmM7OabO6IEzzEm
TXN2DU22xrTkuYqoKBCWUgZXDW/TmCE5Kj2cnKI5TEMUT6DG1nRMNYNcuvc8Gp79tvbXIRCLVTmU
pERIdwV+8VUVEu+iMt+X2qcFoKE1q2yxt2O3+KegGWI9BG9kVSzmVNYDEJW633eZfXTMfMdeV+0c
I/qO6nL6KMzPWjBoyqEfsGdUpMK3Z1h7DQ2CpQkTYntQ2DUKRlzakgRaW74G9Jzh5Pfzj2kCT66R
OBOoDaX9OdUQkhst3qyxhQdgGXLfBeTaswwbntWFWEjLEvJxukeWXPFGgFnsBHGlj5GyktAALjaD
Hqz2C1AYNM0S2gjM/QQAQ4UXgVwvE4cJkA4q4UTuPrfsZ4M1kvOh9ZonCftRUz2kCUAV0VpounO3
bZgD0Lr8T41afFww9Z/Kc9W29n9PDcbrsnFFXEujpkVK6U80XrVcMTLADvMwsnmhLERL2quabL03
g8QlDcvLaAzUG/U82ObnwovbJiMQYzeYfpe+6B6M0lyu/hBcR/KqYTtjGOkgeXu+uokhU/dYWME6
XI6msNV1sWtaVQznwtO27eSBWL0m0xoeaKnr2J/sXYr2tp7Scjl4PcTofAQ+O6kfUZeHK9d+7/tx
WTFq7HXU9Zs9qBc/DzZZ00PQ9vdpOZWHdDTlUzMa8imnLHxget9L2ozmMXTpywl/fPRYVmvHNy5o
X35zZvYX8bqBTdYMskMgDLpkNkdp/AjVR8UM2YYoiiv78Gku2ydKbXxAwjmERmo9GhLXY9awV5XZ
O+FP+0QedtN5ifnEM0wBTJhAs9Ew5AIozIKhz/Hn24F+SdAIBpbzUsWTSa/cax7DarpMmlM3Gyu5
jgOkxOvomNSFbvuhfmUloY9K+59e5GW7yiyXtamKl8X2uG6ZiReBgTnGiNtM0YYMa1oUlo+Mjdlw
wivQLhGnH11WqxL/feIt9hUy7xYSTxpHxP3XbjnuQoO3p9/7SfQqoTGeQXqtgDeb2ylJ6DsUzUMo
YdIozJFZHokHeIy4nNq4aJBHWuG+pdEtua5YM6RzzANKL3M5aQNFtM1x5VDJYTINit1gsdQJ73bo
wDN2XrYly/p1GG5reyb0zpzbs46gDliLzeqECoB8QA3PjSmG77yxLMBA1baeJzJqFit0bfXT4xR9
j02KkKmXV7/mRkmdCcs8h0pX2n+KhTJWauRJYfjvHum63Pkz6e5EysDdzEXWbMK0Avbe0NQDD8Uh
NidaNVnBNUiDw4JXvNR0aKP2nf5a+TA4w3vQWOPD7HmXjFMpWkvpXKJSM70z+S0DMrCE+41DawRO
PE/yS5USyof3bFmso4y5fQt1+DwnQLSX1LRPTTgfbB+zfGlhxwdF8UurnKODlul+BB63ruyB2JDD
u0G528OI2WRq/hotnJZjU8ZN8DUHcCb64iuylv0cksGAhw18vTbneFROu1aZJpyhLLh7BISYHZE/
jnglCS9o1IZLaCZXruDWT5InT9jEb+WwH1USd5MeVuTzqjX3rySpOjyRHkS58nDPjwRN4LfYyGHT
wdLO47LUAYko9ceQP1pwIVUQNtvOdx61JJugdB3j+UBzca44lD+sloxSwOGydzbhnBlxhOl1P3pP
gIPEx6w7MCgjA3CHAgs52f5yF1YmcDBv3g5Z85jP+rdR5zw2y/SbX8hbMRXP2InuuTar5+iqdTq9
IXhtPT9szv7gPcLpXS2SJHXocqD1kuSZCUkhzc56c5P2sDm2NH1kCxNpOvttd0GtbZk5LJ6tLD2H
rdGvLEKQ5PYZVceAHErYfGNnUXFQWf8jCcMNOse0y8BtbjQ1CUprtBtGGtiiYiqdAMBUJ0RL/IBG
RjEyYjZIOfjP/ioHC5DACN1YfgsHAnNMHvjMam67aW9MmqLbbi9jLT6Q/Hwm5H7WkvkMTCK6FIl3
bS37ZJjOs2olRaZbnL0UG4Nl0wtSZfoakXUp0wyjs40vIyEqU3AC9E2G7DiRX8WNxfNWsR0xOEsN
TvMhxeIdb94maleCdaqfGG8ykv8wlm6ruCN2nWkSS2tVE4tgsnZzWHCuEX4SB8HErCLhY4geGfdh
0GLgtAebSywffTic62oqjm2pHuYUt2Mx+A/AXve5xbGLIDkWlKI+WvCAt0QhGYRguY+qJFfuoz+t
5zyq16LqP5Xg8CQiMOcF4kriH2aYucRN2FlCxa45ExhtKiZBBG/ZNJ/dLri0RnTk4LWhtbdKrfec
V+7j6Wx8OhKTz2gLzDlius5D/24ibWphvNZgWE5FY7+a+16CSRDd2SI7F/cyqg6KKSV57z9HWTm/
JoWxsYTMY8xPOekmsU0xqUITJ0LYkIhc+WNKZ3ZgxE+V8wKDpTlrRhtubiUwmYablpfBwsyWy+gL
RLH0ixnLgBgWJehkxIXymM89jy+zRZGURtBPXLNoV2SUC7yVJEctmUdkN7A09TLtVksJSk31prux
pszY0FTRTzJV5wB01zbJRBbb9ouH7WNDT7yN66RiajXRq7mwrUNG2VUCzoDKs64AmK4mWV/MQII6
5Hg/pYU+2cl8lLwnaw9CUpjSwXaq6WtakJ09l2ZMH841WKr6QO87lk64YWBus3UNppw5VrXvC8lz
hv07lDABIs38nZ+JnH+opJAbJ3cNaiLmtvjdQyEUqbnpmFbhWSywHMxAJLvbUwu8a8ASxPyDTZ4n
l6Hyvsyet8ED66Rvh4alpZkN1LUebzgxIjeHbiNlpx596yQ6s4QB133NFtl2zusFc3ZkdySzeFE3
oEWYFH/chTmurjn/Fg3PNUc1Jx+jXZFyRnbIPF59Y99gktrX4CGBoBT7HBFmBNK2Bv0Ey6RI1tJw
JjBLJq6jhRndY/BsEuPJqLhioTKGE9Vgk2AJM1TIGy6YGTPA+xnFd7jEQ3eBOuRQk7QvtnNr3Qhm
UwwA851w1xeICuMMNoHzBwnuqsg3ec0rC0gv4+LRL3lCPsZv35SultgE/sXOi1l46c9mv7xFpfeW
27QLl3zYYSiIx4CmUTGSCuiDr4gY2378Hhb/Y0F9WGUu9p0ps56LMicYsdAXiTL/W4SFFWfME92o
uv2LmWg2buJtNTtx4VGyt5xGgrp862FXFfmZSYptaKHVETzfq0gfiszHM04DgqCi9r5kDjbHYJN4
yFG8NmKYXdpfpGYqGJQ1z1PiFNWHlMzGrvLfFWPXuikNjo6P6hRRBM5sVz190A1n4kNNufi+tOee
EOenJ4CMmNLEZnmgFov4M6PSZq8+E145ufTk6TC/VFF9dZSNYZ/hEUSRUK3TWjJUx+HwCQiNQ3IQ
7mvF7UTZRdB2aeqvzshA3XQ2cZGZDGMW7ZTzNyfefjR/VZxPY1MZ3sFrMG76pS3WGRYEFgG8XNLW
21QQTxXwXrVl/c3mJLsJn6+WmdA+8IMPBRuL5Jj1ZBnKeqI7Z63GlMawgyyMtAchBUluR3+928xT
gQVm9D7MjJn1yLdmypH7RmpxJ+9naWXTpbCvc/SYDZX9g32C3zv3yaw76WohaElPJSQPE+CmkhlM
DHcgJWcuO0kQet2AWIqtnjlaKZmAFb4z8uy58z6Mn4zAwANidgXsFnXlLip345DFQZ+cCqOjOA1u
zVqEpr55ykYNt6IbxhVhe/DLXfYjaNaWMUCMm8vLQJ94W03JtmKb2QjkvHXqD5tsyc+8Be0Lzqin
JVmgJxSQtMriefFDohTVzyEgFOEzTkp6No4VSUiEmNDGsH3kqAVH7NDA0ewdJ04aDFdlEsg46H71
eYE6zURU03zwgA6wMAg6qdq4jjOo4ZTkbacFYxRrZ+sNTKVxfRKAdn07Gbh9sasko/luqKw+aQP2
1LhoUXkohcghJPqsS+ya4KUFTx5EG8Nk3Vu8/RKU+lCSIsaS6NFc/t/snUlz40i2pf9K29ujzAG4
Y1i8DedRUkgKSaENTIoB8+wYf31/YFZ1ZObr19W9b7MqJSmREoME4NfvPec7HdfUHsEhSvbys2fB
xylNjBbGS6CHtHelVbymXBfpbQf3qFHK1SCi6UDXoG3yQxbVxeGP4EVYL7XjexT2ydEs0b74+l60
nBP2jD9pqhWjtSDfobz6zKO+3qeW7a6avOe6zNttN7SbLDbq69nFzlJFToSAOHHvfAoob25rmn8V
0jCvosEScQpOvrwWSXUsXV9twh5yZKyMK4apn0GS9Dt20qP41kQz07l5REv7qDpMfI3baICs5qEp
QcqofAbPAe8Ja9aMNsuThwxhzEQDN+nLTal6c6PgufZOou4i3SNipI/GksoGDnvDyGEHV4HDMtcY
V9uO3ZimcpmZm01j8ljhOqIJE3y12g9zycC+6YGzbKpWc9y6mzZmAhpJipWpUsGqcmu0E4vmj4DM
YyyzDkyf+XOe8nQb2otUeYlwnOhT1ZMzHI1Kq2PeRHfo25wdAm6oKY1onjPfynaZYVrrRnC83AZq
PQLCcAzSk6ihV/VBzQqi4x30yOioCHL9w3fR9eXaqGnOjdGLjJ9c05yZyAePNpkqIFKxWizZ2uQD
WAe1OOxHadGTX8SWrAT3ckZCBhf05NgWAc8+2SycYVdazzRXdPXc9kvq0aTNQyRa5BPDveuYxDwF
NMBXNwNooyba6MRA315O4Lj0JLmL9/FpaMheZIYjN7k7kX1+U3/PY1Od4l4/0uyud8YSl2xYcGpF
H4hN38/DvLbp6SFGmAMSnVX3pQuqaa8oArAQAbzxShKrllMz51N1pgh/renTEl/AvmFhYfUxAHAi
CNiVIv5eeSVIBU4Ox1Dw0iPgWv7U1lvf/9G3hIROkKoc04F0ENOYBGQzpxyIbZ4/dqzDEJn+l7vH
cIuPUuQWAd8RrIce9sHsAa4Ig+nbosRgTOM+z6IDUZmj5lybTSj3rioPXZTn23Y23k06EIxXii/a
DNRmgAS55bS94nBJGIta7wUhzifmRXypB5wqNQPiqGw3MqSG8a0ZiytoWo5wb+NYj6kgqYdI0SUF
ib368gX6wokTbtzPXjadhjR+cwokr6a4c3R6Hib62l04gmUwd6PCQO6iOQn51hbB433jRV9n98P2
wh5VB5LhzMc/qYg1qyQAAtP6FRq9zzKLqzD1AxOHd8LH7OFbyqpabmskTpSZKYVkkOot8sGFSIVs
W5vDi22Z9h6GI5bivjgm9N1PQRp4J0wcGwty6cqDf7SmJ1XP+FQn5zOzrEXCWODrmzgkdOiMa0tX
H2xxX73RxLWXu1cWQJDQoptOZcaU3wPhtqt1/Yh0egDe4z76bAcUO5J80Ps89EjMK+hqTlN2pvNc
I3fi7FsoAE/tWL7MkYTqURpvTjta7H0D9MZwZReF8y1G6XZroom6l4n/hY0DxdP0odLFHKCJRigJ
hjWgRJ5mAVYvvEOtXSDK1PU6oRYOwzlGmFeMawbN8lQUcJ74yJCd7oTiTOhYohlvmZATaWVWCgN/
Y2dPt7MKnjK4ACtqt1Cjz4YMHmAq4sldbFE31fPty0zEpZMF9+GIDUIbX9wanwkdcXECpk9AsDe9
wIbsdxQdr4OLS5OlJ9xNKgo4A1HgBZ3YD21unjr4HgxsLly2ESYvr7YpUa/Uy5EiApGc5RRGG5HQ
Gx+dYVkdpm+RSVS8UYf8CoXl5RagdXNTDQHAnJntSl0Gb4VtXAMniQ821ySHLNEMf8LuDxtYtiTT
V3340yfdeJs0CTUGAmdUo/muJwFPJoCVdL0c3Yn8I6dLLGlcOgrlwZrY7DsMfwaCxrQKg31NPlc5
2fmRZKYNjblxTYAILONAb/wDRvsSqe74gwY5674qGDGyoN9OwNDmkmBYA5NMg2Z1jJ857JeLnJU+
dWa3tY1V1qZ3nak6nPQjwrA4fOxTBqp+D9PeqncuYh/4OC2nGxSnfOOm7FH/ZIf6p9/ofxRd/oCZ
X7f/+R9/ywFQmEdt5WG9senKmfhe/pasEPpDx8Z8bFCoJz9nJckZVNhPC4dh0hQpgBc9x6/lKXlC
eGLRQmFqNjkfIFj/XUQOT/pLKMHyYqRtegRnwNyXyvp7FEAWYdFUoi0PQiCfdpVsdgSzITlKxdWq
6id2JOQsN/PKQH1FKwhAgKlB0LSmN6NbLsOXsnxKObUubpwWl0UJTav5sSLA7s6hU1b0hKbKKaL7
NMLbjrxi41qRcS8pJxM3pS0ex/YJnJDeYCwA3SRdRJSaSacZa8jYXjKdvILCaUjzfWzK9FFrSyKM
u6uCIP7F5P4TKpB3MK0qQpeL1Iglp8PcwDwWTySmeqOTXye1wxIQEr0ciy8GJPM9bQt1zFKmBqqk
tpeK+ifMWDZD2XirISF/TmbGNyJklF0fy6WLMtTGHRQ6sDLRGCN+EvHr7FNaOlmxRTqCQwXTdOJ4
BFxIfQxE5dzLuHqzmiG/hJEBjt5mYzMFxaNRNR6UHAdbQdObd4XHcV41+JlhPbXb3l5WzNmz78Uy
XyzG4OInRvhCEyULmZmz67Z3HqEmg+vShWmZSiC5tfdZFiBoKxPvKFSJE5aNz97iUrql8QO3BFvL
rjTEG3jx/NFQ3qOsoZ2XNKM3upLWto6rnmM6gZCGcJhio/lMgyI8j6h9T7YLmc+0QCvQOfzBUkFG
5sTLTBOaiAPUY4Jl7H3sDuPFXWh95aTHK0pBA5aDuhdDXX6OUYq7/AurRPGB0CBeqSiCgpCoDx/R
48azqpc4GNOLwZQSVRtBOm6QXiI5s9DTWixzy3q2DHxO2Zx8w3ZycCuiiVG1aRSCcn7N/bJZx1X2
y64say9yDib8KFB9ddq8+K5+NzNzoPdJK2yYMnGVDrQYGeQP3XIvcfqBZsdys+CAutqWznZeVYpV
4NVZzfHiznQEmfaLscOQF+Is3dyeeXsOlwI6RlMR/fFA4Roudu5pOgQOXQnkZ7AJdUWJj5eN7E6L
klTFHVMdRT7REgfSjk1zkCYyt7Gl5eORtox+oGAQHXmuXJehO6OZzZ7KqayvJdEZG5EmgrOSXupM
JYUKJIXgQDXz1A5ntEP5g8jJXa8cm+xNb7r4/gCJ00E8Fmnn6Jh1s7OM5icAAouVvWUFwE9OZP1Q
rKyykY/Um6iqg/us5tDvOhhGeWTJHXhM7FC8sfd6IDHUH1KCOBooTHB+XcyLw/yI/hwKkecnx0C2
DLwDXHt9Ya3NKqmIRPhVh/3w1UNJo0wNkSylS4cyU51jMkeyAONL6mn4ThkKX9dJ6AVO7uctVMOz
enkJwu6pNcLqOvYOc0xz3MWVPex01WBb7EBizWWTbXjPml0gAUcBdYYE1qGhieZtMDowjKiLwevf
JY4YTnZZbrO07M6JDb6aHpNmj5i3YEAjuMXjMJxdH1Epw+lmh2A0JiRl/qTF26wR+2V7MZUHL/Pi
jQppy/ybheKvITXLtdlVjpSex6VeYIv920KB1d0KMMqXBxQFa0rfZi3NIjkJK08uarACNijpz4bj
GMcMKHULSDn695FsWiXii9Ub92bNRqkoMJEwa/lFN/HfvMRbvtLviLV/vkTfkbh4pQct+W8v0Wsc
mnxooA6jmdiwPTFqDB4DPLRe1llksIG7PE9+BlzKZZrXYHQsqlNlGw99MmxM8SUraL1HtA9hWXgQ
KJvRvTqI1WKSNtbokkwa3cyr6BmCgaSgp9VZWv8mc8b8a9bR8q/whE1yn+NJ4dtw6f6WOWMgpRfT
WCIbK+qrDNUDBrwVSHZvowAWXtv8VJX9JeQaSA+r3sdjIZloIsjj6jOgb6++yiaON/74wTgJ1Rws
f/S6OZ6w//MhIf+ad/XHK5UWKYWkvtj+f3m/sSEaQRk0KOETByFUHWI2rIRzsLxhU4Q1Dpl2+D6G
zZdae82bdr6PE6N412mbvS4wdnhBfnbAAoNd6IFh5f5rUbtn4lXGC8SSetukLPWqqQn8jS1rNQYQ
9p2iUtSqeMgUA9BVlbv2vh8aADt5vrfYU7wGzvizn++NyRu/VFWIBjqTBG/7Dm5ZpP5C095JXYQR
dPZjukmHhiS5/2/I//l/k6lpmUpgoP/vDfnXuG2X/1VV/Gcj/z+f969UTe8fppCm6dnSNR3XdzhF
hp+t/s//MHzzH1yElG1a1I7/MuOrfyw+fBe/In/dt3wuXf8y44t/kM7kIte1JAeoq7z/lzhNC0L3
3ytUpXx/eWUOQwP5X8KqYjeu2ahBU896uJj+oJE4O3dIh/y1pDY6wRfYgOVnzDbCsk/i4hiOEwkn
OmK8bllLck2SMIJ5SBtbnwlEAXqoS/bJ1QdZuek6NLufeGhJrwlpRac5o58hHH71pVVc2qm6z9wE
rGiYzjt4soKhwHoKp/3kNt02Mvo7O3ljEUCIZJWbeUSSIVD774cIt4e2fzVWNrNhD89yyLOzeuhC
OMKiat/zOhxWY1e7dOSRJeMaj7rvITR5Sl755KByWjcxZCkbuecmmAlfoRN2yHu9Hztg8axJEdjF
2Dg4ZunfIw4d1zOO+l0S5WsfrdNdaqj0YVQt1Mm5b7lkcTGa6fCezDz8bjSmf8K3bD/DhorZmgXf
IjuJ77CURnduEMYbbQq6umOA6cOdb2WTWEHAOUpipZCdt0CxmsQwtq0PuscnbgOFaItyMXZ5cTUI
G2VHBy/oUrrHmb5aaX5lKt+uwaRdJ8SGhzKFxR/Ew0MWzU8Yf/DZJ2n65InPkdyYPir6n4QqrOcW
1pzsEAv687g22OniNEcZxOD2BiobypYG9ejlm9SxXsgtkRvLnJ7Nqpj2ODj4RSXbXyKB12XQLzut
/uwNw/gwu3yglR1N+3IELTLXE+oDI7sssIeygYBme4a9jcvmw4Zmf3s0+OM7Cmv/PMaPeZCdvUDi
aqkMbyX4hUlew9hdgr6AxcIHQpZI08/wDxO1X4DCASsb/0hhm6cpc1CdeCGVs46/Y07Dm7h8EdHw
zy9wbdM/3b399Pa420P+d3dvPwhkQgiZkpfbPcNZmt89S2vDELJkSvuXv3H7fdXtJ7ebKHv9HUq3
x7+9DJkQOAgf+LW2WQd/v4rfL0VxVK8CXdvUlvwL/tuXd3vu7acytQk8EvRYb8/4/YPbXRLBsJfe
bv7p9f3xSGOGt5ex6Q+Xlv3vB/7p5u2Btz8zt0wFAlWtR/Ta68grBdU0X1raeZuMemPtDDRLhhCh
qexzf9NPuP6R3aQ49sbnIr/ccqZ+fzEmmV5cK0svjlHDvsgkfqPle+MgkWYFIEGGb7eH374LZwvJ
lWfNW8Y4JzW0r7SIEYZYFlEGdlIjTusvkVFf47FkAOZzKJlke10CPRiABrnFjtHDPsYOVdNrPGfu
eCKldz42CYwDfWOpATgT5sHJZ/tC1qx9MZYvKIeI31iDNbYrTOjZq3KFvb/93NKWg963vwSuMZ0L
A9sAecvhrq8GeQmBcYIg55bOimDVTtMja7bf2nzABgfWvAR8hIUBnF7wHv7+nhvRXulgGY3LI6A3
fG98Qmmy1D7Ew+CcKygf52hAf83gvETlyPs+jxEU/aRCD8fcs/CTXZAwlahaxVQi88Tl9qjbFwbf
5h93bY+xJnFtb5YDJQjqxAdtqnxv536K4nwqTrPbUQ6xn2gt/j+Jmkh3iGomEYCBLL5jcU9Xdp3k
u0KYiMLc9KWotLNvatpZLTFaq4mt5lZ0gGfh+7KfddzxMiUR6MS8fL6VSuVSL41QbZGMNTh0l0dY
zcPQz/Y550p/QsZ8Fz3EA0BmHM90IvpSHUe8pBFbxEuyfOnHxD61GHTFqMxtZhsQvGx8Zi6/sI9h
LKCiKK928e6Q7HqZgz3YC6JDGP7vhsKYL9SsMLqWqJM2ydMj+Zy4n/nW7fvzgHxJSC/Z3e4my0F/
u/UJoZEwsfIyZcfBIBkiDhke2ktKTUFfSjP1se4LKfpjxXhuLbxmZ8Y9YzIwGxdiXsgtmI3kgP+p
UPqJ3iWcwVxephFwyZQPB1lqp9ooP7W3RcWG2jZCta9s9XI7sBobMK8TLXn1DNzxeJX5dW77JSsH
ocntrkQrvJtk0KxIpc+v+DwB7bsAHg1gtE4b4FUmQywDfN90md6WLoj9MkWsTDCWXttJhTaHoTej
aeJlaE+Z965acFF29hobBaz+ILm3UKserAXtMKoEIDcM5vJEoVwAxeObU7DEYjVLPOtQiW2tbQRh
yfKYAYfk6Xbrj2/+vn97YnIjc91+/reH3+4yBZh3vt3d3/40ojEXHRnEiL894U+/+o+bTLW+wnaO
duXvV3L7e7c/z9iRl9cMQcX0FOTFn17Enx4PlcJcW4je1qEwEeIYNUix2xfP4KT9fZexFmOJv37v
9tMOV/BeyijLvL11m3YFpNsUoXtnL9Re5PlbkjM44ZzPugg/dYDZRuT1pzO77+Am+mtHoiSzsDjb
J/MbG94t+vQMXK/DCcTekCmQgmaayD2hpf2hCZCKVKAFybtmSoZ5FhdeXO1axnnHvDJfDb85Ohby
RLwHcl7kK0iQ18qtMNYUh6iYHhlejAAyev7NRnRvVFuzSyVgIjsmjwepgt3nKzjHiM7CnJGIV9JE
MRFcY3K8kByqD4DTWheXkWme/ARUK/6p+pgBuhWSqSUjtBGsJpAWl+GzCq23AfwyWPvEReS4RUcu
AOPXWCV0+2wCnyiC16jv6G05qN4cCGbgZusRuI93l5TNLk0jklFy4z1fiNBdrBiHj96hjlKLYEIz
35Tw+TdeH3eXLmep5ULI1N/BCFKaPR/70UAMtfRb/UUo3tLUmeO1KoNjStQQJQpuQXApR4AZpFzE
UUa72yGgMISlWHpLFwoZpRRi3Jo1oX7lXGcrr9XoIv2x3sTt8JqZVGBBpkaQ7O4Xg8+hidvkECxm
oDwNCREh8wgdYsSbMGQfVY/HYsLeAytkldo/YvwDu1w80bJBOCWr6wReYG/l7ZsTtli/Atkz+09X
4P/9U5BhV8RiSWijgePA6NPnCk0pwuwEvyPa2HDuw3MkmnY3cHhSizkPEyrTS5E278WL22XOZs6q
/YBBfp2L7g2KJH2R0f0cXNFAg642qW5icqzgqfp0qbyBPqg1GBQVI3wXAcrHa6t3SyQQm6+uNzxU
bhWQX4X4b5GqzgMQrwFtSpYoybz1FQ3Sz6jzD27Zon4IsGvEnXP0Z/vAO2ZfmyIcV+Jszn121RyO
0K3FZhh8Ng3ZiEwZrEKmqpOkGf0VlQ9iN2QM5S/aWAjrGe+cJ+KuBsaYBaKRpSfUIGuMplzTG3Yu
ouoi+pbZ3m94B20GbroA/+kTcNPbjX+24/4orZtEx35H1YWOGz5UE6HIjQeOJQ/GpuuDPVKaA5TW
9n1j9E80nEkNNQknxpdfzgo4WeDzScnlmux/9SMD2bocAQ8lsMpR6+zjLFnZNg8UCvNblGC8KRal
LW7RSzowX04cHzUw/0W4YFrhV7N26XQ2nFIB0tdG2IdusA6IwOKTi3tfFe41nMBcMlht6Mji+inv
8eeNeFcObaEIWPOk3OV42A+dDWAtRbJMg1Jk0kM7AGk3mF58pb86dvwxkiZMZwKbUu5YtMu7u9pG
eGmgLaXbkVKBLH14xyHafpoUbXODxmXLmCJt9aavMn8bNli2q1XqJLy3+GjWVGF7VeDqIiJ0QRbC
/EzSe8dMHSbpkbeOxZJOW2CuxSrD5ggRoR++ERkP3qkd32iL11tv0HdR7HqXDvu1p4t7HNWkL2U6
2piDtg7O6BsfIx0+plVIc+fEgo61CEZp/a5VncdbYGBYkyOxg5T4ojLy+KDooFypImNtEQINoWja
TnZi7IF+xjshgEXHXmgRqdZelxInI7TSURkSFxddZ6lb5xTTXirDEI2XgNXWVQbm9g1zVTrE+PxN
XRobPYSPAQqUc9n12ypzOR4NIAj9pMTGMeHFFsSwL6CYYnSZJ3yguS6Y5Xv+QXENwagUX8ol4cMU
lPKFVZ2qALCYJ35ZgRtAF8sR14ThIumu+bd3yb3Z05NvmdZHlrkv2izfTWRPbXDAc+kZwrUdVz9C
BaXgE4AkxoXRgcwcj+/sWEdA9WaCBZZrlReV5B/NZXCYK1TsEhTPOrH7a+Mmawsx4MaQiGSNVthX
ExcPmXz9UfszusF0IKbB/Yb/Sq1j+rYAv7ni3YQWuk7ezAIoahYA8ad+QkCeUn/LaAuAg7iVPGNq
7Nlb1Xgu5An5I+xQ6QfBU8ubvgofcqcIzgBbPSTi8ldEC2Nl6bg72ElHXoVz4koFVcf/hnDn2GQR
23TI4nTwk9NkbtkgA2zO6m9NwaIktf6Fg79DOa1YAWVvbaJlOwr95RoZUc8lJ35uXM3OIidAqF9o
WyL/HpisgD6SabNBQFQT5HRAProukTm7ifoSEj1lp0Am4Hfhhu025ZKf000NvO6WIESzEHccBRfb
y+9F7D0WQ3oNxWM4dFecuRmsZuZjq7DR5yLjciLkt9DKXtA3H2YHMIDPTA0rxQseWmdfOAOSluKx
YudZqwCzqarKTYUcIExRPCETXg9QlrdT4WDV7PS67H1ExUxOfEDYSVnC6BuAoNfxOXDrYi1aP96g
tgE7iqnVecBcsoZuQ24ebkUSCcxqh3G1RJZeO0+FJ76kBaefEUUYN4v2R1aEDGszudej+u7MkXiU
xk8UvwdSSnwmJegwZ3ZDoPv3dm0eKtW/NQmFhQc21wqp/BH4Fh2Hl5FCt8+jkBJ5XpeaiATY+rzt
APesJsdTHv8cavnN0fRNuIiM66QK0u2c8PAgOGclfa0stPgQDffge+AAWBgLBk1cditVfujcG2Hh
dfG6TKJvbqw+7IIIdBsj4cmyi2cM6szmv1Zk90T419HATt2uc7y32alMMgLw61nzfVnyuUbQ10K2
DaQIje8aPAgTnSkBEUIbYXyMwWibYfHdKTB+JnsP7f/XyjhMonjXtZFulDa4JvblKU6au95LYqx7
PQawlBlRjc72rg+amOiJ8r2gR1OIlMSY4t2gv3yINaqzfqJfPTX4Jgnx8ogFwg5AyWWlXr6SDQu0
mbA7ZW6Tr2aczbvYR49Sh3tpeigK1dX2e7HPaqOExIA80nHqnR/GOz8NuH6IZu2XaQyDbn4tC2wS
4D55j8SSZF359xNmw5YRxbnHbRrbBErJgfAECJXzfuwRGrdN8OBn4/00/FK2bnZjDgt70CmAtrlO
CHKIXrsO5ZRs5FOx2Nkisso8BucaO6WZlfY5tE9YE4bje0rY6cp3Gt7mRipq0DO4mOI8WopBMWYg
MKXZPlfuT6LDf4ZMhyEGEB9VRbFJNGuZbKPcKhmawaGRw/2U0+ow/GDtlJLdZ+TFR9CbsvK8gxcy
fA28ZEYtMehL8yWBnIKWNzE3Gaj6h26Wd7oeCM6tkSKX1eyc6yr6erBF+U56RjhncLmG5CGWobkV
uT+CX1m27K7ak5ONgr3LSG9sdUB9HRwsJCr3MJQ3adWjmWmcp7iTvyx8TasxDhUXtgmbK4FemHdF
e6GuK1PzM6Jo6pgAbysXGXcCVhleP5xL5MgEJ3Uh6jTO/lNM6GNAEko0JeN+6FzUkj7VtQXjHWcJ
9bR9MZFPkvahTuXcjNg9hvjomfZVGOHXoqzhis9eAzAuizauk3/DnPek+5agjLEWW+U332iGMyJF
8K93+Im+d3RmNsqa46O2rRdIyedmRpBlNuRQK3GfmWgNJkARVtSd/aRjUTTCqw6rO2Rq09o1sP2A
VpaAWeoLCo0DOk9QDTOS9RH21lBOJC4ySF/19UNvRY/Cl/nGS8geKEb9LMKLYxb9iVEqohVMXgAd
ePctQ61dn/S0MPfZvOA1CwykZrRKX1u0pibTWT4KdjiBcu7clk7gUCX3Ti5cusDtOmXGxbTprHDg
mhEvh6LqyvskV25wD+djSX/2XqcRFCdZti/Azh/TSr7UdkfFq31ym430MTM73LXVpLbAM2ICMqN3
MCHQgxC0ISKs96XjB7Q2kAoPj3EC16MyoqvwmDjNXeJsUKflyan19hOWImG3uCxI7dqhV0HY16hj
DZ7mruuKu6wdx+1ytagqRByhHdiHli5/tBt6680P64SoxDwizc66G4vFuB+lNqV06G19w/pRIYk7
swlayYDmf4V02Z/x5OYV2FN+nRtVqF0YHeB/JP5R+S89vetXJ9LVabS9GTkZaPui+IGkC8PNREs+
9PbaSx9jqwLcCzF+m7M4IFP9mVfdcMHYSpQzzJukGrEa5gq3vcfmq8ni7WCiHmvHIt+VRUwYMosi
miqqoqWFpQ8efXJmcJmzRsqJ3YhoEDS+mmCd8hC0oMcdLh1B3UOAAO5B6XIfuvKaJh7Zp9CHj8E4
PJM68wB0yVsHk4G+z8f8i5Jsg12WzXSLZx7Q+wwPl5DZIclJmp/OHux9VJGohTGfXuYMNJPRyo4A
cgImgsFSlPm0SENvdvdsK49Sh78C0WeHuHA3XMkxSBTkSDHOpviYMeh3M5Iah2twz1q49bt0hDVL
KFpX6uekbeEER2x68sQyz3kPl4a90loSdbAJYSSs9OLXTZ5NBpUs4fpxdGNCZ3ocfm3n0Iszsbjy
WnHKoUMKWN4799R3LZln8UQRXHjo4zigTLs6uBZ2hnDhvLmxzLfTQMRrs9g4J0WYrj8jFmS1BHoj
VnANf7rCis/VEH4jDtLTqc9iJ5Nd1Kl3nZVcP4jrJOV8XsWu+zGFFWh+1P16cLHSMvb16TevwzaR
64mYOqTg/pp3jK0N2qDFbtuPznMTkP9odi4ie8D/O8WlvxI5epaRUqXwXsKg6XiPC7o1PmwHGz/x
ShTWKe0qbGpthJFuPlK/MTwSAsBp/W7TsjbbFyg9YKq7trzOsTHxEb2lU8RutjE+G5oUphht+t51
vWVH4i5gnbx2H42M6D267ydd4PGw6ymgDSF/+nP4MrU6BzMJrYRzCE6fPXwgvMwJNkxe5vouJMrr
2hBL8hBngJBmavNt0bzAkFyxntDIcY1spyVCzUywfowFru0cxFU9i4Dpcf5sh0G3RT5bruAxv7Y2
PeB5JGklnX+wFZyVReIzQ6Nqyr5EfGL0uBPW+Qd7oITWgh7ECE+2850vsk5+gUO77/P+uTGgwLkO
Iw9TA8TgrEzYcPVb+6MNRlJ9agfsEaGkm9kG2Cin+DljZ3Y0JWkgM6wtl9RDz7o2IsBSjl2GSp69
6s3xC9RJihe6okhjpX7Uy0lKP3IzsV9cF5k8DTqMz4O7Sj/nnhioaZCwAYaJMZ0d+Ls4y9ZJZ5Dr
Esn9aMwH1BSL1JMMUF9zZPqMVPfCHXZDIl8GJ1QcoS27MmQb82C3W21ITnxPrOvvQdjvQWw+ef0A
PG38gZtj3EeTcWq8+i0Y8YEUJSEukQ1Apg38X3nnjqhz1ftsI8Rn2Syob0iHZ3gCemfU23wqyMGy
YX3EeYjfdFkdgTM+CAazmGA/UVpeyHd5tnsonXHQ4nKvIInDiRVCPg8ZfAuzJVJyJs21Bly4S2SB
q93cuiJkDzx/mpII1RHAZtT4JhUbW8WwgQkcYObKpJNcpgjnkIkRfRjK+4pDhPPad9fZEBJ0aGdv
jU38U1ThZmWxxZS5RDbSYzHWdeH7gLfJMxV5cArd6Wg3LqW1IARC/lCG+9xk3X1mQOEt0/Gj8AAW
3pgHyKLcRLdoTdyNEbbZwcjRTnwmdTSca9t+z3WxhVicLgadaGULsjOd8Qc1ZvKEUTPfqK4HhQpL
FcXKirebTTmMtAhWt1Js2uKO8pku2EpnCCCZiv6c+xk5k1R3FsFudt22dF6KB8tn8BxJA39Yg/LK
5Ipdeb13B4HLPKiEfz4xWj+w8hU7s8l+6JQReFRj8kA5xJCxI3dNUl6uXC6eq9HoiDjigrYxtEFf
EvRvM5eIfOfwKpypOZYN9aE5ePsKYDcnEGHWA0DZDPuDgcnai2V8SLOYQ6Oevk66JWCVJB/cvt5R
x3Vykn2C6EMygyq9eh91vOJS4aPtCzO+SNwg6O8pr3PUne1lKmgeNm5a7l1axye7p/vS2q9lQPrL
WCjmDwiXYspXhYFedgZyK2N4MGLTPXDG0DXQ6Re/S1gzh6bZdoPuNm1u7OrExDpq+xrEsP+gM/EN
/Wq/NqNy1/elf7Gdr1nsEwnZLtujRUtYYF3l+rTPRfHBzuo6i6MF8vueWMa7caoC2oLGu67ohfV0
CvaTl2OazlpQqOBGRj+pt5Ny+l0ZQZ5QxV1f/IgnpHxqOFot62ZrYwvqO4vlRH6PnY68t/LJzh5Q
+Yp1ExjUs0Got0BTYfgVMljXwG/WBl0Gw3j07MPQSvahJmkaKs03NIHom4sHj27pvjD8ggNqoKjP
7GssnWf4YnvladhNU9Zsqn7GVhFn2OsiegPjxUFtvu47VW7syoSYNZ0Vov9VNbr9Mc5GLHk19l/0
UKQj4cUQcJQACVCQxPgIii9zan0wm0J3d7TKadxBHQXzm8Z0oQd8E7H4bCI/fOTa/AtbJk0Un0F/
kljgKdkobRu8pJgZHuK8vJSmtUp1WFyQ05/awCCcBDLrwbLRmKLmYIqDmCpJTKqGAJX4lNGo7mtc
I2HhX8XYv0Zom0CvpbzBaedBByJDvdbRC5WIvbE4qC0hyF2C3EcQyVVPxnsAlCNowfKQcQKQpR8e
4laSReZoYwd7b8Iuhyk6aABFll40nwYDfTjjgW7PKk77sx0/XI4EBhIHLYgsG+oWvYPMUBlaF2UP
5iqcyq/dMifSRl2cujYuTiofGDz+vn+7hffoz4+5PcULDUTet+fc7t9u/X7e7Xv/k73zWHIc6bL0
q8wDDMrcobElCcpQGSIzIjewSFHQWuPp53NEVbH+6uwp631vYACDZJCEcr/3nO/EdLFxhsaCU4F3
KPQhhhS4JNmeZNWnv73Nx3/95Vu6GbHrYoY59/Gk9f9wN6QJff3nH690kuLSlWPCKA0IVhQE+CXd
kAGv+orXz/fxPkUnb4QnEIat33j9c9P0F+ZM8eGf77xufzxx/Sata71HYzD461tHlJ74Kf76L9d/
tf5w62aEC3TrFAEOdfUzX39RHBcF0cTyEjfaSzBYFBvA6WzjhLRovdF2kbDLHeIazNv9QERwpjFz
GbhjTujZUNRw09WBSuQDk2LGzJ/ubAMxrTvp3ikxkoMtTPIjOyph89K/ZFzhkg58H8QnpvzhJipR
wHGLJWDAxpSHu3MzerTvIUBoQU+a0YzkEa7hi9fXRzwQT66VPGbDtyGDd4XwuttafXonhGqZzE66
mbEmkbt2A6/xMtTJd9XCaFS6JYb128pY3tO2AANXWzcApw4eWhLy2pHp74kRvzPyiev9QuKfAaFz
1xJUvaVAsRnz4AEelLlNHBQChhVz1INGchegcJywWCXu7ZBLZAG4CRPZpU68c1NHObY8s9vG9qGn
F78psuh2iiHa2TZ62ConIbTLvwHmw6hHi8uowHyJqaBi2L7gMW1URk+2czhoyVeYTtzYjjCNDxTS
5Cay53eDWt48aq/odDRSQ6YbpDkKTsG81xXZFnL8oUrb0Y8i7Jft/IYsh5lDtw/cFnCJhjUbco8f
jw0tc7P6nGf2j3I0wF3U84/RIbJTpKDpDAMqfkKwMoPsDlL38hqF+nNJeiO9+pQi4FClu/JLL6iC
TkRIE4Ku6wLbnhZbxzHtA7+QCSrshgZ6Ei8VuiP3UIuK90svOA7kDhqRCucFEdx3XE2HjOlGj3fv
1I0m2m6tf61HXWwcM31GIX3U7CrZ0ux5WzJ9QyHNoR3VfJt3YZ99m7mp+RoSj32nOEuxDRoVXWVs
Wk81Jc56asK97tCVz5cCH5jme3gK6dFo2jbJLT587Z3FEnyqWhBFSOAglbb2ZxyC28kt7G2h4SPs
5j1/pc3koez0AF51i/e5XaqzlXbv+RQ/LDNdSzPq3xC2Y/aWmYmWx3H2q+bJrpz2XzSsOurE/0jX
oV2kwx0jZcdgqISuj79/f39k2K3cMv83Csw5i3uKU4TsGZt80Lyzk9JZiGX2kAnUHbEZPFtVbfha
XhD01kUBzAGqwnkPbkwzTqSaHuihgAsLw/4ic837ZE7zZoocQOwcCKXTPnEpCP/lg0vxiw9uCw4H
w7UMnIn/+OBLXDT2TI32RCM4PZG4gVyDch6oeDpnPRp2Mv1cevpZdG8lUXyeDa/8t8/wix+P+odt
SCWFdBnl/eePR/AALu4oj0+INeb7KtOx9yXRiZGfxBTjaMcyG0GLMDvQaoYMvTjb9wtgwbe/SUh/
YWIy/otvyLKRipqeKVEjS/ufwu+0nGezSZ1QGVbnfeQ25qnvaM8LLoJjm7wOS1geysx+lm5Y37qp
nI4xxZahMk8rThpOS33DgH7TFO54Gyrun5Vn3NFlhBk95DKNIlTeBk54ISD17HZje1tprb6tiOUF
gUpPusgCAi9j+Y7lZjhOJRZnrwSErBaxWpBG8vr//9q/OHYd3TNM6TjSFa7jqN3zt2O3F52LLxmf
jy11kMptVfqJl86+DJ19hR8Gu0pDBBre8XlYjsAzT/lEVnCSLQzbVW5FOBxzMZpHaeUD/giMG0MY
gRmtgoEsqUg/9vr41AdY0NdP/r95Zf+WV0bxFUXxfy+PfiLPMPo/u/e07N7/ro82Pl74hz7as3/D
iCFty/UMUsi4bP2lj0Y3/ZuwcT+Ylmc6uq1OyT9k0qb1G+1VjhNYChwyjkFy2h8yaVP/zcR2Zzs2
TkBbSF71P8gsk7j1/vPixNBLMu4Wkmh0D/SzVGaSvx2ZnmiLLiBP9JJoBCczmqt8knKpQurcribk
020YMSFq21fXYlQl5uCcTO3rkmsP2Rw4TPkE876Rut1gO3t94N4ojzM5jBnWWjccH8J+R6I4oZJm
BS2DEi3TdGyedIA0E2h0GQEwBhp3mKi2UZiJMKDlj2DFXw2CaEOBwrmhlKuSa+rafZD4QzcCUQET
diJI7B6Dr/TeEE8/eV75kizL3WhO35mvU8wDbdeDr6SqcHZJo/AwGlopCh4SFW5Tb0ZroaePZRd/
M5KFAfSxqDQa8KJ9TC1n2eh17PgIJJhgUvZtkswnqtW6kQNKQ0wbbs4gb9CK35E2HYQ5XXDRFNXg
L23/0E9gW/WsPQ2T2+yC8vcx4skxBDHc5eZLPxIe3KefNYfmRGHwncHQb9Kx/USADAjtvgahHerf
F2n6czfCVKj1xzpLz65tPRHBjPakgrsBgH8H/vhrZw3PVV28ozYYKL61M2CHhEBP3eCun5ZAnafm
BQZQtxN49ha6dFQhyNKMSZ4M7VsmmN1GTp9FMsBTr5HMjfktF1X8TfwKraZKH8XwUJEyvq30oNhW
cXQkXsFOqkfqf0d30d0tGqmbJaHR5Cp7F5W/93qOBkBQ8bJZ3PRHmQEWsu4tXFgY9fc277FXtUkE
S3GzY+CzQ3GawMYntBF9+F2QIu2ih/iNVIAbLYKlQbGVThw2sfixsr+Lyb5FFTqeO34EACvT4zwV
x2SG8Op9w655wStJibRnRDAtDxH7GmBOeRgRtFiYSLDL1Q71u5SBQZowA50dAMbRC2IQ9xg13S16
xupSOQPBLWbrR0z05IK8d3Cgw1lIDVt25mZoUw7lRH7JgabCiYJ+EbpofMs6oeyyrczpUxshHrTa
6M4YJJVSJ7C30VC85q6iZyn9gvhsOumXKqUonA4moE5Hfk6L4vs83AqvuNXzdO+Se0z7c1G8Pgcn
E1W5rnwqR/txyaF7AhkGTDGem1DsWjvv0WYFD7bV3ukFzX40+TK2HhenpJZeHq2FaadF5psvqKsb
ZXrBrCa3Rmekt9dFa8crLIjZhht6zKRT8sfher96xPxtAPrCXfrZp4CxUqJu6QzV8Xau8xe8JHtP
BxdFvtdWLuZbTUeVYjhSzQIc365CgV1Adcu6AaOPwGwdU6aqhybZFfOw8xrCD6yu2DeiEGdSkpls
O8HysXZ9TKslnB8yrhBdroveRGS5rhGqTRgoF2N/Mt3XP/6otJpwspA79uZ1XVsq8uJ6kK8ff/vb
2+VK110BlCaBDALZCAuDA/NjS7lBDNpWCQ0dnbwXfVKBhTXZq0raireEjvXZ7ePvBBxNXD5ETUBG
uOyxq5ODoCanpPYdo6QEcu2VBOxVXtmdQ6IVPtagjj8wwJX760PrM5JGv8OMwXDhr+fH6kXr02bu
JbvFAghPRj09excwBrPAQ744+gHWKciR9TEyFwgcV09ZFwU+0hP+/esj12dhyOBVcTkXXNzkeX3l
xzt16/utDwxx8hh6YIVdAPNoq8qnFtb5HjAK9d1cu8yzklwn76C0HRx8XG5c420sXwKyfagQx0yR
Sqd+kHRjNiMcJ7o6w6Gvu+QyDuUzQVnNbQ8mA7MK8xiV88rUCTFzVcQnJFEFcmI9ChdUTsNjjExP
X1KAC1q1NxSLd6qTuyUPzJtpHp5B1JZ+MZQA55yFNDF04gR16/VRD8uX1tXGrWOgda4AEHcJU9Qs
TvwuAqK1vE5kf1DXbokOXlRFedNb2ttCrCiTtobe/pR0dyUdMipLJfEV7XvdUovUCoi6qLu+mZOB
QNSqo2PUDu5LTJ89t5EIdLFmU91z85Pmhm/13P8sor59tEVQPuiDQ2rM4Dta1z+D5YnPS1k80OSm
DTF15Rebbnc+R4+ot4K91tokHkc2cH9HvA4ddMw0rN1z6nHDbWW/i3701dTc6dEnjJHVfsQSg9Ga
REaqB8luLnrYhWEH6yjecBpT0xnCPDyZUx0dbD24rJrhVWwcNS0YoXXbRTpqDN5pGl2RH+mCF+d1
scTB/TDQj2A0AbM+hge3gdo5Lr5r9gYMZ/pnZtuqOjzKqlOWnNGp5cCk6COclz4GdDrRf2gAjqPc
Y0FzFe20pw7G6/ZcCf0Aw/YQTSWRLvoEYGZdgJxxB2AzSo1sq8TDqWW6q2nFqTKr+ky8TH1u/lpb
H7tuOkv1GWqE5guH98DtWJ2paqLmnQvYIowVyPWjCB8rFfP6V7OiXxfrBn31LjYWXMUUPCAynzJI
POd1YUnVCl5XXculMWRYX2ybxJM57uuzxagAIHgBRzzszotaxIqqcd1kWgP5N6TzkbvodVStvj1/
rEYSTPq6reFm95O0+m6u6co2Nf2E35Mjkp8hCwrmR9lMLOG4uNtO8YHKeXQBQA8I2JQ+/UMLvsrZ
rSq3D/SO9+teJs+bPr5eHcFd/bGD173cqzIjDHnKfWqxPpbN6U+LeqnvEVtyLjH3fyzWA+G6ua4R
qTFvO/okH/tdK4eCKxKLWB0G67GAXZTRC3i1cJ/b9cu67025KHyLOiwk4wbkb1r7GhSt5TuOqE4i
/taGVUfCN5mJaYhvdf1FKa0QfqYWHZkDfl8EgA/+emz9vcOkJSVpIj5eKdivC03wE18317X1scV+
q8ukOzG/hC21/qbr4baupShXYE27Lqozjrfr4noMXg9EJzNPghPrMGBY5htl7n1akKeExq9UQj9u
bCGoFgvFFi1StU1kJFDwuP75Nx3/xzm6+gjW1bjouLQhOrjuOGctJF/P1Os+NHqPETz2l3XfDOs5
+3HmfqxbSfXdwbXirzvmuovWPfaPx5zCG+iLE9t1PVvtmPBWe91369m8/kXXosCvI/FZZiCjPk7e
puUXWLfbxOG8iwcnPzHs28QkOnAaqlNmPZUiFdi7rl0fk6E84B6nSxqWDa0Dg3F0gbC/nQ6tCos1
qQVDE+VvH09Qj5Uh+IXB6h2EwlwPhRa1Z+evtX88ppHpsdMYu2+QcC7q3giay8liMv+ipbkQgHjQ
1wvHwExnXUOlClfAa76uuxAJB+f/X3s0NwOuaet2FRf2sU20D0fJekqWbRQJPwzBhtPfcf0+HUJs
5i6X04/r7J030llb1w1F4BqXJNiupyTJqMzB2izy111sr3X39YmVQXOHQJ/9uqOJHlNab3W2rovA
5Z6/aVRoe9ojX8PUWZw91D4Exq6r1+3WtTUEnYKBZzEpecm6h9WiUienWB/EdKod0i7Zi78uz5Yi
dq2b69q6WHf9+hiCWlC1tXe8Xi6zYMH6tV45P1Z5/zfikKME1Zi599RNJleXGntG1Hd0168wGSh4
EbGrv+GYQ/qknjFROsmP6+r6J8Zhf7x23Qx14cxb3dYgRFdR9I0kyfwQqq80SL7SunZd/OqxQtMY
Yl6fE+bqp/nVW0zMVfx8iX5f3yZbXxeE4mLhMTn87WW/eu0/HgMWjGOhRT4Rq8+6/lVkzrszWqO/
bpUTdsW2rNCddT/kqG5HheT0MUPOpnUxtNytro+NiTrZdAKCRKM7B4iRF/g46IxstS/WV4QzwBQC
QXib9cW/epv1D397DRBj30qMGzxweBYb4wuRYfTn1P/+eLuP5w5Q6dnj/BrSIIF5/fu6IL+P/7b+
dYCtJ3IOFM2slNlm5PZfSSGAhkX1eGrtaiYDoSya46DimNFxkT4dIQEkrPmwqHNUqsW03tyJtOOq
0xE8e16eCDXBm5tw1a7XUUJk82HCIH9toCD5gToD5qijrlyh11KgvKDScaXlcVDczBrus2vD6drR
++iardskAEouF7D7Vh7Vx2K9bK+r1erUcufuE1Et3X40+h+5WeE7UZeOFX21ArbWTXO9IyTFi+sY
qD6Z4O1MdeUZRFjwswXn9busD61faF2EdE4PAymEgFOm6rjCAiM1SojVrdH1KtrB6hYYqrEFWSEe
Uz11D4RZkm77qZhxw8Zc+1b2FwFtkNvUeAXNT3SGwLuoCyjKnTdrXEyf9hMXYrVY16Q17MyY4KVO
XXon9dR1DRbItpG41Ht1cV7Zi+mocwheWYwwlSgq6WJrdhYellgNryAIgBrULZOrZPDarRjBlS24
4gY/1oRFyiZg4twA8IIyEouaMrCtazVfbJ8s/W1SQzL39dtA3WfXL74u7D6CwBpY/aZSg4q8EHxv
oYZoJXN5BDWRhv2nD/Jd0jKNGyNtH1EBPCyoT5CDqrNx1sKH2ionkN3qUipz+r4LDNrNuhp0Ou1M
M7ipvRBtlgWoVlDPmunksrq2LwtdzAcsDEdDzXVHNQhb19hH3BeuDxLspu36Bkx0qr7EdZG7iXNY
Woco9D8fRxJenumwh1uEGpRITJyhk6Z9Wt9taHEqrmvXRaiGiJ1sv8AId/31jbL13rWu2lMOrM9M
0q3RDNaxM5mMXQK648fIqHc05BjlqgUIpPocUa43kmw6ilRjB69/0EqDyUFXvwdq16xHm+uhC96s
21Zhshp1BhjFynjXB/1CMXxmMKAOvnURUyPE51+Ev1PsqwkP0gVvjdx5Ker4VFfFRIj9OJ0RHcFo
uG7nYU3qMtGQa1Y9LsPxXLoDqC1ZRzEC2CYdz3FMJpprFd+Loh6w488D7CUW6+Z/eSxpUFyQ4ZaP
N4NelPf1kI93IJDMTav7jGsoFA1YJVKTNB1Es9vO1p4Gd0nOMSTffaTbEDi9sjgAzQr8aslhVYoF
wblwlweZPyKTd46mVxFAUD9VyK0uyVQ+LyYN+DbG09QZ9psu5+hmrMnvLRfx0PeyxKVDEqd7y3A7
uUVbYlwmWAWSVIxEJ3BolDNcVbqGmWs8IFoRn5HzpKd0wCHTAqImh0NVYTpjMwgHwCSFygnQHEbL
5RMUwPhYt06H9nG4GQzcYCOQYq0cLQzCRAostnaLZpGU1Tapj7aDMEYbcYp4U2ucYOPeFYGEeOO1
xcGcOaJtgIOnru+PqO7zbVgD2wVgdZPE8PpDMX8ZDbCfyCYJpXNGkti1qdzrlqCHqhOx5KUorBOj
vqxrfVr/JKQb+GHdVhji10EuEp1Um4j4pM65XSo5b+u+GbaFRSQSnlS6oUFgbq3MjO+yDJUtiOVy
TwDVktGjFYZZHhOgwseCmPNlcO65nI3PRh+7+1knxEM69L/NQowHQvDoKc4LycmNKoMgpLUSUW8b
JHUEj/XouWnsDxVIMMNEsV0RGLzDgY9xu0GPWktSgKjNIEPMKBV+sirtOfOM7kBUIRptCqm50X9H
i3MB9gMefo4Ofba0GxMlO11YAITG5JFVMPzAslSUoEldPMk7QoSerSKfboMKoappzS+T0CPo8mSb
Tr1rnatoATDa919Lc2o2fSGzbUNlfU7EN7uliFsMP6oQAQ9SOyr83nGh0b817P6WGCUoq8aoQ7AU
VIKz5LG2ZYOthUDZoDUqimOT+NTCC0Wvlu0WtKnY0QByutwpCEREfN0Rvp4RUEw/Gv1UjQXU0nTf
1HQgXGCyNiSFENyUl8tNOIcovRn67w3M46eK7LRtjspiGeMfqIu7odsYDGHJFUl+Chmi92TYtxWS
8NU2ggflkBdrgJCj1MQ/rsBKbbJZRneTRqqOHTsWxeiSFJaeZkbs1j87S403DURbKRPMjcuttk9b
bvZ6yN28Ex0VCCiDQNePYSEPAfrHHU4yQo1j6aPZg4jPAbotWvc+EPmFfPf0pna7o8iq/JSSnlZN
NEtKaXQfnK3/7d79S/cOSJHCZ/733TsFNyr75p9kI/WiP8lG3m/C+7MzpxBGf2KNrN8cB3KRTRP9
2rATv9mSFprQHfS3sFh4nz8adoYN8shk8sATBPhO1/yfNOx0VAP/bNjRPZY08S0kEI6BqfM/G3aN
tJO6r8PorHc9ASUhyu6io+LH/T2LdIIv04wzJw0O69a6gFvATUQkRzGn1WmQP9bRybpwy5lU2XVV
oNXd0hW4S+Ocbl2EXL3LyFd3y6+dCMiACYvmhi7ILjLyn8wotiHChltmy8zTsdvMyt0D2HrDy5Mb
9MS7cNJ3g93L+4B4XbixYX0jimhTNGO1Jf0LG56kxAN872mYJQbZZbn0PdpXO7W9E7UWTAw02fCp
7wADEThgS2uH+4ZLiD6l92nq26NzVv6qL2ICeT3TzvKyGxJPTkERfGsr2+Y6H9wsNDAQ1u65gnkb
e6lxxOPa3QLHLXZAoOyN0U/jWbdIYwwCGniTZpA3HHrGMToNDEw3Yw1twa1BlcPtR9ObbuM26PaZ
l6JBCqcDuL37KYzeJeSNTd8kxXaqxE9Df/ZaOe+hdpDrrNESbUnD2iBxIXjCxahXmuS6ZcpKUQ0v
FYF12y6A0O/q874vL5UBrikJk9/Jr3qk/6efOhzI8WCmfmc40I/CB7eaT51MMIvYcLBTwDImlnap
9+Q0LX7rLkTQ4R2JqWeW6mpbXuoiJs9kHoPbEUIgN6eQRIraeQA7yX2ioxjipS0ebgyw5BUlGxi3
zcZZ+D3IlaYQnfSbmHCyM4LDc14+JrJf3lt9P9Xjz4lZ9CkPBMJPGo3jDEyxzQQWnzJ7skZvV7m1
2JbcJ3Z1hzKaKbzYILmY/MUJuo3bJME+7xoaQtoIbEDLzsv0aXaL6JhVeItTx3z28obxYaedzMEl
lKvS6EA6F6cu5SW0DEByObp2qCm7UbJ7iZQiSICPie4Pl9VhEny7JsOJ4TStvfd6B2NKOsAhMJ1i
F1bY+JawmE/YqmI/bSSxQMSSlYkePbua4xdz0W71mo5XnQmEVV2n3QudHzNNSUsUw9vUk9VmCIzM
mdIOS7vwx3mnj8TGuqi+KFVm5WGop+hctCiBs09zlHl8AjETJYhnJtKsF3TIfHrdYrpF1bc0SOsc
sNtoutx2htE8Qvo12GkAsjvOMxd4xwmr7kw/tNv2rvkjC2T+NWpPzLkuvZmfzZl2uxyIcJA0Dx33
OVyKN1n0khtTbB6jOABOVj6GFSGC5AIfPaMQQK/6+aTbhJEa8wE5Ur63sEUdcmpkLn1rpj3TpmPC
sfOiEmEAQXsS/9oQk0EQZ9Vdmauwbihj3dxqhxE+Y3Pol/CBmgxDNXtvM0aBLkWJqiuUTUmPxKHD
MlwBRqVBiSaoEphN7BRvJDK2imHV0BNhoRveycqi9FaX8T0cBqKYtiCAx7t8fulabTlYFYFcmnvU
cy18Mnj6LfEaSCbdN2dwT+1Il0OSd17mJjltHMg5eUGXSre+CVx68VJWB7tlH9+As6WozzplJ+Gd
wvglHjEI92lDXE/efgroqHQ2MQQhiiPs4N1WFENBiV/LDkGO7ji3HhDxLPcDmgltiL4kJl3i1ixn
pAF1eWoCdw9GZIfx9htuX4aYxFnQjvL1cJn9sLBpwHviPUSujpEnyFVyGzJMnzk2UoPh3HvVjyCd
gzud2uFmxNBFgRBRXzMRvF3NC1G+AiBUgNd/Wzcdc49yQ8JZvTVNjFJd5TbbzBmBScQ0gxFkMrUm
Rte+N+KgwnlHbTnt229mjgm29LyfcW2+9nXSnPQiZjSkV/dyNuJtNC1kIuiiOhgjEHLTpIPLpW03
x/YpSnqU0/P8Ppv03Z1qOQaD0x5FXg4+7K5bIzTo74UGd6LppoyRwNfFSHpEmp/1Bj5DFusPJKU0
RnBMHFEeKjyRIKXQNFbhfIfuoVs+OxOS06AV4MAW98c44zfXuUXAebuJxvqhdsL6mJQZveX4e1K4
CVNSvCJkcgz7aP7idJRUm9nFIO1OrJAQZFrLexMDCpUNs/JWApyoEINvKj21Nk2cMVUU4+/APktf
pubt2HrzPu7ELmOCtB2KRfOLqYH4HONuMZ/qsrR+OONnO85eOwc+3Rh7FkAM7pom3uRtJsafnZcP
lGOHR6yW7s71kCKiBbm0CzpXU4qvcXODXvAWx/JZlBNDyJJ9nANVCORZwrAlrUSlIofezpFqTkWZ
YtMNw/fc+kL/LnwS5ACVbctVJb+bPcgVYmEiMHnis9F+6o0m8wnhzTex11f+BF9w432T7gK3AOhd
6GKkn2PjSZR5SucQKUdc07PEEbB3pGIkhC2nXy19ZlJftRk6oZHp1Iw9clkEWlniJ7DFR/b0ghXp
NTYr4O+IZuQI5IPj42vp6oZfiu6tQzO1XezQ3nTSGQG9JvtWlnvHmApOfruF9os2R0YtNa64xZsv
41fD0ZOLZWs/sDTgRodD7jPvU/nG9Mnwddd3MR5GTOBBfDt6mW+Nw8mFWvhQypH8R0DN+JWx8BXK
C5MoFDdYQptA2rNlLonvDFid0spCOcpgA2Q+d4oW+xn32nv6uGe3ajpCb8oIpG520tCM7KbQq4gJ
bMhAstpj3YSkg8CS2ROs9xnN8KsRY0ub28IXBpbBiZhJfEXG9wjRA47VO62tcFLp6aGomHJRB+ig
fzgnp9ceESk+jBxGW6u9CPqvW+ac2nfCQQ1z1J49kdxDrw/BYXV3CBaybunOHqxUP4rJBG3n5TWt
OHlNHdBBGCZ4Oor2lbuOtS+Are0myozIwmGWNWLRNmQagJqWcFiEG96XEFlbcvUwSNCea7BriZJp
cpeNe6EVLYh+ZYUldHmBGtLMTnxuLPkz7hhnBAtiHDJKDhYRdjWmJCoArjhZIdmHVk4XvnYL6JiQ
RR+kqqtpVvYySXLoUA/LraOL4I554uJ3novTVoHsU5QbO3qC3TZ61aTxyqeciThcuFZLIOet1eDV
9A5mCGW2p1FqN2CpK4eEvTS3kjOnFyVyQYQJKMYTybnBFis9NCZYtGh+jBsTqOQG4RB3wSrUMO+m
jEhHPf1UVvrZgpHtCbqiaS73+QIPufFscBM4bFtpHdvBkCgz5V3ixfpFTEG2Gy3zR0Mx52gDgVks
Riy99czxqfvlKOD12yLdgTE7a0PuUi/qaYUHJGtNTAFrHQeL67kEltVHYyD+wTMIzc37mgGMpv8M
U3x9ubS/mvgkd1PT7qYiHU91OO3CYrA2yWjO+wpYHvecaDdBUvMpcbd+zO85kyoBY4BLZ+Z4G020
90Zlfp10jpXYbCic5KRBp9bXgqA+f4b294ylBW1Wz+1x3SQfm3CphLMRiiB3EM97SHoGp7NlnZTI
YdcndN2SrHwSjVkAtIqXm1HFt7eZ51JsrAZI2E3IVbB8rA0LU0Wa7dNhqD/nYXue7MryrZrAWYYj
MC1FcZt0DNgtK2oRGO3q+pMmKGRkqIn2VroYG/jUTAzq5GIXzoNkjrENtAZXErs8T7hy51UccBCW
n4c6t2+XIL438uVLpZlkxUjNvMiRML5d7ZJk4I6UUhzb0nD4pYc2gOHigSaDXZh+m5IFoWEEMcae
xnxHds/FlJ19w0Dk3kPe5EsvJ4DOm3Hewn+nUXlrI1+6b+ubcLJrP22NA6Jo5h8OFBzdbr+Ab2JU
Ddx19uD7NQJB12QExANCwe9gOXSytG/GdCE2KiV+BCy8h+dWd/XHSe/f2tg76ZHzNpMfQkpZBAGh
BI+kcnnp5I5bNCvkJCXGfqgImCWUiE9622gLHhLJFyHmdWuFC4dZ2/pL+BUz/nxuum0SMINh4vDa
uGZyaHVuq3o3HLg0fo+b3PyUyfzS5BS5GC+djG7Kt2hx7LNpVUcK7UDPDlE4fLccClnQSchUiFAi
QOV70pLhR+ZR7pmsuIPN9TgAdPkcWTZlk+hHq01i39fNdLMsyQXX5UWfzwsCFBqRbx6KZ6To9wL2
/y2cTJgtGtRbOi6bphncbb28Duy19zkB9DClxe8kliTDLft8JrtS4oquce93Dud05NYbKsj6PoMJ
h7Nhjx+HQ8k6OWKEo0U559TY8bFyST1hh+MxC93vtAQZZmk69gYqWpt6aF/CCn6ZVe1CyUlKdhqB
NjPH0eI9OlF/U4RavEnIKzjWDvI8U84H020fNQEP2Js88z1PLL9MSj9OtOKHnpBmNFDva6q6ZoRb
UKrLOZOZA/vhmOI0nKBrxvdNp2fPHXBHJT/CdiW15mxMQ7bV9AC4nGH5DZG/W8bhBVLHDDkY5hOU
ebI8pA64ibm9r2wk4jGgBab74UEIUJ7pBBIh57Y6l939NC5vRpU/UBTsb9Ai6vtY7xjPthSHy0IN
rFoibMyC01EumHigI0Xt/EkfDGpbIvucO425t5ncEzhl7xuLwnKBgXAaKnuPN2U60ECAmmfrXzoj
Tv0oGEnHIg6Gdsj31nUzztP89wRXeNQk8a0chnudyTajzFTDJqGjpg2GZyIk7EtjdssuSpV31XB2
IeOCm0IfGYzldYaVJ2BoWYa3VdX+BOJg+2AKfPhW0ET4sRNDI8XRlQLZKBUAr6jq2zqJttPYfG6c
MPY9rgP7ybSNvRSDvHWp83V4BoeaVFH8Nlu0vaaPzWITt/GXxm4IZdTgGGlCfyIiQXGdHBoTDtw/
NIFRojHEIiptE/LZ2G3DzzaWL+0Umicn3BhNeEGtQiugYgpDwx+9bbTLBi4mlddbh15PH83ZvOgm
oaVj3OY+NQj6uQH+cDkV5UWkKBbmHh9zKpicl2Tlaik+0arTN4TcvOhl/HPRebvcmJkeG5z8EwYi
N3nXdSuh4tDdhFjEKBJztgFokXByKvPOg5DG5ehIhoK9KRi81c4KauArIBosN1UtvtjUB6IqZHA/
VwDFmnvNfY7H1PIhdsCAkP1DYev6uRaafuY65RDZrraXvjTO69q6qOi09AVMK7uFZqR9qpsSs7AW
yfO6qFVlvlSLdZOLN4Vcfcy20C31c6UWUTZSVu5IWLNtOzkQzQ0FJ/MeIPcFBIvy31r1EdZFRTX2
jLju+iFEJ8KNhTjRn5TUdFCLde1Xm3SaN2WhtSdHfUCRW+JMDCYxwvK0bqwPTzrUkXRofopGInmF
DQElZWHgpD7sumYM8X3GMH/fTwG92/UxjUo6h314ytSPlIc9WAG1ZiSFuZW6TLcmeRxnjMiD8s45
ybmPHjqyyjYOwTa7WRMdMInCr1WcVqkW69qqYVnXGnbT+oyOAQD9zgYgIFnSBI41He1L1Sg3Wurq
gyhHZC4DIKdF2bwN9bqJfJm2YzfBQhHHBjFsqRpiC9iWj8UE9SLjt/nzwYE7CkcJBifmug+a6qUF
yOoYRrLmqcX1sYLR+rGg12FPAYJuW/6xyDSUpakbP0+2Krc58jGsEQOu8qEhGmlD9MThrvqR62KV
DzHIrs6QQ8adK0JytEo7PkmPZO5OS6vjVTPkMEbngIZ6sKqDihzKCgMvoCINYiGyjOTOo0fw/9g7
k+W2lW3bfhFOoEhUXdY1JVmF5Q5ClmzUNRIJ4OvvAHxje8dpvHiv/zoIki5EkQBy5VpzjslchQ5h
kjvqlHIlHg3nHQuZOjFbwJUQxZdhCdebD8vrXplCS0njHh6mN9kQu4q5Ah5lf/Jh3JzqzMc+rxGZ
BgX33UiuioSKUzrYWXtgMiNPGqHpMA0YrC6Ctr8HHAjdKXWQgJdD8bi8zs9PTj4KrmUMGs7j+EXd
VhV6RBePMdkIp2wflu7JsgFPJlUE4W0eWf89FPMPZYSDjGR58cGap6uLCnHRx9XzBFwSckMNPf+A
Rhsl8Aq3wRZdPpc2510iyFnWgLGFLrdJV8F20dkmFYXuoOZgThd1rz4sITyNKfd0Q/zoh7pbJami
LzI5n2ZNd9ZNrKNKCQyDAeo1boQ5diY+Ebe0srV0IqqtxqduB++MYB7JlNr3em/vZGJ8Q2j+Nubo
NAG8aHES7dHgP8QjeHsyB7tr1AlGxI7zlWjfiB+ot0MeERxse6+jHV6sRGQ7SbUOBk75u3z8yuMh
23tcx3lPly4xs1umCeBS4Uqf4XbwAdk0HBIRELPlkaWWJ9vSyl5DD2PrPAlLgQziTJjRAyFa8oYA
nsqzgC51vynp5BGVNNOt9DVORb1yEu6XMG+y0d4Im1PQmdvlTAZWwAZ7shpdeU9K/ltP82DKhwyv
BtBhea3SXdIUzipT/UrvHGZ41hfJVsRl++wnHIQGiam9C53xeDk6LpdWsbaCIdj0CpqV4zsfWvba
5kQE2Y2jkXDDhsv0qpV0Ug2NmHts/QQPXQLNJ80a5+oWzZGsxFe/6K99U46numR7BijMAptQy4d2
Tp3XrJca8FopKZZzpb2VAOQ0WU57tJLsMot+b8BWxy4Ek9Im0e69J5MBZ4S7yxBZNG+xnUmohQ69
Dc08uobxLi1WVdcx3W1ZDOYxVK8JsstnOlkrx1S49yBc+Zmat53Z4xDaJHYSr227rG+1bwxb15Df
e9uj3KtpQHXOBwOb7KfTy3fALWAL3ehnNyF+ribNx2rMl6GFEsKBKn7ygb+ZZCZ7mQtvxSTpzCr3
YW9+QY35FmOOnjmV6E8epsAdN4Ok7+kbNuoaGiC0JVaDM8T7BtFwmgtighhvUMmU/pb2+71QhwAb
y8YmBnNvlS4BCEIRRR020DuG8BcIOZs5ZolvPJq7a/3jVAOAMcwUfI9kZ6dX7soos8soknpjtf4L
O4QBewhbzI4aIW5/0Cv4oQYysUIbtg1MQTZLFktJFJcPcDZiuhytfrA8piFj9NI32GZbIGrM56ty
3RbROTcemqfJ5BdPsVtSgs/C9w77zmiwIe1phNYbsDmKcSo2GtvEGd5cubQ4u2xxS8acTCrbfhdE
QBwK+VTmsGSR573qRk4mVN/9CDSZEfmpE2nmcpq1SUTnIqHwKZHTRMV7yBfDPtzelGEkdgnso7Vk
x9h6ybFB3rEqxokwx3oeQuXB8zTyTgMYsjvDJbzDsKMrF9dqHmVk+KG3wiM0sM/do2VlFfAJDOpu
LpMn8VCB4tpYxHXMra2IXox10mvvY0YZXmb1Dttz+44nCNRtEgCBpNU3gmvDA/9jFJ6GDsyuVsa4
asIYqECUGY9GoH8H+PqDxnaxCkIMK6o6Vp4Rnrm3gtrp9hRxCOE6B38WW7sIluImgqwhWXv3NuCU
Ge74HDFYYWvyBc44XgURQP1+ANKCAgqcr+XsvEz7tEUOJKbXfzeIT9Q0GK9lrCYEJXOqhMifSSRC
BZ9ClMEHLreu8J1dHgzIMnr6z6CyuGfNQEEa3Ssnyqs7PgNiM5EDOC8q7cwH/UB+alty5gVVbR/L
sg3RUTgfRVu+FEO2SV3yr9Laygm0rw+1LYp1kSL3isfiICdu7GYWJlu4rlsrZDmF+fbuyajfed14
MS37xg3LXCUxmxvTkvxsWpNsLm9R9mr3sb12mvrVRN+KIg0qox/C9jDi6VX1XrnpAni0I37AxnRu
pD/SojUJ6GjGQzbDZWL/Na3iORBQmHuDCT79kHw/jvG1TxneN5SfIqu2bjT+DLV22ieABFeECz9T
eL7pkaXRxhr2rs/6X0YNOBFSqbESXXGttVvdJ4p+TMiMybCzDOp1dk/SCDvpiFxQ6fgokkf3GxkP
ZK3pe2GOUKGYx7Dhsyu2yuVHmfVvNZODOd0AQkP/EZfKZF9rEOw2FXRHCE2r5wy1MkRTpMs7Culf
NANFj49s0eQvjqaAPm5bBrhi5teWP1gO8azOz2ftWBJmr/Q1gZJNVCnLoa4pTiU3XS9H9ARcJjzE
jripEXKY3zzleYuOhTCtWp2yHrqYM7uVlgO5EvLPozHo0JBFRgwgMzA21QAJ1V/FlcloRWr9eQxE
iGiF8emcURzr4TamJ8mYjvRKxp81Kiuaq6KcTq5oh0MWpNc8Y+Hx/eoeDSzjfmJ4xrpQzXCqUMqn
OoI4Ey7vaUD/zO2VnMuspH5lkWypUGa1p4t4NWnL4/J6DT5hn6uGTT0ZgrTvt5NkPBmnTyroHOiB
uX+ygBGfnH49dHaMgBnzJuAEdqWMso6uRyHktLiOsg5FbaGVODYA4GxHPcvPpC1m5wna71mExPey
81z/0bIqp/PBTkII9p0ZuGC2Ce50BKyLinV5tBz+aG2XhwBvyhMwokhPzwWAkPMwh51kJEtXElnn
6HFtZ4ICbgQttaVb9hXqCBo7zUFhVyKdW56y1atWjtYdmhGV1PJtuQGJgX8eIZIkyba51INbk5zo
a+upSdKN5yJ9zoIYZhubv3U8/ygxFPTOw2I18XGACXnUsVDtLeHkB1LpcR9RBv49WAW6yNacpaHL
w+VPRvCpgcl+AUR9fo46EDF9Ed+KqHpP53Ny1NGWESPfXLVCIVH8+1rntNcepj4XKjs/Z+rC3WD2
DFQ5u41/pJDMo7ujLF5V4lgn7pzWKe/R6q5QoM3qyyUeejmQI1CdpkngoIjmMFgrpzczC9X92Vy0
PFoOdjLgsVRopVvVxmeTqLOkoE8NjdZaLXZErd0Dvw5Psd/Qy7MGF1p27dFtnst6QXgB/s2Gc2wu
9ZeDG0t/Z5J2ADvcPHWx9wvnFSJIsoOQcsXSiijDKeGKmHNnSfcleNhl2zLQNpg1HQzsMLoMsy5T
Vi758c7orBYB8N+D7+nZwQjZwv6xK/GPt9D8fv+X+Nefdc2LDNiqfXttuZyjNpD/3RDLW2oF3R8B
iUMuQ5Y61WEzQq3W1wrZy6FDpLuIqfN5t+jbFvuZkD7u8pUsCtFsIgR61TauA4SUPntEkcYQn5Ic
dy4ralNAjLGMc8cIiAZlPmj7Rega4jHKuN4Pf/A+YVViARwFjGQ8ZTmx5oHvF7vl56gls0It4Rtt
G4hdYKnHbg6UdV1JrQ7XwbJFx5vtBUxMsHDzNqbSgLL3afl9AW4DjsGggFyS4Ah3Ws8+qdMiz13k
3MtTAY97DynsiIuVzHT+xiawdDjek+BGac17QT+qkYgKyQ6kJWMF20+/9tCmCkv+dMzxKZmSdmfO
u9BFpgw8Hh358nwIe3qeTcxn0RMf6WKdPVa0FRYJzrAYJ5aH5Xx+Nq3VHJgeoMScwyfr71ADm+Py
TuF1sCGyzO7qtnyFPV4vxijL+ZxtGM76u5AfMmvmjpFzWP7LcfFMLQ+Xg54CcJt/NqOqGlIkB5NU
7Oxfz/vewmcppkdNpj+i0No7RPHu235Edm/OanPOEAOV4wQCephvLvNrjXDqlcsUYrP8xsKVsIiW
zyHBrzUBXtgkA6kG88cTXQrEOCc3k86pa9t1qUj++XMxzl9UP+JHd/AqbtCCUFvm3s8AmFY2t0fa
egz3ztxKmZ8hRf3qhxzP5KxvDhgfrkUUtGgye9w489tarpfl6XJYfABqFnn3KCvZj/BXhlGrd5Zl
XvwW5anIUJfw7SauHaEoHqN1hQCRHJlVr+Sxz/P05Fhc8jkoUDro31nBNJIKUNcDhSPoYpfV1TdL
wmrzU3kzCiyybhjghIYjNdBrWXU+7LhYf6CCoBnJncskIHXT9BB/4ppsLMuhfV0bEdegdjJLPlWz
6j8r+pqr0s+fvMr8nnTOu5N5t7oy/A07SmBPFVRG17YvGTCEPRl2LOd6dwKEfm7d6t2WFvMOW38i
lqld5ZCe1mOExqDNf4QYaNeyN/NtVsXrAuwDnRJ91Vteuq9jsAXj2aqDa4metzRttYlNeUtU9qNs
M2624ioVilnAfZ+049unnl5ln4HyG6LxKQt0ZP/xBagLpKixOLq11m1cQoE3TeZcadM/eAmWLffR
cANs0wJr/ODE92EGjcYVUEVvBIQMkmFNkUqh0iH7bMpPrsiJhCmKMjMOyHLRgUy2idmsvRb5A9OC
4jzWtrNSuCHJg5A/S/3BdgPxSTb1yGhiHvGU1Kh9Hm48pb+GQrv7NC62iZGmR5DXvw2fur6O+seh
JjehLTV/t1yMNJ3lIUlAdxWNvleOt/8j8m/MZFovD9MhNI/1eESGgKJg7Iy7kU3azo8K/zTkrn78
/6SW/6sgS2E7xv9J63lvfoVl8W9Gi/nnn/yv0hPd5n+E4/jsluBnmJaAtvK/Yk/DFP+xyap0XB1W
0UJb+YfR4vzHhNli+9wOTNeGxvKP5FMY//F9mC6u5Tmwjhzd/3+RfMKH4g38m3yl28LiLdgo2dkM
efoiCf0XoyVt2UMp6ccPRfDDm+2JxdzfdTJydVo1HsYsxGEiXzFcBKfJJ54OxNKLN8RUiMxN0fPT
1ZzNJ38P3mxICXBjDY4Nyn2wHuLZ5bEcGgsoRF2St/TnvjffT4eucnfGoF2Xe+1yKF2ZrCZYzJuu
bLZAAGrgRkaJa54OVJIxHneGiaiLMHJ3bdpTBrR5epAW7hBLfCaZFjzURHHtOst/RaCTwXddkyzk
Pjj+pgnV+EDjNX6E3H8MOnEzBs+7mC1gEoRYRxgSP0kaIflj0s6hUOgJ6Nbs6sUfuVQV9G/xk/9j
pHHM4RWPQripS5ROfVHt7cy+pT21NsFLxRqt1heNsU92fM5pyLxxW1Yld5655Su8wUBnhQa0CeSu
QMJyruaD31NxWuTI5WFD6wn6RiMItQj5bbTktKywS7Gx3C6Wp8sjbKDPQ9qlf0xBRehoh85F/l6H
4TlFxrGZ5Ihcvjc2xWxbXH4HxAbOYcT1hm6JKnr55ZivN6SbVdm2Jw4SHU72rKzkQp4LM+UR0fyI
xmZlAts6sde2N1I378z4EcGJXWqwnzLQ7jHhNGm9gAjHB6uD6TB6NDFKM1AJzGYsIr9DQHr7wi7w
ORPfQgKFdAj4VW5zDiaWEjfF8YExaGfmobunxW8cLf/fH/1/fRN/vx2kUmKrNfK3JWBMVGNwwHRG
08Yb2ETPs4blMBAov/VK+xciVmw/UrWn0EnQFM6+Mme+GJZHfw+LscyEC4qlxN5Z/PjTclh+of96
upjNmgnLR2OSoR5RP7EhmQuhPw8hSz+oLM3QmJjvy1ZiMZf93VksT/9sLxh+HjzSWpZveqnelkd/
D8vJsDydRjBkhs3Aa7kil4vRXYxh0VyO/nGHzVeoSuzvVh6TkD0Xw8tH9/fw9zUrYjVJkz8GsX8V
44uH6+9+KZuA++NcZHz/jxts0Y0vu4vFF5ZTmWKoTOGL2W4Us4LP9dzikPxbSP15nqU7ZzYqtgvc
YTbTRoxJpm2TfaAvkqeuLwWTfm8g5KuD4UIHADILh+XpcjCJR8NQWtHksN8TIz8YRrCv+iI9MG+w
gGuWdOSRObL/mXf2XtPwsEaKuyfh4Iz89c1DQCxL6EHss7STZ1nPI+PzHflHLLne/KbEtoMUgIKO
j3N5wZjvhMvB+ufR8tRvS4MgLH1PhDab0/kfmEFL94BhNAvEhiga4wibtjw7OXMtLHjhVrNoXURz
/0LXtPHk1yreIVz4HueNf4oJgjmJ6YVPFlET5SQOMotDHzH+Gbngd0Fkf6/aLjw36Ju9hP7Z8hbr
+duOcjhPg2Pmm2G+jS1/AG8lr7+7uk/3UWGwuRkqeR7HbuKK1ttNOj22PiqhUolqK/v2lkzDz66B
6GlpUPAZ+MdhQ9OclW5tmsFX7BsZEbaVsavzbmMGzTfSM+MDFL1XXdQkxSgaw4X/QW6eTYpd/kgL
3W+yU5wTfkrDdFfU/I06xvYylQgTFQTMdsyulecW8/TkHUXBxhjSdzo8/tEiuZJ5CBLDAcZ6Zs6n
wjDcrQapryH19wA7AEFdubkepJwJz+GuTLyUup3Rc9zH0MD47VDmV4ImGwF2tMTvaVRcMqxy3CJ6
2n3AgSeXsynMrwhimBRX0zm2tc2QCriRnXk16uGbFxFqSIAQds4cFZRCwLQdJesbYlCal+q8zD0r
r0zm4rU9A+p7HWDWr8dEazZeVHyllgDf6MlPTSegFR+Zu7W8zGObjpmi7h8DT4swIvYv8TQnfyXj
HaJ0dwxHwiHjmWlfZbgVHPLcLCuxzm5r58ci9RiHWRAgpojpdg5TM0CGZNO7TkyBrwP9vtbQWZ+H
rGt7aOt9K4FkWXgRsJtKcxMqJHuJSSwiRbYlyM5q4mDtkX3HzCwuNpLeKrlznsE9vLTWjbAsNjvS
Wnt5+otYUH0P3fVZZuOdYY96zoQFV9/Sdl1puduBVMidTu8O6RqkJlwGBzMJql1Nnw9xX/bQMc3B
GlUMZ7NINXQrEf84/IrGzLnRpM5wn1WS7kn+MlQdA3I3MYgwEj/KhFQBNWmnwppquuBd+DBm1dnq
PH030WHQtEa7MZHSV6HyQAjlSNzA9w7fVEKKny0kTNQclLYn0WrQhd/kBlsrMIwA6J0KU5jB+4pn
WZYZKXONq+ZNeetInktfJ9q6MCFo9aCzY3DpSISB4E6ryMW32JtrYyTfuWc9P0DJgotTRO9t3lcb
Rq3upme8faRzxT6NjDczxevIm/lyxYgwwsTXCHa+FdOXUVgPbh48FhXUuYzPlEiNH53fvmMpWQWD
f1XoAIXLdZuadXOKkvCmrAghe+YeKC5J7AFOuomiyAUTJy9tbtgvmCaQWKO/N+0QH0RRvaRQ31AG
nWQzGIjsNah7erIzE0ZDwOcYx4nolVyVz8xMWE700KDHZGs3NGAyLxP61A7XpAGJJ1I6itloWOty
lA9EXWjbHjQrlYH6DAviydMsSA4TG7N1R2vBeFOtbm5Q1L0PDisW3ik0ci9dnIGO0cTvtHHtx6J5
bvClVn7INA7U0LFhhg2vloCKoux5uwkWVpi+zG4IMqm8AzrH4cFM/W+80Yd4ziRrNVVfE3LOwYEe
29z5lYzW96kKTaal+sXSA28r9L4h5YWQukjcpEFt2TvYgLuckUKT69o1DxhweFl81q36d1WyRDTI
K3fgRtm3GzDmLKK9ppzxMK7Hn4Md3BONlKhBr69YJRjx9pGzHlLj0snhZoFsRkKcPppu+tTo+OMB
KT8LySQuumddTGqBg6rLzV1GYOXAXLtnjGq0E6cKM43GY6jFrX+OV0JGXeNeYLLTvtHVwRtwj8uU
9q2DXQoRvYGKNNtjadSuEGY/bPuHNcbBuSHDZGVH+AR0rnqgwnOeZvqgXEoZXYREbVF5F+3Pfp6Y
Qb36mBDtRrIAbRxTiU8i3mQoB3GtvqGMw7qErQnZ3UyBVOQiVvpZG0hTRbbobvFrfwGA7o58EGjO
kntlM+autOZh8lDbaOvITexr5iBmmyqWIy0mC2a2dapywBeThf6pH+Y4EFBgqEnN82iQDh8H8sZa
GgLqeyCFQq6NIAbOVczabMyzahbc5XpcHlz8qsgP+m2KkiCY+5gRW3qaMnN9sjxfHi1YneWpapN1
O2qUZPP2ZTlQm/4vf2V5ypJIW7EtXgfB0K3Pi2TLAY2zSorNwmBZDgtk57+elnKAm4bnzKTes1hN
iCcZv+HQoVmSgEtkDBefXel6m6pmjLfQU6o+zNglISSGbdnsIxG+DEX2YtGh22GAHrd1SuVVG1Wz
k1n0ueg44n/EHIuig6YZFbBHGYRaJtjkdY72S9jJxmxjE6gl5r9i6eLOB2gLKdrK+LLwraDrfaSh
NtJCyY+xgrK2vNwY8Tp0zZktiw2urEfmExOwzPkQ63a3sS1MVQvxyPPMrxGP8dZbHPlGXNnHXj/J
meXw99DNVbkZ5u68rUMCSwtvOVRzNzOvCo95CEaIRcdjzTCYDhcysrdZ1+NnEIHT3L0vuBeSYelE
Lg8XNU8yV+XLUyOhrAt2i0SH6STUe3Mu8rl30Sgjl+QsFfPzcrqNrX4OYmF8s63yNcjS/sAqgnp5
0MNr2NfXiaCkZxEGSAK9By0vObnRBN8TN/6SkUXPS5XueWxlCe5DZ4bbJcPNmw9B1P0i7YgGn+2O
J3CZ+tZo2B9NkfQV6j1D20cBBo6C8slwPuNwrLaAfYGC4y1eg1Mq0K/CHR5V7tyNfjwQ7gNfPXI+
ZClswCIBnfg4vBX08hhXW0QiaJATHUcBnmzMj4Etl6twbl1YGqpvc6R8rjVvRpeEzw5utVVXxfaG
3biGraWwX/rAoVVJGo8h+t8jzoxrZ6APbLMq3KbzflG3TLEVNr5p4mSaeyTD5q4cUpkGvSQzIrHP
nHke91VumU5MXuUKG7aziR073AgtIiDCHx8Hsi/oP9/4IvxDmdnJgzB+WW2T3kR9TArE2iqqnI1V
JM1KscSv6okEh7x1Uar7Yw2ZIR7vyRSpnUHAcA+oddOWw/CYS9wt5lBfif9h/88Js7KVhkOixglH
Rs0W8Et+ZqzbHIcGmkMhmpuPV+Qmy6HdVTEBKtEQJ1fsl95OV80ve6Rp4IfB3l139dRdu9aaDsMo
HtrYw1GPdR8E6ZyY1vLWbWKPhc8tOPQ5l6nv10gmpjPzmCM4P/15dKdk1g+aR6dsv2rAgrvETMuD
hhEG95fYlgi0sEX1XOXG+KB897vriYdIDsZxnGaViW0/JkMU4X8aPho//KEVo/XQjXV/KwRGWbfQ
rrZuBXtfiq+4m7J9KXSxGtljPVoEGsWjPWxyqpY95cOtN4rsXNg99ZyHKLcrUfE7Bf3PGZeQcqdK
wKas8XjUdwALjhuTKNxd7FGi1jC1s04I+kEM+Sd+QweHPwGRkZckeM2IsyhkNjymdVgc6O3STSFy
DNwEMXzmSaei2PZFh4myAWnfZN+RmLI9Ydi1Isc42UQSoZNU6KWiNmk3YFyslZe0LicXlgAyb30G
3bybmAq+4Dazb6eZz5sG/KaNX25TRmEmTYcDXrS30mEjiyrs4qwqLQ0eBXmhNV2aA/8tCkjmrKzy
BWdm4+6LMkVhVStcW5iGzRiYaxwEF3jA1nbMxck12sdUH9SlASlxWR6xRTGRNyTE0TpNsc/YUaOP
TcAK5ji3FNwDdn1XUkmzzZg9MVQnSzvQk3Pv0wPSSrI4WIxQrY79TqCCv0LVQK3rAEVMxi0h8YiQ
0CauTMc/ibx2vqWpjJ4Mcp7f6tTe+135mXmZvk/nPY4WJnfp34dO6XTJ+5doCPQnvXiXHdcX4v8d
jBH9RhIlwJDCIzm2+YmhhvGt03S7wtfdaG3m01G1OSKMXlKTKSO7t1mY370qSonI+4k9g7jezmqO
UeeGz9UUnggA8I51w3+RJeWXMi5Z7znrsIhIIWg6YlvCprzpwt4nOLdXUVN3Z4bwH25mWBeM3dPa
l43YJIbNt5qhiaDXIQ92qX0xwhx3UhBjphfOa9qU/cEWyTfJJORmRDa5SMJ4Xm607dQ+IeUinjy0
1c1Icrb3Y7pfVLkdEcoY08aT0DNOBBlNm84zHgSCLGw25s4q2/whsvQbq9E7uoTmVHjDo+v5xjXG
CR11AX7Oirm83ZG+hHyKTGsXkflI3MPOdf0XbjRLXPeRLfBnZTfZdQz9AbUT+I4g69z9cfKLepu4
0GMQbJxML5K7jOBvqhUP8jP3SM6Y76lgs9v0HTQC07jHKXqQJO0hBQtU1WWuGTuc1jlGWkUmj9nc
maDJp7mbihJCJu5n56h91zpbrqkWbQbia1XG8zmMBq34KZROgE/dH8ISMfJg/KTEwKVYjOUBesAq
T6LiODlevCkkxosirdeDFg/7Agqwn7m/Esr2F0F1L2t2kZGmOVfDZoye14exGD8A8NkzX5uLpx9R
UbaIrTrwzy8oNHz7mMROdmOoaj9SXvdYdZF/xaoL1pqO0gxpwe92YlBWOCjRGi+K18yEsBVqDGkC
nJpbaRTPtRXCrRq1tReplB2tSZ5F7ojtEMftusUFhS+Qah6VJmJe1Vg7BQN3KcX0DjI1uN2OZMD2
tcs8hxysEo24jfiQ+7ToJC6FUsKqqUK1qmWYIpcrLwT5hBdbDecUaegpoFjvOvrWdoCQyJns62Ta
Bk0fbZPGE/Q3mX0ODYmd+dg/obJ+RZrdnQlImdM6O3TnOE7zCQG2m1VHAluCZ6nLYROpD6Gm6Kyy
mvvTaPTcxuL83k8g2ELGZH4+UtSbHjVn1Gx0I0X84p8LvSR6pr1VfelS+KL7tL1+/BZa7j5tE3Wg
FYUl23f7bdkGzBtJi7hlNrW3K6Z057N9rZniNQbZ3bLKfzc67ICV56sPu6mA41b51p6NjDFSauDX
s1QOkzzWOUxIIomuvuvScPD1i4ynAGCAFpFWwTuJY59dq/mNndTvftKHi9siG2THyKi2NH+jiaRt
YqLanfA2jhryX5SOrBkEt1kdjQ6JKZhxXjyAdmD21TR4HnDNvDS6PtyxI9wd8dEliXwTMmFlmzLi
br3200sz4l+4S96I8aATVdj2uWjHnaWLHosAyHnNLhgjGwIdbUp8j6ga2p+tQXw0LZQ69y8h1usx
8+uTqslZVhoHNyjrc65HWDQEHh3WGf3K5oj1cMjKbQRLeFXKTLuEGPqJmm+bQ26oQ2WgDsY0Xzxb
hKykgmRYpxquwsffnhbVd732mgtxSBHD/AZ9Gfpn6eSgL2ibHbIp+MjDqnoZuRDj3uMma/vDk1ar
/VRhVE+C4qBam3OsYP5hJITyTK1X7m2sSrFPdpnKMd1nbG23uY4aC7kVEbZBMzCyEOEqVb11UOhx
icgDbsUyr22CzjKv8fxTWjq1oAgmFtKSYt5DPEiYYk933TaerTiM0G4SFugxrGH7UEtil59Kp/Dn
6FuBnqE1YQRQoYKWuHnhbcga+9ykTYD3L8vgUWSPhharna/4Aly/szcq1NgCSZ8FgC322hs1eYxN
sY7CKLvSmNgr4WuHvjbbs6UKUnJbnJo9Qi9GQS4UJ6f8NG2KIqP3kEdqdnBzZjhwVhswl6D/WIo0
ATW1KGcmj9ax2VdHuyTOMymbZkMPst+4SrM2EcGr++WDRle3tgxjvGl1gGAn0M8utiiD7VnPSkSW
8A7xrIdiJL8Esds8GghMFQP2Q6xsWl0/NOHX68Irn3XG6Qc7tDSkdP6qHxFelLl678lR4i6LUzYY
BB3FnDxIUsk8GqRt+l3UA2CCfLIuAbiBfT3mP7s8xV47+u7B7/WMfmTB5MQqLrFDcRHQXt2AXkrO
pULDqlUoAwcmlsfUrXDP6gydyuTOmhyevS7Irk6OE0lLyxsMop3Fb7avUODntR0+ARpyr4XOJ6W+
x0WsLl5KbrgTWDUq2M454f9kk1ZqT3YCRWM5eE2f8N81ZJBaIr/bVZXuhMrnGAdKyDr3mn2sXPdq
xk5x5df2ZKwR2ee8E13oH4P5Wecm7yjzmjObesAXA/cCZTlvuasVt1rq5S2xzKcqHJpzEnc9ygOz
27opA38MdE/FfBj8Fk+efPJ7dqrFkDT3WrxWri/Pwi4Jb4GDftHcLkMDDS40zRJwX7GRHEs/VUS7
GA8mgIpvOvG0K/hbySYeJmtPZgdsKb64ddRWLpbtxFvHuthVNgPLfmpi4jupXX3uXQDBguSU5tN9
aLl+y3L4Kfo6PsBv925FiL0qRzzqhxI5d2QY/K/yUw22eEw4DX2W5G99QLpxpt+0sDRu7HmPEwG3
l9rBwdNPFOfZUZR2e/cNL9s1lauvilbeaRDWZxXGI/1tkeJmpWwEzwC32ZdY0Da1ZrEYsDVdZQRR
Ia5tjlXOTTjPtO7qIxZL6Dg9eB0nkdU3KWXmBTdQfSXgCtSkQiVZWc/KNs9VU3t7LQnjY+jNipMa
hoFb+/B0RmyWbtifMtqBbeqTluiX8THPSb6N+3GlcBOvMMujvR3Jzcbvsxq5eaLkYsTTYWPcGmVB
yKoD5aHIfa7r3vmNcu6Xnjj13i+8nxHKWNX2+a3sMnjvSSvXdVDLrd1Mt8bCyDpBEFtHNKdXFfPh
/TgM3V5kLPUJ2ya45XAnAFlUu1iryI53kUuboXzN7eYiNcc6Wi7z5ml0sSrnhFzomYrOdtY96R7p
033Z8V4HynTsnc9V4HsXGrjPocFaAiKbWW9s+FtH4rrHtdPW1dEZbevInpuTQ7J7G21JpDq9XWOq
YaOBGWH36D12A+0pZad4VTQNH1YLiK+At04rp/1lhUN5Luo58cwGW5kUW0tnkWll+1Y45buO65K4
ZfUhJZWtNyTb5feQXm3vrcl9U1HBCRyH2UEZ8iXyerkl+0xj7HafgldnEOGu1+qJWyDInchncusy
eDqVnXiu0jMQqeG7sFl3VCNwxdgS+uQ8y5+1hP819/v7GvG6z1FdFDu6uTR787mXhP5GAqQstzKg
CUPgxHoClLhm+FRsNF9m3Ang3i08UmM2oWburEFYnidouhhahUeah/pp9AGeWw5x74aKKN+FGE5J
B6GBBNF+5enhYyixHnYzIHXR/y3QVGoodTCaaKPjyj93ev6RW56kLasd/OaeNEgVwplXuqj99Mx3
kdtj6YIXpU6hWeSb2oJZtwAel0OUJbeg6+I9uczGqf0f9s5kOXLkzNavck17lAFwx7TQJuaBwQgG
Z25gZJKEY57Hp78fWLqSqlot3d73hsbKyuQQATjcz3/Od0bg6XLg4k6ZYh19Ch4IDph33CzVorPL
J2sCa9fKEHIcZ5n8GCUGvsc0SFe65yJj2EZRHEfuEIdCj32CPxAResqX0cwbdWaaqjfx5DUnsPvo
oI9GpBWLgEQ+MT4ef36JdzdUdEpyBPEXP7/Jzwdv/qfJLPL94880YUabGAfcn+bQvmCXNLMsrTlC
9/Ob/3yWz/TLf/znz2dOAfW/gqQI0oBE3g/n8ucz9yebN//Zz3/+GDhz03yYmvJWlaAT0wIvMAt7
QrOp8g+Ub/kHDwrmIhGatermENvPB4un134CC0OrJz5Yl/Pe7w7ZYg6+/Xz4McxOJpvRiDzMQqb0
+rnxeKQqQ2cfwIsx/xwUW3H1rX5sGPGPSYGmvQhVnaEx0wo2vJGoOPe5alsX+gtkGo0yIZzJms4H
mmrRS9mD1MTurKcW/+umYrIMNZYU3c9n8fwZFS3Wpm6i888fMUgEQOU8Ea1sDz+O3J8PTQHyqO8S
OJjz/fPjlAnIfqU0ZKC+FeBG7fKjcxHNMjsgJNCM5uEfHzqR37QmRMSfjnlBrIFz1awIMxw01p6I
4p1Gb8rvyNtBXiTVZ/9b5fX1/2MQmxu5gOj99zDA+58qr+U7C0WY/ZcyL/7p34xijvubxZdyMNvM
VjDzH1BAV/wmLAe3l6CyyzXdmf/3ty4vYf0212pZJIaELU3+1t99YsL8TZdM2TBj2vMhCePZ/6DL
yxSm90efGHMYtoA6ljNXp+kPS/If0YBtSIk2GeJ8V+VNsDWgLt2EZfuQcthcOsNz1XfYMusSDOnQ
dSslDesmoj+UkhSgAjgY2YV4+UayL7h1yjvf0eg4ZtXa5ppxEDl8ERy1/tofb8eqgK2te7+iiKIr
sBIRJwlKygVHSR6kNU93UmGr4BZDTHTvxfparzLxOPqIyOnASNmY6KIebAbXHEO3RLDzlRUAAkoq
N9iQQIdCYXQT59CUcHaWRTszT7xNMXgbJwvYBVsMGREUY9Mw1gY/6KJqFM0T0Cj2xGAOeA+GVaX3
5ZKAvQdVB6TbKL2N3+C/DXr7tpbdpq6L5B6YEWI26NpdGU+7kDjfqgR9B8SFOtKyd/cp+urWVMOj
p1zYhQnpCc3atoMbHosB4hGPtPpVEwO+00psgyjyNloSSh4wrFM+18vB7rPPikw+ilBDIUNuGmyv
WmuhwZVHFrRgnIb1S5KHN2OnKdQM0DkRrC0RlgJ4BaAPrqpjmzvGIenFR1WT03ApYtkbARkCw3rw
yhqZOSz3tKnKTUaaB+iIv2t9Mzig+HOsWKdM4d6nrr5JxaMF9hIVgxN65PdXoUcZ01x4bLaeuCeH
OE7nhCvPTq9+w5wy1mp57keZEgYFbx9Twzn3kQCrb7UjU9zkoJjB3EadhxDvFY+dDfFVtMBaplBh
Qi7ycaHUOmk7/8avMd32fr9wBSp/hVBP4ZnxnBUTZMjKeRpyB+OCFeNdIyx+ZbjDMIXWMTaJI/K6
3aMrckTB+qKWdkMUNvStJ5+e08YE+WBWwVXCrNqUSQSusQBsm2YXaqL9o/g9UUtH0Kjs6TjGU7Eg
7XNXQT2/8oKyi7F3Uw/Mt6Aye1l7erPWEqzFSRdBNS9oS4njnD7tOBD46j8Nft2F6djORcZ4XnLx
WqRG8Q79JbpJ/C67Q/knHqDXHcayzn5Wc0lsNFo0zOnZKneSs2MnI8PMIuC6t9n6lCOxSUe7QNyx
A704qgF/N+DIsG3mwPJ0GCu1djlH4z20saf7AntRb4EYEc6dz3m1wH+3N8hwIbRXN+Ew9AvRSMz/
HNQA+lNr5Lo6hX4NepXV1sdGm+7KvIt3P7DkiWD0HMIK9ZoLKL23h+bWpNH9Lg/8z7SluN50dJ33
NXMXQAKyjSo9f0Eifj5LE2pjLrIgYTestIJYq2boxpHmIEN7c0bvoQyr8hwzsIS0vuWNYrrsrsbI
vWHu2eP4qTUgoLV3iHGt6pzANKhCN2OSnX+I965ozyAVknO2DW5RqY65PUTHQbjaEsa0vpaRyQDS
9Ti51t3WU0W/sXISAANuk7gjT1oPSKukIpdUh25AHKqHynzKKnuZuu6wynQjvA0Cx1hGHs4jQ3Mu
fm4/sAQ5l75vv9UML6ZQmm1snuZrOx1tKKaY/rtC0DM8W/91qO9RifXTjWFOGXZ5OwQhpMHGA8Lq
Ui01hsxR2obxvXTba1qQqEM/VTjO2TsgadBYG5WCCIAX8vqYb4YjQa4QiN/qqv2s7XgT0CCypV4i
3kUCMiF7ky+HPP566GNj1dBbsu4jN72s6L9zj8gxj0nkg28RccOmLUcCtjkQ5WPOKCzQLpNiEDEB
al8r4X5Lz3+qhEqXgGQBKmm23ObP7JrC29HFnhCVvs/PPcA5KpAdx/RaZl9p0rSPFSVe+YDOLz1r
p8uoXc/+KwM1eXAhuQVRt6+oO11rvkm40YIH3nUEAnoeAsol6OCMXz5VXtu6xP+Kcjltmrp8jiwC
ymFX2Sudv8P28gXJiYGOE+TLUg6PGUjA1Tg0sJwt/0YZdLv2evZrcssDPb/NCkfOr9QI0qUZkw6r
kLucEXxzTqhUGA6Rh8TYovJQ4wUIZhliUfAhanPsHjfmCDiNgehTMQ7om2LWSydOdgHBgw0/+m7w
1L50Y+dGSm24uIithIKYOtoMwh1OENnEwiEqKK5D0Kcs8wNHJZmO61p7lmHwONZDuLYKT+xHrwbW
2H9YBKGWtnCHLce3dI8F6pWU9oerEv+uqvac8bprPVL6F1t3ri7DSxCSHvEarLrSjoiN5PwStQzv
KkVd9zBya1apCFbtDCSEU0jcH7tU5ngbIw6KZUVuSxOxd0gMyJA4O8A/JUgEun5yO2ua9RsczKAj
dm4WfUwT893esADW4tRlpdvmutvDzhsPQW1lt6mU5bJJCR8H1MqsfyJuDlNCHtkgjkY1ksacyrWP
JYoIDIa0SVTPorHVzmyYkBhZCDeiz96p1GAA5UX7aQLZBVwTALc1cJVwgSUlFp7cqb19Xlzgu2Cb
SLVdOpTrieq3XT3Jz9Fx1GmKFBQCYbH4NN9j6hoPGcjJPH2BKlhcCQY+A0X5hT8iWE8N1wwqDhMC
dJgSMx7l0FG49XxNOxht9eraMSnmhG50jzHnykcdWzq1Y29JjKX3htnsYx+iT8j6vSkt37xgCGCn
4Rp3GLXXUaaFL2O8pybVJ4Vmxms6HfWNzAb/YNlB80zP470bDnd1ZqgXnGIzfh4MS9RaD66vPbIs
MTZQzbNjYJ+TXb0EMlvf4nDFZs8OZknNPJlKLBOruGmTe8Ze+cpNKshxOmueTgx7Ganafxns8c0c
m+bWCDO58qIbOzDlO/0g7gpGmH9sMJC6TA2OCs8XtpTGebeU++IX/rvC4bbXZ38EWgaqeJA4N6qa
5EPnVM+dBJnTGAH5bbcMrpaNVlQpBch4TAzstvhNC2eID601XCWNficUqYzKPa3Y2QFWUV99lQjg
C8uuovvYT9pt5zI09lthnaOe18OSOYTeylQ7+PH7Iu7lN8ZGlsaEOvvxS6GuOsop9tB06fnTjQ0e
1mDbc/wmTYqFuBoNgIUwqiAjMSTOrjRyMQVSxcEbverBa7iICXZ0v4YcZKpdXkO3ptDD1+s9NnSQ
xfk9L9XcWhAW+7YRsKP9Kb0RCbQmt4zew4BEM7Jxy5sCmaAyKLoYQvVgM5Jln9Wl1D0mvr2l8pIA
cFo+8uzdQL2LiT2FLU5869oW9cXs935euW+uj5u0NibvfnJqoJn5lJ1Ctqus1Q3i9yRhPvpfTCfU
UqLYrgqckittvnDiyo3WcR5oC232mVmZ+I5qfGXgTmzKJvWLi1401c+SzOWnaL1X3yzCF1357hKq
Dw840BDxZPUboXCbBfnTwEx+BRDHXOoMTNZ1Ssf7YE3q1b9kIqRWux++SGgeFbmr17EW95pjfdRe
ll8z0e1H2Z5Yj1hBXJFsE1ne2L0bng0uS9gkfUN68MXqDUIhFrtSaGjFOp+M6ovGAgKDNaMGt5PH
SaVU8Gnfwm/VEU5ku4pmdJoGeW9NTz2sPSeWm1GTgE7MvllmUP0utlylQag9ua1EY+w5quPZOec+
cyyjjz8LF+hM3RvjLveH5zKvMdxp49IbJ+8VVNPJL/nxI1rkdlaF6yWUT9S3NYgQ5nefNjAZMpe4
GuM9ukjjDGNH/iky2k9ts2Uu1ZGjKMiDmmb49FO0xdFjApbZQS6c/83PP/xh/CiJnyqHhrFgh35f
9FrN1AIllTMWXd/HWldPDAIdlOLh08XUS0dHjuxUAnfpXSQ/fZ6vFKL7nTP0Axtifd4rvbjTGmzw
eUKbiAr3rsMVZ0YQEQy8XmzAToMJ1M4vMKvg0ifUMn/oPYL0Yde/GphUFjJE1xI6M/sZi78coR3Y
sALiwPaWCWo85BlS8dkYTCvdYQLEPe+UB38WAeOiAL5XRM/GyDCyRS/SargdhkUKU8VIW3CDGV7X
7TFw2nppKaKHrVViBsJkyvQ8GQ89e8s1brN522x/NCU1jJA5HMAuE0W7fvNQDshWtRtyppuCDbGV
fJGODgiSUd2VlmNv6BZ292xPptK55kiljvqAeRHfNJ8KZwbnh+icWi0jtLD3lr5RH/MhCeDMW/Jm
6A5jFmK5aGyIz4VUJxg1ipk5RlfLjc6ug/8rUtE6SCMHB57jnZDyn3KVwyDAWn6N+2Rr0NrM7IsN
soqjq5E628Iqvzz4meAPYab1EEwZbdgKmDrtseHUvWq9BohxynT6edyXzMQsmDc9GU4AHwikS6wy
6hBhAm160dxPEZgnLXBfqX3ZjVWndnqWvLSJ88oQZtsUxo3Tqw/GXsBnU/msVScl0aHhDCMyMoY2
id/yUk7nthlf0e83k042tE8Cjh8MzQLbx/nHyqb0EWmw23MwOcZZdJDQj0Kq2VIIO5RaSGCC255T
caW6bpcx7tm1mrmtR9c/+DyzmIlbbHc5Ay5wBdhYFArQmba2CQb9LO3BOfjWDc048iDa8r2jggna
qnXVaoIpWLLpTgKjfQzVU9y77zbRNO7dS9bGz74o7IPXpAdj0G8lVcgrNvY/XyiHebIri3gHK+Mg
64IHRwE8AU7FgibvZwyJ5tHPuY8VXoR12eFTIOWP52C+/DDR95yCkA+UlxxJm5t7HydnnqYjgwSx
ow3NPlRwhLdxrJ27fqAPPJN7b0zLtZPimw1Mfieof7CTExPoCSXJK31s71l47sJWsMdJ2USmvhmu
uorjyFr0M7k7JY4VV8cgyhfjmXIeY1/UjBfbOQhWWYG/15pPreXQW3kOxC7m5xwCq1t3GN1NGDvD
akyHBhMBLyRWkpZTj/vAyco6SFFaB8K/FjH1Vmwtvl5RzPihwMJ3YwAkHOc1zWv7ewl/LLGbs9lC
FWx7iPW5xj6KvcyDUVKol3m4lsC3NqBngl/shiCpQKNcwNjb6qb12AOwW3mddoWnGxnt1XANgMxN
T0uhA4PATW71qYEVOQH+4vH6pNuACzVbnQIn+UxdsClul8mNRgexzl4ZGCwOfDiruBrigkj6sJXQ
Iwkw+48gxaDLGuNXn73W5ZDem+aXPXlP6RBCBo/dRU+ihui6oBhrdE3qL84pDAzMOKAYBw1rUVKv
fDUYx8hpPozS2GWKLdNkOtvGdC9RYLwBxq+zltqdVn9t0AAPOZEMa5ycRdNSwpX3iwn4w0pFApe3
8U59M/uIssGjM1rrIJ7DzmOJ+m9+FVrpnW7b0fPeTJQycgtlm7bYjeeG8OBo1zAjMP12i9JsNjkW
2IUaAzBNDSa5WPTnBkMgE8rI3OBN2Q4hjRomW/1lU9XgTQFkhV1d0PC2tlLejBFXzWgZn/2QKCS0
+QyAMsJ1aR99LXAWYUSXcD57/nr+VmTlj3rRROsJVEiZWtOK0L+1xJ8+LBMDr7cmA3V26tREp+nj
VdcSJvRhBdAlT2xECwHEeJyASy7rXZUwvJ0od8/KfTPkXyVn3cVARVLowGbVkuFcPAJ22PZQ0rG7
PHkaqcVEJZfaS0AKhm+Ma/OFbiWECKeYWbnziAvtVeZIIZN5y32Naa4gKJR+FQ2Xg0m9k/RJZVhV
f1JaR7rMx9tjjqupQ+yXRfauExopsdWVlNYtVQKYCHrDwmQatiAt8j5SWd8JnnKeqG9NniVYHzTw
YtZaa6aT41g8F3L2LIKSZM4fofx0I/WJbuip6H4I0nYdC8EbVL3Edvza23OUeC8r3jmD0SSwg63l
W3cq4Bcmyf+ON+tEiQMkPIa0id+vYqXtncan/jz7dDEfDZD81sBlDhTZLnVMW2vJThkjGUSartH3
UEWKGw5VRz3SLgWRD9Sec1BFD2FXEGXCzcAKv4nY37A5unKPEJC6y8Luy4ZKx7bSfg664Ta3eXGQ
KLBbXhGYqELUPkJf2NCPGIOTHWRIStEAy3zQgPTU17VRpiTdkVbJOl2qhroQb2DFpbmBXeszraa/
6K34iqb6MZVY1Eh2RG7/VPs2bp3hV+jHRByr8aSF4kMbynviY8sugtGgG1dn6pmddfspzjBQwL6N
cvQjINurtk3eB62AZt8Pn8RNF77ZcPvwPnBQuZUmsinHhL0X2oC4AuNR2NZ+LGJaGkgKAqWuiuY1
L62HnlNAn0d0tJhwgGII3XIpAoFDW9umVFkoh/4IRDlFJYDgDSXvGBdGhHtNfLrKw8VpTIvGIcTQ
NkCo7Jyf0a+vDqcQvSv5X65WEmGbsRTFBzLwRe1l+plD1dOq6iQIALBmgW6berxziRxPeVN+NKY8
+ta4z3tmxNGQPQ1WkHOQ8upFzL6s0efMbvI1yn0G95AWsvl046a7kU5bw/2s/P5VdhY0HoP9Y565
a7vIzuVUHDVxScg5auVTxu+ex83F45oKAIuX4coH71VOuFmC2KcqAuN8YPILCHRcDKELqyZeajsO
mDmZqEVZ1ZghW/bWytLuMxoeln4kn2LxGMcu/jr0Dxq3FxMaNCxcWuqr4buQtMUWsfdI0nBc4J59
VW7a8a3EtBeRvoxi1BavV991Jm4bC9ZQiarduu2aCqNoJVSmn8r8a0QHI8m0DoUSlB4SurLbazml
cq9Dk0HjWFppPK5lP78j7bWG6L5M3M7fN546+YwHOZVjyZ/8bK2F4TntfDamiDlg4mbLAEsviHZi
Dlm/JfYj9oYiLjT5wwepkTdsBbQ8YOFSFM9xCgcql+KMGmnBRDw9Jowm1E4WZbftdAjLxL1XTHAZ
IVfIUhLIdqPRY2HqFIuQkqEzsOaMWSmsDCHRwkXt5+ONxm1l4qxlnokhPjGsZe0Uci8NDP5D2rLx
ZCasZdG7rYJ+P+hlvEy9kE4TrJfWEOtLKqnChRla9s0Qb8WA2cHUNARz2gJT55CGLnugNly0nfUY
zNV2/S3p/vcs+VX6nXh0FROCiioTczYr16MB4NWxevgUQYajVyfWk1Qbo+2qhR/ixSR9Qr5VArhm
p5V1wMQBPF2nqKWpzpOkGUvEzxJju1cFjF19RQcJIPAKVtitdZ7aX3ohJDi63OUpN7JtVMbG1Mac
KWr3MJo6/HntOhX4xGoHSUJ3PHB4UPvizJsHOz3mnjwA/hEPW56LcmcOLT6/Jq5XnuUUgCyzpxEV
rgrwLHuJBXAofI4bYhhWL88di5ZnlOY2tL2LXsoHQ40zPl2FJ7tS8FWCRCybzroWNfUIo5IcW+Lu
o1IBkG0KwiWQkc6d+xFzs1rrdX3vJo3LauA5K2dFFHjBYXLfAE1buihAi4hevEWBUL+pJu5OF2bR
opY6exGhvIskeGUZ7NbGoORK8fUbWqu6ddCYO9im7FFc9zujG3aJW31nT0a27kp7p6jDARL+XI1a
cZE0ZFBNskyaLFi3CT52PW3WqoNORaMHG9xq6RQOaVk0EXYgyS8IiiZA+Mcgdsp97HEIs7xUnPVg
eiNuanNdi/y2U9UmTcrH1HfqjSASu7TGhEMejH0t9d+LdqLKwDAVEBiPLpQx2ZpQORdxx3m77J5Q
+/HjtXiJx8Mg0s++AVVkAk6YNPtV2tl5CoK1TXdAyfx7EXXTS1bHTL697H5w+KH0O0CurDyo+pXV
sx9+M53+3s2QMDyj19eFhaAQxNwD2VRuOFWUGIdwIdgr2QI4rCABsOUixqmHm0hmQLCGemfAG1rF
GtmXBnP6SCt2de8j6YTQxhZgIZ2Fjqsg7f07zXfuazyobAuQ/ieA6xnQUp2YssM97tV09okJKwrW
MsR60V7HSsYrIjL0YujJ+1wHEMvgG16sNVYnRyfdYBSM/Uj6X038UB79F4HcpmN0W6TVW9U3XLHJ
q8V21x6GG0wfuJ7R3bWCSAtZDFbl7hLPZwMqUdnOnJr02R6YHKrYZs+ll6SOOo4pKacU5C6xnTMg
5tA/M10krSJWlekcMOR8w34nIyu/3CHBYVzwVfpgR9/pKhTvwq9JIKafKRCiwLsDDDssDbNYOl5/
Y+o201fyxGln31XWqplqmHBBvHbs4FQCE62deF1huWaXJzdh6962g3PS7GgVVJxaF7qRPHRt81JY
/mH+WpUVn7JcHtmxbhvxUnoVmPV55AR9gmdrKPutH2ZHwgilk714JvkY3b56LQERf2tP3YtpOje8
k16fgNjPtnisV7XlsE9h9SG/QdmiyRK5GNiZVDllYyxSVTOfT3R82fnEUacYT6JgqQxT494dp4ew
zl4GhI5GgO5xuht4eXhRQUrJB161FXfpPoT/0zIPqQbvbPXteX6/Wg1BN43OfMtbCuD03L7zm/qt
L1C1pqjrFnbLWXvosUbLCWzxDrj9jpRmBNOp4tGS8mSUaOuFqPDhj+WdnbTPGId5uWueAObVtN2F
1tDeYU8X+BZrDHG4A7PXyBLQnqKSZP8drWK3dH3uK3fc2CrZUuWJ57e0nsLW3NjAyCGpn8qqFYsi
1h4AE5Hn6u+iCKVKczyGNYD1t0kSPQ3a8MlUkXJR0P8FiWvRxtjk4NAVFKQNTXWUCXODGkObmiM4
RSfPpRlsolZ95gkDV1WS4xzCJ7RnxUoIxNExG6K4MEbsW1++IWwdk7EzV5QikXqMdroXbLPe3OWc
kukwwrKMDnUJ7GHdcI1oxngiqLcF3LxvI/VgRmy8NbGZmhH3e7HzSTtj8yaPwNSlgFwDaFKDN+m7
4LcSq733EYEbjTOtl23p0mRug5Ud9v06DbP7+cJvtAjYJqoHz7S8A3JJMRn9xJVwXpJYHSvNu01A
19eN+8ig/aWP81VkDUdO2CxXpf5s9C7R0PE7E27Aw7q+G7nlF4Yd8OZ0vbbsjezI1oPsntyberVN
a2Pudn4wUR8K9i95at6Sa7jNouKd8fVrPbg7I6LoRJnp1ul/ZdQqZIw9pTatKjYuGiuq22gfk1F/
tql8HE33sVbo7ogRn1ljP4wx3FgAyXZTPjHHfCM7b7X+m24Rh5rq77hUj1kWb2IrvmPmvO+xUccj
g1b8FV4WnfVuq+Xlg63aFUOqTeglH6aOldYW9xkdCKFFvayPot+sxjZ+rzT9WiX1a8pdr2XFTaui
F7PoX/tGI9QhxaqLnV2cppeJESxOTuRNs9qUMQ+g2T4MY5N48IpnzN61g0dTGJec90S47ic/66Ls
Fb7capunjzqTNJvnZ2mkl2h4YL705Y/QzQLztk7it4R+8sCJdrQf3oQTaUzyxkLDjCzksRLFVwhb
tYq7o6W1FASZV4qUDvZopKuQmWms3yV1+Jql+LIqmLwRB9yWxYQb7NnSrBuLfirqlheFA4YgLG6V
Q9CrY5iiN/1ZTMW5N8FtTuJWowRo1HheusGh9uMb4q8PiEv3Fc+UxcREJDcojacSq8m5tFk9LZp9
RpfbMzUvbcH56ZqRYFw0yyBFirTb5mjn8+mrqtaQSibnbI1ESzoL84uXgZ2bLxbfTC9+cDH8aqMK
HLch+hXrDPkNp66SpZ8hWhGI9ul5wD1RbDDEUzp4lvThek32YEh33Ylx6eSWoOy+XDd6QUp9XLfO
vYj6vTUKzAko/IH5Yo2Z2KYDEpAz3jv2rMb0LUpadZ46eYpG8+Jp5YcY1C6owNim043PFLWepts0
rt+g4V3z9MFT8OOgej+P7hu92fvBGn7lWsEkxTBvmzq+QqaYhsfeKN/7dtNVNYb5+kXJ8dVpjXUa
e0/K5ZaDZZfIuvk1muFJooIzFtkWOjR9AAFQw6t8T7UumJlgFzsOicaGyQa+GLINx95Di0sZRsf5
KVLT1o/ZI7FirIkBcDCD/OsMtrPAc2POcaRNyTYL1uE9XCR6Fx3jkenWyctM+N7OgTPOLpTJk+y4
7fsp4KtPRx35oRD1LjMqLj+EJ0te2PN+jfx/33DXHh1xg3G2y/QhT6ptIO7onXmu++oe5tiGJrMF
0wHkcrXMCwiDUbHRNIVAbWFENuT3/H0JAd7pwjuqUp2UgS5c0W9BpqM6pgSbndQiVaK8myHAMa8g
3NRcKSp8NFNz03T5k7OsjOlkGZiOySdwDlHdltQQ0Cvmz/NfGtLyuXXISKnwy6wVZWCp/ZCbxV2r
NmQHqTaj+uXexVIiCQ/Gqfdh1n7Jrta66tPEk9xbTRzgCHUBApNDzRhxehJTu40ssrfgUsnULm2J
KKLR5cBUvmgmMH0jjCHt1BtpPrv0V/3Q7yqnO3u+jUwo93AazqPmkLoT+0A122gSe/nStYjY40NH
d88QjjvXbc8yfA1mKbPPv6Le/UBtBYbBDJRyUTtwPkrvkRHNLvCTL1+6J1/50XK0y72r1+/0+1x9
uP0gIPduhoIDCIVvYC60mlznxBJZpDEkUm/Zjs4b1RD6ymJCniT5wYh7Xsq4lVBWJXVlmUP+hbHq
MmpSrAvYBphAwZ/8gben5uu8ZAb18GKnZbZk+mMvtfpsu41YepSCH0gLeybLI66JkzWqXcN+4pBp
ix9P4/92Qf+HLmhh6SZ2zP/e/vn0VaV51vwzIPBv/+b/+T6N36QjhGcLnWqumW37d0CgI36TQuJF
tqWBIIwp9O/GT2n9BjQQmKkkpcrDBrdonXMv//Uv0vzNMT2DKmgL4JVuSed/4vu0/2j6ND3aljzi
eQIdDl+QPsMD/wkO6BqkesPctXbM6X65aA0ivJuMfgDajBz1Ty/MJU9GQIn/J2vTSx6S1f7rX8Sf
SITStQ3Bbyo9mqzxmP65fNpvyW7hBPUZPxnxxnRbum3A4C2NUoRrYM6V/lnX+r6N16U+sni6L6U2
7JN0Lg7p0rfUSQ95Qm4Hgaxf9fSzxAOLrYyJVLkZTasE6sF8Q3y3xTFMiMUVZtmv2qqGVhS75Dcc
dxFZ4U0euLuZO7PWupEEj1Zd/v0v6jh/fFV/flHL1l2dqm8DV9mfXlVlJ0ARY9fbIcuzISZsJmBR
rRhUYbxhK2UkM+nN/EUC+TsJxa4YqotOeJ2A3ixhFc0GEvVO6el3KtMbaoepokGeAmVvrWO4ISxD
YbnG1bow8xqlKDWeSYGTcd+Cn2ML6Yo9Z+y5k5iuHtBLJ6oJTknEmFUXa6PNBaUjer7xnOgpZHk9
AI1ipKAI7i0Lks9LtLxVwto/b/z5SSU/dtO5ybLHxkc9CawbODwvY8m5UlGVqlzjkRoeGEsZBx/X
i6j9hqIE/JLBgBN+G9HI9qC/dDZvAJa4eAUoe5y+OI9fYj34tmOzpqclvC/AMZn9wLAxrzH5yRg5
FhXH97r3rqSQI7WTfvUf3qu58fz3a3X/+de/WD/vlSN5n8inWtyhf2pE10GZiLQBOqEUxbdG6T9E
In4jR4/xiX6PLM78RZW1LTvViJhCSfF0XlHPZVu7mrQminKzNZD3gljgk0Yy5Flkr/3eNFdm2NOC
kBGNLd0X9HXKOaXJPIq0B+PglANJsK0KLANVAqPcHe+MZ1J92JeC8NsiQbosQlKamDSJTlEJuyg7
bV31vbeepPeRMJ6FTVi+JEDMZI5OpoXQXGgPRHyNj6lZPLV9dkkBFa3w0/CkBOBmxMg32cWvRySl
A2eP/WjaK9NIbiNfO7cmMAeHjq/0IHTcpw39f9RI2DgYeBdlRqc6qIU7HXGFhmCDNz+KzmxTVo5M
HoY6/iYDcuCNupLxrv/D4vGvbilQ/+TaXBIftvknd3otRcuTtPd2oSh63Nmw/NzAGjeGRAQ37xsZ
v/z7C8P4l9/R1WF+A4axcOb/cWm0OqMmg8t3FIM4FrYNqwh1V843A7uE5yLMboXGaDZ025d45AoO
GZOwRcayheFjX4XBd03DbYkU2L7++5/tX12zpGjwxLKYmp7gufHPq7Zp1FmWaom3c2bYdK7wCvGj
8STDoEhggDpHxj/ZlP6H9+BffFupG+BkHVeQSJB/eg/wVGG26GnJTq3ke7DcB+bt+gLS3Tf9Pf46
QFeOa/fh3/+uhj5/2T/doZbJH+OI5jH1X55RzFZNr+fG3ekNW7gwOAf9QA9wn9z4hd4hXHJgkh1m
Vfno185DTB8TXY4mpc6O/m0Y3jHtpm6JXZHVX6Un+/+ydybLjTNpln2VttojzTEDi94QJDhpnqUN
TKGQMDjm2fH0dcD4M//K6kVZ72tDU0gRIYkEHe73u/fcDCdCxiITCanIpOZXzC33ZGqJ3mVMAflB
8oDyYLnNneLO6nBG5ip9LVvtvrScUznyVCsXfId0KtwA9HDlM428ueWEGYIO1+adY9KC5jpEFKly
OvoONwBaq/HmAG74iJUB0LxkN2smjPkgjm8a6p82jtd+9eJZ4ljbRsPEdpbQsR0RmsKT8tHjb5A2
P9kkqRyWTZexLEqqxzzrZx7ss45NdnuJxdbFvCMBP2zWKibmqWpdeOisvGJ0Q2myRVWF4mWrG/gR
yBEpEN/AzNWTOVbPg77+XW6tG1+pBwaNedBoo9gMqQ/riDde5PPk2o355gDzk816d1AuHWlNg0fP
D4WXMNUtyHkNHEmJGK7FmEXwP1wRhsWe6d8vCU8IXedCNMjN+Cj2//4GiOiohNvRznB1jBHBM8zK
8XZQIMu1iJbs0cfuSiN2otd0CxFUZSp8vUwL5TBNfFSz5W/HHVQSc5MIcESRJw66Nw10s2RDCLHz
sWavEtjTFExDwUFZDPEVyYvnIYP9aBTAMGj8YkHfMoEqicLg5wcPjo/O/kph8gcKvUQxAg9sb4q3
2J0xhLj2LtLdAFoQcQD6iMKkUD996ZxcIxXMN/xflTi2yfTgV1MTpiO896rr94a02utqsX4TpQCp
EamnuY5Qpz1aQLmcOrlN6+WRYOhVbpcPHo43AHotGl6FGbbWjTcSllNoWG5oF6W7yQdf7vpM29pg
zCgyZIsV68WxXyh2xR6BPlMOYTJqrw71UWAr1d4j9NEt1TuMaLhznc1AoYvwQaePGR3N1JSs3GVt
m0XulZdDQ3A67aZZhuNMJfJ27N17vm8XRMgh8dAe+8JTeCknZIP6YIzpzhMFTYJyum5VNmw9niE3
56myXvop74K5GR+YSv6oJq32RVuHZb2WrNc+kSGXnxta233CxjpwbRzJDqk36WcYhhaDf4sFao6Y
HbnLvOW52uaqQnvVMCRb6TLsItMHD8PmiwnwPMNis/m31GerT7ZmTMf8NRat1n4oUw8tPUIYyUaA
kAl16yDkBgxOt6SA0pAjJZ6pjJh1ZqIoMIniauCSgF+WcPlbaTjhu+fUW9SBlBnxTWmcKbQQx5Ui
uDXXiU9Oyai3TgKlXrwpm2ji3CQvS5w/ZnZzTrP6mDkJVfdSMfxNk0MxNFiLTJTuOpxcGyIcF4PC
qAvoeGCTO1N3nR8ahFOu7mqgocu/92MHiJg2PsZd4+PXbzELJ3htdPM+mVztOHbEfjtj+SSv60j+
G24lzr6OrBe7sW8cJorM9XE7SJsJK9QsFtmGVdAgXCCARHq2whOdPpdyPmc6xuOpEvBG8/p5Nhoa
ZVfLhj9XJpQDmo0YOR0syb00kQXN7xpsnARYHOMa9vJ4RCaFh2VEzarSGlOneUtcfFdr2idhpHs2
rVggJTMA02D3hAyxIa/2PhrlAz02/JKtEGe8mKcOBJAxskO12a1Udl2E5aA9MsQYgqVkibXAUXV0
buVZukbweT9500OnUUQ2DBpzPM24WtqOdJPOu7rXwQjCdgmw7b2bvG1w7zEiiBSn/im7lvD8N7LY
N031jv6OmJEa2cYp0E0rXNGbOTc//f4UEcoANT4dIRAzm5gROSBV5E3zWHr28T6cmEfXiqGuhzQp
5jZ0sp6qJQxtxfjdYAHeMEM+sLLddGBRnOa9J6THtOlDWifZLKcGsQsBu8Laq1x8AW2ZMamdXnMb
incfsenugZ40mGOwBy+l2zJZg/2o1tx8Ujy3+QiCKPc/Je5sXBXzY+6vLhfXJGhQOBu3GiE4sdSX
mmfcMjBdiI2ggeEPwD8FpIOuYxmKNU2e51djGT2tLsVpJeqNHVCZ2sjfs5JnJwHMIKbiqmhxX2hO
LQK2tq++wd0EeBa6s+aXB5cs/YZJ7D0DTEoFOR3ILDloc19sB0WyC+hnBnwUHRw3Um71/P9ievYQ
Azl9jA8Ns9qM/CKrITmAxuqfXZ94VV/fSrOnFc8bt9k0APn0vB0FDcySF/eZIDXUhRL4BDgM1shl
BTPhE9p33nD0+iRnNGfRoppkn1H61HZ+H0yKRTMx70siRRy6KB0hljhbCZ1h2ZPbsJJmrXOSPhJk
Wkf9oa58tUNS3vVjQ3bRtaiYGUziMx4D6Gl6rn3F/MSgC512QvJJR0z63G6Vtof/i9nEV7+09IN3
ebcSwbItkaeXgRHPrHOvjn353NXt3pr11RaC6n8vWuJdJET2skmBDSeM0ZO6aYN6HEIBjll4nPzY
R240a+g29mK+1b717oEMqouBDR73zXQczjaI1tqMvwC3j3n8VVgmBqoGtwO7qee+LigizutsW9vT
yr5+FZr/FRXpwakZ86hIe5EOFmBXJyRJl1Ozq2Y4ogJlrlVPBcsLBC0PfiIlmL2L7jz6W0lbB4P8
0+C7P1lmCAwttP90Y/U6+eZqu9J3U5ncVGbyFsVvnXHOceVthLTIz5v+Xq8JVvaJQSKSfzupNEbK
H8KOWa2iG2Rj+mwNcEArsBEQQeQcoGW+Js5aoqZ5cHixvAata0GUHZZnugZD4JcJtsackhy+vraT
ql7+2CNJNjeXcAaU/loRLSFMYe+Mhuo2YdGoyhqHFoGfNPW889z6PzAY52DxKt5qVKslNbk6Qggb
1cTPCVT82cyg+UzvvVbhoHHfjFi337T2PkvFQzEt7Q6GibYxtMUPYOKwb22L4l1WGqldeA0qy/bO
6M1khUiOAQ78TjJgAIP6ZPRzN01aBncfcrFWz28w2656gvhjiRMDjmRQ2dozla8WDpKerGQ9gpAp
5E63FmvLbSDfDq51J+uz0a+qp0YlFCfXjjIlJoh7omTdegBs/zzYi001TlVgs3bse7arS1iZ5kzS
TRXBsGjoOjMuM2FAJOfXHU7z2gh8+ejvh3gVKIqMWKcYxolpf0TPshfvVZl7+wvd60L4dBr23/1S
3agZJFbSAI3PijRbHeD6+lzSEd1j1hzyeQ/g5mB5/jn2Co+2wP4Gabxl7SxfWq9IQwaf/SmNDO4c
E96FxMVIJTN9P5jGdW0D0itNyhUMMC0QwTOCFSz6z1zi3HYtyXgkxqM9xOxGbIiYjVbILY6BM8yL
sFnHerEmv4c2vZuWguijV37ben7tJvfwK9npq/guimZG9x6JQze5m6ruGdfDI3zXczFU3y34MZhI
W90zPr3B+bBOCNlvcoQICIn5m6bEO6MXjOQxzFXA6PDVEt3zJKQqCheH4Xke8m/2UGcKydmmWAnx
iIVbH2KYx9i/VV4SaEqymOI3I4Rb2LvaLz4uJvuL33lanfYjcYtN5egFzX/wsXsDR/MID+NU1/t5
rVkb1gINajOiHTyWlwvEtV9LqCQvtOxsZva8RbWUbOHF+H15KKdcO4lU3rDvjsJo5VcssG6tfMIs
jnnq1ArKWgMYJRR2tNVTJvuvbmWLXF7dy0eXayVdbH2bqoh9thkPyT7SQfYnF+zr+pFnDSA6GqfY
JZT4dq3/5BiAP+Es/TKqglSMkxzTVrzHGerPNJZkOaJ9uQoaIpM/2Rg9cWA6WHllBYDFrow+fvbN
Id0rgIwL4ZxDOnN3A2TSb/QhPmECm3FFThxcx34IeBPgBGATl1akvhq2boFl9jgHS5sC1OW3pabj
RcPsM4Jc+HP8uANxVzEDhMoK0nx449TG9ogsx85Zrh2iARlfMFk3d5PD8STi6Wn77Ge0EORsW/ue
R0LGbcsvsBZC2jV9JPFSsLlhi3lyOV7SMLt2JChj1zg/cr2tr9Lf5ZAY4byuHQL1VtEfvMrS8Y9y
5MYtS/Nt6uDXG/sj4WFvO6/fDk/oM7isne/h910lvIvMpRWkeEX+0SwL+1pZYLjJsy9mnz8WnFRo
TAQV+f2y9iYRmkmkFSu0IUSyS3vxkBkeGhuuvaOrbrWRwlyM0zSJJXoZDKyHUGUoLkv1oJ7jJRxK
WD29Tm+A48MnI1vXjym3Z7ZwWVp/gr16pG76kCkiKjTVHGgO+ywcsDzpiNUTifzKSK/yYQUNYMsa
yVAHCS3BBxc9tf/sKk5Q6xUzL4kDFwYd01mMXZGEo4560PZFvbPhqVqtgowsPBsZATnai3j1s1Lk
jDF5jw+rrDhVic+vNd/3bvs7clAEQMGTzl6J3iNChZN1r5FXQ1bn6bZF9aIPK5ezwatN6fW5tYxo
m8OfDKaW9L7JpgnNvdwWrbvCR/mhaHG8m8dj1Z0H8qq7y8uTsNIAdabdN8o+el4I6FXliyG4lWUo
g5Nd3WZ+Vm4k+b2tRrx/sfCkRMtKhpFMrk3vXtgIJyl0Ikxq3oOWQpybfVSJnmeF/u18A8T7PR3S
1R3l/bnq5JzsCl3Q2DyzO5lmqrR18bMs7B8SnB+rECKxYW0Wk77ICMWR+QOO9sh7yjOSPtn6NU5t
DRcUnETAw3wrM1mP1KsSwxCTqKv1lddoQz7wLISk71QT4G8f8bdlG5VAblif0pSc+Q4I1CpUMspg
n1MSI13/t0p+srfFE7yMyZVbrDouVIqN02G94ALfTb18pGziJqtQ58eKs1yRWtj5BHmWfFn6TVzo
15C1DiViA0aKtfmAC34z97yuF3G7RIxD2Z6OPQhgIVF4NAc0ViUH41As1Ic1U7YzZoThCtzhQe/z
HtFJIhsVNhnCCW6Syj5iCxVG165GHVGizapTXlgPAOBliHzP7Thxz82kw4LWqjbIRi/0i7TbdlbZ
H/zoMaHyBbL0wpuWOgeOX+VQETHLKhlSmkobkz8f9VQdW81+ixk9cCqod00ZnfpY/ppiOR4l+NxN
7i0/hXju1wvYThDWNF9+0MlLXifieFzyTSS6md6K+6l294WJOgfEC+SajZ+JU2W3XnjoFzYtv+fL
TCbXsh/kFV7myXtKc+MmX+z7LuKyZQPVkTDeuWQADVoEceBxjS1WSSgDt5aOl5+3bmvsxNDcd7S2
bZJK/pAa4QCHk5qlEnMfNMVI2ahhunE2DEvbItiLotkTuPODeaTBSHToalp9VCS+Nox/iVdU3VdE
dH1VcTFp9I16SEgBi4I3NbUqGqWTdeCP3aqjsQuOR+/oRHayVbyf+Q27b/JELdF9GGI6wO6aGd8h
sxBIfWicGmtKkKxsBQ0pE3LUiGvar6PdRBbMgePcjCdusdvIUkcO/FcMqMsN2IBiI1x2iTPHnI7Y
xt7otdvYPxSA1qrm0Aqj2QK4l/jiYEZWRyYFr6nV34tuOlQoUroBUxURmzE9x469XuLN4OZMBDsg
Cyi2k/Pe6jmDjlw9O4t7IIT2OXraV9tXKU4AgrkGO7iGIbnOtjDNUqQomyYQzje1kb3WObTEVM0f
2II1IJnyOBK5lYXOuabUaSvKR5ygTncT+cbB7o2nC/RgSW9Ek9OHkN4PFcDBvEivFj9zNlHeAugS
8ZnSrV/6kL/1MYfF1Fs5+FAss5zrkWDdNhI0eOqp/aZHJPvIyNzgL272SLbZuSD0ttVAdlr9MLIT
ltWKIh9PTn+fWuiZm3Q4qIWEvWGb39FiNF4gogbrjc6PGq3tPJeHWDTDimP5559bH1mzId2odZV3
bhvATKYWP7T8BIDkc3wyFmvIOGsQqRZQLQtpBpN1aTMvQkBAMxUhKqcVp8uf/SS6xcSNlwFSBuoi
OMeIgewyeSWzOncnEAswWBjxrpywfk5ApJRm6qdeSpMrYv2wtmMo2utHlweSZkxMuXeTDPknRyqi
F4AzLg0CfUJl5t9fWKD8o/nPuzhDJ2wrL8xi8xGsRHpVb+NmakimAok0ViTbcCjhMadIphyNu+PA
7cg+w22h3IK79iYqM2xK/3qwfeIlJllRQslNeSa7c7oIwf9rSvifTAkm6bj/oplvP/vP//OHZnXz
WXz/3/94+i7L7677/v43W8Kff/WXLcHT/wEzGe+BsQ50bMsBB/VXb6Ev/mHqtsmQDbmVQY+H+v5P
HpXzDwfTgcPkSQCzQln9ly/BtP7BXB8xHoiVzWbD+//jUXHI++8av+H7DlKK0E1H+P/P/M1Vrakl
k10eE92lanqmhfnSlTaxYT724mVYz5mViUEyWABLBBQZALNYP3n5yuUB3CaQvP5SM7F+5VLv9veX
L1+4fK4cMP9xNorgMZPaW6snLn17IgY+++fPfz70IJ0jj/X70iGslFs0sk4U7SFGl6fLR5eHIRWw
Lon9oag35u2lGFjvOk1y4qMebIoqfyHxxIfN5VhkZev6bNZYHlerE8Ch4ZRM2pFDbRwYMy5AkG4v
dg4tr8HBvrE5Y/bLeTLlbi4gzenMrLj5YhvmuF7qOK7Lc7ro2N3puSVT2nA29Y1QJvEnQYJyo+b6
udWpWuyl+6XdMup7B02T3CiD7sFk1riJLIiMGhUCxWDhxarz216Md5OVkEJWU0WPOBh0RaMVYAmm
CrEZcH9kN45HWDC/BswOlzCe03PfuzB+AXaJMnmrW/Os5jgDE2bqSANE5mIadTRzuKcAYs/divPQ
Hqs9DITpWSZjEhbrnXuaLTYHdWiQTBZO/tRNpGScCI2d7UJQlFRpcxi9B7lAkQ6mQxar2g49/9GL
9THMFtqcF52M9AIpg4E7IWFs+koAChpZlvWCuJBQSKYpgj5tR74eTkhmG63Jdj0Gskog/yQPU5+9
52SjynRZiL7hPcU5vJXmqIfodEz8fAt2Bl7ayVs7EGkEMGL7sXB16yDSlpxGCshosEKwYdomTuFT
6aRKDQ87c5Z410SP54Nl6T9aqTnbMjX8U5PXd6Zsm3tDnuyxdXcKYivuD2YIwrVCZLsWrygn9VLX
B6IAy4MLeDpMOlJMykMuzJE5ehfxuWXKMJjzu5HWcSCrVMdb6EHEjZxfQKKpdVMI2PNbSeDrQOsF
/DJv+UAFSUPdW5C+KWpZHrucHaOiXEmUbGqowcbhnVLiZiXWV9xzHBxNhpO5y2UTMbKA0GIQgm73
HejPoDccgGJyz3iQILpg0CU4Gs9N1IVT41FaGas1hhDOSe8zEfLo8RvNndc77UmMaWi3E6hkDCqt
Q/hBAyoV3fuGPAI6X4XccTXHPBrp+CsfELjUUt33vQCotGBfp6LNYlkL69ZQxwT+hY72qkc1NADN
gC6fdg9lOxGgm9MAVZJmTMRyxD/eiP2hdEpOIQNwkjXoKutGPzOmeGoF2exU089iOTQW5RrGQEhV
FvbBqcQVUKBLhIfj0Yq/9czqF1cHntphSncidbiHA97flg1nTw0amKkYIc4uvNb2bbSHGAv9/tLH
rXNcjmRpnXUxESBS9Jv0BBohC1NvswxBuTo66SvcdVq8T7Gx5GjiWoUhGiKbD82svq/gptVKvXUT
Iy162+irs9gTNWQrgsGM6QxN4u5YWE+F7nxIl4mSHqY2+8Gm+HA6H8KMzmjGj0YElXBioOp+43zu
D45H32W9+s0tw6q2rexecy6zg2sy/IlhWPQLNB+tpEfHTyZwILij/WvAsrw8VCePq/XSLveZIOKT
+H63xZWb0aE4MR6f9N+NOsYFOdmYuaNem6QAygQsCG8NaDHMEMtbZ/0mVVPsF0z0+8SFYxuhz5FR
D8y5te8Ql3/nnBirGJ9sOnMeTvsbRaAyGEHJg6R7pEAtfulcm/SVSucD2akj5XWBGJQTLjlNqonB
jBPhWO3HzN0suKJtpu6E0MSXIfkTWPXPWAtajDpYhclLriCvIgf7kzyoONKA/7FyjoKIow0Yr893
cVdzNbIHZPVIcSU4L+ZMuHhOcVXNcUyZBqoDiZjV3zIUgVa6MdhCEqfLREduD4wRECITngYGD+ON
scRNak/K2Y2T923NLC8jXL2D8nmf18dBjRjfnfJYR9ypvLZ4s60fraDiT9dsHD55Sh43BadS/3gV
hWoyGg9aqw+HeMLSU0QZSPq23ZeSY1IGh+HOxuGVlZwqwc0eF511c/hdN7CU6HN98VekBhVnzAi7
CVRd6Rs7ruqRfeUmrjnMcbQ4uu5DhsrYatEQQO5hTkh2l0tYm46lwnZV6MV4tcCPqpH4mdPYZ3y3
hWN8jGPzYbaZubF0Mj7NgCFdkIfeIFn8giPxOauQGQSHGW2+BbBGyl74J9q+wMX7t4K5AwNSiY5k
RO9tJabjWrthTAnsoCLZ2zakeasvsT+ZS37Qcs5XLbauybYEItxS3MFT5zRpWxsOpmtkEjkiUc4A
Lqc9+fO503lLmrNDJ3mS3as5G4PupQUdBfyZJ69eqBmfTLWf/XmGYcG2GnD/gXLUiks4kMCtbsuV
pFTJ5KmhImG3GBMEOFF0gSxZNCbmDPFIUmsyc8wFyg0yMRjHDqBSzbBEXdcDQTBPKaJP+Su0L9Sn
hh4/C3wu/Y0/pe9ogW+3LVVRpEhLbipxp26hGT61TteH0snU1QhDmG1DQ7eDaT3EerrLtMU+y2Sh
o7i7SR3aFm2zeeG06uyVcG60LBw7NHWtE7fguhM8Y5yfMHlqAeVx6d6xnAdNsw8+/REgLA26QusZ
MSPaOnHBmFjcuKX9yDvnTawcl6au530rE5C7HNMuD/gfTrLLvJ1rPNS2t9UsTlN2MrF9GG0AJUnV
bTMIWAWFW0fKozhgrQ9mYnwU3NK3wvOu56F0d7ZkUV+oHUjqmisv8T/GpKCKCAP1HDPSpoN5Zq2z
mjXuZT+JsSQ6F6l34UGNZMyy1byE/DR5HKadXvlZpxmzOZzfp1FqqBKcox+EzMZQ0R4XZw45gto+
NF6/WdyqCSP/d6S6hjhHhFUM+34wT0i87CcOk6b9Ys3vQpIRt3E/2uGl0szRLIauzIPRpC3uWX6O
xtJ4JIYVaBuOmYORqtUqT2BfbiMMYcd+0wp7XAKxrt8ZlBIc/zO+0HJsmD60D5fWtEkaFGaD1oLL
kbrmdjLZWkvzASIclUGYsLhJILcDegK8zffsRClORV9B14EU0jF0IWxJYaxr5vpBrptYUItPZqY7
4CPS6wsXyDWNcT93GXXLiR1Oc3I744k60VzS0ovZN0GS5eS5gLv0CRwgi342qFfeQ9n1xL7TR5W8
QCkgUjOggV9+HIc5K9dJcnRRtcJ8JEdAHeuWSiN5AusflI5hnMi7pFgcdPaEvpGHTHqfMl/y26p1
PDTM2vXiS/tYDBd6lkXXLXv3uCZ8LNQ65cr078bW+h2eBLLqDlFtt8Fq0ugR9AXyE306NluRdjAA
oqHmxjDQJQjf71REH1YXPWcLm+XOQtDjTSJM76HozfYwJeLFNJwuhBTIrLyCMUXz0KAQFaRr9QfY
J7tl7JOwb503L+7EqaNOCia7NWINjZdTJYSzcz0s0Gnb7ZecNueVS814R+vhyNhx+dGMj0XmfU8p
60VCVUKZ0SNXGfnJb8znGalDNvIpbTQj+EOAwoWLKdn59FONQP6Fxe3xygsVkfOcavbmvJ10hpOL
P5COIwBMT+ob+8AkJG5wVZVOGspKYAUYv0eAdjumPlEswVWK5Kef8/PFZlzjyMZJeIx7E2D7eoiA
zREmDlam3KtbjIpqZDcq3KD0oSFxGZGmRegQa81FXbskAOW91tgNbI9xZ3uiOVz6BKO8opp+pBSv
ptjlWPgPdPqSs1kfpvgLhLw6LlDXQoOpnmnqq1Cy4PJLJGwRapcBISVtACm/25sc3CzisCE9PO/s
KFA1CxYb16LdB9pIUwtamIrF28Zz+dyw2IYOFSG1Gs9p2jyOE0lKqoLGs8bETi0evWzDwV0YZXVp
/8nu4QWlCESs051tn5nekFlhgUECQNOJuABuYr9utlSsWwxo7X3aAIrsbDQTcvO4GYrcOKG+uEe3
egWuOe9y1vI/b2rKNe6NxsAjMPvEf9ar0GgZyDpWRR9A7ipA9pUeuuOHi/J9jOqVwS40Sk4HLI8z
4cjM0XyWFaSnuJh5d3vABzkRQvDojdUBCBKASrltMRRgNlNJjemUntQd7s8hmHr+O9eMnyoVM3jN
+uQ8FIuDk2zd8q06kJMVoQ8KPXbBRibuwoK3jgaxMzklnDHCLGVOT/NmqGmmHyigjSPOzFXnv8BQ
Zr/wr/pKhUlvw8Ijd77z7qbGRyJrPH6qvsoM/exQQgw1cznTtMZGyCb7WS/t9kIwagVbatfGLVpP
V41EMkysj6IEmcGob9w23s8FjHR5YODEDiyyzXvSjlyj69kV/+JfD3k9vIxVN4drFdCfzzcO4wEz
GWsMFTxEDspvmcfDlRDUGrFJ3y2mfs+NtDvpTdyfaGDVocQ0n7a5wI9JCfKQpB25MGnXKXCMnbA1
/dOLj7f0MCFJOIXVh0kOFyjXmjHsX1MWo1O0COuUQt/585GcqFeTOBtL7kOMb+yuJYwu6CjScPUQ
tUPyjill7Ro4H1PLsdJq7oDwJHvhNO5hAaXmNr5/Gtev/f1w+Vye5cQRtbneAZPmX1ZFdHKy7IE0
sRvOOOpg2t0bK6U0LiP1ZSGuBGrlSDFX4AZKafBNo8XxPnFW6dN3o23fGLT0rUN2q8V3Y8nqbdIp
aCecl61zMRmA5v+uD3UEGHlAKygkrdkY6SBAAKa7/7vLEx2qPkXrXVJP2O1ml6H/+iCABTDeMLZm
x5zXXru4L76By8OKLmYycLzc1v7+tEGW2eY9pAqi0GJ9WIb6qewtfye9oaGE0fqMOhkzdDAo+Xa5
qLKFxXdhKT7EBZUFC4O50hmLijEkZR31vDpB6fmkYOkYg9qIcE2xBgjuLviFzaSw7i4PhSZ+iaF6
tHu3C3pff24YKHPjjHZpS02KzNJz1doU/Bp9vW87A5uEbe07Gq9c+juuE668wNLjcmtK3boSGcNA
UtpSmfH7XD6Q8SyH3ll3X8CnoA98WuMAsDO3u3O0RPdJ2bqPdc3WQHikP2gB6srIvot8RkFFkv/u
W21PAMM7pTXdFI21UHY2QwAGK1qBb4XGMSTm2XYhWEhIFdCU6BdqjY9FFEdP+sN72WGbJFRd1Zn5
2tWZsWF4iRZuptVZioYnK5YBfS5TMGDaPZI2+QZM+kT6xT8AQCQEabr7ZOJ4FiXV/LCkKe6s8pNO
JP2LOroTosCrMgrzoc2pPLQzTJBYEpPT5I0bDk/zTZ02vynbWIDmcbSk38RFK8zG80StPHMI93oU
PWGYQjGK8Sb/Kq1/6ajs5/p2XgdsnEAM+AAFzPHUB2LPilipBUOmwck3rvUVbTiA44gr2iad0gjb
CYwTp9tt25T0akRtezVFc3RFgOTBnj7VnMgPw8KZJHp4r7P55PjOp/eaU9Rxw10x3ra9rT9B0NkU
PQSiGcox1rxSXfVUW4aL5tuMhTv/ilGXtcm6Xg/aAo4avbn0Q8x4MPA/jDXedtf8oXh+OTp2RmEY
2xEOIJ62y7voqVoY98eYwfHPWfN109EhDFsXrr83/cq1tLu1y+41qTzqt1Z3zMWOQbuKu0W1ZB8o
+JzGjvKkUllAo+rCyBwwHwDewBbB8g/kYzl57QCgTMueLp9iL6ROd83a4nF5UGoYT9lk0gBiLGJL
EPov31C/SrVa5W39jryT5xOWhgwZVDoXYK4TXMroP5Y4NE/tCD8wNpPw0pLsV2N5UkZ7x6l++vMp
4yK61obz3M9NHBpri/PlQawfeU4TwlYC5LzecZrkrksrdbx83eROf+o4njGZT9grFGLG22x0bK6d
tQcHpPZfD8YMyCni8hWCOd7gJHRxX6wyl01P1PFLXz7K9SwPZam/XE46Fccat0j0/Tzr5WHmQnF0
/bfeeMkeGOgRhIZ/wBXpn414LcsbEQwZN0KeNJBbFJ0GdcyLN865wy7XHw78eogiw543DA7wKGH9
0O5mXZoB+EsdJw/IXGt2vqlj1M/K8s6el+nIf0uN43CAWvuQxMA/9WmFWcIhyiL55Cw0wC0u6nG6
0sDowZHbumpus4bvNeJu48G+i4042lESDJlTTdE1VyvtKqpiiVzbMiE/p7vWW5Jbr6f2tRz3FRC2
2MtJ9iOyIx+tnOR1qYnvBtO9y0aL/IyMoeQYxtHN3AcZZz+IWqRptbWUJawTCBtwPZNA1eOzzOAM
Wk28Ux7jYcYatDnwEmDgU3KXKiD4HpVTYZs9E7T7HlRZcjiCrTXFySfn+NshnvfSlyg9XdSH7eoA
R1xkeRzDueEW7XZztOFVkrp5oFMHNKUGFBzYzQyCAgqqrxus5Z4qt3XKk+0uTbF1KcCCxpIOoWlv
rMm7klBJgWq7v0rpA5zKr4pGTYw0+PX95dWe3FNG5tGgYpZEBRodhR/busN3Bqy8RuTd8p3Z3Ej4
ov2wrmHLch6ULvfusDzOesRcHOPlLktRrzt6MXGG11eGxJDpapl+Wyl9WxgaF6iXXpk8OeTDWcox
toSMM7Cj+821g1bKHP57Fmi6k99czcwDArMtmO0DaDcKBvwC3yNAxhu9087KJD3R9NojQv/jromY
v9T629gh+67b2HL6FJyuNxgvu4diSXEUCOOhq/m1uyZDPe8LBGe2g2keP3IQyMzrXkG3jdPksVtq
LbAi7njLahKoiyfHiK9d9sRj1yfX8/pCN8pqrtwsmCvIRpZjfLmNt4Ru/4I5kywOIEBGPy+2RQIr
GSxrj8voeqJqc+M7EP+Qm6FCeBSXYE7mlqFTMRy5xy7RDSaceDky7mYl5cDBIEKvnV9xGlH8pqsn
j9o13aHVs2bN4q7Wwuywt5DT6U415x4xX6/DQQdJAbX1kNvOg2EwEEhHn17MeNotuoNnK9qQc2Vs
UtTtqSDAWdJzey+j6wFwPliuFtsoUxOBb2irHNgeSmsQAiYgg7akEFQn6hQz6il8098a5rfm979N
I7kxyqqmJbXK2Ri/xwk10XBAFXVCqIYx0U+p49iYELBsMLS2owK+95VOQ3igU6XgFmD02Eg3PFmC
RQWeq9Z+2C35oq+SKSH1U+W1poR9VcTJa5l9cVJNEO/+k70zW24b2bLor/QPoAJzAv3IeRApiqIo
2i8ISbYxzzO+vlfSVddVLndV9HvfiKuSLAmkSCBx8py9124wlOBtneDtq7bOlq04kaMBLc+la2Uq
QALq4lKbnCBiei4t1WG/ZCxM38z2bfgZ0zNXWk9m92TfIg3LDTlMoPxHxJGxXy1a8KlFDM6/yMdV
19MSIDgPPB2CioVHm0XC/a2USCr9lkcRem5gc2ajv4cGWp2yR8oRTPk1S2mVawSAzVAs7au2ylfN
gNA4ppuYjdplkuy6Edct11zRmhcvdKuNJwE/eXyJzRatXzRlC5uAFzt1nVUQAdbQyQPytWHWFZZN
R6qa5gaTE/wiZ6KMSezAyN8Y/crOgA2D749NxkNhsZmynHBDoZzhkjbPgam/5qP7KYsL0ri1wF03
LOl1YB91L/zmRybMgd4n7rogHcGJImZG5BenJMRj0a4TDAvA8gRqxFk9Brsa424GoEnZtj19Y3eM
tCVmNBBYuQV5QkMrzI0NEU+ovNfwFSzPWxRaDZsnLIqlGDRz6WBYmQlStS3lg4udaFxUGeDnJdlX
Z3NNRKzQH41032lcaWX0AlMIXgKRF/D9GVbUvnYVCflo7Jm3kwO7IIOJGg6ygQcXx8yrB2ScMD2T
FTXNY607yyohT0M1AoyV1QGxdMELgeS1ML7pFZQIRiacO/BiBLENXuC227RMDsEljtk39nvbypgA
lTYvg8shOpTtB0/pZ7WSfEZqRbESNq8MEax5aehExLsq0DplX1rAecwJzqhBFhAy4EeoqSQHdRN6
tDQXqwmAGNaEgpRjAPmrqgrseSMIKRwIulBweRDq4H40HhT4YCrsgx9NWGi4oGp6RJ5SFTOXtJSy
YDtgFVwi3Cdqm1Zvxv1yZiHpntUDe9CxrdkDqWLp2JD1Mw9qt83MoUDemIjPdDc/yjyD9BQSOtNv
heaqlzAXjIPITjJkkegbH+HY7Ml1Q7E8kZwzpFtbZUaEo3HpfBEIfVJ1nmSCrKVItozQUKY90eyq
+pjoEaJIqqCwgSZE995amEr0XOWxjfsnPncjp5g6MLDLuKQheoEKSwryDuMMQbZdA9kR+S5Nq2jl
lKQmDQETyKBQF6ChKq6ugEVVOPnKQqYFXGVibrTzK7FKhFdBnqWuVCnXyyHdUP3eygRIW6KDZSs7
7RAy4OyT7M38iKzEOOoFxGuE02ACc3NrEeIz9RitkSQg+sqIFyTzwZ61Tv2NNUbMS1UQYT90e9Rr
DFZYM9ZaR+c1wPkFUug9p0UlcBAuo76i2wMlyAM5psnWYd6ZOdryBljp+p6v9+PDPZDvHs3307/9
+FKZUO/N2I5hjMvQ496z3rLG8JHkWDHZb2qOooAuQon81yvwCqZ8iztbvjMShxui/KHvP195OvPv
NHkp7r9+/5k/ffr9cPLHc9lMIF5azDR5CBl6o03axBRPPqD8cP/dH19+fxI/Hu9Ph/7px78/HkYA
delrE0s1hhPsojxKL7s5vjx4b0UoG+4PrSHMRdGotqja9Bd1MsK1gFULNrT5oCk2btqmiNdl7uSb
jOp6WUT2hz3Gm657DcucuyECzWAM8qMQMr4QghkQ1M8BmqcsEDgMYbhuFH2iYyV3JW4P2+1vn2Yy
9bB02OA0bfvZk1uVexri/UPk2ChC7p+iOnBJz5NC8wALAmMe+WmtimiXWvR7gXHl6f7n79+PJzI6
1t+Pcs9YvP/Q/YOtR38c6fs/mhO1pZ1TOXMP/vFzP57W92P9+PpXP/OrfzOVxtmKel3KBrpVj2RV
02qEfT0ai/uXgU6EZP2f794/u//b/bv3L+8f7gf48eWvfvdXh8KO0FO38V5UcjjCoI2+EnMDn7+W
E1x+/ct/NIqKPceP7+fyl8Ifv3T/+v5tu2T3A5a/l6ODquWUZl7Np14uxt8/vX/r/gGWES0yZfvj
1396iPuXhtr/jjX5fxXav6jQdGFLsMn/jsY5B/mXr/+1rZO37MufhWi//+IPPo6mq7pmox1Dceaq
SMp+F6IJ7TfHxfAPQwWPvEDy9rsMDQYOvwF1DDGazd5JquH+wONov2lkCACzMiQ15/8QiWiLv4EH
YE2QCW/wHHhehvgJs1BWOJZT1803iiA2S/eDz+OOPuZlxEq0Vr38VNXSJGVUsLazBiuZO9irPIu2
latpK27fxwhlbXpyyu7i5BPGHYvxDtIttJVOHZEgQA0Qx2+YCw+CWUqvmJR4h4BmYp0fDSt8KjNx
7COkxlY/rDt6FC6yCXABjrPGB3XGu+/stOKJ1IdVSuFEHAjwfM0jJycldkHtmkXj5A3ykiTFO4z7
LmkRzqG6qhyTcOuW3BoF2yj2/7kSYbVU6e10mvWtKdV9pnxmFj3AW1evCmEgbgZ8q0TtnjUZgbjU
0gTAhZQz0bdoxCfg1OIIABJO7qCd4iTZ0Gj70o1iUbmUqGHdQ3iszY1rpAfdb+YxqiVD6dcQJy+N
yWOTHeOK9GsPeEApKxnQ9HW0GDIiV2Ncjqwe72CogJRroJjr3SH28r1f82qKQVlkWfdEsX8I2efl
mblpM8ZJVrEwS3Wr9OMprMRRCdV9qE773FVPrqdeA+bSRjaevJLYANp2qXat0PxYMTELNWQIm9T5
BnoN9hdXCV+BppxhfVz0wLrRoFim4PvqpcidozAGiHfxwY6jN80iIbDnz4wzCGXdOVC9re5v3Zi8
ehoCph6zy5tOJtGZkd2jdol3DEx3VaTMuik6wDDirAgPhQaEJ2Z4064akxDuXGz0pF+z2UJh7B57
yNq5sG8lHBehjCd1stk/v6oJtgXXDL4RhYLTzEbuDHPbs7W9BwK5h/07kqaMy1OFfudom5ZHzmuP
pMIBy1RTLDQ4q0g93sh6eGC36jraqQisTdHIIJF6ppEJqVbxQb7DmtfjOYXmO8XvZpwgTgi+lc1w
li8jQrRr6XBSm9NFKxnoqx+j2gaUCPNEHbDuYVFytEWSxdsyRnBuIAbLUNNUOZ11G680/dtZbbi7
QetPw0QKyBhSGsxizTrmk3XUA17BYthrgbnx/ZG4j+Sb44PJV4d2Hg7GSjXjg2FNV3lOTiX5cvhy
TStEdzF8OIV+YO4wxAMAy/HcF+YtMOLd1Gvs3+JDRUTT/TFAV2KCMugJErvQ43IlW+ObV1NkJhlQ
6SF5E+qwB7O0BCu9CwTYYKArJudfM546tJWhGt6sNvqGMIpFolmlFBYqXF4UDDuD65wQsY1HYYA+
6zpMiMc6bFTRdCI17hD3zYo+yT5XqucYRlWELKLszmbSXiolPXRyOXDeKbevKA/P3NMIWD3rvCWV
nbzV3Sd3bHZNP11FOV3lO0hbcK8k8cEM0jf5wsjzUfP7swixouTTlZS4Rach4MP7Kv8kurlEN1Uw
GM0NUdYZG57pBDPrxGRwndNIZZPhGxXHqxYuf09M8kOEj4gmxa3GluxOGOFM5x312BSwJnhm+4yj
fiHP7RhAgHxuic9a1nfNJdSGORrNNazZAz0sUizQm9hWu5g8rnUZfZHWAGdMcxmGt74jwykcLrrW
rOTJ5Jb1qgz1K9lmCz29NrxSRiduA74MaWS6AgSsFffZL+pVZUWUJBUm1JZlejqJajgF1nBJVWDF
DGzS4aS041XQLXcyfGUoo94cX3klAOjpoR6so1mpH0HF9hSAe4fKdW4ggTHE8OFa3ktmMTO1Ipge
416nF45BAKFguGzGHU2qI+KnQjl5ff5gsP+3eyigpBOUU7xLHPtoWt0Fz9CJWWg5yE+tDWPCvfFu
R/GTmke7pjI2pZ4c0pLnPnB5jAGnBK+0neCc/1wjH2rbae8WzaWuJ8RrghbusJ+4EOT/Ydqvcgoy
g9MLbuXK8jV2wC0uPGRxnJuV2V6Yy9F0MYu1F0zLSmByZLEKay6rSWvxDfjJThMdto32Yg7VwicS
yeXO1kTTVYvSt6YsX3Tv2qbDhU4xXCRz+NCDr3Xobv3BPspLUq4JqiuOhIOv5EWExZ3blQZhpyPB
qG0LNB0ZdxrXvJUU+twTcYyozdk2ueZZqECHn4Imemt4jCRjdXPbQwD/m7mGzaWWvkVuz/URPFTB
UT5Wqovj/YrThqNGwuucYeHnRlGOWualS9zKj11YwWiI2EUEo/Ey6SDyyS+LEIo3xkwHa5oMvjdX
rebVicq3kejEDe3Cj8hH3lMiCAGRUzwYCGvnem8zzMj8hzggWjMcR/yZCMJiYe+43dF9nsZN1NWL
FEHaPGnjG46yk5uTWj6yy2i0+jMx6CZNdvrkGDi46eEIRBgcNgoRf4M7M3Vt2ibq5YdJ+j4vvrtf
7/82TsiB+pTcSmE/hUGkr6bINpCmhObu/tn9AzaM3780pReb8LGM7ZJLhupuIN8O0ZX/ineUuE2j
eRAt3nCVaMNZoiQelJUgBDtZTdru/qEfGUanESNqb7Je0RNjYG7JcXKy1ZAnBNfqNZh6r985qBGZ
acT0NFAijWp41YQWkLfVE0vLtN5t1Q0xZSuN8dREO6eb4mVmKsu+rWfcA8jZuLGxtyt7FQ/kxxOM
F43NAvWXYDAr+JdGf1AKRKYpZCzGIACkizFvvn9o9aHZ8+RoJQmSEINqWFEUwUaA7BaMaImU4IQW
Nl9Sf10dfErW24Q0jyQ9a1kGzluVQWMtWzkCzdrPdLLmGXuJJVzFGRljYFhtPI15Yl5JpwLVwZAD
CRKxq5WFtLzBAu9nnNhTpH8kCny0zDpCeoGC3akYH51NXoy3toDxNnGZ43bc61wC2dieU3c6+9U4
52Jbjh6Fjmk5nxAENo/4n0hNdDWS6ByWP/gqHnNicROKfbTS/qJXI13L/JjYsKWIAMJ69xaaG6UH
zW3H3104H8N/+1/zX2Adtb+Xya6O6cM2HdKQLKFJxuSfGJJhhGwhgnm9aUX8rYy3PRx39EsXzxmO
KAInbFAlddQgyuWfthO/euS/Y6Cgn7F7gNGmmppj/wwkM/s2s0eRbTxfO40GmvQxsbcJPVrWFwqd
MAIDhKeDgGbQ5/XqXx6e3c5PFCoXhKEjeAbYV2Af/vUPZ54AqMEr8o3eUMSz1kCfwO9RrF31HGv9
2TZCPMMkGz2FVopnl1WNwpbe8fpfnsjfwGwOT8RhX0XR5sr//vWJ+EZGvnjtZRv55uPQPROXu0+U
Pclzj2NBYZA0ZyEyYnBgw2koQJP2nI3lMtO4+5AcOLrmhpTPZSFe//mZyT3a318iF/aDEJpF8vBP
EL0iRqIdjU62cVu2UGq2J57lSalR6Q59TxFq2TQ/2/f76V3U1OfJ+EEldvHrU25Fb6o7fBgMJSFZ
U4MgeD/5a91W8BpO14ZblxGRPDlShlDbQdpZi3JYyxLEdvt1HJHQwwUgq3S14UpJhnMaRDsnVU8T
Ua8V70VPdEhCTzYIunNEQqpm3hJHXZXc/DynJUdmXFdOfWZatyFkaR5j99EQXwedt8rsimyzelka
5PWm/lXxx494UolcMI/uKLVR1cnR2jO6q2+l23L46K3CB8c9DAwkSekw7+NZouKMSNj/gTXCMNR3
l6DC7PnP78KvTg/cWjoBNZpq6T+zE4nidtNcN7NNoNcrM1dPrZvs0uT9XlkPV62ptv/8gJDYfvG+
mxi32LU7+Mt+hie6veawN+XK9G1MkEn0jBjMjoxrlMNX4sa3cswYJQSL2oTkWG27C9td+keQJ6nr
k87aatMzNpZtlh+mtDu7bjvH2fRoCHkyqJwMSTeejB42J7wCyC+0l6eZnRHTAj4267OHifWwpRST
xyXOc8Vg2OrsjUkBKncFxMQRcEcaoD7s3Z60VjFdO3ZVKfHLbsRsWXofAIW3/Zr9/dqMkgOxWKuw
Jl25p0yh/e3aolgwYl/ootiEcDKXKHqtbaRZJM0UNOZlD7TAEkV+ReV4B0AStEW9+ANxGE7e7qKX
BTGV/iPErGsvvEsYtvOOLRgVuHHTE6rjKkfwZ3yq2I7mSfgmi9am6NH8Jsd0rF+rdvzodMqxLGTL
HpzLagt4ASnxtuM19i2gVGp6CBzzpudkyHc7giQeBtzWig59zbcWWAxWY5G8aYkHh27RGKehMDbB
aG1GVu2ucW52p53kdo+KZT8uFS5XCKH3fVJub/R2YtkN0PI9EWN1lH+H0lO/2f6RntycLJWF0BDa
OOqH55hHodEm+Ocz7W8mQVY+Uziu0FRH6AhA/7ryTYIcAlMxMuyyGvLg4QIV7MYAyite5Z+c2cUm
+5fV9lervqVScpLUKVxLl9//0+0OC1Eo8JCw2MZsyGo2pojg/vmv4sn//fqBXqSboE413dUxU/7l
QcKgjJtEVTNANR1pQVZNEydBqY+DvPTduaAV9IR46jwBAxqdejlo6p7k0G+yykZTsI+QFoWGu3Qt
iCY67QhFP8ZsezrdvAkWQpElWCP4HUgBdRS90xWnburig0NFZyL5kwtxnA7X1tevXcRSXVWxP9MZ
io3pobZdBHXt2eD9b734TXfHfdM0e0DZM7kvE8Z0Rb18jAtzMxiU5HV2sMR56oeNxUZHPkmLOqS0
7eNoQIynaWH7y84pXgo6DA6Jtrh1YiM6YBy8aAIeQTrsHTs6ZJVxCHBCE3BBqpZ9bEhkIvJgEVvV
A6fHfvIfoW3EzEJDxLDskujuzYYuf8VIXTI7zJbtQOml6gB2uV2gESGYBjjOEO90CGGEve2cxNjI
voJ8OFXGIHSRdcvs9pKiqoxLcUMNP5ebEpkgpvBcPK+/yBXcZL/2b6fBLwocTjHXhCQtVNCyP3Ug
M70gFnFMsw1GwQyZAEzTMgIj1bBvAkxlz5RY3efSE4hFq5kpQ7ju62KLg/NZJ3d3wXzzWLHNg/K9
b0372JrOrm6uVg7Ejh263Lp13alOh3Og+A+1oz+UTvTJbQrmj2QSRuoxMkJCGOK3SOf4Qucl7bOW
ea63ymn8ZVY7a3XWvJIWQMeVTzUqi4q2Gs6tZx3lqlpO3UfO5E1R6z0K4g/Byg8+8k0Y+cEseKTR
2SkmnCExrDWaC3TvPGU4u0531lryrq1hleaf5SZVkDRYKcPamppVQXOkNtp1alHt0H+xi+FaBuqJ
Dd7QE9dHs0xWY17cIdxWqMGtYwZWW2tRnaJI6fqPkUBIWQRZtWxZGDc3GmY2LAfbAxOV91dsDkCV
AGc7hgedaVc1zntsKWdq92bxz2/0L1YxCjf5Pw2Zpa799Db3fsnEHNbQBs//oiYrywT4hwmuX8uT
3GiGE+BZr/D/5fyCYvD3ZcahfOYOrWk6ctmfls/SNEZDN9ts0wTWNa2Sg7zPOQzRk3bZq7wZSXoA
vrOQ/TOsLQvPMDcVBU8x0nihw6lzoRg1ecMTYT1o/WSRHdPWrFSCDajFNPvdppHC0H8m6yWHRqkY
TrK7kcXOrUPZ15fRTi4ZfXhoFWVdd/aaubzo2Q8l6I68dPzwPfsY6EhGaO5Fo5TkJwcrVa9y3Y04
6aKMFmImMejWsi2XdZQeRpdIp7g/IzIBrr7Py+lDlzejjHczMgkWJyGrIV3KYD8eTechGfepYN2Q
17BvxG/ybzYm9Tpp6jWaCBgkFKyO3xWRHJAp48OkQxcSoCaqpU6m+FAl6O3GvRjUfcNpX7NzhZfW
ArZoqgURbzf6gVyxnXOTHQofDk4TkPpnmMdiSr/JdojTDY8ZlTkxkO66S4cD+ZULrf9WJdGq6aEW
m1QdAG4/UnVpeKxEsTLHn6KEw3FquCplWTdZ2dukMlPox0cfWTCrX4+HqdRmE1ZQZL1IapLdqJpg
vNVDgW0LIxEhXPEbaO2j7Fpr9OtktwkQHbY1cymbcOy9PuQfDVDxosfaqVTCnUrgWxW1Z3mHD7k2
+s46+t54kl8X+rhn/ktGHjO78JDRTu4G+xDU8awPcOOGMYJGDzhrk5gbufrKzlrOftFsukcNHZLc
xI7txRn7Dy2PnqVoV2vVZ2UnV92WJrnqRQed0YE2RW9mGB20rGWzGbyZmG8q6DUQ2hBHdSNOycgi
N2RvWdZNdtog0a4qrl5I5jdu4fso4fZBdVkEz1FpP8iCSUvGq5mYt4j0vtzTl1o8fXQBtzqqiS5L
d0qHStKlj+hWK+hPc1JWQlKRZK+taRLai+XSzzdUt7uiGPf3E56hhywjQ27DQ8/ryeplSjBeRlgr
d8GkEEeXoFl6iNA/+q28+WRmww7SApmJtMX/UCWOSJ5wsvsacVMtBvYOdUm3ZkgZQdBeqEV3hUUE
KWTiTgrfNZlImyzpOrMcyz7hVHhf/3nV0gyJWf4LmRvIky4sSc63WUR+DnRIRgPnnWmlm1qMHyTZ
n4up3xrYoDqauFOLM1luRp02faCNyYyGVEYuJNl7lidWHbj2DPUJKAOXFnHeJ2dStO7L9v0AQn8v
IwrcKvwGL/MjIjWV4x25eT9LDy6UCpSOfVw90A/CXvwUK7CgVcROQ6joO1OqPYB2myQek2Q2tOPG
KAucwW17SpHlrH2YkKpVUDI7Ezlz4Q1fmv5gT1wmg52SZamXb+gzg4UfFSrYyuRS5fRCm5zepgqE
fnbMeK3mhGDBXMjXfRTQCW+fYQZfUcwGXfdNJVVqnnOBy/UlIIUGhdocJcVcruq22eyXOouTXHOe
fYhVaknqXIUs1aEK6fqroQ7nITI3KCZmgbbrcoLluIcngAM8o17l2J3LnlJP3nfb5OByRsrrrxbu
s2Y8d8w1kkg9yaPJMomccbbG4S5+VOAI5MwE5FmB/+woD4LjAAkdexw6AwrjhFgfdnKnYdbdRYvt
jZWPHzj5lwQnXlPS7mk+rTZVQRWUt2f1ISyFutDGft3F6KNR3vll/S1p2otB5pq8oBvxR+n//3P3
f5u7m7rBffp/n7s/BmH+l3n791/4A/yi/mZppkvHShXWfUz+n3m7Y/4G8QUgDA0bWRbIOuSPibv2
myssDGmGBhdGxtj8Z+JuOL8ZVKdE1eBhpG3LXv//MHU3fy5JBEWQo1v0EWlm6eDr/7rz8XrF74LM
srZZkCyEY46PHpBk8sygrqW+9W604zxy3p1OOxcueNSE8dOiqwGZu7SdLRO+fdOjSK/Mblv6kA/I
flm4RjStYqc7AbCAJkDw/A46Jh4hEBiWWz0VGpHQBby/mdanOrm+wPQNzD3Ikd3tFB3zRo/nYwL2
zlI/xTFsQpFh3q0vWb5OxgkeN6PR+YQ3R6uBTfzp3ftFm1P/xUtC3iVbTUzoyNl+Lg/d1qk8rXfN
7UQey8bX6cH7iXJMQIauc4omTCc6+nUAYgMBc6ofbPQp/qxoNhCLIl1UVOEsIi7ddxeycQRQrIAq
WIOFRJFpU3qAi/Jd+zYKu/i3ThBv3883Cdkj1UybQBxg/ZCvfnpDAz0p7DYst57v3dLSM+aFkT6l
g61Kf0u+HiftMetfs1BANilKOM0CuyLesNc8kjf5ymcL5yf2vEffJPM1lnYvdWQx85UIIYIgMKUO
CYYs3ztpGTV07hO5A9PAR71QW8keUxwgv2haa/qEIa/kvqBUX1MLvh405n2ZhMmyyIf9COHN1CeG
r1grgsG56Z3/IorGnMNL2aoTbMLO3mrSkGU7Jz8gkqUu2pb8w/hlesCSPG0UOJKp4rkLbioyqGuJ
jQTNrTsssC7P1ckkJBg9eGB3HyOY1BJ/DVHT07zHH6HQma19RQZDQo+3my96QMZr4sSIQjxgGAnd
xkBHKmnar2WP/0yrUS7kMQMs5VowPpl3uvLB1lABWttYj0GCE1UnMFvtAH80ngxWbNWHsudsAbTL
zVQV29G0L5kOCrwawNM3HEQhXXEetuaTmWbU3kDi9L5biyhL5u6ovcXjZegwHsWD+eYEW82hUgca
cwoJhjNV5pdTRcUfp/U+Tp2Vn0Sfpsleuh7x4Dkt8FltjohB0/qAlYxBfYDixGL2K7B0TfFI3Bul
PdBtPLFddSss9N3Euxfzsh2GJenhLdEHi6YK9kxHpnnaZBn6feiCYeIYj7oHg0XD9udpD/5YtpQE
z0SZxBsiG+nqObN00nQ6h8MuFc27V0F6CkD5NJO5ChBzw2QcOGQvwIh02WrKpyeM/vFsLMZPafdS
dSPBDxiKi9H8XDX1u0jKZWS2N+EMzqxrsi91hBeSATE8uvCxigHxhm33apfFp8maKyYWikaQKDAp
EwQBWVl7+2LC3DqodGXCEMCMfigJn52Th7cGYUuzuFJ8Yhz8tZBGM3VqsUHlDuwQ0IBqUK5Qycxi
6mbo+OuA+J4gr9aklc4dtMJ1XH0I/YnsZQDa6UutedBH1OFN0ZhrtS2yHyATFW+LA58bQ9hsoO8z
+AhnHDLrAuZqCyVot+Q3EEWRw1RSzVcnFpckDnckjT5EOHGWwRCliyDyVWpWe96mIyPV/BzZ9Vuu
15+ChNapn6wsriQUnO3nxkFyA40V8Qq2B2dTa1qLBdrTANmBpcYlITL7MuV3S8t7TbK1x3OpQENk
pvGm1EEx1xsWdAFjoR7cU9hZt4j3U4sC2ErhPi6jdVOVL4Tk7kBrnShePzyLPyAz38yxr9aCfq2X
eWcnKg6Rq+Rz1Y/gz1vnxKyWjYnNiX4cOaHM2+Y0ntepr33F1QvvNGAG25nJSxuTn6tC9oxsgZAb
NxFtMTa4BkahsFaRkIuc6BR8InHMMRoY3BBZCApIjEds84u8VWYc+WkUDrP4+CmyxyM0800hMGMX
DqwCGrhL+Bcs1y5gvfqIx46eMP7CuZFD/PDaLaQNTJ7eu26lD0oWPCP3qBiEDC/k1ujIJlBueL16
+v64MSp+z8bx0KELY8uUxHCGuL7HGl8ssvZ9lUKBSbylEUFFYoM9mf4nCJHjbOqGr8zRgI55iMYV
Axm7dvIK7Ul+I3LFLQbAYw/EOjbe2beTRd0TPRJ69Zx01s/OYDz4zt6LUam6/soru9u0HSEMENBK
hVx4tBemYUnY7jwoW5jG0l6lAhbJocfPhE1wTBhYGETt4OJh7N5EYbvV6ZXOg8YG3azhxTX7R/S9
26zRXg1SQ6KKQAohjjZ2ed+t9jFcyIZW/8yZzHJhv6kiCxdlODwQ2YEv1mXD3fqwKMj0EBmc/6IF
et824lJXXTGz8PGgco62PdPPueD2NifgwuP+dTXI4EgSdqtDhouKvdFjUlRXLxhOtuhItc3EVQMO
GsX1lyCk9ei2xheDFl7eELOa8UnlhUjt0g5JH98a3fJcmO5D5jrcA0GGpIHxWR/AdRZJtogqnLvu
RLvRVPr5kGKmxQ8JWZZAG3vqvg1G+2RLlqmfvtvqAFeygjIa2jbk0JBbe0iKRG504NNGC76IaS8R
nW+JYr4MSo7nSh1ZX7j3jGTOWLH2kZZEMhteDia+c2bCsD7FA/ngkae/FYr3WgXtwfCITciMnEG/
r64NEwA+6KVUYJjQdUwJMP2VOW47BIujeSj0eN2PDlkmAxQVcSMEhiZKyt7qc1SEb8TlLFvbMt4s
CpEIDkal6LBJZL+nCBHmxJU4MnzGD9ZyKhZA7CeHP1A1fJJDClYWUsGDsKlOZogXQEWJKWg0Ypkx
msdAx9iG4L842Bn6v6b2v0zkBCKymYhuc4eZPOGVuq7oqc8wRucL1XKJrbfzr6Fa4NHScuJ3jXpJ
Dvva1zDg+SVvT2N4S8e6kBbuP3TeFow2qI5UnOi48Gab/ZcpNBBq6uNaH/WXgAb42lQIhmBTOW+F
uPQkmMS+s9Ob7ggO2gyKnS3DdT2FZ8u65U3NW2Lb09rilDisrCQ69F77OjmmYC0mh4Nkkr4xnwna
XogmboiFh0DjAXiV70dPv8Mv2y+TwkWcBuqtF/3MUth/26Z49bUUKB3b7rYBr5trN1HpxUpg+2nM
5AtJACoRDtDCQysH7lzu3UQ59W33Ges3iSE01Hsve2HUNsy7pMpnOGGujk8Mq5EcA+JR2xHkj94/
RkU10ey5UH7ulHa4kCyLh9FsWZomd6u5WJd80CO+9XL/67g9zs0Ra0oyAsrmYQ3bXOkxCL/I/lqT
MAG0UFwLET7BGYQrVENEokvvHe2xfKQbwxM3YaaQwOYluC8rJ1wNrpuc2u596vAl+THoGugpCJCN
pV30Ym7V/RYbomBAb2OT7dMnI7fhPs4cDe9AmRUvfTN+mkoB5qfXNoOCaRKlrD7TLQLAYTKJeVOF
O6JNyrkZKhF+XSofF29ZYZs0Oyd8U0XKVMTtTwmtc7LDoxDsml7TIzN2WhXgjE2ThdV2BRbR5KI1
hAREOjuY2DQ+nCbS9n06wK6ZsG+H6QsEZGoFJUwWgenAvw/sWTZhOW7aZu7F6jMIwAzm3tKzIjrY
Ppe/1m+pS9qNm7lfQ7/yltmk+nMn4oWPaQY8jDqN27iu+hnXIbIVrzriZVTPWTZwI/QRIKexgj9W
URgIYJPq0pZUQnJFkno7+ADeFUKaaq8ycDfYGt5/bVqqRcSb2KvbUih7+OeEgHcwZjJggXbipQeR
ls9BACewmuh6dQHgkESn82txeSglUmF7snNm4gEKYhJ0khls4HSR13iIgFcUElBR7HCyFggc//jy
/pk22nvobeH6/s1eickTyjLS23/8gnFKqmmgMlL/fIj7z49whNHbKqeyxfmd96q7GEuVe7uxDnzA
JkorNGJLmMztgiKP5OgH0bQ8Ye4fgDv+fsj7l8WgnzL8iFCXwmw3dJXAsyo/jVWP/QW+H99xPg2W
le6ywPBQePX47yJdgaavbVM0bEgvRSnzXsytqFwQKYXr77h9PAsyIdto9C4m+ub8fnh5mPtn94fw
NYdHux8bRwR2IFMbFrXHwkT2RJluRpv0Bi0FXTmU/UNY+2LbiX5Zpj6clAgEHthlyexraa8FznSM
mOqw1lvF2lDqjROa055TJnisFA2skwOWQxkxl5Ul1MkEPOLc1+roCD0qYSCuV4vCd5lYetNzP3BT
GIDLnAWguwUN5GBFBUM1l5QAFHrk3qado0JmHPREJCAzvDTWFr5Z6szngf0IYNLLkG53mo/KIQd9
Tt2O3KqOI/UxDpQlBs3/Ye/MtttGsm37K/cHUAM9Aq8Ee0qiRHW2XjAs2Qr0ff/1ZwLKKjlVWZX3
vJ8H02Ankmgj9l5rrhfGI/nBlG54FQbVU5MqA6PEbFMm+pYw9/JabRBBKimDBwGCPZhGd6to0EJj
jc+vrUFeUc3+Tn3hbaqm+JCmjFLryj+2yjapk+IAHAw8klKYl0BDQzC2BGVZU3hl15wfMhK9N+QA
MAoEFvYycUESEeCFpOiqUzmfZ2noGptSVnepaVYnXaMYB/jg3tT04bonDXul0tnfNm2mnWxKHYFd
ybM2hMzV8VEyx0fO2vnRXTOHCUkOGYYa2WvXoHdQ3GNucgGrlTQ7EfKNmLOU9aMcIX4HClnbcHQ5
UQRd8s1x5F3uG8TPAP3c5mEnH/opezdKzt80ED1Au83B7X3jOHb995JG8M7pnemaXYT0M7JfmIxL
ubf1jjGmI069rTinboUiMrqM1CvXTLm/UYVhukeW0dm0u1uSz1ziaeWrhT6a5DPzNRmc4ARwEIat
XZfrogmjm8ZvQoIGZpOyRGPawgwdp3J8UGwF0iq9hLWV6BfyjsSDVJCHwKQm6ESXsMBq+3aAGUy6
TDFBRogYsWYRHc1ivulU83bsIR4GrhZvKMHrj6FjE2TTp/uwHa7rUSluXdfHbaEle2E09UkO/WOC
s/bIuNyfJucWaF7WRhe4uTBCEnsfSJxdTE0uI8Fr5BRY2nEWk4fIFNmIcbftLUPQi5WonG2yFz9C
RMpvPqORNRcx41CT8npIunxjkm13U5Tg5WCHmQc7wQtsGbeyj9W9UqOcj+kQ7JMaD2n/oNUUHiYT
I3keyLOuw3uRCRXooZPHkK7CNkj9n00XFxdtgAKXdc5uDMwYFS8wZUWbvnfICPZhs1MGNT+0UPiN
Ts1PFntuVYOTUI3HNOyOQWAZB6cfcBgE2bM/aTGqgXat+VV96kENlirJfYXDDtFNiGvaVJ4kVRmH
0nAM3CTz+xuq//ZB2OjfRs3d5hYRFqUZI8cHyAuroUB2XevobJVAOfnmqenEiFwGlI9s219R0gTn
dhDf/dR46lxGMsNU7Yp+rO4q9tyglKh3ZL6eWirrWgCkmD6Nl44TgyOT9I6pCl9gzHSXUiIYoEVc
pZm8i8bixjeAiYXYWOb+JubdZG1kyqkQaOAhhUUbc3qaZniqG6XZLoySI9VSSi/UsCkorGSO29bs
4/a0Igi7urPC9DZkSAP9RJjDzh7r0hOtAdN0AH0aKOOZ8XS0zStCYQGCTnELjVIt8ApkibKRznjj
x5N+rBITSFmqu7uwQa5o2T1nmSobd9jE4ePZ2aOl9N+aTlOvq+eyUsKHdmjXMVWOW5/QK31gwIiQ
/aJK8ikIDjQR0Gqbknw8JMgM7aq5fWD35AIaNXkglp+u60H8lCk6iKlvy9NAlJtjAV4uGmtNrXRb
SEFpzTYfR5f0l87qmB5RgRuSyN0XSLa8qsmuqvix0qNrp/MlUt/ePxJ5L5rilNKUOk5JfUK3rd5R
s8QfxM5Jt783mBXMLKmFL7UshbDmSy7J+PdQKVbz4oCgg4oaV8dAOcou2vdjl+4jUCEbX6WWpFSD
C0ROofc7GnBhUvCcxyQo3zMwDZtapQMUUS8mDsRtN2E8kvS1EOk+FsNiMKgolMjgyoOAq++f9SQx
1pMYG8YfHGttE237OUrKdJnAN2mUosRy8H/V8DFmNBszDOEtDy03AHmehpZSR7yAEs1Qn8hw0Lt0
tSzGeRkeVATQC1nqkzGlWwNBil3T/8GcInAS6GGUpOt49tiaZC8cl6WMeTgjfGhZR3uQaLTmzMn5
JW0oBdDiCEvNPHDBBw/hJrLpj+UVLef5MX8Zunw+bXPth0Mbv3Cat+fYS+e39y5/YLn5fMOXu6o6
Y3H6KtK9SjIH/XxL6TCeBT0GMu9fX2Z5VhMqb/ltUSso2VqBTNef7/7tRcuDQrE7UKfweb7+guXp
Lx+BWalgCgyrZ3kiKGmANzpk8M8P+PKOv/orny/RBo7cEBRGMY8WORHKlWmiPscVYkyeYltYlPIA
C/P8dGkKVjuAZSaw1SWUjnqwadAxqePG8cG5Uzwd/rgv5geHeg5MBGSImGJk8manEOnsruUqOir3
SSYebFSbnj7vARxXby4lnw1tuFwl30XLj7Q1eEJWTPD9itgPoSf3Luyz1B/KnWKkAQqpuqIoQGOB
EgCsnchUXwZwUFXX/8Rj2G/1wLMl1BG9OGapA0ui87lAjhCTYweKNHsRMjDG6Vb3aAKTWVVxcR+G
znuQF2fXKtfScG9zTf7A3ZyvtI7krsh+r+hAduFtiblwNbShsy7s8MC0+1sXFvDyLOFBHHklJXaY
Cz5osSrlR0tGDIkjINymYq+UA8ozrCgT8X3rQAG+4UjBpzfjtZEr777NANjV7rPefCQL6SEoR0SW
urhdOgiZH1LhTfo3o7ewqDAzsvXiuTJ/iYFKLrDwc6p2ez09dCoVILUiPTEIml9mpniBMZycgOh0
SNq6Jl9mgA5FL6+oDU/XxMmxIp8BYsCn9euG8V/UDtuhBQouZXavxNmpH1yQaFA9S2eVWeZZt9qn
kGJYQDE9KZ+60bpYOTqIHCJNEyo/a2GqQK7Cs14O90KbHuO8G/aamQUrMkaumqreFwo+eMZucewj
KWiwdqbueCkIn73p/HdnRvvEhMN5Qc8E2a9JHbWN61IayTq0G8adiWGuZthCZcI46TVmA27yOBi0
zmn7bkkvYbDlFUC21pDpOC9PKJc5J3lmxPBfKuWlKR/HeOzfdaamNNLgvb6MSr8tB/+gtf5NafVz
VON1k5EN1Bjz8PyGQKkHE1AFYaHuvTOso/G6tEwvazocQPDRw3HtNi9dXxNd1StvM20o7qAZ5ZJM
0OhpDpMZfDBF0m+NnSiiE7DTFMdDHzF6DS9CJ/xK2MVrbqR85drddJxIdkZkOKAHDeJ2S5uotIKO
c68jfpE+EfU+zaS55eWBmzRXqUHYpVlYw97QOAqFIOGXyGpY+kxk7Dz312X6s1L6wZt0ALT13khQ
wACIpOUQ40OaIlYgRg/qTyNzQWbqdOxdb7xgFFW9YgK70SZnE7gr6Q1+TFJpys7o3+kVCVVpFkuP
kuID7IpxA3z8EXvnLlPrJyZlB+YSNuIVth3GaDgHpnUbGvzgYgCO4cO5BB/xKwe+GsT3eeK+i14t
N11eHN0YZboB4JhgcP2lVg3ASPUA8ZgMN4h7tacnmTc59izrM4e1Q/0e9EyCwjEnomBTJyEdidpG
mjyUcIOHPN7HBTQq+k+D2ZKhOpWn3mG9uTL+NkJRaaHlUygqZuMKHFYFDlL2guk4xh3IsVZAylnp
R2h0N/M/PyIULWHoSoHT2MQN11fFqh7Y4TnT2HiX3arp0IcIWHuU7Epwaatq4uKYozYwqyHwBhAx
Hm4TL0fjQokhn0G1Ld0be/AqXd6AqKKoQ/mXEYK8QgJEJF+2VkdF3ySSK3fSIydvvteUe9C9xsF2
ElDYidglHjquXdq3PaSy+FtFeWRjpBWx6FV57ydO5lVmco7riXKTgm/LoUHVc1zNqGTfftFz1+f7
siI16GVAq9IbZit0tfx7jFQvYL7fKuohbA3tRexkNegbP0WLNQ2/GvqQVRxfyOvdOH0mPN+Wj3ND
mm4Xmp4maHbCTnZVX4YbO53pDjHAXOISBqLAGdKjThpWDvwjIEHRwRBBuM5SkmvdZv75DcR5QUJW
WRlE0LrOLil9Zswm88HBACjM/MSrLTyditJvOrt808ug3kX6KDfYpmsaaVUCnlzqJj0/870TzIZL
62R1ynmYC/bNfESiBgVwhPeyhUGS+QRmugq+v+gqTvK3aq6n6x3ByAWlwtO1cKVnwcJaFYYCGcTe
u0NTHHx9fEN2LCrKzoqmPXUhpZtmDL/7wzshSqRmE7mJUvmm12jvLloodjqV0qlKYCElg21R0Dqg
IoOmDJeDNaGkjFUwSUxmwF+LfMSFCnXXpAa7akPre4ioGFTUm5HoycZKJiqCUeHAee/vpkq8xZxD
C8V6dGKNDCmOBiSbZyXthk2rmT+aukWh2CaV19R8pwS8L+DV0PMz+0y8YYsApnZXAhoYRztr3xZk
vhVHqHnzpjAfaKyRj+FWKSeqkR3CV6tt6ioXwWG5Sgt4jg35G3nmu7vBcON1o+wT5VeVlAl1Azo7
raUMXESJCkyH8ilOzglpMiRe9MTWSs8w8De3bUmkQOFs4vYGFXm5KdpxkxnttauOnPgiBknlxOCA
vND9Ilb4P1XO36lyDHt2AvxnVc5NXjXB/1v/iPPmx5/UOR9v/EOd49r/QErnWrMK50ssk6aa/1BN
GxIFPgcsDzMo45/qHPcfKHChRZs0HlXa9mgs/snDsP6BZkc1HN4mjFnU879R55D/9GfNHyAMwssw
mul8Q6w9mvFFq2y6oqgxOupXzNsTduvlBt4XY2IKazuCj/Sd7lIMXeJLuoU1/3l/ebBRJXMehV7o
krFE0YbrKsjPLjW1Qz65wISSyve9uIcCR8eAlNAEIhOUwzllqYpDhl2Bcm7n2udy0+MwoY5jdO4h
Hj/oRLKqy2y/wIwWWpGl+ydjKIMdQI7ZukuYipdeMlzc86nhKckFHW+D2XNCJ5ueTKFNR2JyNvao
WQe/O+PIHdZZNAFPLIvHWk64xvv2qu9T+BKIC+IQCBrBuVt6idqaAWvmSVPc9aTQmUS+r5zJIOGt
yE8lvdq1z9bbDD7aPk1jZDCWuZdTcwFkVb4ZOdVbnJa3hQHgQcSXupR3o9o8J1bprHULZr6RRLgl
JjkXROsd3m5M+5Z/BW8KCUfovtsDSaBMRRgywOgNhbbKiuYa9vgamOS12VjKhliH55JuPdkbd5oR
vlgF7duEHkg2U9d1P9lP6sVWFSYW7UvnWohYTJ3URYmyFkjBbv6DTVA/D1ZwNGmBjwODVitNaxoL
A5kB0h23aVi4u3k0CbGEC2OfXXIlp0yS415hBm1GxlXQZC+FZK0OzpwDSoNgZWjTKQir74UQD/5Y
3mtldStq59ENtKda0EuVfbR3U/va1XzWe6SvnPJORzaj1CDHaJ5MQ3HqmZ2uA1n+LBsk/bmR/eRC
NFCDWSWTv5kDUbh4vfV9/Ya6nzAEtOsy3gVgm6c6Ofq1dWwlDSQF35gaDmsXZCNllEM1n6JrLYjJ
XbH8TW6W7zpquRXNg2kXtJxb5Z3r6Oek0X5ZCVsrKR7wGjBxhzK4oqL2zizeY5qEQUfCOXAa/AY9
8yJoXSclstZuQkT06LTseFUAepNLhsMgf1vpDYR6OIJl4lB7dV8LCxhn1RMaQqFVRUTjFiHRCuwP
DEDye+051llVLrAQRAv2Vu38K2Nwt/P+VKj5PlfFndRGRAQqEEd9Sm7D5JD1yjlGt96l9lFx7LMO
/s0zJgo/tLd2Pakd4GrGnxNu+sRmMCKb6AyzWd01MSOz1uKdWnpX0UGiOBg/kYf4jDP1pmlJHgFA
gZpOsVZ92pLIVOg/zUYFt3B0GpJ8y5jeSiEioAcI7UwBiG9wtK0oikert3+25Bmt41RfKR19XWqu
91wrp60VRwd3Gs6IDRgm9nkJDDNEod17ZWk7q7Y2bzOcYKsy8W+spNynMn4u3QzQdIyLoTY9dTTQ
hIXXlWge+riPEROmsA7Zk20kUVgWkqeikej8yJ8h6izJYZ81RbSv7vtOsJGZLJiEntG4uLamMlu3
sa1g1pJ3zWCcpoTqXwu5RzmrGc5CEevEahfjOx/wnQDZW4WUcgQ+4auZDtSG0o1fV/dg819ZDhHx
23uhKBitgAjFB8iS8dbwI6S28hL4a/Q+fZeDIJ1/D70zNpQueg5SguV1My09yzLW6RgQ/JBF51oj
JUuW7xFjCeneIHx4aCr14soi9ho4IJTLjds2uE4qygBhUt/ZRviECm6r1ISslU176DH2Ia7ub/Vs
vMC3TrhKsHtFLx0ok1Va2++1QJM+NaB0wcWfwFLcuxE7M6aUkhZ1/0u1SP4c94MUZ+Yav3xt0BgV
9hcSMqhvZ82DBpdjZY5IL90pCzZBDd1v4pIStAykg+6tNvKLWnQvjGtoCk7ZjakzGG4Ud8cvXwvH
vA3QN/ZRn20cWBDKUD1qvQGow3zMk/JYm5PwYgQEWpZjcFEvPhcBpxvfQSo/9H25w0rwPsjsFA3T
FoNks8H8g0sBvYRHL8EB/u0kLaneJGdEODf1/EaBEMwPREvZZsDuhKcLJ9qoPuWM2FD3SWpvKr/d
lZPnvtkR54o2uI2E9TaN5rAZAsEfCcNrVyTjxppzkKcpE7Ma7SbszJNkKBtH5rMPDd/x9WOeA0QI
JrPdBKZzBQFp6w79CRKa73UpWA+/PQ2QkRHAlnyngkojDXo9+RH0W1WVF9WPE8RtV4ZxGOL01kzR
d0Ah5TpYWJuqdY8h+iK90XZJkt0lXfJLwuSdbNLk3G74gZFBXYshv+3o74Xz0QWxZmsoAKK1IPg1
WRhqejq0AFuI2nardT9SVVfw0KK6Y3JFDk4JQQSgbRxTsmW8ciMy/63LJrp3qJ5oZL82unwahvAi
xQiDMUKy2JYGMhZUabWjEk3XCMKHqHUrpHsMJQZTx+kOellhaY1vRyK56973LIeTfKb46wAfkmpN
Fy1tGXdH3T73S4/wOP5ubF6r2UA8eYMuJbL3BTSW0nKehwFewby3u3qh7WrhG4j/wcIO4HR7UrJk
bbymRnXX9dRGQrLK0m9ZoO6dcfjFRGajpM510huPhWbdZwOFBWdov0eO3+wm0R9rSistdfxVruAo
lwBkOTVAg95rNXFYw5AjP9AvlGlOwm1gJVEs04l2div7FnYJ3hBeJLIHCubbuoh/mL0O6DukXDKx
I6qRMU+4T7WiYnOyCs53A8mzOS3kPMNfCZIRvZ3FftPNYb7EonvtREVIJOU3q09LnBA8XqjsucQ4
+FcMKbw+V7m6sYcYZrWTWbK3C/Noq+axs/nC1G8fcZ+cqt4s2OJMqbrwEE32zyDWd7ZTkhfWK68u
5l2KBGcrQkjdx1CeCRFbUdJ9aXpL3eVFtBO1gW2AYrqqxjDQZJnsTDfD0Q12v20JCEGZ8GAXHOLM
gH8YZvSQjZxyqqr8ZYx1DHj00YhVdxMVyBizJLmikajD7lE4HIzHvONwDQrx5ORrqxCPYTdjrR3/
OY7tYAO197sukvM4t50B2lzs1CdbtVI3CpkqgxNN62p8ppB2BKLie6Eacr7BFmikw6tBKKanS/Wm
MF6nnDiqHgWHWxgr53t605l0cqXGPK5KOCOmZv0gTFi+tGieFQUqsdGxJ1CnID6Lt6i5eB6KHJK4
5qzUDv8lZ8wj5WYciC2VvdxOvdTo7jVRvFnuLSbCl94SP+sg5/CBORtj3UR2FF2PATnjef5I4t6w
agP1tnYwr0SoxdDpEkHZILtUe3OtxIO+GgTtw2DfmsmhVUPGR7H8nhjxK23jH9DibgIjujR6dKMh
7XIopniAZE9Gra2aGlX5lLMj6lRp7GB4GjMXVdRU3lNTeSG+8pRblgsrIbkH4HyVa/xGQOq5Fyrb
NOpv+1w+W/nAnDQmIbs0OO+SO8/pb61k5oOiQxRWbHMDjr0mCHP4ZkWTz8mruPUZWPNT6IgSoNys
+4iLEE3Q3CKwZkh3c7J0Ev8kDRPH53QkEoGLlsA7hFVOlQ5seIzPWzFOq7G2TozIFTMl7svKt/Nx
Do/1IayRoYtGJXVx9ha7dNgnGqGe093lhiTfs+YENwbJxVegaLuN5AOsDDlN5/+QZvBgi4lhSobK
3RozLmd1/hxrALOormQ1JWOFqLIkCX4Mov/mBN3PsW1+6RN8ayV/DclkWRUq6yrwo0ur4J9K2vRY
uTi5zCbaE7l60fR0N1pQhiv/ZOtYxkZZvZAdRraDVW3DfEcqR4GjG7Gk802PUshv5XuAYHo1aslL
rwsQXIK0AAb0kx7faW1Bv46SR9AoIXyO/lpT47Ordc7KCexXWNSUNRziqeL5gjd4XMfzlqAQ2Vek
mNlEfNgKGZ9qyeW/vTdz8QoRJWDcK3accId0onRCtnysUnQF5uOsRjG8ccK5gC4mUvKuL3QPRgi1
4YjGCuGyeUiV2YnLuz7KXM9w82ofaJASo8fBzB5GKbn8ez4RRJ6bUgWMe/qugaqwv0TmiQHBtoL0
vCqtYbZ1Idxv9fMUOOfeV896UZDUUNaHphyYBNW2F4oUR3x7BarrXq/6YGYj72cvK37sN1OOl9pI
8Em1JdoB7Ukt6EUX0RUwRM4vKgeYgNhm43lPapudt0+9XtEPHQKVfRPbP8dao18soHTBio1RiAQZ
Z6jSfdIhNG7zWkQbI8RYqzrmuaJ+FDfaU+wEG1tYOwS3gMURJ0ROehr8h6g3rZWdzKNaE1qhHXEB
DGdNH7ZZtDjb0EAsaeTUs4Erea5L+dj/7vcaMKi5CSpxvgcPiopGK3MwsdWjIMYnpUiagtROnUfD
DJ4E3Z+8d7CkcnUjIq/Jk1+tru60srvKdJwR3a8w8H/Kqf+GV+i1DewnaTLedsWR+TdAPgf6T3Hn
C0F1OSx2Q1D4Xj1LMl2qvpr1FunZQdOGqyo8DxrXS+nnO5Fjd078nWa08M0YLAwpEUZtP+ab0KZD
I3Pg8SVar8iGvwIoH/pHWVHHTn6AQiOeAq87M77ge1CdzZhcMVlwmXdhgDVhfNEnRA3uGPyKhLlt
5YPFdQ9Oxxt6vvQ4mKED7h83bOSnx+UmXsoMy2JEr2WFGScE2MPTaVrugoJ9nX7tSORE0XsYXqd9
OyusurkS4cpzEOJcaQjb27hF8XN5H/wwMoerUtLy0ClhLA/m88dT34s2FvKe3x4bCr3dRcqAO7Zr
i4/vJOaiR9dpykiAVjJsVL364c+PLTc9R1pb4b1cZzZC9rTsbU+gWSQjEiTQRgn57mihKCkEqqTn
AsfZrQPk9bYJkqWJ6/tu5jiTt3tG4zlsp49iTB+SrNsDWO8kMScOXXE8hM26/tevzebfZVm1RC+L
+qyZ18CyVCzqs2XRTYeUOGnd3xvstEs6i2uZbsy4hKCW5X6ukFuExLDUMO1kuDknIk74bUmtmNPm
t8Xl1c4owomjlsjBj8Up6TY2UXT75fOGuqYuThxkEz9Pg35c1tzHWgoVPAxWMmJVYIUsa4VGfbGu
G42qy/zYsk2WdyxLy2Mfu8Nyf7kxEpeI8TYg8NdFVthelg2PcYkNu6yaz71heaYaEHEQ6TGtl1Wx
fEl90QI2MtcZbVPuGK3ytcGJKWZ2//JHzMzppg2xVlSFfYu9jhJI1oBbDLYZEtx1o48QnWZ1wHyT
YkPYTXLaSlmyWVXmQHs51S0A9zjL/+2Df/sOy6KTIMfQ9ED/eOXH1gvnxLWsM3SSLdg5ghny3VZK
vreRgQ+XZHaALKtqoNyHM/nzqMEu7CNa+3JAfay8MrjJw51QCDEyggylKDGwL0qLof1zDXOIkM8j
Mq5x7FXLWsvV7jatetDj83ch9/Gc2BNd+SXosk450Htd2X68dD6ulncuf/E/Pua2xbQKuNyslz2h
I5iHn+hT/2FH0Afb2c8Cos/dZ36BXU68wGRYXMhxv+zBQ0vzc4bRoUsnr4+ylC/mI+0/fi5g7IMf
kI7tZqS0LJ/9ue9hbBcM3Rga5nZ1+NiTll+8lDnnA+/zsdwxN/MZydInul345baBk9w6UmFHXPa8
5ebzaP1tF/1YXJ6fKIPu3bkOMq/sj7cAgtgpT02dke44l1wzJIQ7XVa08P95hC8/b3nL8thyV857
odp127qJWU1OuF2eM5edfXnF5/u/7oLL/WWrLUsf71nufyx+eX65++Wxj922ACjDETD/mDxlFGUl
5gHuZ0umwF6bvdpqR1jA8jt1F3KJ1AkCHPVtVMuVsHAlLVu8J8RkYzvnbGruHCDNfi6u9IRhINae
po/vMmHs+6qlDYa0hlrjXZaeSAZE0ObqRLrnNJ72hoKGvlTavTKLPpab3M2bY6VVtuot950ExQaj
PUlufO7A2NR9zRNZN6e9AvqksMPr/3oxE2R090K/j5MCJKT9MNLROfXzjR/2XAWW+76O+MRbFlu9
qvZhhTHAGHpiQSxbkgHFy6XkQmGLdkvOIGyq+fBZbtz5svF59/OxgYRjdvD56Y/F5Smx7Pafr/8v
z3/+5XBw8r2JeGy4soZq2n6+/bc/97GInSM9/vbox0f/9sDnF/z8K3/12OenL88OtvWS+ZVAPEDS
2JcnP9//8XH6fF368ucJBJdbPCqPH3/uc+V8ed1vX/XzzzSUwFAoMJf6/KiInUtL1O9BRruPbjh1
q98Wh5C8WT0d3T1wHeKY/tl+QcdVHJeb5bFlaenLLHfrId62vqrs1DZELUR0c35EF/jHzbg8KGME
PzX54xuK5lxGgvkay5fh5P95P04L5GKZZBC6nPezZRgz37jLDiDn06dbFbPbSLtbOjMACbneN/PZ
S+UCt7FqJjXVMoqYImoacwt9eaGYQTDDR0+nXIYQTYxfzYzFhvkyHSFcg9gNl4bOEjqhYqNDf2kT
tjrHsZk+ToF4DmVb7pNITKbxfBem6QtOI20Du5Zu1XzQLkuMJHbwSCoqlSGkSHUKt8iFmJlXGYCU
CFsRoTJTfSRztj4W/1r68lhVqQ6z0J407zm0rkHK/XHTS9IsPh6LoBSTKDO7f1fLCzqSgHZByVhy
3p6oO8rjsqSxYj6WlsdC1Ctkd2vhahyj7FBXNaNfy0JoNkyz0GzZwst9u4J/jGpls7TXlm4bnmRW
yLKZP7tvY1HFGBcCKsbzuA6DJHaX+WbZ0l8eM+bxI3Oft2i5EHx04D6Wlw3dZdTUGuGS5M7WXTbx
Z0fOXi5FH/eX8eXE0AukFEIaxiy/xY/8Fn8Sh+UvRGL4IOYtaiodUpbPLbo8GGU5tVnGqq0y6wkn
jFU7m7P8ku1gztvW7wwcdst9OUbRtiQ+ZUm0AKcHkBnnRnMY7e//v3EbVGD2pCFqu0Ajx3VEiPRx
g7wZ+Z9jxJvPx8Y55TWSVJdd1TfXlSya4xS+GtItSJwerU1fd98sbeIYXLaTXDbRsthyCvEJGNhq
S17h55ZYNszn1gkqLImKM44kX3Gsfd4488np8+5yZOIQyDfxGP9aNsOygf5qU4GjJ8wlhwhIghHC
fbZPYbtbrEv2bjnSPjbRcuSJqCORbexpiQSkjnRzRX10RkIuMzDUSzDOPDo/WKSOGoxCaSbExZtP
J2HTz+sOAx1yNmBzyEfn+x+LrnRINQuYPy+rUJ3X48f6npeWu5rZMXfEXfhxZESkRtWxeF5OkMux
g7rSnSC/cEB9HEs5skOb7IO2ELSm7VRg3pp9O/p8ZggUcn5IUAIArOox8YuzkTOg0Lw8O81nCj8b
8JNMxdOyLy3JJp/RIsvd5YnlMUtRaDwwgFj2tGDOXVHmv/F/0oqsCZvxb6QVaEJNwHj/WVrx/KNG
7iybPPtdWPHH2/4QVmia/Q/oapYN2sSdlRXoGv6IGYEy8g/HQNIAbwSO6e+aCvgjAE3+iTX5TVNB
Ci02DwgpjmlqfLv/BfFk4SN/UpRMYbnEmLgaOSYaUSakmvwZkMGUbgZWtzZAR0JssioeD3UjMZqq
1BhaPEqpYdETxeRCOHC8s/v8lKmkoC5znLrABOVW7j4i2uMaxP/7b2vy7+Ejy7eDyDLTjV3TZgV9
0XtIazATJ2jMO1vD6znl5nXiMldvhGIdwkS7y03/YmmUrrM8atdjTlACTEuyJSQTCycV4SbGD4bn
s2JQYUVX/oRzWB3h2xmEyZ9bPyTiiqbIhNbbyP3Xv/n688r7snJd10AdI4SNbMX6gkauZBP3Va6Z
d5M7FN8pWkc35RSVXuwUhMdPpr6WhO7dUnBujf77KNXmttH0U2o7AVGZZnilwzErG5HdOHniCYWw
Q9Foj+7MjcoVLEGpn25DmlCHrqsvqGZIVZbaKvfJJDQK1blKleTub37TvMr//JscHdq7Cn2L36Z9
/U00uWXmRolxx46e4Wkl7ox5ltyqvTy0OlVnJ9Csq5j9A+26EIRMlMoRMzvsV9MHREbHRABIODmp
gcel1DBXP9CIbD09is2LPZt6JREvgyubv0HZLNzff/vqHDsmoCBgQV/VQ1lBwJ0sXP2Onp+n2gp2
MQ1mPeSrJMVZ78D+OWVTSXrACJazTYaXgkxs0W8tS+moaWsQEQhl2Q1yGrZGmxO6E+P4BGfilfwE
NBT6tdKRzDDCHFgRXBHAVTE2XPppxptuvXacGn5QGLtzilSyZd9oKYUFE3koOJEMrR6w7+nupgyn
CAFSEGxLm6qF0oP5doyzJWfkkJnL/eRPwV1BfmLp065pFVc7lKO8IcjKvV5uYngWnZ3uLAhhHhEo
1yMl24MVKiRvIJMxfYaZjBLHFxc7wEr04XOn5O11pJjJhlMF6QiqT+5jpEVb8lq687LUk4AQU9/a
qHgxL4ZOE1ot/UOuuTtRUsPp6dL3dkx0r4kPgtTajaKZzWokJ/Mw1Cp9WaX4OWKRPKRh/U3PaP1P
gzDvAq0AHl5XH2rA/8iG1/9qV7UNKBv0IlChmV8Ak6KnV4PNT79TKLN3DjLiBJnnzmdkwLXbPAhH
BxVsikM+1o8YxFEGp4Ccc5mjy2JGfI3XYNe6iqfFFYidVrvrlbWMK5IV3HFao2G8drHIP//NETZ/
ra+7Kb4ICM6CUzL///mUbCuEwA1WBejCIopWtYOLjO2z4cR01xhKbDFxR2x4icyTYhUpKPUxVOL7
2oVYruonWw3fBRMAeJ4mLj80OPRy0o1RZug0gzbc/fevuwCgvnxdA9COcGyyslTx9RzduW6GCWDQ
7lIssbcqqh0xxqiHkqugzVtPCFzQUSaOIjOvtCmLrzQZPYaxaP6G9mTMcK5/+yIuDQuh8m0gJP95
vSHAbrg0sZXarLtH1GNeVc/gN+gAhjS1VKV9SrvvMYjX+znkBiQdfglwROdlVY51sw3HPrmpssZc
kyThSY/Gtn4oSgAuVU0ochgpV2wcNEBZtu+G1DnoYXfp5qyDrByPvY/NUPpa7VVOqV4xKhshMibf
sMor3n9f5/pf7CLG/xB2Zr1tM9kW/UUEOLP4alHz6Clx8kI4cUKyOLM4//q7qDTaX+fi9kUAwVLk
QRJZPHXO3mtbpA6ATvUc63+tZKatlWQGhvqjGpOfdjfIBXO9uA4tL8ik88Ro+rdbikeNrPl1FY7Z
d8I4zsbUu4g+rBmAbdttJzE3+9gzj2aLLQUW+rid/UILao1J4H//g93/pIgtF3LPo7jgmsE/z1nU
qv/kVhuV1BPN6s3HRrWCqJyk37JIb2ev+1khFb8KB7QDLCy4EF4KSdXDE5o3Er8xfeAudW5GPBtr
u2R+x9zrhAguDRxRfrd1g+pd50OxhJXuqX6v+Ji1B9Ptrb2wmZ5HYgfnqUFPiRyp4DfsOmVB0XTt
IK8UuA/dAi1gePkJflB+YvZq+VF59MzxKUXVeqIT4K+FbIydNnq4a3r64KIn4aVno4EQC8EOiNoC
x72KnN+aBIOQAKnBsX+wsLEcSmk8G36ErXVEJmiYpU1eYvlgFWBWQ9fSDnmMbmZ5UWZj9Zv//r7b
y1rx1znhmZwSOrl0gPL+ZuzKDBsLvBPj0feJLSAhvH+ayCQmH52mnKu545PmI1lLqC9O0zR3D/Ew
sXOZsLVoebPLdTvcIGU7zMLYYlO6dJ3Vrhx7rFdSj/q9rCFUonA/VtFrtyTEW8LfVHVXBa6FTj1s
qQ2LyX6OCjZ1KPEXJatLjrVGJKx5nK2ONKwSjUA9hcPZTO3NDE2lEmX23C9mIL+1N3ncwXnhOvjA
vB1kPY7BvVk23f9zhBoU2//rnbJskH+6zfvl6H9dLLTR7Ho3tI3HsSq+kumOZ7SL39KMA1HVho3n
R0NhNDT1CnhOfnSYSsUdoeGpjeJzCjP1YFUTUF9vCv77Z+j+XUW6usOaxsZBNxxdGH//ZXkbmVJP
J8W82iqPckjVzXccfKzpa1hr4tR4GiIk7K0aKszAcLOC5NjZecClpK3uh29lpUQHTY2DJ1GzUBza
7GW7Xj9NoX+ezVJjnIjTwzYrbUOeGP4eNSP97+JFt7+LOlt/GqyvYGlYE4cZoi+MkV3qte8aU7O9
scSVz8k2RyOMKpXs2TGrtoBDMC2BS0aGQKycWg5+a1FC9JW1Qpwb4LLCP5P49B08QPAF3uxVTLti
g7FqDAYUhJZhTBciCmU6daekW1cZSzO1R0mtbn5Jc3IOe0GGfF9V+Qb7RIPB3o5WitY6rCRGeDiw
I9hKSfb/rb++/Z9gQRugiK5zQhH5YBOY4f5NipwFxtU6maJHSB/lJdfgd9ga8liHqNhVqZ0cp/5I
whFu+DyJfSuTg28V8Us7a81+cFDDxd4PMTbYFqcOeYLpzTO5DQAIKb33HsZ26E/t1JKVZauVdH9k
Cu2uJ/twPZEYcQG4scHvnt5041vb1sZTGo6vbe/q5668ST+96r0WkRPf6syVmp9J525zSG+oBhwn
fhp6033OWw0KGxITU5o9fu312KNtF5zSDIGS7lxMvKTeNqhVZQQOLNIDrjjy2EkZBWNGehsi4Dmm
Supdf+fCPJSCTnAVM7hxxVRs9WbJYh6ZWinmUyfLTcfTn6/M7nHMbaypo4UuNwxPRkJMSjqmV6cm
RqlEKGkBit168KeqCO4SRiEi0sRo7KLUfPLnIXxEau92p8IdwqCt5Vdj8JqdpOU6Yl5EMcJkvZlJ
QsmzWW1jEIxZ7SWAqeH71/RXQQoqD+yLbj1ECp0PJlc2Yx2UmdQZJfblqUahJI1Lnb1NjWFAKmgV
Ji09AvxoHvpamwBZGvm6UWvlUw804TCiPgAfYMhOXiYB3mwMfXdtjflPyHnTrmhiXqdjXzC0ndDv
JFckkV3UXMF51Ss9VUbQWwO4SQ9xVq63JbkKgkiQ/pc0h+yow2LLUY5uXRGOAeEbK3fWukd74Ojh
4822Ve59GFILt00Mn2QeUOFCErzI3rdufStJaZvfC1HEOCkz93EqpgeuGca+F+7NbkKMZ+QaJhhz
bcwAQWNwQEhb22iVKnc12vgN5tEPOzPN/ejNKOB6QFbYg/c47OcjHxsx6YIUaSiNO8uxQEeq9JJo
uCcklPEHnWnRMZvcW8Wpshsrvz1XAfufcOsX8UmU3S9hlIJegpLnzEAiZbpQhmM8pZdwStQla/xg
zrtmLwCnHIl8WNPOAIgYcr1FlAgtTsEpDyt1xvULWtkW46OHnxDYkUY+Ki/LpRd0FZlZP+QirjZJ
EhdAIUrEbkNOOv3UuUEfsguL5r2nGynWqt9lxgk2ZmBPDb0mGK49h5RcZaTG82SRwofo3A0Sk57O
Q00FzoIMj0Kz3GOLlXo7NAC+eKi54hhUVzsjvXS2TN7WWM+OTVZF69KxK3BKLoeaPn4BVMKBgWOK
1oCGJE/j9ffzrlKo21DG67esRbU+zdNwk3ungBaYtLxJShI91eWW+QDaA19+nESXCnhBW9rOKY/d
d0IykrUDhjXBfHg1CEHbZiUUuNDRUKyIuVoxCEFh1fg/QXWsst76PoZC2/bIzTBdtAiIPI789bgQ
Caw5Yq3FtOwRdnjxlxtEfsR3CJpC7O28Y4jAY9uP2ceES+w2t0O718zwVopwRY6j/VIW6tw0YXRO
XMt46Pym3xmwcvI6NZ8hlSzQivmS6FsynZiXIslH0SaKH8k8f0yh5m1hWuM9hNp9miu8JTMrpWE0
47FyXuOKvVBKFu0KM8+D7c/e7V7LRDK5KthVl9BrLsDp411U5eE2SgE+0MqgvutrG4GtdBF+92SK
e4txP/RuXTl+r/HLZ/UYP9upDd0K4n5vzW9OPNWbvPbQGXZ1GtS9V74M9rVCE8jyZVxZp+KgQ66v
TNRuXqxCEiT6wMJpv2pdXBtGP6Iu67VfcWtY+64Jbxacywfld/YreQmvGrj69ShCBqqJ02SEQTDT
+ceX9xnPtB1Neu/3TnS/tJ/ZFjF6WiZ3piIF788QT0j/yqo8b+zFGuUUYtbX8zK1+3NfRxQbJkqA
s/uP4RziprPpKQ8nCm9rt4yYPm8a/6AnlbP/EyAOvoM0WmF+3EcbNgmw+FPDNkgXakWy3HjRPJEi
4SGtNPtdbSTAWIB04BzvtyaOeBlpE5i7/v3PwzGCNRdwXwVA7ADqoyOBNWzhTeDDIB1HBvfk89wO
oTQv4+URddLD5zTk3sCHJaMOSH5/uvnQbFByL+ZkNa3NUp82Q5G9Rnb02rhdsxV9SjmFvgtVCFNH
IHBcgOLYD6zeSI7AGZGHNr2OC3l6NmMW6tzMASIOh6Ibnf09v/4+objf/HV3RksYzFpNXKOv5BrB
Mto6VXxB21xQHDBsut/c2/6fdyEY2rsezihxUP+KMr9PmO53719FoEyYpy7/LSEwNIaGC8Mrrs1o
PMvMjvYktOPRyjzMMyz2gRlPD01s+kEHunELOuzFsOmD9lGngj6dbnoiG/iI7bGpS23tGb+AYZ7x
2DJLAcDPnrYnzEeg4G3rBTnHYDYYcQSu23rQ8W4NK8Hw/5L5Ly1cuk3khelawwAw+ArCyx2+5yIK
7lM3CAeAfy6xjotEr4sR7qupBNaUJYQN1TlvFP2Kw9DovzVfe/exZCSax+nJtATcbLaHL7lu2mg3
qtQOop7QBkqck0gnRj9lvBc11/7MNmpS5d4LDUc+eapBOyvGpGDewKb1J3OEsMNePVsZmfbsOkka
xCFIHsZmTpAzooXroo60hnbFMpLK7oPkZJlVpcsNl6+9HzH+uz+ErLY43J93/+r+2Odz/3zv//nf
nz/BiWkOtr0Wr/7+nfldM/f5a6paT7bMnI7/+Nnp/Tlm3Wdbo/AOYD0YpH/+cLIEynUY178aVZGj
dP+PkuVpXqXkdIfDzF7v/hPu//P5ffc/5X43jSqTmj8KjGjSAgd+2hJFvJGSM6QU0CMnjQ2SKNsP
KUPoThZ0hHmYA9MPLQAbC4XkfjObZrPqpI5GWbYs+JOxwUnTrsi5BO9D4OJKOCnbS8fTjzrKwCD1
e3YctkkzrDJ/xjJx94keOweUjs4hHRy02wUhERutjZ8HITiT7/99v+nYBx2EB32cuDN7UT4lNkJ6
vpuroHNgRntsJIbC+/PuD91v7ndzhzAgzQHLtvyQ++NOJv71VZXpdA106Qef30Alv6hHmTzkxArt
gBw9SKG1+xwG7sFpuHiGxBCZhGNoQEFJQJJv0RA+O7kj1rSfykMYObCw718WuabmFfMV5rX3B+43
g6sjoZSLsqCsKMKwqIAH+7cc8y5T/Lx7V3d5d83j54OfurLPx+7fd3/2/bHPHwNlMUOxKVhjBgQE
QeeRA4Zvm1MCSKQAt5iOL4CXks0fYeFda/V5U9wlUZ/377Kq//Pu/T8+RV33uxhV8OP892+hHCDP
0EjrIO7odfx5dp6T2vHny/kujPn83SpJW7Rr+R5zL6s8AtF/COc+n/b5S+9Suc+796/+et59Gvb5
2D9e+KcW8PO/YY6QNGudfau6NbRPW5gJi1p17DwLjND9iVU4q/b5LicLc4g0u/s7U6XEwGCO9R5U
Tkzk/TP7/ETvd/8offO7bOIfqt/Pp35+0EnZR7jD7tLgPxrfwstnWCbJrtdN6v5h9qu16sqgZiN+
FwA204Db6n4EjLMp1dtdF/kvUW/D7sioBzY+oGCcosj3qaJ4KsCD/blpcIrg8fn3/dCJtBVcbeeh
MtxFeuGww+Dg+hR+AmKM6EuEBIpiS3Q0XAa6GFCKo/u5fy4Nhe/GrMuXil3dPlwqGHP5gOcl9bhd
39/Avz6x+2P/+Ij+KPf+vOv3I/b+ZZhWiM2SrvsuuuinpyVMsZykJDAZ6sXciQpejVfAygiRyGtD
kM3O+FSmKUF1FTsuXWyEpsQmAe2wdcOQBMllhmlj9Fx7JBuvq7ZV297vCogibDalOTdnRhDnsTbr
r85Nc0PrJIrH0HCifepD4MdCsppLwAtdbPyYDUV2Sqm/OAPOJ7O9dCj/jn5uP9aiMXc0Wn4k5EU6
08X20mxtswRzzWNKpAgeLc3aPSdd/DI3mkeJYKPwB13u1uJHyWL10BHd8pAMfYyCm2s9/MfvNTnE
l7IDXDvaVriHa3LMCJ89Klf/Tvyri5NBkvMgjG9OCsBkGkgmNnONGIS2wtZb44zAKhrq4bgpBjb0
mj29J/OIW6cvj4mkA6XrbJ6YMJnUBr67aTD7rgiwxiiEs2DvG+PPmQHwZsixXIaRim46VDwvUIXd
PMpo+uK4JYEChfdBuva00VXn70JnwGSp+091ESVPnprrbdXLV5z+7ZrhcEZoTBUF1lSKtcwH593s
aZjhAI+2Kkr2AyfDFQeABQg8g6WalGdf6l+dyXa4xIb+KsnHKOBtJy9ZdKukKX5qhV6c+wp8bVbI
HX3QGwtSfbRnN96T83CR0u2RTKaPRKTkL10fLYQB+8doTvqXJtsRNVweS83zNr4GSlMAcO5cXB7t
3Mt9KCK8vimXQln7B2XRM+Dz+Dl71qX3K4d0O66DIWo7pkO/85I+JfGb7kpXhbFy6ih7OOTMgU55
J4ovImUvZr2MqhHvGcZoxKjdolKNsq1Xr4j9606pSxvHMVR9MxWWagcVUqYMH7eKeBCtNqJECmcy
EfprP3X1jnTN6Qnk6c6BvKV5TvdotkBkRmtaaEYiPUYtLCovk2z0uNDB4b7MdhjtC8kQUxYRPpps
27WPbYcDp+ttQaJF9SXqPWNvl8m+7sNs0030EHWnAtITpjmk6sk5joP2vdtlKUD5MfVPWZyDEMrj
/pgYPzTIMphqGCdMiiwWe259EDe1s7dcZ+vfiLmYTaGxXFQXnyY2FiChPnI/SoDOGl+Y31DBskPf
GJDWObvLy1hzYE0oheDzFEfgqc9xZZmn/H1m5PylhURfweNMivDRSOzvVm0TgzqGzqGcpjMjvPzi
eDCYqVX6fVMS2z2V6kszNs4zVstzZjbypPTxZ9HQo4owuJwnLR+CbmCO5OttMDNcfxFaRjaeHNdF
nja7QpVfBktUe/ane0QR+hYrzgnuD/OLpN9XzE3csmiOvTH7a9OU/HW8weDfbagu0/wqAeO8wMsE
rj4SebmJ3Eg9ihyPZokJP3EyWsVMRY3Mo0TKTAhpRO81ia1vGdqMK4pN/CNapJ9E7JbwLJkf1MUU
Hf2FxuPAPjARpBNF4ZCLYoDYnP2vI67gk62Iz8D7NAfkmugBAAP8uqFtHSm8wNjmJnaz2kLs7mHI
wLELY+htGvjL2e2TpNu0bxpeIdg+WXgG2vhraou3uPI2PKXYwKvi6Na76liPXfeE9AB7lUk/gbuw
VOE/2VRlzOJ/4I0wLkUlLl2cqv3kad/gMVWXFg8nLjtzBQODyKpsJkEsFz9NvXwhDAjs+kS0SOXt
QIqeZV69lVpzcZ1m3Oohs1Z//Ka3gIMBIE5rzMhhsIwfDeuXDsofBdq78WaGxXwGO7pumn3ldcZL
Mn1PPLzRgCq+D2bn7jrZP7WO/A1koNnBvLymTkk3N4+Dnr3si2JC/cCkodnn05NIan3dj667st0C
znFPh9ECDlZYrtp67FozV2qvholV2ENLLs2X2BLByDjg5NSgUJk8eBAsgRNNotePU6Tvy7jZ9M70
ldwCta4i1V4cBJfrknjAte894+FsTlHR0uiPx2CUvdhqITvASfOiraQfRSwDiRvJcCr0TDuTtma3
XfVsKkFLy6qucTfkgUiM7pTPP8qFqYpr67Ezh2dKOXc9MD0Ys2F6s1R6tqzspCwZP/uRG2+NWBKt
oZoKJvQQv2pW2D960JeSmcxF4KvdYz/9JOuu+aEpF6pvPQMfTTlo6UYWTGOhFHneOK2aPhroAWEY
m0hcWYkMdkm3DPo4IRpMeI99awNeXx4JragB3lL8AiGMC9leKK+lu9XH4iRsR9vN4FhgWCT4Z0JO
GFR+26Ti99iyr86RHLvN4AycF12e0hpO5esEO7mJiDSZRC6vbdgRTznnTDx8WGDDWFxHDIYH0IrN
mmNipVzz2CkuDOQjwW5vpw/XaS9TacCWm5J3TW+8PRhmlu2cXvRU2Is72YdFA39xk7UjrfsJ0UPX
7mZqqJvnttuDpZfOfhSat9ZJ6ePSawN9TKFF2/bvYuqGL5UjgYVDbrXDLHlSWQRSOom2eilnOAfp
uxVP5Vn1hf6gmFMf2kfNYwjo1vZGstBvGbuwlbe9bT0VEf3unGsYXVHT3felO7zSWuHw1YBcNJhb
F2frQbjuUisN7zTn9W0m2cKLevCJBPURD+Fq9clXvjTDY1R941fO+4F3AaT2/Ba7jQ0ChWyWVOsV
k3trWoU2LVPIVh5kOO+1LYmr1OG9waUJPbBl6dcoaxeKnzmDLiSWvHEnWnM6s92KmN4HHSrJTKX6
ZpO40g82xSstVp+goWBKsLgl8fiSOoWJuMxON8Cor2ND91O6/BFSAwSYiGw3WOC1aAvTXEHjrLvv
DO+Miw69gjfSyvPhG1k0xtp1ol9Rw2SuZM70OI4aZWUbnzz/Nka9G5hF9gxMvw76BIiGMlj+KWE4
Kqb5aswWCHD2ykPrqSuAZbV2o/FLwq6ZDvKcvIRud46i0FnVzjRvYY2vBNQfS/ofST1mOGY4XWFe
V2vpqYuWkhY6TtZaKmIadPs3VV22800CiQoH+vfYVb8Y5jw5nal/AFCjkey7X7l6Vch8vcCw0VVV
mfcaz/n8HkduCGVnLjg+amrGPiWfKXVBvJu1tvU9Ugw1Z/D3KoJnb+lf9Lr44SG+9hM14HY3sEjb
s0abLexOcxT7J/ACV8P1qOtRj6yTrEt2KmWn0VBLn9iKd37qPWpqqbygB3Vhl25TQzzCRWl27dIu
QWLPlM2oyk2W1RhYRhdCj93RFiaLIs4HBBAyTR/CVLrf/Cj7LmJQmk7m1qfB6IMBAOtRb0HspOmg
Y7Al43KIrJsocnFzimEbYtxmFpocGQnuaGXTV7HnbzUQ1SORVw+KcUxgkAgfYE6gMRK14aHurCeJ
ZgaOr9vuak1RLbtptmdYxXePDOwyiv04s8aV7psnRAn0i+0RQ/1r5ZFb3+pttm49HSGSL27V6E+H
1NS/YWGtgszgguIxVC1G7LNLTa+48O1IOf6oHeM6TpsKKvhW5l54rFNAqnN9NQ2aLZj99unsAWbJ
VZDkjnerZfmtMtJj0lWYOAxcS9qMdFkyfduqgT+HskqiiWj7fWzkT3LS+r0vujQYNfGbgsc6ag3Q
SlIE5v1IJITLte1quv6+gQG67Yi9o4U7vruKAYytdcmrgwccZMFhHEPKJlfNm6SpU6CNHt0ly+Gk
B2yJN/xCdsECiIQeNXm/ChW+2+W3xCK30gXIn3XWtxJp6dXzq6+FnxqHFjLN2qzURL05EAMkHWen
Gd2xTEk/iBOkfvgCybqt2QFzYUFu2eewLbxDvPzM3GkBLqzc2jde+qzCZBXmTNpmccC0xuhLF08p
6282dc4xKwlEkhPaOcSF+RZsjLk17FGsUdv+pjf+FMcFb1bp8fEpEAaVO+3myPhWDuGZ8gjbh+Vu
FxDkBTt1mDTjrU9PIKq+1fZg3MzYJ+OrrqvAKcv5OvJJPFQW8RoQix9CKDal0VrbcGpvUyu6feoQ
N2g/u3VmE+vbOlCKjZLs5P4xA7FLBB8MmBB7WoVqapMZFYZdZP6eEPH2Ls+Mksxc21oMXFpDJBub
iiGH0zANIomgjPuKrGOK8VQbLz96i/lNRw7MXV6Sx+UKQJN3GSb10xDlymZAfeoF4TlCzfsO1OmK
d2FBMwFiscBH3o9xZLJBGuXVfkiG38gQcT9AKGP4wrSfYc3DaDKuToieQSB1rLvsFzr9OUCGo1Mc
kcrsoh51w9x4goHxJRbaiSlNeYnG71qFUFPQhLwhiJYQibi6329SxK5neGRfh9TrdlR++WnOnV0u
avZnRZzDo0WJlIl2FdvYr9nevCiBHy99Uw3QdeVDWwndKgTxWLNJAzIFxhUJTWn2B0mOwVmG9Zd/
tQYyzdpHqXYseXBMTzyv30zITWenIoGJ/ciDZOMcpFxsdqkvPpj471gMumOt0sc6TY0jbkd7A9D0
OIHK4yrnaGfbH7Au16YbGCMZ4cP0i/21wv/n/ICGCgyFmK7dEMMJYU90zBznjQGf2Is0Bvgu9I9y
xlHuzYW20W1HHbsOzg3nza7qy5SJmKaW0UoY6CZEWQkDyCps+kIlPXi7yfwVsUNA83xo5rSAzX3d
cjeuRhsdwaRjRvATrm5puVZF2ePTIFeRHXHzkHNyrWjbZMei1CWxUPPNzXItWIQ2HYisQ5HA+TL8
ETES2OnRW6u+2zGIsMB3fJBUt/amcji17Mb21OFfOWYUsexPLV2NxzT1L1pFl6bV9XwDjGS8TSZh
v20MUMlC3RNFtv3o+IBaIHEoWxbnDMoZICRr55LxzBotgLRW+DrikJgHk87rwZRaR+6Qop5H1rWJ
ihxXup18VfQUz05TAACKABzQ4ErWWez523jS0xU6zGGrEWGxqlD9HvlhE1S+lTfVE55mF7VbY4YP
xOsMq6xVH8C2wvNYRTcz6jH1h/6XsYVZlxW6ceS622IPIyQ9YbeoIwwEJE/yTg6/f+cjFFxbXoZO
zunWTH3rC5zaegGkkRgzVfkaYhK42enB1VpgP5P8VQ7MWCNV4BELne7k56kPwyTLQGIYvzWlW2cP
+PHcNfV1gFcXuElymDlKV2Mjul0BuIbJNMPtOMyMi5bvUlXGJ3KYJcMVHfo8gWCH0iOCKJ7lwaU/
o8XDdVDua1VpZ5dsnY3tGW3QAfRF3DGdW+ljU8uj7uxF2VWrG33lLhuSqHbkJZ/JoCK1xYPr+DEA
CclzHxaG3ZmvA0sijqPkpW9aBr+9d6mVWX/3834DPfenafoR+3HzuYZZgV8IFYXp4znMrS5/BBC3
9UENbEKNEFNoporKHDAJ4pMb8ktrHxLVCDU1XlOMKSLCXLmG3OWsUOvIAC3lsmUYugQ4o6eIQh28
/myONaIo0kK90A13DcEp9LIYnA8NtJZWn9itL0WJNAhxiSr2CIwvmbRXza6OEV/OCWLHyhpeLGfi
FTLmZ2BAHvgo8WIQJhGOJE6YoQhsswu3sjM6JhhYGFRrJ8zv9HefCsohp+HsptVbT1z7oXNM+WRY
DEOqtbAbmLSLJUEINi+6nYHJqGAh9FH0w3bS/uDLp4jl4gJ0+nc+mSvIeHInwPasVAylbuoRXIId
Y90HNLdq2OqtmKNomz5LMIKpdOUVgzyJ6apNwD/KBd7nxsYMbulVA62yTkVC2FAeWqiZZo/sMLM9
iJKZvcpt75C2E2Va2pmbtkwMBk72hjO6QCjJiQrivQ21q1mMjK4aex1JvTvqqYDnj7opu0XtGO+r
ZZkdJttetV5cbcu+xq7sCUTghMc57g6dN9DCAizHvb+mqyfpU1E3S14M6XYatsJMbkjj/oprkUBp
E+K2nVXqag03rkbJSVPe270Fk3mDvQIzYezSb1aZGUxzEQQBvuR0m+2RISKJZipKuy205aQBHTMm
A2jAvv9wcpd4s3BYK6mj1M8GZ+WNzrOjwMHXpYNsop6oDkr/sfeNaZ9WDXtWgh7pkla/edmPVp28
EitikroNH8lyGnaSlUNx1NNFGRYJRxzq31tDgt6MUh3ZbYvd1yJUxYzBBZudfkgme0OySbKtEHEH
5I/jcIzDemd6Je0/j8rasqrsyTSyV9EnT/5IQExEpt8a0BsiT2CBG0Dh9oZk48uovO5YTatCv9hl
OB2cyvrVIbE4GTl0bkOSMu+jnkj0ZqGyuMNKEo9ENBpXuIRKJZgTb2SfDHAHrw4FRo/GUVXOOU77
/CjT8DoU+kZ4pfM+VGdzjsXJypcYVon7BEbTR6pBIM71juOpmYmCS5KQmrv8dRfDh6P4UVSu+kqW
pisfYkeEW50XuSbbUF0J9Q0c89UZx+E3rFSsgA7VtGX3u974QcGVXNvZpO/XjNnZEoDoSDw8YUq1
NrJEnppyNq/oNq/yoWvO5SBOTmQUT/RtzZWRuF5ANfXayjrZMm5GPZA44oTg6JtdVQQzRXgkOhLw
1k0Wmg9SZe0aUBCKBzEy+mjckxtipSfUh3yg8hj2nc5kG5a150fxy8RIAqku+pACuqkEPk/cJjgb
pRunOavsc4gsGuzcYE/PUxZXe6hj0Ya2koNDg9ajjOr5QWtvZjrSpdcmONWtfKvZDJ8kyb59yPxF
oPk8Rml1VckiXvQ1UJdMT/F5RofBf6o86R3vNxkZkdtY5U+YGy2Um/avmD0qwmHUcw+DVrxP8kKV
XJ6K1B2/pmTYEfG7LowYe0OR+i+kUD5nnAjHCK6+q+D9wxGhGTdmtLjSuL2ihFOglMTWJ4eFNX6t
C9quGiYbz89+136vr71q5kKmqrOVAgxjyILldiaMBOJGe3DQ/BupdqqzLntNRpk+Nj9MVW+LpExf
uTobp2KKSXuAx6iZ8llHWb/OjYmRjWFPMF+bFQBwtR1VRuauaubtvbdgELrR1NpOH6qErDwUhjHz
D100oGE+gAXHx7pntU8t7blouWd2TjC1hn+e8nSvlcRU1FpTHzDAfU/qTqyNvOGMEmQaDIIubwIt
baCo9exi3OFxoIcVm9YqJc2Rhk2ymyT+bic2wh0eZORCU05vKRdiBeWtgAnRuoEW1s+6ssbtYMSb
Nra8p8KbtlaLVq8UxoVQgO/tvCho+ko9FcQoFcNQIjvtJKZlR+xlsWQmJSV51Vq8LUdTv8ZF+YW3
oCKwiBJ8soybFfPyCyaUK8TtObRXaPld4dmBRUW8RaPbkFOwqeKxRLLnmqcp035oQ+9uC1HN8GWb
AprBlzbKx10cDgTuFeRMoM04h4DaCB0nZywTEWy0scsvTfrDL4sgEWb+TsoUkaHIV3D8ROcqbYd1
YVpy4xiS1chNgO+NmDi0wbDenJ7mcNp+BTASLqCfF6tqq4uKWLc82wi3dWMEhO3OkGT74gYDvmAo
v+5jdhe0fKabCx3tOhJ7TZrrW6NX6lBiGUOapyOjSeYejWzRnruiMgmGYP9gigdj6J0zpiPn7Prp
TxJtsz0pytqVYf+znzH6oF3XXEYyQ3XCHWgGPXPNAetb596RtKRQxXi2cWnuev+Jvnf6rGm/s6kt
geXP/cpetjpDlZ5gPqKd1DOUOFHC0SaT+OSm1lXaZQlUzcsvmXr9c8fsOS6QZK80OBhHF+bPUbMQ
rBLSaa8T2+ZNZnP2kpgDB4kR9SerdVoCSqeK4J3Z290NF+awxLQodpSMimBpEacyS1ec6p6RlRlp
5WmY5NeONDWhG/qtZGCl4s5dZ2OtrbzKAFQizd19p8hLQPUrtZ2nWj5fyXovnBaBLVwXM5m7lUdw
L3t0mnejHG9OxI4zCh+b2Biv/AVU6GLaZAM4/TQsxzWa323Jh7WipjEC1KHe2Z3r9zknEnHskHDU
keFu7Cb9Fv0Pe+ex5LiyZdlfaatx4xq0GNSEBDVDixQTWEZmJODQcDgc4utrgfe+vq+edXdZzWsC
IyNFkAQIP37O3muv95MgSIAAK+Mp7XWOPn2ejugYjZgyMjjquaMFPDyVtTPeMTeAFjVOgNTWsWPb
s+yPEZo9FwplvVasNWUxkhgiBwYWB5pd4QoMJa0WPK2r++ZiGj7NJ9bhzurRZAX1Lk/6S+cN0a5v
kc1pjd+M94QmUelDONCQSydSCRq2Zd34kwZmcZzdOdsnY0WaTSuhAAvk/I6tnCso0UtrLvkD++SW
rYDwtmHmMYuo2wazKMGbUnnWKw19TaebHuvRC8b51c3d/AnGKA3lGVFLML+MvcffMEWIrsza6nYt
z4S1Sxb7SnMBo1EOsG9u5jBO5IAuBwvNbGX2K0ANdNL5XeXa2Gsc2rxj2H76TuECKg/0fT22Wxpx
QLeE/93BoxgQnxEMjuLGNIQX8ATRpgrM4Ug+ZAetcCvbmVA41B0ENgp5tJuA/l110aj5cNFmHhrp
1T4paBEyxDqTHp8/EvEAV2ai1durXJ1b5BbMNP37NlQiXthwXaVvfyE7Y0p99c7JehNjCKBUSJh2
zoC6wJ/Yd5oZweyu/aad5sO1u/E+CQ92FfXsn9kAtUlE/eFXz0uGIXmSh9ob2m92YOzGSrxUNhxg
Y/DV49JUJ7fLt41HOuxtMleUfNVbawSEaM2cPRsCiOxs6952c4i6r4OLAH0mXYUbZDk/NBlZDok/
fvNCov/yKAGx6RwNdkrX0v0wkOMe0iGFttx0LJtDEDPBTLdz6WcX1UAUMawiea8ytQsz3CO1pRgT
d8u4E1LQDUlRMJdEbsf9TGhcXdGCVeNlIHjx8TVFrHTxQKZU+TulU0f+jsxZkAGUDv4aR+IwKjF8
52TX1RtS6ekSudN4mZkUTb3nnIex6O4kgpVDFC4fgQPd2LSd6nJ71HgtkUWF9Z52st0nTgMw0+Vw
ezQtBDBNxkwvqezvAoPG9hqtqjx0AoC9561tIxsLBfzLaWieR+xDTJI5zRCMkCXmkUnGe41foVis
11mmBE4QJE1e2Mphr7PpTjK+v9nLasarL0v+EyHWQ+cm/rd+hRVG1rd2CoZnpxTtJRg7zO+w1Frf
CC5OsZoKBM3AvlnubMLTnpz8O7JE74V8tIM7RxqB2WBu4TJBf4qtxgYyqX43ovqaUfkfGD/Q1UW9
zqK8BHtq2zMjM+qvSpxFOn11TaiIVgbGMIIOv0Hm/eOmj5jSmfb0KLq7xYUAjFIadflY08gMw/YQ
Zvo1i3L7amTcKWlD/Rh4ITlavQ1qit+W8jroLXyNpemvehV10a77XlnTM/K8CNBw8zMXS3WwEiOe
bcIkvcW7c5OQQE8S7U+RO8S5mNkYhvoCh964REl1bWFUxxDJxg35RcHGITc0biMiTzznLcX3fqZM
8mPFlJvuKauDCshkXnFuWtr3op2dvViVyrURtowDS7UFOErCLz66HfrucN9XdE/E6BjbGSq6HbSv
Qxl2O/K4uKGaCcZzplPbvJ7VtlhJkytCiEazRVtxVICpZZHv+mqANlw03pMA5ow+1Tvld2ggkzen
7xjGc7ffRj6KFBGU9Ebr+QfS8A6k3zk1DP+OVhZlv23sRG/ab2EZfBKEcxxZNw8Vk5dq6DtU76HA
dUlPd/E81oEZwv06XxyRINQZjedOH53RJEyz+sDo0hygID9kNGQ3OEv6Yw9qvAcXXQx58HM8EjWz
Gxfwfo0tH8JslLH0DDLBB/qfgCVIRSu0E2dFBBaG9eeh0+oud7EtV83XipYajE5iulurJTimDdQe
+OhZBIgm5ogolmMEOP7Q+wEpFmk0oeiryrupHn5OuUVfMilOzhy8dRYjki4gb3Jyc9ziqhp3qiVz
jrkFFsHGjkkKse7YoDzJxJLELMlvqWPe201fPSrP3jtiTO/60Hqchwysi1kmMTdCYpBAxSuzJm8Q
wwpBfsaqeRzvDZfIOrn0zzc/gXKtVySazUkp6iLAxS+5bPRxqf135YIMU20w41IxfnkjK0WVFd3O
mCNY9Qls4ZCp09YvLedaK/UjlZ26CE38wYJq5+bL+5+wmf+CiMIkL4Rf8v8mopya8T+FzPz1D/4R
MmP+YXk3MzCQfkyYf3FQyJ7xXVgn8O3gfdj+ypX4BwzF+cODOQBDH/eoj0MT8zARJSr7939zzT8c
P4g8jPJhyMXPv/rvwFCC6D97yD0zchycxr7toMCyGa+vPuafP54BvPT//m/W/54rpXQdiPDcOcUX
+q60Eigy1o7M0NHVoTH8jixLXNH2XXux9Jes9TStXPuHkTtiR8emPKCLY/C/6GtLrEs3jycnpiUm
3ri/AgQqf89Qz47zHP2agu/0qq0LjBOG9JrytxD2q2Muu6kNHSo5eeXaNe+H8S2RJvlXdSH3A6Rv
G2/i0xy0tKEQYhEFx8ohxNavaa37SNPOEM1f3DZcSEkNHMIrVohieE0pFhOpp5PXFikAC7CkXuIS
PiIdlE5BRbh6IE5s//q4LP0vrCfmQ2PjuCgdxs7rPMoLrDj3icFIWtd56mr/M/AZAPQZdF4GZLtF
elcRqenk0unrpiXdByUIRCepCH5qHOPiuvNxGNW3UTjGvRhkrEfQ8t6YHJLamt4KgzA3x72z3aH6
cCJI3r04ps0yP01JbZ6sQZ1ChxjYoCoWUvXsnDlXeLaUNvdoxRr0BAH6/5YwGSMxN1aLGXxXC9Dn
XTSJWIdYG2ePFmkbLGwWbXvTtPNykYVzBEM+K3yNlOWHyTtGWdBjH812UdGSY5bNH75RsmWlU010
WUFQzEQEhB6sw+TT0pP1d1f2b7ONS3VI3AO0uXUt9X51NZFcfen3eF/ycjvaVHyRDsBoj4V/aopH
1Uv7PPjOuLOW56GyunPf7HKfti8JSPmhFJQcdJ5tbW5JXAh3AZ3qDSmCvx2nvjjJqC61Ia/5ZERX
MmH3/nuh6vRAc/eunBB3LmX2wXhGxyigzi6Nc1I7vXvXa6p97YnpKJpPg5e3HVKz2BdTxYg3H75h
1xxjsczVjvomRuzonWzbuoydCQmOzvwud2SN+KdEleb1LOPgkbVGetl49MaJ6tmYafLL8sV4dAr0
8AVLdlyIWcTKEmrb0s31ap1u9UgIiZd61HK+/l5DtT6WrrpDQUqfC8ig02Aeq4zm5AVpdFmAJ7NB
CWHNfWnmB3RJ6ZOfHwleijGQEVXLBQbL142RCH71DGe5zEhKNeazU2W3T1Jq5043o77m1m8y/co7
4j0Tsi8yOtgGgRR93W/agFx03xrrC984wiOleancdji1kaxjpcSXwW8zhpG+i4G38q9m89NARnmI
dPUtRUu0CUKAu7Z0sjOhfjao6nvTTq7SaBk4Cjwz4Th/c8IqPJTQ+LaGZzyMtLz5akNhoSDAG3iq
QnOVQL7UpVvfVWSt4eT2x2ONKpYQBJTVc73G1Khgb6XJNioKaNkQ5Y+e6vZTUH7QNnEPNLhSaqcy
ZYpbfFUlmebsv9LJI7L4uygF+HxiEpHuPkv28TtrnqGIdyb9CnHxesw5pPVpJuXfrcUTxzFPJ1QS
hLrYbLLNpn8q7eU3FJk4LKpLKvRuiIi0EJ75GfopAAGchXbSJjEZSscpr37yukPQKQHZ62JmA9LL
XVgzXQ0aWATegqB7ZjI19BnRpN8m3yGctjco3mglwHnbTWb2VnHT3vizqrZe2YybUrU06nr6Ns+S
KKTNguYj9vypuDee0w7fdV0jjG4JwuzB9w6e/1Nn2bIl2THdoQKt9+zXvM3MlOGE94L8sJLxoJ8/
yt7Xu4jchB1l9qFW7HswaGwJmQ+PufvgkxS5zQtG5LpJzS1TNiaXRraPIPQimvja0mtEwexRG+b4
mcyJ/KJuufZ2jUS8WUArz7+81EceUSThxk7TfeWyjSZQ4Ls/cf24E++yU0G77ZfgS/U5RWN5KGpJ
ci5NgwI8RSYavMfCQRoq6p/NFF0phYv7YmBsqixlxMQtZZtkOImMl9yscSGubKITssoAJqPX7gfj
c4lsfy+mrNs05LbQofssgpEM0SkixFU46Ttr7l5N4hHIDZnQDCDjfJ6veZ5xT6qrD9c33gwzuVgM
Ba3UW9b9yBqHo7+gstwZJmBGK6fBJq1gV0eYOvGvvzCOe+7IrtovkyN3DpOmncbCsp8yhnnhFLzM
idnvw8agMUC5/UAkkn6fHWjxQ66CbW8T5zrOfstUwJrB+LgVeipFu9EmRcbtwQykePVAECyPSSHV
Lhq6q5X0XD6rz3vJg/mxsKqGi51BgciXq6LK2CRpEJ1DV8D2QKpKcCHkATsiYDHoDGvrRqAyM1sd
3aU9Yos/GTOx0SY72rjrNQOXbJBbjH3qrFEh+Npb7h2/Ra/lV3bcNgO67JE1IZxaRN0MUeYQ46Du
3kyT8Nww7TNmiQil+3nS8WDaXOH2qu1Z+NzkQoKRp5uSccrMzTehmPcxCQzttfJT9+JIKbep3V/9
nq+JNzWwT0p18FPnnrn1eLaNPoZdV1xqUaVwX446IbuI2a+1myK8g6zs8ArH+oAlUbKiN8Y+tDD8
5kjcvHEhvLjJngR9TmbcKye9A9qlGDOv7H8wh/kulIy4LYhCRmnA/a8trty8VYwYWIAFTekJrsJW
hmSWZHZ4R/itfZQvhmiNY8ZYCWNr+pownyP8BGm+nxBLP9IdPspBs+QiKfB86+olXQ0kPWc72mpc
gmxMWmO6opFE2aq907q32/mjRB3n1hUjCsqAqPBiozukKea+UGTpyVQhzlPDZ988LOV16Gf4FGka
e+VsbrsJidrNUfKnSaYs8+FFLVwAKZa3dAmIB9MMeZEMzExXGCLFSbaKF1cD6yDDX7bCEadt9k8Y
pW4/vT1y+xlDrr12L6d6V/b6ZQqS5UxPjzFXE4xcZYZ/bm2f+WoG67niMjv7rfMd3oVkH6nhTLXO
RnITO5rKPHrmwFBtPSywqHYYu34U1djvUk//NBaQHwz+VqkhyfM4dEzEm2vwduUtA04IZBWT1cZu
tmIkRMREaCAzOrfpHaibK6dzFSaRImAdKDyNm79AGLqachENfShqcCZ1tF9uLxJkpeTr6KttQzQN
viWPeCBdmBunf5OVv8efYbJ/lm9JoYp9vm7yw9WYbEX9NW9mJkrrs7SFebNoY587XIizGHCyro9s
QKF/Pro9vR1w+vJhiOg4rJDb26H/P49m2zFOIt1JnYgLnRPccdGzk8Cq6BJ2tJr7ST2E2CDqgsjY
3F+N96gTFPXr3nJbcl14uWPghIesSI/+6sktV4/d7eCMCpbt38/9NAsIj0D6uDpBb3Yl3abEZaEA
6uJJECMrbwjhSMLHkbU8/MnVv8HIbw97l4+3MMvpT1S9aX2xtNVBNsDJ/acN6/aQBn0B87BDO7ue
VrKvyc/2Bpwcfx5vP7Dc5nHxTQQb9vQthZJDncnh9ujvg7P6vuVKXaa7FCN7bdbEENpoKyfUYWp0
9tbD7amE2cpYo9v9/SMmz3Svo4E6a+WX3j4L7/ax3D4rHO5XzxbJ3n6tJVbHzJPuOVnAGoQL3ueB
SJLL7dCvj/rwdzeQrZGNzcx6Rue8SNmjNHWnz5Oe4IX5/jExA33++xDJYjxDTG32RbS8VUZrgBnJ
jDORDVxzyEW3yCcBWAF1vR1CHUgwdv1naS7jmpeMpi/rA9Lde7maMP86YJj4x6PahXJgLtAZJkN9
Uxl82dshsFDC7EK/A3ipuffR7+GuHi2bvOOd+mK4T6RMD5O7DNWGCL3niIb6/vaHev2yO4ADtqpD
OOHeiLRABUmdbyoK8vXu4a+3CLn+ttsjC+EJDOj1uVbpuwjhpd9Oyu1c3E6ULpxq79fBC6J4pr7J
6v/ugCsFwvIPtzPzL9dvj4d7DeWZ4IX848IOInZZOjrZA1A4gj24kCfuGqB6GDwfJQUBsDY+ENbx
f/68UIzAzq3yITuxnfjzI7i9y9v7dYW9nP9+59y2630oMywKOm71mohpOr+wJRJ5MeGsJXrxyWJH
DPqoYvYuqb0d0liwmX7raWCHNk4ARU73PDdvRj3Q5wuZgdoL7rsoVJ8mZyXEZngzCpBizQ02hIhX
Q/hiHY+cWM6quPv7MEXS2gZ4lfHEEVZVDuB1gYPL5ogKgNRC4T3rLATZgBLQ6O7tNHmUPns3MAxx
hxcgxedMyLN/cglSalTzgtadFXNgL4Y6PSgo3i1CngGo3U36Lq/rn/DN3s2UhI/SAPczgliszPc8
K+ZNGbZfU11/Ja7C3+YOXwGryu8lrPVj405PZEd7TYd4dKquIh0BltA2p7Rwvgw9O0+cAdza+34/
BIzGzcUr9mk5HMdkpvQJ9Gve2u0llepOOcwY0jKjnYdAey1UTbewIM2I4MR0o9ikJgk9YVAfLAed
wjw9RlX4moNf2tKIuIQfBn0CZHnVcR7CEeF3SPUV6nPvgmGVPyf7KVye27IU+wSd0KarimvmTR9s
SKqtMIx7g/bwBtEtOTouu/Uw7OhEVB3iTAQbqTQ4YxL9gfdQl49zWPwC9LJs2jlbY8vSH4wyuABn
E/XzUFxDb0J0FkCxytvnUJ6idauHj2ZrhT7D70Y9FgEg12xylo0Lx4HpGCSkjuCEXN/BVkkCUg7I
y7qbKTKUlHwlrBnovIzBb2AGaluau6x1zppiklNXhYU4LaqpYmKn3OIH87DX3g+/az6EJesQnI/A
lCLfeyFi7RxW5nNXKsQyjOtaufwsbPbUOo/Ai4z9k8soKvfRmSOWtDdpKd6HiSgTbb/NCXyPNIIv
UXmfUjoyHhyUK8wFcX0Pj1Wrd1mzR0d0QWSNXLv83QsGOJGKshgPTGFP3rXLyx3+ENyAwFusTgQ7
vPN8kIiaqhZJ8HzEmpmi6BMfhG6tQidnOxX+XTnjf8YufwXDdHQwmalqvhTuwEiCCYV2caINKMAq
+bbgdCus6Bt9cqj5fI/QMXsn0ymIx+vCx7KtDhh97oGhjnhP5AGmxtemqZ55lWBOopksujw81Bkb
L7cs97iTIFEy66ZTQu5Dw9oWiCVePVnpCG/HpXCEMXq0NBmBjvaDvRglOYB6hjznBbjvokcx9V+X
OYF3wjQIStBXCdZlM/bFCZdJv0X9MGwXSViAmgp9sQXSm3oxvklUJhjmG5aC08CmJ2jAmyQhZIqs
0z9MG3kpnMidZ4PuUZBlYn8AHxyU6nHoEVQwHMkKWCxZSq1slOKC1hgpcM0grRtL4n2qOLdliE5I
kxIFBpI6GTNdpRmp9QjPQxSzswdgq3exz8nR7ECPWNAQ6t9l5wkEG+3XEArbtkWajMPnU81QY7NG
37eUWISAJGTmrjFABKehndFdPLqkNRXieS4ypmWVZoarD06B/aqtsuhoFrCkgsBAhtwZV9NOr4Tr
0MYfzfyxBUq1jaQDBSt4jsi1JffS1jEWdKRuU7DPZ/83lUW6cwbNZI2EFzu1WCfe5148sS9erhaE
4iZiXGX4w29nYP4WdTQkpPNj8qR5WKT5rWZ2tVsW9wI6YJUnMVEIs56rHKO3DHZLDuQmJIWkKFqc
xaAbnPDOI5J4SkhvQyVs792cJOF1tgdlyNgwqn8TYn7sa7qxVeHog8m44IxZ551Vo+eSohE419c+
HdmqQR0jVeE5ypcP33TqO5t0FtK7DP+eed2DGXmCmzNTIIwOTMYRe5H6cKqwo9NlcDZJEv7Oc0Kv
2IZ4294QzMCAnoHksnaZ137t6Vhfua3FYuJseqn8TduDDLipjR23aI9mkrx03IPOdUQKHroMdUt7
ruRnRhdl042/w3xuCB28hiaar9Qtn0SmixgPHFELlXlVcnhwu/IXS8y150a2r6gD4Vh9xTXxyZKO
HH8iyTPy3LNVmac8/1V4/sz0aBiv/sjamFOTDa6DniAEcabImnEpZVnS+CIxdSKHkYZXjqmlAZAd
QYw7V9gVw+jR0oOIPYO7DFWtgAAz2twGQ0E9anwEg/RiCBcODGWwzVI8y8Kr7v2arEi/8mG6rD5x
fhO+0ceSjTUM5baNDXfNwyVXcbhrkmlrue53OaF/8PQwHtAPHs3lU4Z85Ss4qlGDFsJhbInCVG4a
pecNQhAy7tDFdU32rcExtAW8GXVAA/VYPzhLPz8lXoKcuRKQ/yaikRcxhRvXeXAHbIC6C3jDNlnN
plViV/efMSoGq8IqP3be0XG68Wr44UcWeXcGu7DYdyuAoe5rTXoeu4YioFnKDS0d9CM5D9tBtsdR
JDD9q+l+TrV753BVi2U8LPk4X11nJAJ1tod9di6qEmtVX15IaGP375OcbJUdxFWCKIW3q1RPeiCy
cHLvNq5nPaPTcEtr75TBHn3Gz8IpXmEz93XoEZXcF3E5ZNFWDzZ7pgiuQLXQgSMVsA7VQSSGeJz1
YbIW80ybrEbPERHH63lRLKTPENR+zKp5iEv3C6kr3InWvcXtEGifKOw6OVp1++pyYxvjEYE9YaDI
/nOaQ4x7mx29YHTLuE1mUbD4p7+rKWkvTN4w2Ca2RhVMBBwSmaPhlHcsc/DIhuhekPqzKaf6Jdcf
Ql0Su/N2ipJoE7TY0xLHeZNAMIJ2zhHsFj8igmI3zCLkcS71t8WaPqibdha2LLMYgW6X4VOSN9CZ
qFukeHJKXk8fjGjtXEBS09WoQiKqgoX62P3heTMJfggY2CifFpMkO6b3n4MbPDddrTeqV7Hn5B+t
7X4sdDywWBqKexFbzYGrLgyBYAmd79Sa4IvaICXkl+9WSRwgDQKqd2QenM7M3Rhpsx1nC8HX4j07
HaIP2VU7r4IAbkWnxAdCh/222y/L2koaq3cJDRbUbU8yt3JOPqZAWh7DhTR7/5z57gM2uW5XhTlZ
M1VEwLBo2gdVFnuzIGWY3QCydF1Sociig5YVEXRZtTENlX4vvB9o4urYNH92LVbHiPNYtZmN3tma
EPZESGhRHuHU6aotXadly1ccM9XaMB+s+Rp09+NC0yKSzWtVYiSDdzhg1lmBWjMas02bki9ye35L
yLDXrdd72UP7kLc+QiXyAXkdz/8+iBYWue1xpzcgFE2z1WLtAXjY0PiPb+yuG7GLNBz2bCHXWyby
8y3IpJ7qJ2Yi056Ch9+w/u6/D3pczS9BiMZm/aWgs8seJaQczmZ+ly/VN7j5CrlTNCB+L9lkzoM+
12qVy0JC87a50KwrDfJ8CsR0PA9MHc7jeuAFXBcrrQ+3n5v+t9x255Oo/PEMWHykk0MhuMwIrG4w
tgnRLgM3JiO3pzhtI2BTLRqVtbVxyw7JzK7CVkM5k3YiPzHuwslRL6RwrQ0Rbz3cgnX+PiAsRLRk
A129ZbXciG1T4jxbqqRSE+WrN9py7zH7RtzKoWvr6bzogrflG8dk3TjnOXG+2Xq4Pfr7Z405PqoR
8ZgMLJry6w48TVaRh29FYFrW53//EHxlTIihdTTzkVO7qJ0s/PZoQNFZg8gyVveEYZH0chxoUnHi
13ZWV4cYGDoU6B5cans3MN0iwrQ9oqX5K9no9shdn94erX+js0N1hL7qxr1yJemPj6ET5GdPDZoL
f8jDs4lbEX2qdLcUbPa58m373K6PNPnBp4DJp0Z+cE6K0cXGOUbGPpDFw+1necqd8/bImlx7Y5KK
zehn+LQcB6yC11FNGKg23ERbp6L7uD25/dhVtToVnLGbguF2kKuW4f/2lIK33xUtQXu312c0k8Ml
G1v90p/NoXH+PNx+PCuVnAjgHvrFqzZsE6DeleQeuxlPy/XF3l5xQZGwJWTCItGa1+jOi3X218Pt
6e3gdwowvHwuWlbiquQ0wTe8/f5/ehHrh0TIa1Bt5vV13P5k5kIQCSVzNkLLSMJXt5MPkZ4xxeML
Yc+1aTrzS0VkKs4+dCuAPvwN1LmtNyNIMScnOWKQcGTr3i9VZFHT09I2NN3sPlFXcj1y0sPzH8VU
flADbUtnHjezXWFXa8QnKOO3RnGVFHO9xXTSbZfCxEE3QxJBbH2medpcKPPZS+B+2mqBI8miUbF3
ZpAS7GjUVHsHdFR+LI0s/m3GmBSwOyeuoDhJLzR95WpbkMJ6ayz9aazhZr7GQ5XmBp9CQJw8lWIs
dXBOFcwfmAlIbNFwdr4Uf5KD/0c08l+IRmzHsv6/opH7z/F/nT9l/zn/c4zOX//sL+lI4PyBKgO9
h+si08DO9rd8JPD+oIQB371mk4TrH/xDPGL94fhWAHvSi+wgcP5JPOKEfzDlCkyTPzFdyyQb578j
HrGDfxGPIBnxTG7UVhSG/KH1r7B1clhqHGWePPYTu7sbhVextUdnlW3pKRB8lgp3U0tH7bqKRGTp
J2SAVtW5x0c4YPl8TSP1PKSdSYpsXlzrHrmsGJHOsemknA8ZKedlk+/7CfJpOPjfXaovYhfNe3gy
3h5urnNOPJ/uDhvhLvLbg/M1B297iXpcf83aRG8qKnsEE9XeHaIKLgsWI4aJ80tHrm/+IcMmf+pd
u2CeFtzjRGcHJYt3u8GCOxpRd2GMkcR9T01Z5gY4j9FwQcO0OOGVug91+YqW/272dH/gS9ef0pJA
ctNknIiGDtGa2GbT/FvUCD8AU3RDikgNRIVvuGfl9h32n6Q/pFP1oEWUvA61+9MY8+9g7sDLmKHG
jV5A9QA7rEqNtBpd1zAX56BglmzaIt/eyarZNLbDyi8NEfem7OMQpeammJA8zE1qnCRR3jnztX3n
FpRn8MMTJrR4j3MM3en4Ng+SiOXxECaMxtDxOgg/y3HdVtTgH2ZiqhvzzF7pa7qCjaFsvCInxvcX
vNK0m8mxFFB3e/z93ALrTBx8Igkrys1tJyyKmoaVE1PvK9ZCrPRj1+7qgSLEWo310lS7bEZwDa2f
pQichdTcxcq01kwb7e+uoHHORha1UH5k5eYBt3xkzoqcjbLfNvm4UcFU7YOW/7xMikvp+N8UkLED
JBHEFM1zg6h7Y1RsYHqpMTbQonMrE5Xo+i9GH/1yntA0An2NoxIuxKaaGvaOXv+o1Hw0bT4OGeGO
XHG6W41weJHvpjFxUjIENLxOB0dJzODvuAzLe53Rz/aWkgAFpOHLHMgXxaabfdOdtQQ+0E51HUer
2buzPcazR+q1Q8doC2XhjCNph+mXNF7Nx6urN8a/z5GUPp0JxmKiOM8hZQqIVrVbRr4aLRedQPhH
xqrYsSSBHaOaBb+ULe/2xKUm3fLANTxRhtvJNtmYtHjoeuXsvfGLOSQT5lMUHlLC3fdwz+baoiNO
zxjFNeoFtr1bHzHqAzufr/Xy0LhhcCk7gYBdlfeOt9ADIGN+nOgYFRHmHZjYXPN6/PD9r21u6ZfB
+ALLJF9P6nJ2B4OTivc0l3l4nRQfEuTir0OfG2dnXBgvzindZmwZu8puoLjbzTuSzH2Q9j7ZjWN9
nBpOAUoGjwQe+ZJyKVzDxGSzp8K9leTyyU6QIUtLH/xKPRGZYB8SO9FoOoEOBJVa7shSDjeZb8YS
gcohkcBHoE1YoigOTdI4B2w6QJi4eKqdq5nNGLa1HGWF7iwhUIt+OUs5jqq5kmKn4DcwGTk6sJz8
0P7O3v1JQm9GaF6+zOOSXnkpNK0e5woTdRvW/UtIeQTECEsW+5hdMuD6BEZUxsDbPv0mieI8ZIpJ
EgD6a3v0ABD4sN+QRizT+FrS2d6ICedPUmb9NloVLRPObJb4+tC67dMUjA1qbzauuio/hMb4Xc35
ryZlCAi+9rXoE/aHHrLjxeT05rTj6PmVA9qDgnYQCXx76DQaRMTR/Q0fjDY38TBIFJfjPFlnjCvW
xhMRuRmqd7ZtkBWYE/VLWUIDwH6x7LR0HTQf4bvhj1yiobU8MaYYR+OzMIs3eMjgNoBlOJVmPo56
YVcHh7TDr9jUxzapvYttGqj2xYcx0dr2sxLuSGuf/B6OoN0UHxKFDDrbPQRAJzYDg+GJIg3Fo3m4
lXbx0KhObN0s4Xs6VXighpANA9BYGVQ7f/1LUxrSaQNeny60u8KujA4Fm5mw9nFDjjmkchDEm/q7
7RCokGYD7IW5g62bVq/hgFN0dBCiOFwKNUX9Cd2h4h7nhmwnuuGOhvF9WCGdH8ckj90GPAJmMEgA
hARv4Y/38SjSz9xo2WevN1XxK830Xdp2ekvmqo4NC2BAOCuc/9Ucj4za0He7B6VdA+7OwG3LwG9f
N+l9YdL092vP2/si/C0CwwarYOsDguFvfWv6VzR99r6scDVRqZr3k+gOjluRL1o5xWZGLHxNxJJt
B0eX+8pW3SMKTzILSuOYyvapCNz2IdCGuNaoqXA3QrbFoBNjXH6aBlhuGFuMa0groLIkhsKerhL6
OHLmkSC4qZE8aTXfR07eXbxAwOcT4a/JcJiP28ndrLLp0A32b2Ca3jWpeBM1TQKaXV1/1/W1PC8F
tybF17O26Y96Qji7LhwufQNnLI3mfbF462WADlqZWzp+m0qv8rB13QL1R8Raf++SA70z0ADgK+Ve
F5wNI+N73/j3GQ4/pIymuUmyD1Z7LAPrfzdVaBXkD23KaqMx+G9CvYJezI4sX/jS26DBCrxgRE+H
u2FO5YHSjDcssjfwktkemzHxSSb0vduXEc/+RrfKjuWY7Cb8LLEHy7AFkHN09VSwkfgP9s6jOXIg
TbK/CG1QAXFNrZhMMpPyAqOE1oiA+PX7wO7d6Z2xsbG974VWZFWxipkAIuJz9+c4tgfjLTNDn0JV
/4wgMVIF8Gy2OBh7Xwc/EebLsuFRo/NtuYpTIvLDWRb6tDOc4MuzbX0BhTFeInmRmehhPRu2u/N5
PckTJfrOIrzc0ZjnWPLqDu7WdsDZAa7tMPiIj8n0bixDalWgmYFB6+OVlAOTaRKXYD6UWqW1Jld1
0ZtrrzV+WZhtAyRqApJwg9pxzhNjN7b4J+KOkwz5zTfL6rgweNqmQXVqjRTHuteo5TQan3mQvpTg
kk5AIP6WMgrpOzCEA0d8Nkiir136NaAlGhRsuLq5LSwnOBgRB/W+K7DUATsgPw8u662Ndcrfk8HY
UNZy8+32DFMh2vT+yA/Gi7tMAyY/U6mNK7LAL5WmyJQCNVzEnpgJYPfN1BFYNqDqROZBj6IlyH9m
CoY2PzrnJIwp11m1N3D82w3qx6hjyeV1xkRByACrwUkD+s+zpUenc+qZref3exZFgBVlXN43LWiL
DPTU4+h1X95kX+GkqIshEgififeYF9cS9wyup7g9pkbcH/sqWvhSnErW5py18bGYLLrx0s5Hm8ms
bUhPF9zlRR678aWyGa+H6cQTFcnYbqqViTv51sxRqbS2vhNIe9e0PI1Dq1/lQNImRCCdP/QVJLaB
PHLvtupmM3JbsuCqXUA8c+3o5rQJpwDOYZOU8L5g7cxsvc6uCjq1WOihda1KB+Mq5kleiLoAE1F1
CAelzqItghtLYnm26YtAj2CKhzDq3vTQdPfpHGHwEjRSmEnu3gpMQcpkenMG4a+NYsT1KHvgNakP
FDgXN12M4hakTP0Ko33455f8CBRirxfHkUSmoB/zlobcHC04zl0ZEXxqe1xrM5B7bWVgFOC5DE+G
xu1r0JixEeTu2YfbX2KMAJ/3vLlmp/FTfLWVL1bmYBZ3hV4Fi7By4rOfmwf4ZIlypxPHcSbcKbdr
Gi97HVRnKJaxgveCO5toPvZG3rfFqfYwlhrGhJ/RUU8ARWhFsIBOWJWxGUwb73p678qeKO6ElaNH
jgUBGu5a5AvcGt3N8gVaUts+OwMh8SbdO4VPi68EsDjJ2VZaxM9ZODY7vMbpItfqaMcSB+q9z4xF
XBovvd4s7Kin6QJnwSqQ5asD9gMACktJpMxdZ26bCe0kpMwvkfW29I9FXm/pLPT3hl889Qva0FJG
B2EV7cTcnuPwCuHozuhxMeWZA8dDEcoNrHgWPXLnK8lit+gwkdDltU4q6W6i2IOHZw/ZolPuLQfE
s+ljmHTIyvVW5OGmiWF2kfz7JC6vVlBpmZxYdINlDnoZ901XePARiqnaFEvNpp+hRocapyl5xX3H
BrGUVAlUHYmoWEdYczz8m7JbIT8gYg/qO3lvnSl/YC/iLhQXs5c2J2HdHEGI0XUpUejmHYrSqlNj
urci9+v7eiq2IhKfbM47kt0+/JVBHlK//2yZZuEGrOGLOBHh894i9ztr0UbYnDhNDYaDIc8yrR2O
626ZA1nw3fQ3j/oW9DG3gFOnVwr1tqYY92Di64VHeeIitLwf4XBv6Jwm83YAZlFXO0/zNsBPH4ZY
z3eDya07oA1G1riwX0OB1BLG7VY5TrnCP78n5TatGnZxK1EkV5Lwr17FO5KnqbNWyJMWMcdFoMK7
YsKOG6jsGpTqpDXBO+aBWb5rr6oIGjKQ3XfIujv1roeXt6iWyjVfvZoDKjDocM2Yk66CKEp3sXLf
cRJwiqU2bI8/a1oLO7zgrZQrHyr/0utSOIEOpwg983R6XAk55m3YYsBN6LIiJx72mrsHEA3kzXqs
2ZuwDJoL2q3Zy4bxbxWWG7OdFAjBoKIZD/xn9O26vdh2GdyszDOHHSAotUODwILrsHQHadQvcjoQ
FxRwcUyjRWEtStdd9z7MWl8GT/jwCc2lzX6YhMsJqvePzUDHBFM+dpTaeMNrvQ10K1vBBDV2gcqJ
9/nV0Q+rk2Pk3X1f2m9zVakTRyauVHT0tAzvyalq+7bt7gKdsJ3j4DaxZxW78yEo95NzXw8c+sjl
fbA9+ILpTH8L5wff2blDOe3cqTrqbnsLUzAybOHoCbWJpgCA6ZZkA7jlbe0ZBCFFFtxci6HmcYGT
jBU/z1nmGsA39MiuMWXzkGwzc6WFEGiKKk4JW+YYfQwQXonbuVSdmXftFKcn0Xw6ruyOdiTvrNo7
IBywbTCd6AzooMeaDMvKj3k+AKT19rKXw4rREoysgC21B+qBxnKXMoo7R6vvItajPVdkwBVq3AUa
bjb6Z/fSwOBdEP4HnlVxj0r/ybCtmsSE9lMk1Sd9i+meB7ADUwv8SKTYhfVdbGIHmF1Wvn4T9ZfX
wPOktbjY5fXMZ2EkrJFP3OtFsS1bp9kqKZcOBxlwidxMk/5mFoZ/GPyyZOwNGp3ySRwmkl2jPQN2
C7u9hKY0lnWTvVEtS7y6XGpNWW6ccGV6j6NsnZ2NJWqdQXhaVDB1otkqJEvqYBVI+kVns8+GUoBZ
b13V9ohR5ZilPMrZhRk6Y8KQqGazilXfYZzigJe1PnkUzB8FEflF2Rp3aU118xnL85aD6zMr16+i
QA/Xrv9QW2jfEH3AoHBzB6FkRNUzpxq8gmSkj5TWY0/SdPsKyxMEis2WfNIRH8zhJYt0fSu7YWsY
TNAojWHDMP3YJuGt2InfAzbghVb4W7YjH4pUKlQjFvaHpAzehcL57QH/WlgZhwmBtL+wJvtLcQ6X
icSs7sAH1MnSGDkmNG/QVlJji+aVQ7a26GKbaBJdc/RblzmYJyXvhSuvXVMenWwAZsxWaJXYbQdM
RFwmQE/AJmmqi+rkOW45y0i2BhBc0uAgUtqNSvd9cvXmLb0vbB19tER7yRzZbSbtK+oYS7Xhu2Hx
DXz2+dtCK1cGMdy1b00Xt5gjE5AZJsXp1TEdDgeE0TZeXXAsmWPpDWS6YoBrzYmyXRoTmyYL63w/
aNo6zJLPKeLIbOqMYsYyORazipVLuiyYrzFGq4LbKCZ7Ocb5y98pLqmxRGnWOWAx204h0rLoUJd5
nf+OEl4b8F3ZMUb1U9foxE7hga37cDhE00NvMrahd1gjIuXx7IPI1SLahgniPruJZmt3sA3nfT9N
JVxFdUBXaS02QcftC1zDmmdogOAsPAPcMm6BrqrjjgtZ+tdt3QMCzCGuIyJ9JprieN8Tgoo4Ixcm
5c1evnezq2aI12YEVYjl1F8WdcYsjCq4eVQ5qgZfsx7St5w7V79LtVVKdR4OrtrYhXZ9Gz03JKOe
X4i5sGxHCAskYKtVXAX3GQcn4kb04IVB+NWj2R9ggFxtOWZHM0keOqc/SRWZp6allKbj4A01n8ut
oOuSUE80PuYWcSNsAozWR9gd1bHFz3AsHQnepaz7jTTkIQgqqgRzeKqY+Om19XB/aF8tzrNTOCL+
eIY4/v/YK963bvwfFAzLMmxkhf8+9nr7GT7afxcv/vU3/nfudU6xeh5JVUOQVPp38YKw/z8cyzRd
3TPMWTygAfRf8oXl/MMm8+p7hu76SBRzLPZf2VdT/MOzhJgbS3WKnn39/0m+wCln/F8NqMJAh7NN
FnaT57Rj2eZceflv2Ve90wimMNze2wmdbIRKrrVqGb3BVeSJ5ECvgUdAqusRIRC70DSeCizh8STW
auSPmFl1soIJUZDovvCaR0vkH1zc9JLq7o659ybSFWdUQi2WT3u58K59Z5yaUqzgqPKUU/SBFpNN
CJQ1KdUJtjCc/yh0iXUIZWCc3fXmPWLPbPk+GEmJC7OCrudlG1e2L1PB2M6OilNaeayZtWAxac+i
wThaAnxdklDDwVtbl0xCISvaaYv3B+W8g8dE8jMEJdZoX4nvhxsnJSrVk5Yl7QB3gNNvX2IVy+h7
nFyERPYe+K0B6dGkxV34nDOmJKzT84MVW02Lb63PHrl36ViX2KummgRMD8Zpq4cjNpp84wXte+0Z
TFPsk3RJrAxmtHdcXg8mGFjfydSXaq5Oo+bsWPYa/wGiYky4Q/MuzzmEuwkIkvkze6jNu79fGQ0o
jkzX77ClGWcGDRzKytjf4myA2GLa7UkXxnBsNctZjcNkcFT2tftClOEloNXvUkJmpihxOoHQTmCR
dRAoRK1fQvJ5ay+nBebvU3YC9WW0MZswcUU+itaxiO2bq1rwKy4JHZGriAdf8BIGhYbJLiRwRkJw
6WpecP/3oZnpR5VZXpX1mfuDuwOEwdjEy5zpjMVNchQzGeHmfE1vCPcTJNwlsZYAUcyxUyAK4/0R
cMM3iWlERxjfFsMSmqM6LfVO9Ha4p2YUNBPQzCvU4J78vmzmSDBP5kxFl6Fx4zPZSObBknWni9hD
NboJJb4vLr6jz9jEUV5bRinbkZPGSrqiuxaNsB8MnbaNfWQbzZOulXzQ30NrCq5/n5ii2dh9qS4u
Zk2jT5wnlXsEebT4lfBCdrR0BdnZaZPXqdIrLLDCgbZtvaKwjLfA6qCtleoTwQ7f6GTbD/QRGwdM
SsMajl+P+QjSIb1kZ1cLtZ9ZOuiJlZ0VkdeFyiiw0PWwOPjISTfTsc6+k3RnR2eWxYn1Omjl+O3V
+T7s8XHhuQmQ0x2MdD23OIPfJrXnoOngPOIBSN6NwNAWCDPedUwgfIe6G23aHo8RZtdpnyUYWWve
54cpwPxKmbt496ZwX6k0+FSc/gJtuPeHrn9qmQnsoohZutda7Ws6sbEMHPNeAPFa6D3u00ETsz+p
D5/TlPNylZf22hv88Bl3p7dWItQ3f7/r90CUpY3rw3a9XVrJ8cVtjZcx1cpLayMRDFTG7D0qhZBh
WvWdf2hGFTymE8P5wUO4zJV/bgdahIA/sQkcYu8UGSYT8qKtbgxCtyLhn6bkRFvXpPdvXtBgSVHm
k2/aZM+wpOdaXC8azAWX0tBHuIQRPFyY6PimAGTXlYWrabYrYtEdrqXWD9fCNHdSYNjtW+jKyfx1
xg/TuotHtorzn3AREHeNQvpUnFJIho8PaeMOD8Lu+rsC3Op/fIn3Mt2GOoxxh6N2C9LsRa+sfDuR
mFz/fTqOQGGqCJM2aY5j06sMwSm9D8q0fSAGlj6BbFo4af/u1N5018MavTHmPsdUl9//fTaEPceA
KAt3KffEMA7ejScQm7d8DE/oXphA9HDlNULcxqGXl0b4zwJWkwvP47E0zOyhK9mQ9mS+bWcUaz3J
8ru/rLWWMuPHurPxQhOPRTVYMTbAm21a/aGMPXdTuoG4VrbTLMYsqH8gE8s6USdVu4ynGIwSZU8Z
S5HgAQTvU1mjVLR1x6DY6X75HNpae9Xgdx8ly+UqD2I6Bqsq3lWOdR/qKv72PIP6V137Gtg4OfvM
DccXSrPFQfogTP8+XZUqsleNrM19AwT/NeOqyiIjfbF93z/STkUtYJ57rz3IyKXO5UVJEnUirhOW
r3LNkt+84l2jqyqua9Bc3a/SuJ+AXtxXfa6eHc0CsBwb+Z6gmtj4pEYXf/pAYQgyiy3cyaBzgUWq
2r40Y1ssKZjrzlioygVaPXhWWkJpoIiqZ5eO3mVO/uM4xMU5KCufczYO0ih0Q4xXIK1ckREVzkbK
RvxmY9ghUCq9lA+eyhcUuETXuqc4GL9stQMjnp3MpGNiisKOc1njNk/kSyOI5sVlgS8LLPvQYmCw
ydfuqzqOn8yZyR7r/ER/v1tg5UzpREZDgA+qc5p23Ga6CEc+GOEkj//82vxpoXCEV0Rhgmrq7nAL
MDaYP/QF/x9IedH6z7I/uKY6/v0KXhbzF7peV3kUDGuLHkhm0zye0PYduEGYWGPTrFaMVHOOzTkw
PqMHpdH+GrpukMyXeBXQUam6RDdj8H+goSfcGB7xqYkXgevH21lhzqEnYmzi128YSvp9Goe7KNPl
fp4rjlBrt1oP8dxs3OBUcVolGJacMZ2lzSXXuvxB4ylLSWtqbDTnh2BTtbBZFLa5Po3kNNr6qFK2
6k6sX/sAowLpaGM3WYGzosDU35RptceC/Ib2vAW4B+pXpf1O9M0nD2HaEGrNvw9Hwv9OKV+QgZM7
AhofNjUEtqxImArWB5k6IKbHa0xYdWMq8G5WB+cpZcTp2nZ3sNwvd0xu9EfxRAVLjcsN+8LwYAgU
nrapfylewLvd6MjSwPzazrhoHZYvy1TfGM33WTNgB0AP33QaOKkSZ/4OXR/8rU0Yw+eEmOBkYEg/
V3gNNcNORshRlMCEqr4YyYA3CIpnrSMtzl3jC6uYdR06H/xnqza/jFy761wd5D7ucMmcqYq2PR0O
xHgYCWSENSR9pXWNtgTK6SmU7XPqClhGgYOClur86D9p1Tq0NkBr6YYXEVRf9I2opT+FR7YartUb
K33UVx3qRB9FD2AmaLba6L2u1oEK3kufFGHxLWOHixlLhd9UmFFkoJZ6Y2w7096MPTMhQTITG1r4
Zc48ND0XD9Aauzr7ipPmFc7QasrUthgbyZ4vP1Eyeqh7Ig2TMF7KTr8S1n8spe9vaOeyXf23d5BI
x+dgjg7RdVqFYheY2iFU3X3AdLxhmsbVtJ7Y/03qMtDT6zU52c1Ie1SW9pESMEIV27cp8QTN2Y1u
uUt5Ei+YEN6Y1YXLUpujQrIkHgVgYeFAW4DmkKoMCGh/m231K8TpaIVCueLun/N1zpfToyPhtmIb
nOxrU7QLK0Ff7HPubAtJNbVWnICfyjlW5bPWW4e4Ynwc2qS3ovbE/ind8lRzo2BcDMZwhn9AV6YN
LgAVLAoEjS56UG8j373HTIR30FoWbsH5vuZX87abUXO6zsNXIYMCbJd6c/P6WE7FV9HpFZna8aZz
PzLCRk62XWuXm9Opr8Buw72ev7mx5CDmLgt/vBgj0r6VpAVBhKBfVLw9TSSvI+iKXKfgtvCI3I0W
HS9Bg+2eTAXSqROtplB/1ktAtmTgFwPA8HUtkreptiALZvzcrccEJk7WwBQGNnLqGW34rZ2/j2GI
t7DBLSADapHIktEn9VPb3COWVn+pigR9i9Nj6Ty5uf/uesZn4n2zAlxIk/JfrejLrSESkpX18vHT
BpZqdnAu9SJvllEsL2kr0Ckz2sc1ZlmW90wpxo9y+p8xrk929dO2NtaPMj/ZRbQXqABctNFXJOKH
rqflBPjeh1Ei3rnRyPKFiKSzFqm4encSrmXWARLaA1JSdMeG+ZUZ5ksoxWPrOGfI6LA/xktZWngn
c0RojzxH3R7sWjuyNQKp00TfOMOZ73MBArdA/ytbRmJJs5gq5x7X8FFOlD6IhaPpqNEZiZP2AuOV
m7IpuEgmATEIAb3X+gs2zEtS2e9Cjy/k3DGKEV8qB4oAVStPYWvvagUfB8fPUk/wcOQXpYJqKydk
lhDGQZPT4edIHlnRpmnSCMx+FK7qHpu/926n+Ifqafoh3tgucNEfWweKfbKGAxAAAsUpNU1OCrwt
vmeuDFrBUBePNrwya94DX+5LzU02NuFt2u7bTTHEd8xrBmKrhrF1Yuy+dq3vRrIOrVZ+lIUj97Y7
0Fmua2BhXH8DaBW8myxJBxMKYUniNfCnIaL2KFgQ/YoubhPc4rL5TUesLZLicQaUmwAf5Ff4mFw9
aV0dv4hvoG9eAsb1sPwrDbBgf1CizTfsstq98LmkCl8OOxrkyBN1L0jJ2alvSGsEMcDntF8Pzarm
KLfztf6urRP9UctuRLGmBbgQe5VZJAuluufkR+HyyNMkVMO4qv0YG3LkbwyHbvdaJYLaX9rYpe08
R11croVX3LvpmGyouWwB47rHlHftqPGTth12MUthA9ChpmpIkLXw6Bjw2l1IX4OT0Clj2I2/qjBp
rTwe/UtLG96dxpV7zokgJqIAS42X7xqRvhEyQ6PMOcUXrf5tkO/kJkft74kRsdbAfzLphMyMrn5t
82bTNRTucvC/wlwkhRM4H6Zl9cuw5Nn3LjTThpqKOaHzODc7vPmLGiYXxhX3AbgizQaFx/jce3Sw
+i1gZz3jWWW5bGarI77osPPuW1E8jAEPeDfT71qcXgy/A+/oa8ee5dXLfXiqjc0BvRq1p5YIo6bA
rIBaeZ3bFzaN6NkP6b/RaJH162L8QClQB6O2OViHGJ0kaX10j+qQZBG15v/x+d8XAWe9pOZEX8b8
53qErDle/l//3N9vJ3p84DRWk9rk+zUZVzfiyv4/fcu/39SxkGxoIDr9fcu/L81oKfAZ02KC4ESQ
Z2Z8uiMtCeB8MaFsW0vs+6Y8JyODpKL/ifK5OGXUXxl43MX7lkLkhal1+7Lt7u2u2XuMfTBRqEUh
nVcRq8+0mn7cZPypLXKXkjbJ1rf2Vt//TCmUm7KMbixiR4jXNdgxRDv2CsLEDTLZ5s9INDIlxNlU
xl0JKH2pvqfpjyDLKqCEcaorOofiggpWaRF6Jq+6bL3K4MlJfiGdP6gx/devpgw5R+HNWJqSlhjy
v6u/3/z7EHVdvpl68VSng7ZWZvyRR5lz0Ltsp3q75rjqEn+Sw3IwO3+RlD6ELDvU4SnkLQqwRCMm
sdoe/j4HjEk0Qu6Aij6UwtC3bZLj8mhLsGtMk0Y/IlLmZMXaErMh32QQb090lbgAIurJgO8aJe+E
VyE2z308urKMf34w/8+vHOZ/bKVCbuIhT4+eMpGiQJzSHXrNIFxS23Wm5ubbdJjB6dfODJ+zPjy2
ab7qYuPOF80XFtcnF4IYuHRhDmfc932an3pLX5saXAxDblUy3VkGJjzAf6dQq9e20BaUDqziUm3j
AUYOMTQG7wHXBocUZE/zGJRFuATPuc5tjvpu/KAqSx1Gue4cd9352nuN3Lzo3eIcD/43IcR9TLnU
vEUQ6L40W64AwT9Ipt4u3qmufhiwKFVFfdbicOMj0Rm69t4FRNu8lC0+lItSYTqOwFzpKIHo9+0U
KmZ0AdOUmfRk6xeP/OYqAotOVbQl+7OPP4ICWzZS2WYiuqegl5WEKNHRbT3Z5gOuKVkbrPvmvQkt
HG8GybGEmFiDrVhxoMYqlfJjulzBCA6E+xhcltlBcIrysts4ovnRefyCO3AbaAnni+Hgm/e22/Qb
kqKfNDtALkgCgdCQXUzER4x/BB2r3xQclp9pBzBDLVKJPAiHiYBXcPhBEjxXPPixkTMh8UqovQMo
gkpV+1bk68Gr1qjXpzoPnsgswc610/uE5qQlobPRLrxtY78RV79qWVQAPIoOZXIhlFywDaKmM8I0
wL4RW6Tstjk6+yJtIRiU+UsA0H4woO9mMbnTJopvFY7xnPyJwi7EkAozkwcjsGquE9t9XAEdoT4g
RoSkx6dI8PC2FdEZrX6LGDtQOk7Wi/Kgpv2ySxfXOPjPJE6+kpKWQQa3TCZH0Dr9nZ1m7wPtiger
5eIswgagV7XrHExOeTU74YPoexwteY5tdo/giIaUZSzz/JckFZjCpbwRDeMoIydmRP1rPbNmSQ72
Tvti2OM2Saevzq/9hdTSciMIH4A86/f5dMVzYq58HVnLpmtS6NqT55I7t6PyEI3SXDR0hNEHADnh
Edj1fagNULPHBxVW2t7oXm27he/8It34gECJ6wW5N7MfZ7AsIpVx7kEuLTEeIz8q8dto1p1mUFxT
J/dlPS7Yod9lQYszHhgBM5Rzm6kfejDfwuRiGTWinV2tiion91c4FkQpnmiCLkXVRydfBeGbrMov
wwEE22qngYa8IHz2uBEtxS7Es8hhe/Tb+gPQYLYijtFe61Z/sUVyBLJ/DemuarOeNTo9TjWQ5Ma9
4uLa2135kdazLyUODLxAYMa6VL5Fth9tq8n+DBIHFIg3UuchyhsWi2s+Vb8k37fmVP9WGj6KoHvI
dJ45rnEaWogKZfGJCfAz4KFgGPnvDKSlZfRAnud9TKp3SeUtz6kVVKgS1z2zf2UQAejJjbnpRLM3
8Po36ruSnT9NN8JiV7iSaOTEn7QnknEPmee9VwE+pzbGZNxLck3kyu68Ydj545PMcVmHY3ko5q1q
UBW/xEa3EAQMaJfEWVkCZGjc2z6sHQJfC2MsNiW85zHmKAiP4Y6lb8O07SEz8P2JL5MlrKIlnCv4
zTLOkt2bMxbncur33RA+JGp6dGw2ZROTYpzWnsAN0KcXu4S5EMfa/dARIxEWphv7LjZgU8SWe60T
hxDquBfA4pj4ekynjbde9ymgqxYwGeknYm+I9jwtMIw1aPX8uNT48mqnCfOQkR00briQDc9UDg/z
Syzz6uZnxD8cngipE23MLvrC9EU2oirZ5vAjRG/EK5gptxATR4KFqJFP5mDc9c6cMjQmwGYNT88c
hoTI8osXfymgLHd2HPkLIbRXmrLfrBi7U5z4K29Kn5sQAlP/1BPZ5K/F9383Updx6Ve/bD6esAKW
UPLpOSMsuYZIUeNEXPRUC9EJCn7b1amOk7jboYm8uM6MPgvYs8PMWjCRYplEqSVPmDIaPSGP8b2A
tlhcMazo9RIUTLONpP4Z4BYw0ugSA3amTIiHvF9fQgMyndn267GsuCtNXsAG57Q3H7fpdoP1Exon
p9IZCNJIxru/V4AJl/TxQDcZdPLkNmOjlB8w9ATG8iZfOq7TrALxJGoQ9aJmumM8BREDDtX/ssd9
ltlVSFVu4hm/32OT4NrCyW5RmYHsxLoSe9gThgiDmRgPQYNHg0Pfr+gdfV3DCE2H8ZHuW95aqeSm
klh3e9P8zKEcLVpCosQw7oSUTz2EqrzV6/NU03zb0XG2aPWjmSFSZw4HbciEi1xSwi0BwqiW4ZOO
q1gZiG4TlP+63ESZiXRYhBT0msbbZHzkffJMpJuMfxowZ5ifkHX7pg3qw7G8dOH10drJlXHyMvah
mQd6lkulWQy0IfEc7VZDMDuSh4K5u2kTKJmA+XQt0RrXwDCApUFC6SGCSux9RqTNZVpM2gAMVV1k
bCHBXVwtctbxSGrGDtO5vNHb9JlrLGjLeGok6Ye2aTZN579MOt0Xffclaw9ovD1B7xDhvZv5D63J
lLSzrl09vFSWf1YhWkZWa69MbIVeyMUQ4eDPNUaUThSzzrKgxfH4GUfjLp7qFLZM8zvRtbRoFGdW
dD58e2ZMcoeFoPdnrp4gLx5/MrZ3uYVwW9B4WVjmWztPU1g2vgdPX9u5yxsXpel6wqgWGu7jwqHY
YRMRFIko6Ss7/gMq0vH+NUyVJ19SLFOGJ02QivG5xI1yVjdVWNPQbm1rW4kNQfUvtjdzOAG7PQ2s
oZwUe5Lxd4i6r7mWpotd9q5+TF7TcDhABvhSrfJsdPLZ8Dk/yZb+4jVv79HFxkGPQX+vlZG1kgoh
uJX+ImvSJ3dKGUat2CxJ++w69XBUOn4xaoaNU5TnHB/oBXrWK5N8eh/6axQ26rraD4AgNdgTcq2B
uisGO14BPueFiwbGa+2Gx/McXOCcjgZ1IC23iLXhpqcVbXI88/ySAxrGij3Vhh+2iZwEGbDLB4ZY
6sejdhhd5SU1EnPRG/nT0OPZplqbKXyEZdapACNDZi7xYtDb/lNo+FA02Lc2c36jejY6dGknJg7b
x/FndRzaXFF3o29x7kciuXfy1GRn4v3I1mP+j66Hew0k4fwEyG0k6J6CozHf5HXeUAKSQ+HDyJdU
Ycym3H/BB8u+IVQfhQRbFMC2NPCmdBZFAyj267Z1HzjQ3qKg/zBTzEtUf9LSCBCi0623JqfsJ+gk
wN2heW+zOUqLg3SFBRiqgmxZnIx7gVAo5vgQAD2IH1p6p1XxRoFUYKierFPUlLUZsKSzZa92resj
4jS0TcWZt6tINVN8OqxypbUbx/kGB8EJxgXBLC3st0QvwUYbxkq1yXeNZLbsi+TmZhybSVJEFMiR
5HMYAvIvm4gBhANJvQ9a+y6CiPoni42xTv+d72IkMprpOdSAZObSxLaEWR/wtTeupD58QZnRlyI3
L56MkqU3wBikapzBGF8dHjshp7UbYTOIKM3y213VQHILsLEuDQCnY25hgjZpOWXk/ji2VG1QMB0S
bSu6tek5mCFjfTYVsJkUL4FrPdgDNEXil8+6Z3gr3y3eyhAQpnzGM1bA7fHHXUaDFqTOrUFF94a6
Pva2N7cyXbC2+njIp+zM42ETI+s75yDjTkZ5snaJq0EPCW2dZgxlbeTAIlM5zcj6Y/zEHP6wb7PQ
+mKDdY9HNkHCPNunEFqx25IFyUiTZbaz732WuKRo9uylH0qJ2JP00Z1moTbE2bCPUx+NLqNfMSPY
NXlsQxw681x6sQHBBlttRurCNd8ULVsEuxk2npIlC8zcb+twIJ9a7bVs3ANk43QD4wUH+lEPK7IA
IQMVC/vRmppJ4vaUNxHwnn3Ipd9uxm78NDFPUFekVqhnRL7yR8ovZo6fewfIF9szliZEI7oD5yBs
EF8D2bPxINjPeJapnS28BVLtLiZ2laBOAmqXj5xjN1LX8dEnKLWA3LODKkoquQ7wd+lpRlioOGdT
yZM99ir0X4LuwAynrIT2zXRuPXUw9ObOtpFlxvbb+8CkdVtLVLzl3/uIVMVTU0me1Fh8B5syaUsV
n3oCGaFNiEJGLs9YjXjvyETEDpMzJeEHltDHynX2yi0A3ZHTYDXBnZk47DcDx3YASUuGbe4X/p8C
rzn+vz5KaAFjjXJKCqBKk6DI/yLsPHZjB7Yl+0UEaJJuWo5lVCVvJ4TcoffJpPn6t6iDfrp9cBs9
EaSSyopM7tw7YoW9dHKYR0au8VEicD31tXbdZO0pdl2osjoz9zDPruGn220Oma624aZH8YFtyUkT
uWB+QDsEaQRMA5PEC5AfpA6SzzBfkRMEr5UpkS67m6LNGHVY48owXcXVAb2rC4uQ4RI7ppZwwzmL
7y2vtNZNVPbwyWv91gvRVwPcfgSRD0VPLmmUMVtOZT0mIbwTMZMhwdDxoMjfXrf+sJ3p+aPVxfaM
QeMm1y5Ck2XAcUdqm3ZBVIDyY2wv0EHpS7CHQ7yTNGSSaO9NnD56LzT0T7n2RKjdgYxZdvORjYzW
59Kjf1sD4FTZ5U8ZgOulF8TEoX/X2Xw5NQoh5A23ShFc6mf8J2c47pvJK5wtRGPGg9bwrEyP8Vtp
7aYZ2W5iz3tMOrdqQqEZRz4g3EICZq3Iq89z7xL7Qu06nWrPLONz0eYuSeouIb3wk20ro7XWvyao
h4KpJtJFL0IaFWddi1/pDrITkZCI4b9mZu8h3fZK5MzxlsmHuOSqXw/9mssFMumiMNcFw2WCIR3M
R1APWMIRZiuGdOu6Ux9OJbSVLZoSKM7iDgApWBpfRuc1KJ9TdJWW7m0Lvz8X+JrJM2/jfajBOx8R
WTMbUoFPUizV4ZZsArZUNOUbqzTJrq/LDXs6H0WiCLdGxoptA4aElbBcE32uz2E4XawSg0caFSd8
6WqX9aQhIjXZC7f7Exkpba7sj6hAyxAyiZXMsfACJMceSQzXgZ0bi48pGa59WzuaRroNMYfgb1KP
siL5A2Ac/7IUnijObN6NqeTblLxLm9h6QL34pXVzEztuuROwH7cEDnOoA4Ti35TeSavAuYH+xzD6
m9D3NyX/Nbb7xX0m4HDWc5wTxuJGa2L8voDuwet2qocQHh6yidee8fuqA/XNTLh7n9N4TyWtu+Sf
5RGgNdDluBvMp1ntWMp5frq2wKT7J9cYz93khbsQnDsjbQTLZVWs+yR/dyaIRaljniASfIVOSUVL
7U996z0oJ4iV5ezwcN9MU3PxybNdoUDaI6zpt+HiRhgqs8PE0X1lxgD0caICznW3ue0bcUpc7EMF
tN3G1eBuG+a9lACfsQKilMdwGYfPDKaIj9CoPxu5xDGY6Sbr6hZY3oSdTcBFGos3x3PltlouS148
su77x5Tr+LrP06AuVLfVuGLaI/vJ2sHhURXdN6O4it0HwqsId7qiT1dOfn6MDOvojEy2B4ZddDTF
2lEccDw0KwMgsqA9oeGl00HmI+niNuKL7gtpF5uoHK6lCek9mCwLlXYHORF8QFCBmNUN42nWta82
GsWxq6tDq/vZnXflPRhjXJ66yFsNVerQ74zuHevbydPupkrn2wh3NB7TDcm542UkhohkKYYlWYve
zl5MoPO01ptzOBfqXOEpCTyr1teJF+mrxgEx3nTVMykk+ovT2XetZX9UdvYSFQQGinTSd6xqyr2z
abAGlp+lJ6RRUOtmCs6qlPbZKVggMxw8tJnaje6qCmODdxjr56ybR5xjIHt1u/moOoWLtAYuFvY3
srbINTIpMauehk/dau22lcCyIzuIJRLJqUPz3WDILbX8Ek5adjDUNF0bbnqVRxJwa9LqB2fWr2kc
0M1O56BFhd6wGOtx3+zh5nXsSwYdTX3LRX3BdkZDR4E9dFeglMKvuGDENkIoSB0/0HAZBJCS640O
yqFvxgGkaBKMdnjRNCgCmIErTu70QpLAvYFd4E7k1cEfWhGMkXGfMIvajzoOgEkSSA9Sj7QxeMcM
9o+G55811yRgfDQeDTqEtlDzLgt1bZ0RMno0Le89rWk7Tjj4d1NhMzzMnBXmUnYtcoYGg+spK+oS
KgHdbF9Pnoy5g13nyfcuF8Rws9KUjlZsppYOGfDuICMFd23kAs1alitS3v3ugA5EZyl5y5FUkORK
Gjqz93ZdQ27CjO/iPUr0mw7MKbtuGJh9/q7sxrg2epxpxQdB7NlTHsLwy60POwdeWxcazVhIZtDJ
ssbHhTfc5RwKKGplu9F+dr8avC7nS7bymYRHf5s45Q6AF9yfyrSx/lAY1e2XExUUpr7bsQ8k0gTv
GuKY41AtHnNoR6xT7KbK+HlA5L7LLKR9hR8G47Lj/ErwaF1EkrzWFdflgnZ1opXlKu+yY8FBvbc8
QRgTacnYYLD0VWO/abeuRfk0RfObxWYY6uraqVOInBVTDOiDIcg/clHka2e2YBRo4a2pkL+Htiap
oCsBEkrZbfyEpl1DKOK6x4+2dd1doXG8zkPfIbqFTqG3vFiz9NdE1+AGKlPGEO6pZrFxIfjTHdaf
dar7jasUzkkyuJulTSyqpN70lXwoyJnZyQ7eIUg6a2PH/bRyWZwUScHHycYEmXbxY2lCfDQrrBK1
aal1i0tmp8esfGhJ8ORY03sriz8yG2uEUu5N1eoicPzZ3uXMHdYIV56yhBJwmMunfuBzE1Y/bwBR
X5Te0OM1gT549fCgKzXvCYowNlNOVjcyhM7O4BiFh9iPRt6oiE9+MRac5XZx/PmOfgpizf//beYP
OPz3D6flEX4fpqYUAgIRy/JkpCUEzuURf/6mbhyEdj8/08f3pvXvM4bY2TJqJF4BJid+9XOH//j2
9/H//gbbYWd6h//nq/j7Iv8+I9e7bt7+5y2RgADgQlHOTw7JKH9f48+z/30hP89mxk5VkLv2fz6f
WssoIX6escmcGYbN8s7+PvjPtz9fft+T7o4t5wMH6cFXb5EDlswruorYi9E8SGOsWGYSQIDLdyHa
h7/f/d7mzXOCqut//yZFZEVX7X//8uc7DLH/eW8IEusxTMX+5/a/j/Dzd3/v/Ptcv/f752FsbZH1
GJGxNhz66NukNwzqhuj694U0wPVA+y+v+z++rciJ07e/j1a2Jazw0X4kEoCtucr0aef1+jVnIf/k
5Uu6YL7j5cs/t/3++PNdKd0rgDr+7p/bf+7/c9vPg/z+OFOFsvchwebnt7+/+H2y39t+/iSnkUUH
fnlV/zzWz23/PMzPj76Ep2N0BA3QAQl+H+/v2/35+eehyh6rEPjp/+td//2j//awP/fJZv/od30d
OJUjj11JWWYIcBo/P7phwhht+fLPj/q4BCb88+tB36Wzt0v9peOiwyD8udPvl39u0yu1REkJe/37
DP88ze99/3mq//Z3BmmODMD/99WiL4RQeZx/bv65g6gHZoD/POh//P6fJ/n58d9faz4Qwyntt//1
I/hvr+u/PszPH/6+1p+/+bktRkG2HVzru096QbAUZOcY6BdyiYEsa8IRrFbeRNAbdn+Xi8F60uwu
D+dzbNaPP+tCRQsP5mFVHYRFTixXcLoPxdbMyDRE+ap2jqUtF7Fsywn3LnEdBEx/W8JL2VLby3d0
61rBFtupt8rI7ID3fDEzWme6VzzopEOREZYG2agemj6h5ajR0iRziDFih/qvd6IdoINrWC1ne+bC
EfbUzF0x3Uy1+oILsMkILUaUJtl7MIelB9gsct1po3ugg0r8d0Fh6F9+Pj4YtZ/t4gZRBCwmxEWY
8ScjTLZmQZUUZeeigijdJnqFe6Ym8xkV1Dla5jCVBdJpKi7YwyQKoMbe+E6JIIBSmCk6AUeZDG/r
pj+MOrFk7jDrt8JzyGQeeGUO29XRfaY0YWsj4caD3lW0wbpoBzWDSowZuCLXu+cz3ZAxTscmvQbO
RlS9AcQg1CSzXPoxmFoQ+s+PFglrZV2fUekCNevEazM0x6qa8h0FVLK1ubZToVzFEROpNKbtxo59
yeTCItuDDoI1Hqa0ATXCp4grNVZgsOh5SIHpv+Gzs6W1D704fsALvp5rk2ytEOhxzcYcisx1psY/
ncsH4yn/lZk641HlY5GDBbQEj4Zlqh+JzBwBSOHWVgBJcwuY1tTGz436kxKcs9Z1KgKM0zik55Wr
1XIvTcbfWusFiXD4pAXt9LojQZva+Ilactx1jY5VW3ZfoCqKiKE9ukDu69BKDixtmu5MjdCFftCo
zPMZd3H21ik/3jK+L/aw2zOECHG782ZjCITMdx4ajS0YGHzR6Br3mYdB3m/3IEn0q3FG8wmmSDvq
Jf/oemfFxDwwg4TsE3lY83POJWmys4+1PxK89qYdz8sRZKaOPOfx/M0ImzK5YzzQiDepueGlMvvP
pjCJR+D0WyMDBB41IZWLYyBMQk8F+yn3ijEF9ES8IYQSjJsc+Rb4ay2A4ojeWQJ1pCHLDMeUz2GS
IebH4YtmDVs0VtrI47kclGSbUmJh70c1HdveRkcHDSDqwtvJIDi28T7qvBQEFkTvE4Ex0tO09QCv
ZTCsM/2E+BSXWLn8+EtblK/VuNCCx/nFbyYd9cne0L5dH3q4mVjJwTJ03PCpfjvLEFT7lJPmox7g
9uJP8696j+q70ui8ZqpdNVr2mTVGv5uJtdrQeKx3mvdE2gEknrQIcUmVPTnhhInRPbqaOaXXgxxo
ihvGdTTSnSiYvvb6u90Iyp7JJSetve+y5hExfb726VQ6fv1qSHVhhlasPUvucqmeKj201lC66IyH
OoimDEg8FGR95UcVWIiJcUfqxntbEPeqGuPOScWTBnBMYFvLc/ZIXYEDGpP50fKMaKuDsDIsBJfk
ST9HvnoHctIyNa6+0vmFTAB87ahD9SRmdm8+ek38qHAfEBsl4ZucfGOnO8p/l0Snb2hXwc911ymI
V4IczD9ljp5aB4072Bd0mc+K3Gph8meFMZwtHf2dnEW6VUhaZN1dYWWXtKamIItjomznMt4TragC
knwfsrJ/M/qSuZCcbkSqbYYez6BDJxGIEmu3YBBGfBgiqZ4GaztsSN2B/1r1qOPSd9jt6H9qhDDY
LA71iAULm1azluwRY52a3cXvQwC7Ve/awg5BrQPiG0IfNCkjZGfEaF72LAQaHYc8fxmiPt+AwV2U
8bQjuq54rm3DWtsSlA70ExzCA3lfYO69jDxvkMzjttPyJyc1b9W4NKeflcPUt0kyrJQIIhLzq9Ky
ryIxP7vGosvRonLX7WhFBC+OmZ5yDTDQOjEQ0pAhmKziKXoxUCkAYypYxivgGc2l6aZ1UU5EL9Po
7GhYmQMvGLCz32G906XZEmDj0NfU62vmVrBQHLGx3Ih9azTCieOiUKxKwL079CK0R6UTwR48tEzV
3c7FPJRXlyKjsWW5h6Zx3ruk3lajuIk9QNNCz/exQapBFEqAlUOI/sMbjpLJeuSUYtNw1d32Voqu
fYBj72jMbhD3TegbynETWtqn1zDgC9UYWAuQYBrQKLlOwNT7QRhz4MpCBJB1AnsezllcPpajvhOw
tXdejDxkavLXxOYw06oXX6/SowJK5q3surlDA/xAItjTNMt8I9ruISaEoxqdZ7NCV0NruCDBx4nG
8wzHL6PhanRIWQ3HORPSjYu/Y5JaMZRxRHfIQhQqiRNA78NdglLtlan9mx/lD07dX40OKBx9QOCa
7zuRv2Ygzu1Udjuzpzaw1FVMDmA+4XPTW5paANtuEo2AvZbzkzQU+DHsulEf5sz6ksFBYl+BxYns
t0mOb1HHTNDNkYR6FW2ChIlvkX0ObvJIjtCraubvlCGtiqxgVsmhF8UD81Umcnp1V+Mq7RNt4XUZ
fLHie4gQMqhmshkzw+o3OOsD4ZOr4kHl7LHl0N3clh4xC4N0vzvRzRvJFXbVSyQMpWD8pCO3ANq/
akod6tTiEZLlbRZB/wbsQ+Ce7wej4x9eiy5dGmTeAQYpGvUBaZs2AauKE67Nmnlq8p79coigXbjm
ftFRN+DtVrWbnaT9qRcYj/ThpedFHfT6OamzZqVP+ZPfaidWvvukBYDS9y4ffXQxasoE2wxkOsA/
DHfdvqOF3PGxsEgglUiwXK3AtyRvMTiBde/WlwSk4J6OxFbvJgcy5VVWVfd5D/qNoRAmFc5eoGHf
eT4eq2yw1+XYPqMKuTJ9edOT1gen6LaW0ZtdICbofdpQ6ZC/ur6P/gCzJzmNNLUsQW945tjIhO5A
cqBsaI2BigaImKUTLNAHOP/ng48zuSoueANQ22AGwjPD6dI/O5K23JzD++mi6jpPaZDg8uHTFOg5
rSJ6qJz8u16MK4XMB6TX/WNCI37fkhcK4f/OxbWAxwDdeRmpE9KteIWG8Q0bzIYl19w5RbMDdHW2
Wv8sqzrbENThkGCC54vRuqWhK8BCXUDZolpwNeAXIBCVxYfs8jG6Lg6CApXVpjddf9XhYafPwmS1
uEdPXXPMIWZCQ72yO9IgpNrK0JEPXOCoJG/9L33s+ysDJBlBm/beC+WDBr+ZAUb/huZ3NU1agl22
f2s7H1qWx1QjmfgtkjmQCtuWqQjIm2aDbJ6ThyKsWQJ9gTCwfhJnJotsD7nOO3hz/uxS1NdcwXtV
owOnNp4GTs8KsluaXAn8WASzX49+yuHSJHcGy8+mg+mPjiFjTNhcRUn1x+0S2uMG4/LMeiQ+8oLg
5MMYUaXMpFRNBiahMPF2jHvPsHpPDsViRJNN+dGFEmSVtjaJAdkTtfaT51j12o4M9NHm+ElXimEL
LL2LR25DCGUx83ry5hOu5s6tFqW0x50G6TaJhzUoHJBG17YqmDY5ObxDjxrMyUFKgQdSO1/Ikw0/
ZcXcHTLVODzaFSHCpj1SWGlcW90lCL2/wWTKsFfLbix648xcP2iJQfTM2No0M1PMOVYBulyrY75t
eOUjCqIPdsrN2s4gzsQGE3+Xg0b7Y4bme1JlBBkwHUxieYL2XdS6WPsxYuK8oBCdCUHZdJm39jHl
gP84t73/AO7zm9GO5YurZAy3SN43E07pFVajrVTRTaqEQETSvI5tegQreTdbNGdU/dYIDbWqj2hM
r+LHWiAZHevw0RsQ0DZ6RN2JKR+tLAZwDy3HAkpBnMJ4Zd4rZ4Krb7+nPcHTiqQ7ES1RMtb0YC48
yJQzMOYTzkQSLZKzb3sBcOXSXbFHjAlSS5zxbR6PzH0ec5eztCgGkhgMPicxCFJ0i/OElXnZJJmU
Y90ZYuizBmMAaDxflHoxu5Nm7Bx9ZAxga/eiEjsl2I6xSFUYAz18oNOTt3h3YSLWWcbCplknK+5e
VWx9QG2ZdqGp7vWJoA1ppOspyvN10lIRglok6YDA+y2FScQZArmGGl8CqVtVmfXHYlyxAtr1zVD7
Z91cJY1tridTv01Q1xN05G4yn9m9RvrkyrXNd9vzvhPmS1gFq4NlDns1mSB4TeOusUHv1IaPqNjC
OkfS5nKHbZKAeEGAtR+9jMG4Oa0NRJGuAZE5Qs+7NnwkPIg7XlJiDdtQnjQEik2F6K/L68c0L8+x
7hxVCwupon4epM8M3jBJBssXy1+6WVXdfKEV8FKLrwlJUl1AzWVghU+s62/dcnh1u+EzKeR+Zqjt
mMYb+k4yaSzQdOXcrMKxxdY3DwwEOHhqca8y97ZnGErAcnFWOJY0ZpSrKvVfUxv9CfqnhxDyttAZ
hLJ1h9HtQXJzww1DpXNuiythMPnMIklqHEHire5e1+w6FGCJDfinGzg8j6bSHnVQy7sonu5wuKkN
aIPbAmSdUikR1Gp+8fw7j147IpPChV61GBZkSoFNgem4+JJg/G6mwT4iG1uptg+kG6MfwvWcPzY4
QAm0CIlf7dZtHVvbMTXYiSkEb/gNyi3ZdHSej12E6dLo8PlFxOD4Pd7TEgJYo79oeX702h4I8DgF
1RjuKkUmUdS4sDqV/IzBiE22daC+wBNOgTG4K5uqkt3XcE34PJW0fdAW5QlobhQyitQTMoSo9zV8
H/5L2Vho8Lz0a3Ljl1jGW2LuC3wtvbVOfRPR1fRciQTMrxnkYEhWpSqhZ+NqcVJGe6J/yUom7CHT
zk0IRlv3nRYtjA9KrQXY47t7/ixdxFdO9jiOXL3tCkFrPVByKIJIfY8YFYYAZJa4/lFUXzUpc6ss
ri8yindWZieYXsdTnZkfgCD2YZz2bNrQIzfyMxmmR4B+1U6rfB/W2nIR0UDAWT6n0jB0lxIcaY5b
lcBatJ6yYfIVMQqtIFA14VbkCp4TJrsNxO1skyRfVZhf6S6aJrZgNtt6u4ZX2u3jsYIyRZ0Nus/8
GixMHfmjwew6QPj25qJmceeR/olfHDKr/qqYAe3cKv8ig+qdinrYNWZ8mSOEqg1fINQyv9fn65ag
L/dm5GrKqXjBqfyemAQ/2eoPSJZL6OPzSlijDDIxC+U++cZIMLqGkqNhFw+W8Vq1Al0Z0z+X6VXm
m4G2tMLjerrKbYjkeVL2uwQBo8OwGejn8MQ5ihrEqBG5DMLZttEUcL9VMffRJkvjg5Hrj3hQNSKH
RPAETZ5otia8lfGXPz43nvWMfubBLXqqTagrNjoLuKNhskLUgSIJLSVxhRYFL+cmml1oiQ3Ub+tV
d0z8H9bTWPQaH2h7V/Hh0RS0brU8mzZSWC8K7ocRDWozo9XiP+OTeGaLh2h29saiexMR6WOsTlQA
5BSxh8WkiL+rtwipqnA9KvMGVNlt/c3CG0aI+Rrrinjq21ywU3NaE93O0CAh0F9i0KaEWFQXOx8e
RnQKIFSTm9RVV5aPjsxjJgucTG7YBF4N2LzHybo33pFSv7s4lzudAzOzn9zYuTcJIMGff479Ocgk
FpR8OnYtZ0uEddob952lv/TS/tBcJCG8rwOmqh1uXJoxKdd/d04W+L06NGApG+fcsQD4gtStVhqv
4bJ59bToam7RahjVVWY6M4277rOGg45W4CnvCUCjQzow/KPw1iH1FSFHC1VMX8LznnXcVDYT5Arq
VinULSk+M3wAmz0NLN2cHOqCxD2GFNRUSO09Jpa8ME3biCL9pgAwGMqYciXS6jMu4n1qZ8cWb7Ge
2V+xBxaRGSO5xFCzd2MSmFN9yZyM+IQmP9SKKJter7dNZb9nRkeELZNYUttg/eG/TaX1EYflbbtk
aDkoouJrFxpCNw9XpQb9JgP8B+TwOhysu1BquDPCP3OpPZiLZw3HzoOWvSk0DvZsrrVIr6m5TLSd
8LssaXy6vTyYfnIPESc6VGX2JcPlw47zt8lQz1mJVaW0cBp30Bi9ZLhM2XCu0uQeC8U7JcS7vsic
3Urt7Hp66+toWHk6F3Kt8LN1PFdiPZsu8ub+p1M5BiNL5saCz7zWE/OIap1uQvwGITNZZqpXRR6d
UEHfFd5ATpauvc7RcKU3/jH2ibVjCQeKEsiqQmJAVNuAYDEZkpckJyDnT2PXn7aVf4Q15NTerG7h
pa6QsLG4OLhjQswfTnOay2EbYnt16OjlmVGfrLy4Rwy5Kl00JCXql2nAwhQb4XOaooq1e8gvkDJP
yQxEVK8R02tVFMCjH9b6Ws4jjPkFdz1HUPKr8t0RzRvS8WtVhN424TjlDHnG7UAqG8zMsiLX3IsC
E7ajO/TR1tXIdU/nixaWxzJXc9DY1tbuIf1wydO2Ngxdk7MLFSWZoAqF+aKnHj0sdsubqi3/bnRp
3oBpYldORcdRXJ6t/AmCzCbOq5s2li+xQvu6HILz1BCfRnm0ixwOFHr5F+x+AR3xl9CVFzq312EX
AskOzYHViezttD7loriXsflajI5goxdT1g514PnzNgZbt1Vlco96geuwTlOG5jGgczney6l4qWX6
ye73YfCkPLj4QQjEDDcQBF5sUKx1+Ep50B/imBIlpFF/pXmk5qGjIvbBzkAxkaKuCdp66WRRMjSQ
9SftqnJr7cJe83ks6O3O8GfbmsQKlBYDe3qEOBhq6IyLPINgey6JriV+GuaAl2mf7HtJA1IPghCg
/Thrl5pd+SEqMpqYXnRUycCmUWt31tRpoPgQ3deTHUxdYRy1HC1zMzckumYuGzUv1oMiNIJp8puD
rXnI8Sef6FbDKu60Cc5gApkj+Pnx721hsU85LxnfbNw8ydAC1ybXKmmzjS+qII+9TVSOxGImZwY/
/c5x8VQ1/nSo3CLDceC+OfSRDQzUK9fqtT3vZzcbFKq9COn0GcWarc3TnLddoKjQ24FrmGppQCby
vh6r916CgEocrj6zNhyEofzADf+4Lkz6KWc01NA3nrsGxiiOTaSv+avWTxILE6W9MxjfuIE5aaiw
izD8sFIBNsehhQ5VSfhY5Mnb5D05LEseGWDDUrLFGqJNb++G7id8bcwvYpVOLMJhHx6sObnSBR0r
6ZvPfnbpkSLgET43y9MlywTGcowGgejb4HtPnoCIARlT4L9Zqym9mnXnrqiv6xQMA8qa+zLC4Y6R
6UA0Ey1N9xoP46p1va92BAArIkhedn6bLqMDXytoG47tSejRgAvC4ozwy2nb6/LYK3SPTdSMq2pC
sobQjdPaOpRKfJOJw+4Nfgo68WYB0OpO2K8Mt+44six3ZYKHJ5C2vm5T9TIWHeXQmGJrtIo/QzJ3
Z5nJIKK9rdvslK3I5wI7AWHBVbX1Y/0lmdyzH/1BBZWe9HbxIrDhrBOvZHlM74vhKbSwpSiPPVoc
IY+tsH6PskIlTKiz56fsnV1keTBkgjTRjeeM2FBCR4DUZbRYoEHZAZnQBERCVlHiwh77wdGL567w
gEW3GAyUAYIi0mCFeWaQLFK4FEUm/8SITbu+F3QOaVKh06TtifF3zpmVYGmuibCfNecy2mRpoAzi
XubJYha20z3nfcaQWAy0KkPFcAV6MEa5hfEmR/ZwmgVhqcy9deY4xjac1YORVxSqVoOzGNLPCkQ9
5IuvLG1uWr8c9vm0uItyPCOmOMhC9kh3GEx1M80nlzTFniYfV5tKw2xKxyyv4kOUqqWANl9tB/8r
3UooqjSXbvQCzdJgIm9bRk/hW0OHBeOSRu0qrzAOYBrEUBnl0PQoRm5DMC9A5mh29rrmB+qitAVB
U/T11i/tlpqfsYejBhC6DR2/ZO7haoNR2/lWlMHgaDeI54DftVl/2xQMgTq7418zVCf68ufIhqvQ
07cZc+TIA21Naqn6kCosNOymgrgRYAf6RD9Lxu44SlnEXNPFY5Oc4aZe+7WwAqH3zU5N1WFuUgwa
BHDEpgDJF3FxiCLRnQb67ZmHpSHNxienxAeqy0emZvz/yxnYHB3ZMOlSwjRpq7NvLTC+OqfWUrtS
t9r10JTJlXSZnzYtTfvaGrVTy1EMAwxYoETuyQbixfdL8nyW+rOS9mlWBztjJc2T6ql0ZmuP5yxl
Caumo+iWmRChbKveKPBtuVlLXZvbq6qnrSZiDgttEOaJeWMhOdHYZjn2E/mihFEa5GF4Yl2aC8EW
vv1acIp2tbecktf5yFNkE6ewlbf2WghhoaJrrvDXPkvYzlxppANlL0NDw2m/Kcan1uEdNzZPaWYY
zMbIYVljJON46tn24ZXOGL49mpKnqLrVaaFwRDHo5r9C0lMH5REkwjbkuY162pGHia9iqbJcZj1b
x0MJnsLbF2zcV7pWaFuzF2XAsNiKbWIrkGHGseL5mnfdEfKuMMOtSqdncAxXtXIV1ATI/AXmS1A7
jIhAE1+PycwfaX9EofEJ2NFHbTnEuXhEBDBDpXHom34LwIK2uVN/mTLnI5rSG7U4db3Qe8pj5e3x
Kalt1NT1SqJB3ZhNs+/LU1tyJBNPxHbYpH1f1mcxSZabsTQPromzk7LC5pgTtfE1Rva7bv5R4/zV
l82tX6db225u5s7Rj12CsbwL39HucW9hOhi6H0LIUpuxZsnMqXgcbVCXgRmzg38qjdW2i7VXvxUe
UoVWX7PeISkQmrvNZ+8zzgQzHcZea5Sx1BoztcgStsO+NjAr1spinLINl+1DaoXT0cGKs0rY+oiy
p5iNqnGn1VqQ18m91HJ913o3ptAoDPXpSY0AqjqdrvDYPkrFRMQZ8N1FJTz3wQevM+Yzrz46x518
zR1GZNYfUyU3Hrt9NsFcFZUan4XJdqDHr7aKfY2afd9WdnwdVbgSKoKsGmqVoUPPW6lX4BFousNz
1mdqJfqvwaOhX6e04FWkPUiaApWZ+6vILB2aH9ajCtkeprkstmhB3jW27m3sTqfRTcShgLCriRoI
DemvbJFqUsF8+teGYs8HNY7mf11+69bwIRXUaCI99wZrT5CVFazP/ANHech9MZdoHjtj023veEcp
RxW+ora28yC2wHjORNpr6b7QYQu1oXXTdH56rNAlrwF9R3zIq6n2TxxHBNU3eG2ANw+XGmsW1PKN
N4LOivv3aaquucKmVMHWClNJAhOV6Fav3k1p1V3hLKPr76f1jT7XX+T/7tgqpPem7odAlWm9xhXR
4XFD4wQDXX9NkkVSwACW1fCmgS4WKTJ2TVxUx5iNUNdP14UP6gq2Rm13aRZnTmrocxBBtbtOli82
3bdC84lDXH7Cp/KpbDoPdebwbjvvAXDBuC8QiENANxe8KclHmg9ZsFXTpm5Yh8PaeEj7JOU40J+7
Oh42hmkS/mTtPQfPmJj95yiJgcq09LRBJg/bNmQjUwwztRBxjVVzaMbuQbn1HJgYkLYKmNIIMpvZ
MdM5WCBE6+BVWjkeFiXp4f01mMRRwrHGOqjsl0DXamu1XX9RtXeXl3yg5YxftTbai/QBcGcJSEru
jwBeI8x83QzpdRtONPlpM+Io/Bh6Ayapy1g+7Y0ny2nI+eje6qYMg3jEYF2BLmvd64KJ2AYLO3Ji
lPNhre0UI1Yj17pNBbQsxbQVOgprODH3bT/uiqIBHhZegJKdI4e9CtsydLA1vFiNaNzKQA/t10TA
J+M3Sy4wNte7Maz2tukz2jAOJI6J+afguhTlkp0A3kwSVdIQ13hiW2ojS6IltBz8W2N4f1xb4T38
H/bOYzmW7Lqiv8LosZKR3iiiJ5WuvAFQAAqTDNj03ufXa9UjRTVNiKG5JuhnGg9AmXuP2Xvt7nnq
UJqpDeWGMaOwbWfOZ2X5Uidz3SjQWZMfQ+cFuuTZZz1B0hCNjtpPQPVfzOFuVKprkyKm6Hhxye3T
lLY7q0Hhg0/TRWd+lVK4BgQ3fqoDsVhkyIOWs2TFDmSD8ANg/uxfCJvTN4Dp522VTFdpwcIXVgLb
9pIHwFC/4Ab4fSQQ9APRdwrMxBmT7AlCBHtTAyc/MnLkdPNpUNgeaGpwi84oUDhV7GBc3F7uHGFo
DoDHMh9ZxmYeglPVsiA2mEWkEgESzPQSjv/5JS+072aZDip4A6pUJwqiHYbkYsWrE1h81nqpik8r
vVdn7FFOehJh6U5bDJuDsq61biNBTOrz6VGYF+nQowWSK41rIF7DpdAo3pVvOVXAGcOKEMoOiPyS
chnwuMm1ndeInhoz2nXs0pi5vctqR0qqfj/tzdkTus5yWjjKlkqUUh5fCNKR7JCzvmz8VpU2+kBA
VAog2c2k6i3TY6x1E3YlWfgOtf49VdOPDqIyr37ZH8mWQrc+2vigUrj9LbhahpBJkruCkLBBU/Dz
ySVIEBUXGxMGNrYaD/OAZhnhEyfslijKK8//g/HR4Jd0QuYFjGkZ+reWiO+QtkoLv6d2emhl47vK
uhdzbh/ZQkAhTYSQB71j74y7rA5oB1Tprt5hjyrgudZV8EZiZJmrPl9qWn6RrbMRKLuqlj6kYASz
VKATu2+zii5E+JKZwMKKajNM+m5otrMy+wbvoAL1Xs7BHejCq9LHP42MExuWNfkCgJrHAPd8810Y
7YtVhUyji/JUqyTkcXNyppPOYq1zdThMACXwzo4sT9zejJHUiWrlhRSqdWVkrna3uXD4fBnyNwtN
040W6zAhSXMKSf0kXeyCWTjawhDaTtryy1B+qACEUbjnex1QYFrUud/Nmugim9OoLiA2FrovjVO4
b7uq9sK2fsAH5opayds/VbcNTWnY1aTyEdDhEM8CWD/ESJZ8RxDXMC10G+UO/w/AKao6UxzKW5ow
kkqEecQCEVk7Jhv21Bb3ezCWXNIUn6KqOSu94kxAHfg2YmfER+uYTMvthpmfDjB3VbMut+MZhp6h
pPtEry8hrNuVPFVsrCaWGFOeMKzK/JpgMncklXwRJajNg4drArxaSlFWteuyAPXRMxOOC8g7HXni
ZrQcYvjVdhDVhStW3TY0k00QigjVURxJABhd+DUvMc1iNuF3GYjUZvkOB46iHwDEV8hCj5jNASkU
+Z7CLL/rXX1SxW6dW9nsdhL1bkb4CvMgRbCLjEjBYDx3ofJRqbtQ4dQkO9FgHfZjoXEoVQ1i5WB9
G3P3zvBLrc1nNij+VITsStKdQlMakUlH8SufjGQ6RSOS6rFH7SFtqjDLPYnxgJ7r50nGDMd4qvGr
WtzClQFt1sgv7QTvpmZgquVgVrqBsJVCPxJp9RgoyYPKmeKZRu+nzeJbFXnV3OQqSeY9MVJbskWI
aGcaiQUuwSIh15PiIKPkd2ZIsVOhi2nhGYtdvolLUNWD5BldR1XCsNEqJiQAQrZXp+YrSIavtGVX
QWqQVD9kdd/zppmxwpSv6O6/4kn77ofSDSCdK2JW+aIwsS8jQECq6dr16IORLAt7DGQMz4STUi5P
kWY8J8a0FmVlgymzdoRO3sejcMfLotHpuRC1Fq/t/gcttVuLpMg0bWMPluppNTesOH4gWT9n6Yeq
3AEH6Yah7gVLmMzzV74sxD82oA+wOklXq2xQI1m3qEfazqZzL4BJIM0BUGCYT3stNx/xWjHgzs2r
2Az7PihPv1D+/5/b/G9SD2RFtP5tbvP6PecijZvvP6Yf/PUz/zu6Wfwz/n5T0pG/yH+IbZaJbUYE
YWlsJ3VDMv8n+UDV/qzcsxIsi2pBVTWFuIK/Jh+o8p+pRYg8UBRD0kxZVP4vwc2a8tufqjKbw7LY
fP3+m6aahsG/pJsq/r17PgPfwx9zD1RBn8LaNJa1FbaMBfWDkiPBjV3hWu+ztaEzO2FTsoU/gAil
f+re1c/wqXtG4URVOZNIOns41w3hpat2feBLLEZJILUwYvPeXFPX54KD8TW6sqmviw1Q8szPHdkr
3sH1MOciaTwPnOgqfdU7yzE2Fp771a+X7+f0n+F3ef7LD/MnVnTnMi669vffJPFf/YxwWy1NUwz+
I//9z9gE8izJubmsxcV4RvL+wBLHZxN3Tkb1s2/6HwEI46pK4xv3xMP//sVJq/gXX13lmTJogQ0m
ef/w1cscvmACJ39tXq1xJ/6UDw0QH1t867z8B3U/jrX+x3hUH8rAUXcR4oNHgPEH65HuYDlhQFQv
UnOA17eV3/PjskkvwG7bI2fieMGr17rxcX4H0zJTFz4aiY9aoFxPn3BQ9sqZED+TwkjX797V5/Qb
3KV+Vm/kj5Yk3ACYWWmHDn6IsYK4sOrf6mt+HVobSxxhS7nhGpbDQEVC1gDAFHcknuA9oDtP/CJ9
TVkjGjHRJhkO8m70sY/1EcKUtMOou1Wc/K28SrS+n8kTP443vRQ/iy88LLEXH0B537fzq+E9NNfj
vj8lLrqQ5HteI7NyIKRyZ6bV6gcBXUtFybxR2IjIUT9I1euNleDkH2ySJ9Uh0vqN0J9cdpuriXVQ
XbE9oi9DNAZWHAWTnyWX+QwS9d5x2I35VF7S7xCqDfXsoXzS/OXBhBr4wlJWRLOWIKlagXt/ZWnj
oaigCtF+qBWNgw7FQNqm9ygnm1ScAXYOCoKEypwxK9K3lT6/IlZVlMNCHg9pSAWOAtGDJWNcmrdx
p3+U5+DUlUf5cUSWTqJUuWalDkbfeoh94ZhvxyPrhmUdninwcLg66A3g91fvMJSpEpH0Xoh++Elc
vE6E7zUr1NG08OBJ4N6QJKo7iIAQ37hVeY6fuuhg7tTZQRREU5y4ZMnuEEF6EeHmKMDdGBX3TfoK
DhWcz8PyyszecvIT+s236CAfmMMSa1Y5bKKo53KNHK5V4qNDvO/1/XlnvnAJIXudSyf7bi4MKcEc
xyv1RAjX4GoP4QZAT3RPK7EhvGIZtZ4GHgkqwQ5F3b6moFon7/0GB/ZJfoAmb17DDx30164TVvEL
SqcLE0Ve2uB9kNtqK2WjHwlU27CTz5W9QU67K2RutS4+Rg97eLKu19mr5XCeWOuot5ODdbaekcOU
vc+mHy6tnfPuWGXfA4PuVU8M0RMztPpUbnT4th6SP4K3KCiMdDu+yvcnTSX7AgrEagyczO3e9XXs
ZNQBjObthQm8XXrWRSMFdhWxdrbR6GrjBuQHcpZPiMr3H1D3CtfYEDsaLjyQjHH95DCvg2qtooKw
myMcOlZdB3wYksoZqHTEYjA4comuBnMGIBYHtvSVXSM3Wys3+LiZz9p9PZ3hV6EcZii3Sa4gAZz1
vI6uUI8RPaHThNTUocpbEZ353v4I7ZZxl3wYhs38Um0ntKsr6wKkfoK95s/NhvwWVrCsd+j4T0p/
tS7DobvR+6CQus0POFGd3GHDIT5Ip2b8N4cz19/f3z8mqjz1nqiH/UP5FfHzx/sHoJapjbpcr1sW
mgUiANZ/LyaxI//7MfxPh/D9y2gWAk3xrkvT71fE5/tDXIT3C+M/GiYFvQj3DLYB1G++BHqYzRxO
30sb31HOjBCXmiv+bwlI/+LekeV/vl1NSZVFU1N1VtAq3O2//7JKWKtgANoWE0b+oszMP+EEJutq
CsmNxoX1xtwNWBxU4+o5CS1U2eZ7qQBwCFAVDIagb9RqfiqhGwOoQR+VZZCSe5IjuxhhbdpPpykU
Grs2m9aTlJk4UjGmWZ9k02tkid3uwrw2rdtjN3FkAMZxrFLdkXGYnCjDoWWPYNSUxACp6gV12z7L
Va/BYLsDZMTesjNWpS4o5Icuz9meVFz04byWFdYmZnntNHLeQq2VDwiEdnVSkeOZop9tQDtvrK7d
03LFhMhwkcFWullDuQm1Ewnahpdpnz2btrromQZQ668mwDQQCsu624o5FBagwxvjnrOtp/A81KK5
e/CBgjR40i2i3wk75b1RDOeY6GO4pxwLArtMrOwe4mNhW4qMmszIemEEKwAXXsDXNfFP33TpUR6R
ssal+JjqAcDA4U4RWCD4liQpILAWtqk5ryGpX/T7TlZErE5qNusLjRGlUJo/8hNCAM7UgjRnXnJM
cijaHZSuCop/qnaVUtzD7u8Jd1QJYhXjAKftkKiAAg1x5OIz1NPc0MDrgvoxWpN6tAgczWQWEb0B
NXeQCXjoNOT4LX3rmJyVUvi0ZL4z9BpPqBbJRQUBYOaMjtVgrVUMA6dFPiVDd4gETN9dqWueHOvP
PQgX9z4uGwOGg5lOkTCQEiA1mMwXXX8k/eBRZAqYpNJRNKO1MGtnafois/JhQZTpq+H8MunVczVl
79GpF0nVJGj+AWXgYxKE8PPbr8SkO1p4AS9qn9L20L1Uzypq3DE23YXkIiJ34eXfQ5c0dh14EdU1
mKERKrerLbrCdEZ2VJmsSubWCgDB8BhV2jWGhwMhDHEHESUoldg8lYIvZKrAFJ2t6kC0qpJCUG76
8RmkJ9vwsbSnKiQ8dfqeeamLcLynSv4KyJIa5wIEqpWS05D6Qtozrw37hotCP4uGCZeBm6E7DjwD
M9l/IIXJbT5Ic+VUVej142OlkuhJOLN5DynAHKPOkV8QznV/zsRA8KbsG7uMZ7ABZ4XjEMME6DED
uV+v1bMOFD/XkEIaCzAUIKJpDQa7tzUJadgEPKbZ9A2RJojNA+lNGwREx+IqpfBiVJdE78v0uAxI
jqbharYjqfMRccOYQ2AuQvNk1wlmkhJtmGJ9BxdP3yks9/wY+vsMfQ0HUWAQ3W3cLw0of/tA6GlN
Q+O4oKAAILTROpVJUIVocy4QrSLJmtdJ3q/bNFDRFUoToVR184DCBeJHGYbOlCaNzSpD2obtIm0r
Tj6Wf2ZLeoscrudh2Eo9i32mioFdVUw+JDjbM1EiBpve7a8P+izL2yxuqNnwGkQMU8xz0A2FXeBm
dVB3opGeFeYrkZjuJnVMt4b+Dt2AovXXH8XmSzHA0CjjPGONyf+kRVb6l18N8ifviGS3kJtqG6FE
GgCAPxdaOcK+LuP4nKws2Ea9/F2HsuDJbG7cM64klJen5aEdbcpFSgCieJ32UJI7vYr9wbApGZGn
XJe1fEsqlzCHQ3aYDtI7+vQWPLStW451XhiJtHZ6mx9579fo5+zpBwKaC0ci3ytH87YqL8xlRcCP
VEvRe7tXvenQo3Y5lh/5jpIdxRmQzleeI/3V3LWPoHecGOETpEfzZFQ+sY+c9OAWcpUHyoYMORLc
Q2T6ES0uNkvK0xRL4pZydgjx1TLH30gXcipZjKmr5gb5ZDb2bD35NIMC0YZlo32YZ/PL3NTf8XCL
FoSMDthFtecThx9QxdrzuJd7u8DORE5kStVjpwzkjuhFnssnCvnwTDjts+EbPjMiH3KIwSVGQPJF
+cnelsQn0/JjeWMEY/h1C9WLSptdHWUzRiSn23VrqaZV8YadjBOFGJ+BA9QiKvxolE6j+bq0G1M3
lAkhQXjtKVRXJNW2O0ndaAjEebd1O1ZC4qFhONa5GvpmBNcINoFYYewy7/W54I76WZNQ/TvppeZs
2uXu6GJmiAQGpRwI3CcocGzg3KRThAR/vWSdT/o5xemROACDzM1NxYbmVa58RfLQemFfgtyZaTaW
E+0kb814w4cDBK+yXTHih4NlopRxxlce45T31+x34qpR1jKPh76fmKWh2YcIOrjkwHdABNz4UvJo
UV1+awEQuV3zgTKRpwc86eQyKmSylZ0sfYtRiC5EL2C5bSbrJhw5wiz4Wlv9xlhyWPOyyAW45iw6
V3n4aBzVL5ZdIt5QFhmw7hHogc9aqBnNJ+NYNJBqj2a80780V7gsz8GJ/qm9NbgNiofuiYk/Xzt8
o/R9LfYMob/oyViGqt+KFx/1Q/7OKF1Eif8yXmP2BrptkZ2+St2uXJu4OaDMX/EePiLNwAZi3ngH
EH9Hs5YgMrF7jAId7aZdX+vQVR3tmF41StXFkaWdnuBqcQOneRmMVTiuK77/Ld+v2B9k6FGU3TzU
LkQrQ1w9NakNKsFANAtLBynIhh+Tf3oYSC17RaxYYAMx9yEm1RQdpc2DaNBIHkEhaXuJKfwu2Jp0
oCZ9Dc+Ux79Rp2wmVmzQguc+fQ4X1qVwiv2s3wkfauHGD6G0BlGhWeh0bchVpzl3CUzIp8O0GciM
X5WhxyuXDG7M93Cf+tSbtmD1DzDzqGyyr9myk1fMt9meOC96Wz3AgbYSi0350aDmp5tD6E5qzcp4
5XWFwRvNLpqbplwJa5kzo/9IXHWNHLrdR+uCuCPTSV8zn2UVxQANGAEXzzErv1PnB2jSRyeFLj6s
hAiMLDBAIJK8ROxQd8c948ehcJaDxauGFpW5gJu9YXCUsMpodnShIy+2afo0+FR51pOJxfoF+Lsy
+ejFNywBXyVP9vUrs/GddcsJIuD62GSH2FOuBXMF19jvSqQTjyPM9XMNXuqcXehnbp2XbEgxUQ8M
ag2gk6Qt2sYXRoBwnR9V/t3hVfXNN36GC50uoq9oi212YYXGT405E7H/BsP8dIIlMjeAwr2i9MRj
8NAh9gQ+tqIFZA3LuuOhPQm3eqc9AnLrXjFolas3Ah92AYMUyoQLIVv4BkiZnYbHBFuqv3DobyzP
+gDL/8wV2p0JYYHC7ZXH8Nh8Lgq6G7orfIPWScC4TLl1rT4IAkaxt1KflGN8TXfhWpW3oUJiCIQ3
ZGEIu9dZuq+6TSWe9Yt6MB7LZ5TZFJjIFgtcALzqtHUDAsGLGKg0G+nVaLfLiZbuyA3DKIQeMf7A
sdaR9xO6iEDA5SKFzVA9YFshS3lzN62+EvuMMAcJ5aukuIrCy8A84hog6scQMB6vI2E9SR7PU0CI
goKJ5iJO+1LdyMhDAFYyUeg9XCBEIYHPKvd0ldJXW39QVZALUHZ79YKUeKWYK8kzL7JvPZKlRAxF
CRJBRDrD+s2OXdKgmk3EeB088D5eY9gwrWN9bOBJqMdat5ETmz8EyisbXnbhy/KZH38dc6obbvM3
pisjCqG3PCTTemW58zn32SdfQhDx0gc708S8hOMhfkNIMma7hegDpBHdzsQumekHDv9+3obpLhif
eolXuvCzGmrfNFwg/pw/FquAzHpKt8Pj7Eaf0otgwQBYjYfsxgRCeZVODEAGZSWdss3i1ReJDSL1
3CV8417iMFCUd2vw+gMRMQ8xi6nPjmWWnb8gHjMtFPCgvF3a5oSrjPMxpBUMV2jbsutUXXGlLbp9
B2xwtwDUlDwYgPhy3kCepieG+vNler3nDsRMw2w2XrxiE9lhHwyvs18Fb2HIMnRVSG71UV/LtzLY
q89V/JCcTVYO2lpbJ7d74Sl48fuE9yoj58hhR51ukxPSq4WL4kVaVx6hBKT7Iaaw67Xoo35FtnKI
EQs3fg1V9NvU2KyvODbDGtPmqr+Zj+JyDB6LteEGt/4bSUFFFfAE74tgOaVxeKOER9HNr2gGg3N5
Ue3wodojxUvf8Z3UP2Bd3wBihT9gYAmguZDoB/xuxI97GHYjGxyK8EfuvPhi2TMiJV+LN902duc3
tXfqK6c6pgUM8CGzsWO6ax6HasstgsTiWWdMCTD5xEDpXfHEb34jaf4YbibmzIxYJx8pS1KzP7YD
5PBOsdMeKoYlEcTuS/6tkLgzuDmuOKzil8Xa3UPtXLPwFOMYrqrhPOibO4h7Ft9Uxi2Z+oEMm+ZE
XKnh64KPsEm5oFSX2KeSt15MYztiIqhRpqc9QayUQHXc0Ki7RkUQFkqbxEdrobK797JX4liCQ6P8
tM0nsefNmZ8JsygQsmATflPDFCckPOQRIDULbaLeyi26i6YB5mJXN6A0PHHqd8DTWGzRXaJRgGSe
YhdZRU/ESX4Zn+NbAF0Z7NJH/U3XaCHUaOzgp9W9iYtmpGfeMkvWXsIJODu3kC35xnY5oInb5z50
Vsm5R7YdU8oMICoFlnXBg0VR7SC01MfYXURMop76BVYXQ7KPNC/cqYd6zcCP4wXq2DG7FZsEFYnd
fiCVRMMbPZFt1toZ6vJDfDL9+miaO9GfvgFTH3lVCvAUnsDbHIpP6yk8dYc8Wakf1iZ+bvYDr4Jg
VT9PszcXP9KCpHdVZMRl2nOyIfkjBuH2iTsAEd4EYP/O3OCFjjxlinPFHsyQ9KmJSOFFvptyp1oL
MV3gUdAMcTcCBt5Nv/5CErvDkHeCL7Zz43YZt21//9tfH379f79+9evTjDHkIE/TlkO5l3YEL6NZ
/vXXJVKsbTCfccasxzyJLi3poSFASUcxRVylnDNd3aoOiWyyCw8Wr5wSTj6xv5KTTDm1vGkb4LTD
aOKNnbcDWR4S4GojvcRWtEN5zfdm4YsU1Fz0BoEbZDFEaxUU+P27tEJKMqQ45XExLr0OQ19GFRqi
UQC6BUb7niySkmDoBWQdr6QgCt0u6W5Sqkdu3bfjo8T6Ga9khhWLCbtoUXB3LLawUyegT2TgHq1i
OjjT3mWyViir4TWi0jcyEkwwfcuObGHDGrOGobkcQEqJp+gZnzyAENUWEkPyYuCA9qAEjVdruLDq
gquwrMvuoaY6MpXIsazERCIFaDqb7kDSdkS/zL1e4e1FFD7uoiS7CEG9EB8qBajzlBu0X4SLnA9J
n0Yb9JLqShWShwp0tFkZO4PLiYU8GYmgWhdwOHVNhTyWwSWLgzcASu22I/JmKIkp0hPOv/YOyEu9
MSybrWyUmzTc0V+fu0rMnDumA4NvnrpznNOJzBQVeaduwtG6RrkR2Uncewgtt60R7oNqekW0IG+G
UWBP1unnIHnP+gZVlCV9qxVCF20wJxdte+KLQcz9iwuwh7sAqIgCIB3IhTUrAetZ1xAUPT0s4SUv
Cu01718JXSOxUOxuRb8wXh4dNH1PtfYjCUgSlTB7HiKwtSORTczUrJ+6MHYSGrkVbHEmJ8QHBflM
hsCkuqNsCrS+ywtQo2HdTQqWMTH6WQLMZig7GjOEqjMOMHWZ5bHtv9aGaq77BDRHLRBGHuojG4Zw
fJnvX4xECmJCSXC0sN5PE+LehqwSPepgXWCmjBOZdN9IXosV4+lYsSDpqASiFygwGpnsvJexFl6G
Ijre9eHD3WzWDOVL19GM/frcPNF+RHODh4fDeqR/Z54WG6ibpsw8ZbpIhvEsPnWi+lpM6bqvXb23
ScJ1xJpbZ16sZ07laIUbh+/A+JSC9qXUxm2U0xBXJBLbCIiuRY0kvlBxghuj9dFMjhQHH6pOaRwP
/c4oKZiRga8MnDGWerMy6bXpmTjeFXxthxwpHed9SfoE2ooGQi0rlKSODTfOMl9q8nDzEGkslcqZ
ji6Nar+UYpqZVkQDYVzg6EC7GWmbjIZ6Wryl1fiRTNw0Jtq82WIehHtFizv8Yj1ZRXc4hJpca71E
OaFwpGTgrtwIITze3cXtcmV261nu1ia2JIQTMd5kiQvACJ/6SSVkWPEH+tIEpagtCeIFAI7XtlZn
C/ETPtJ37c5oaCUDaw5+HjlTUl9p0Q9nsmXZysDcQgiVYtPWTPTIf7ifrC5OLxQcQe+ICvu2sK9O
plVc4hElXT3fx2SzuZpbCbtV92CNLZIccbzmKkjwWNbpZIxZX8kta4uAjCpilhxZNMI11not1AWv
ksqLcpetSI1crBuVklZrCI8d0v4lKYk7DjJ2MZzh+d6qn0neIAKgSG7G3YhN9OB8VAtUj6H5NIx4
SnQI/rKKxrMQ/RJa8moaIhk9lDCTuTvLp4o9ILAQmGoWyakZFq0UcSP+/ukxMWtGCpn1jszUWJUR
sQpk4cR4o1a4JEE/TB3hSml9RDfmd13wHd1xNUP/UpVJgnkbahAI38StZhZrojpt24FcB/ktmihk
qw5H6C6UqiN7jXVlYKExu/bbmljc5+QNtiAvhILkN4XZTB4e7IfS1DZ5XT9Cej1OVYMhSGfThhRl
kzfNV5VtrVl8D0MyTpnK4+GMF5SzbcawyYD0Inhtyva30aJDVg7IVNCTqiEtznx712dM8lpNYd9G
tV0MzEkVQd53PVORBhM0W9cRBXFB4ZHEFxE+Eimy+VqpWftOJbbO0noMmyT3sn7mYk1JWGiXTacP
2yBpxF3ZCMjlxexhGrrbUCU1UpeF8kQOaZapifJiuJSC8D4NoJEiEq+HYod04jQSpM6z0cMWSWgl
caaYgjF58BeRgGv8VgfNtQ5SEUQuPXERYmu20sxwSiu/ltPIH1WM1Zpx2GVReIWx6bQgT4gflfx6
zDJWqyPT30H2W04z1LQA9bpBOUqL/JwNMyAFNcVVRLSZVizvixbvSINGiy5Kl/wup8666jpOGU20
3j1OChPcYMSpz+vUnlUOeNnyFbVNHbMnD2Zi1xqqtFXDPfY3QDRaK04QV2tFEfy4YtCnZOjSY6nY
KBk0AzN+FPj5n2OG52mZvqZGGnETR1SLXGRSoaRs20Zxow7iTrR+0d9B0w2JwjmF9ceLKhp7o21o
MAOda1/oy02S0HcscUHAQRJ7QTEMpxQw55CYwING7AGhbDnRMhIjy17nbuWm/cPtLunzO3GjiT1O
eUakWrpBMbfOS3OjJl3vmvewmKjH1F2UugNjwBlRbDhjRILhIrd2S5S0rQcLUDf6MgkRix0kwnlW
kX5plZo4jYnWvM9Lry6xkyej/EMyI2PcrLXHpwFhpYu01a6BNjp12x9aOYrZ7Ebuohbr2ezAuJjM
NbtmQ1zbGgM8M4hGu5AlFqNt7jeE7R1THiI7Dox9pQcCMcVcNiytSKN5rGcy+OpWe0EgqBEdld9g
N19hzM++BhKni60XQwwZ9OG21RRMeLHV5hvUwK/EtzB1APWlSUrKkqYwsMEYHk/36EGEeIUPQkws
rpyVeZ9Za3L2sAjY56rlsUnZQHCwa6orVbyNc3V8IuhOQykrffV53xCi2vrM8atVpKKuxC3wELab
MjM+dDkWIQvq2zCffxJSEjzCK02CQHS7VFW3n5ivSQIVWwzSz9ZBbiGJRv9QfxpgGHgueUlEbQB6
ZmqRxHtSnt7B9IWE94aoJrEP90NPo6CijiiDfrAzfMHw6HvMX6y+QAOuLTSSTEORQCxenKF1m9ho
YNyApNUZB1mhMuBgOxgiWJ/eugQBviiSgBY/LgYE0LgScPXLUQ8Jqikgoeejuv31q3/47ZSV84Y4
InA36UfMZsiVlFrbjmb0xw+//szEqOnGYvgWJkG+/fWhHngHcGBJbl5RtSEPvIl9qWxbvfjUSrH1
LGgBziCCoRPrsNtq0cCELwppSiUa2cRUCmcaBBdRFTPNjM4tRPI5hCFYTqZOWtbfh7gEZf760BOz
IAAe8xbIJNs2mRvwZhoZf3Kk6H/5UBToT7obCANjK/ztQ4y8QF20egOEodtm9w9AC/l26r7zDE18
yEeTqZiiFWcxGGV/6LV0nxGy4P/adv+/SPDfiwQVRA1/EwY47937n76LLu7m43v+/ftvx+/h/ev9
H9SB90/5qzpQktQ/i0jwDJ13t6qLlvrbn8bvtvv9N3iN6BSKsumi339D9yeKpqJbyAHR6hGL/TdJ
oKLxV5p+V/Cpsmxqkv5/kQRKmorI8Y+iDJSHhmHosowy0NKxF+h/L1uIOnUaiqZSDhGHejI0GlF5
yPUwqHLGRxztsQBeJmHAW0Xv/b3B6NJI2zc12JRFbq5BCcQJZfzk6ULgF3cwH8VMJTSlh90OnnND
ZVTK1MS8jt+lCP1SMLZu37eQVu+baRF29SAsa3LMSA6cjGuTB7NrJQw9Lak4cyBgXTW3DSSSAzft
Si41Qr4aAkCLJU6YWyzbVolwdyTdo9JP9R7f5ZOphFzcfdB5WMlCWxwHw01AR4idcOefaiUw1ql9
7sLmSVP65way3ItijVxm09Eyg3Zj9SMzymEk4UdISuYk9SmC3M82Dq8f6/9PQ2AUGwRYEZFZSzsK
x20mIlwUGKUbEkYgC4n7rtdryoZ7n0oIcpfmjQPxlsRLw0ukhaldtoatUt3Ksj3H4nwAaxs5I6RL
QlZoWeG3M9WgVIF+cknH250hzGBDb12IVoBYF+mBfDNcsvfP0EN8eigiF1s2EesbWs9EMsrwS7YY
S7oJhRnWZKZL6Vlb4gqIQt66isfq3pfyDE9HrfJgVz99L22bkmV8ROApcJ2CWXERgOH60gnKstt7
dijnFDs6KziSNcy6bplbSjDk2W6R3oO3cVMW8+So1vgDv+g2aXm9FgJGgElsYP6iQe0nw0mIonMa
gp2Zg2ftZgkQTKc0bRqIb3RjdDcaJVg0yiqTbgQqpYgEUe3I6khdmf50y92T+LFBn650sMmSBfrf
IEjnqhnTgzI394A566BjG8ZtkSpuFrJqYGEdnMNEiA8Z4FO2f6TELwm2u8CpMlQdC1wMLxsH3gfm
3AOsKdLKMeQsO6N33wUac3DjEWlAuA7bkgzD/kdrhuAAcuSjoAj0W7EYQM1aNAhmNGJ6El9w3+J/
AWjBwxPsFtEqNxWcS7ollW0VVaTSUr3kYYMMn0H7MiovKfvROMTiS+r3bmKolCHt3SVKcp+BqQvY
btazQL2ulj5i96wVXradWDlBLh7laGr9qJVzZO7TcGh4Fse4Jxwilhm4COnk6LWSrVEGbfSR7WnQ
4obku8ayxl0bjpnmzgNBF1lavBCP0e7NsgQwpTwpWdTf6r54zMLiv9g7ryVHlW1dPxEn8OZWEvJS
eXtDVHVX473n6c9Has6lWrXn2ufs+x3dQSSQpICCJHOM3zzJstRhZZIYWycc6tU0HIYO52TwOAVK
xpWF4CAisSOfx2dz9j1AMU36kDTEDXpUdBPZAbuo0Ifg0kOYXNrFuiafq7DtUR2WGBmF6YuKLsIp
Ve0cdWMUeS0L4/XEC0isp0icAiPZzt0VXgCpVrk+4+03OVFOjWy3X2Vb5EdL9o6TzXwNgXv8kIhy
HWo0KuBEBDmIkQYpDslmRuDlb9i/eweU8ga3H2rmLHVc7nHV0AB6MlGbpCG58Zy43gKX8nZhoSdI
bKAlgTSIvfSrulsZDd7nRl3j0dPlrVuapEC8CmiI1A2YYyrMI6BfeKso7X2EkrznptGjRwayy7y0
zSXKVvoyTk0bMJO0qYFa3HKdzcggAQYSGm8w7kmjp8cgMczLguniKTO8XU3socz4k0sm8xylb5ob
Rxu+8DwwHmI/1Fdp1Lh+MXaHFnFSwyAhXMrm+ygVpNmwMqLvZ8qle9ADicqshDO3WGizZ3cbMLZm
DkFRrItSpkHNghuFkfdlPyIYRJHmdbH/unqpKTYirkdLYte3otg1GOa4rgflVjQhqojtP1pEyjLf
a7H6RNBxti9oFWYkmNoKDSf8Ci5FaXYyCAoWoiQqicX1GCZIWB6I3XYdcvh11/WY6zZxtNhhIToM
botsPRNlMsFi4z+fgSTOS1S4/Jxo5Vvxcpj4lUtRc6IDrzuM23+d/Lemrycmdl/2iI3f1n9cp9g9
VOQIBgsw3bXda726IhVm+BDRr/dRHHa5wOulXw8RpZ/VxcZvV/efz+xy5LfmxS2w/JoIyfUMi6Ij
90XoilDgbAsh2hcLXfhHiPa/nYTYJTaKUuHouyIxqg1d4JtvdCoiZjwRl1qDTnTCQ2W+YWZsxk02
8SOecYrgcZF8Z1RvB8wCyqFAQUgh7TJ6+T4qkpp8fGbzuIit111NpSYb5or7H9vFqjEfLFq47r20
UvsVbX1rkdD0Iiq0ej+UcXnArwhCc7UPO7sgnjcXpXJEW0WsjyGakQFSPqtvGzPixLs4f7lUETvE
cV5AnmaQ+xuMjBz6AQmzBD91SM9n40TXH8Qr7MAPZSwX+7FOyr0oVbqNrnaLMxWS7NFKTfFWms6h
4w2z6E11edVRHqArKNSz2gDyapUcUQiQ2EnM34wxcLbDnXRZ192XVX/Rk5PVysb3RMJveqFYWraf
5sWYo3YtFmbr5/+4eq0nDuOvQXAQCFlhWe12GIrDgDUoCFrEN+ThMwsczG2rmgSlMwVk6rV+9qF7
QNrLW4VmXXHG9B1mWMwKnPykWC0HYFCoSiIAtdHmqZg9z9uImJh7x4rqpYe8K0Lzfr8Xi3ou2XlM
0jFNO9L+iIugBdhROen28lwSq0UzKZsOI3oJgtlBLPo8xg4IjcZljsgT+XzCGoc6QdqHoZuNSJid
7cXCIoqr9p6FVCV+JsO/Figg/ykUowcxUszkB9RhNuZg3lZ9HR5GDaGvURpgRBY2zAJP2qLkjTj1
lO103ZmRiZKhLUgLxehKMXRsNKI9pYqRmWXV2l4CZ7zAwRiTKE0t91GlgrjsYYWYXflGDOJUMSLh
c8Z9i4b7VNGZeRdYILtaDNXQLGHE9oHp7WSwZNCG944EelDRD5beI1GgEEGKDHryyFdZzKXeNFaV
puXbYF4bVFK+iSLnbsa8ZZ/6rcoXCzChKOH8zCArN04dxkWoQPI34Mkum63fouDKAAANz/n+W/Oi
b2xlVyb3RF8wHrNIDFlSR77aS7StXNZg9OdzGJEQ2MeWAXyun4tiPZmIAgcM89rZYkWd/yJG6WFX
oDgVviuhhpnev5yNhBWHWPjCZkhL9XMvZQAvDICofGl4vo2RMOtSVsduG8H80edn7/oAitKPbWMD
+jQYfFTo5t7QscDRSf4aiaA58d7pBTkpLunbOuKaocv8DC/dcO5czPm6L5czX2gi7vi8cApgFukE
3UE8U+LyxAOXTrNmxOXvMD9ttrfTA0veCQMSccGidF2IbQ32425va6+eAk4zmOMqzB+zPVRJMHMY
mfy1caiKbtE1dbkSb514hETpuhD3QKzyNWG4iumQ4fCx1+aFT27jsriujon81vs+WZpRviXlYkxL
26DnuhQ1nVxwB2p/OYYttKoKvaJIPNXz4sdqXuvrVAP52pRGRWfWf1+MUsBwZ97mq3a54bHY271G
gDXu1a9GJlecadisikUQ1IU7ePy96rL0tjqCL37d/inCWIdNwvMk7h/yz3+VxLbrKgkLjFwrZefB
Nti0hrnuZo9PadJUtNes6mC2proYCjizRECB4PiEuEkIAeWZr0/nlTZyBeKX3JGerpkEohWpkrKE
RsybVQ17VdLXkV4R0lJvoETrK7WzTDyydJT6RrXFtEVODoMWoRMdPfZ9E7p+XSQuWHLAg/MFtLHt
T0tv7tChYGzF9VzeAkledeQFyBrUoFVL3z+06O1X/ihtxdPRaCmwuAAbBKJml95XlK4Pg1Vq0V5/
yAYQEhWc6RX5cOS6ko9BISbnVJlBJpeFxGRQKhuA6HkNEEh81Zw+3CfFEj0wBw2F0t6GcrDuApyK
oRKsyUzD2k40orhdALBDVYxj2KKZNWG9eWjQMQFxW9yVMUQLfbLIUYYJdqOGjlwtXGL0cLH6kGx6
kM7KkebCU2IbyOFWKeqdFgEjbrMeUt/cWTQ6XZmOtR/6jPO64iEq7MR8ah2z9fZZJndLXbExMrMZ
NsvzAHuYv6qWClMyaaVnLYJxr3bnBM6+a9XOrR1VvEtV9dib2AqA47u0rudsTmIPKOD8O/2UY1kr
Hwkxr3wLVGEKLFlpGkY6Zo4iKHAyUCv0Gn1V7AMFSEfYKMdCkeVpKbaJvWRRkKasMdpu6WumyX/C
dddbR42fH2r9c9Klca/WvnIAn2GFNDdkcb8Py+7JkOAW+enMdEzI4snQ7F1xYplNmLqN1WPu5DcV
cQGgkxaj8D8BSvCHAP61Uvuja/eIi/i9uu5schGDA/R17inFIsOAMVnU8pde8y7aFbqMtfxge6Sj
qn2UN8RE54UotWPczMn1Zo9DmrmzuhvLHiI3CiCMZfQlblYhrXmpwNu7i80PCynidYPBB4QYb9U1
ob2VvZrvy3xtAWJMS3kAQVmac6c7LwClsyDIskpauplxesnHCs/uBs2ucAJxa0FRs8z4uQnMxB1j
D6lHKxxPUZNBxSmspd3wdRB3Jx3nfpcUio62S+5AEMDXiclmuhcl20ZOkG/y3xudeY9Uj4cUY/WN
2K7OvawoXReimnk9VqyLVuMwCzaFwh9wbvNbPVGUVTN2YZL+uRwrtqVRvwszmcyN8SuWoXDkSVLC
LQWDoo+6hKRZ9JCleF07kxLfj5WHn3B/H1UOrCIVNGtlzSE09L41j8STj7CMMTqffp8+T2Q93Skh
g48tjolbLcH1aQIrCBvlxW+zTYq9NiELkI2kjhaw6dVFqXUeQJPhgB949csbauBkhfMOA9cmm05M
yetKC2sZhNgIpAKZkONh33cTnFQV4F+0GWxNfwfDAoDL770bVKmrk6dIpDbicPywqvA4Dbn5pBL7
2hJiakE+Gd17LB3E/l5LYNcqPb7bXuU94JyDs8qEenFQB6gSeda59Av0lGvy8nPI5SNQ8/tM9eSj
nwDvLerQ2DWzuYTYSb4f4kX8UZOSXLeTifabb2VPaJucRavcNR710NBPTpj3NwZx4YXYgT/QWxCh
z9kXlbpHKiZ20xEopNwyrs9BcZPPmt5KEghrsCLtFtmm6bkvgMbMFzk2PaiyOtSORV0qt8x+ZsGT
uacxURdEFYGsu1x5dwjvAn8aEP4UZzsRU5gcM35NJdQcrKFRNkrSBq8G2R1xVu0IWSqITPXQW4l9
Z8Q2PElxd3ygHSF8ttvOH5Vjpo3+pcnRgic0GOrzmEXNNh9zZx3XTf+WovUujgxyG1prrZGSAQL1
0HbDu9guJ6iqpb433Ki42p8ms+kBefGHUIL8bCdy+URkMN+BdkHBQjL9DwOK7HztesnjFFY1RN9e
xpY8nu5Fg30Bpaoz7OYcjIV5Rmg2uPwBDSwDVDmAcjbEiVu3bbxXjAjEzvzXlVEJCtT+fTLtBo0j
zdsCUzCekJs8ilYxTEdiZH7E2lknTjx24kC9lH8RjVbvdXkMD4GNFYQ4/QzwagPi6Blfm6WSYrE1
loW+C6zcuYt8AqzOqGW/slbfI2ejvgwIdMEClHzSWdVw5w8QTkSN1s92hilFr1KoR2t9rMo9Fu3x
XY34De9gmv8KB32DGsf42oaZ4wZaOTF+Izqq5ObW0XjQRDspUJBBT4I3RluqC8XdRrzJq2/Hxia0
ObdjhLkb9VL3lhhEwiTLwCRby4LbqgLAJWr4ab7y5c57qx2rcOMi7Q9MDJQbwsT4VM3XU+FVW6O8
+e6PKn9uT+VDb6fljYyuzaUNE7/5tDHsdzS9ySUWSnREu9k7Y+uFSc58Hi3p8W6a6g+7xi01SvQG
1dhQPhsemqziVwb6AKBlH0mO81s2SNoR4+XiTAKcnOrchNPhZKQlR1FBLtp6ZTVVeGqQMTrxifAu
tSxkBKLR+uxagKCOadWn2G4mHkF0/fuuTn4lf51QDkwaVpN20vQ+PyX81iqueuWTuOblfEoZhRpJ
Cs6eVHnHMGzIXSN/8plKB3E+yoRTMgovzbnoKhnRj0DG7CRRPzr9RVSoR6RiK7nUzw08tqNeI7vZ
+I2MOgl/ng7gJKF7AOZzFFXuG/ne8oOCb9tUb9Mp6+4nG02EDmEmpKkccNSt/lFqCGQmQEbOJc8n
nDBs1bsolJ6lxr+/tOYED4WdG8+elACa1cwYJAbyazxMDs+67X0gNbEQVWMNb6S0Dct7I9e7bR57
cJxzVJ5zk4SGqJIhY5oRnP3QLQBPsOaqs6ro/SE2as1Vu6J8kZPyVlTl7Xls5ap5JrQSrxteCXR5
7eCmB4HFyCerPzUMoQDsVr81JrULszGlO2Uc1S2DJ+zaTC16sHxC0hmj/N8pT6XsdNJ7NEPDkJaT
akiJ1qAfGh9AXojz+QtIv7O4PaZqP3dyFT7riOOvB39Q9mqYVTdDLYGA14t5ZPQiak4tumRtpyh3
iJY5235sZsBIdRjasn1Amhdv8Pl+Y3fh5rozvktRUa861M9PvewHsIVkcmQ4JL9ObXwS1+IUzquM
y8CTFeB+PGU2xBJZlrHBlsDDEbb5pXQncYNKZnLQ0Kfqrqv7eBcGHVSk2Dcewg4kj6jiYdtok656
92T6alt1+pOl4uyGVlTmGmHdvCopdJz5HhKp+wiDjO9kil6p5SXpRpEGqPSZY9+ZE+KdQaGhrZFW
LqqT0lvcah4Krwj6ZYYSnI0IDzEGkc1nat/hlGD8GqSEj6JjIa+Tyuq+wLZs7YGRe6n68STaChr5
jxT50SP5BWtTD+0A7YZPt+UDquKsjV9YM2yH0VNeHWPq3MkMhkOEPdENRrgyUUTORyzEaus7CEbL
PEzK3DWJw+bjRQ3N3/9vblxkuP8fuXFNN1Vyx/85N/7UfATfM+N/HfB3Zlx2/o9sIEsDpEcxVE3/
lhmfk+amrKK0KiO5Is8p7G+JckU1TZtUuqk4iv4tUW6RKJdlTTYUCwkdJAH+J4ly1bB/qOeQbydF
Lmvo+mi66qDi8++JcqDJYZCP9ngyFbBuSeyDsrTmQMO3ogmNfeZdEGm4FH9W0JONRn64Xfc1Nq1L
UOK3YTCb6Dl5s8ng9CDQ6Tx34FDXba7j21mGyL5Kt4wf+m3V2kd6sJ5pJSKpkjL9GXIpvCWGWy3p
30LelDhaA6EzgblO6EMOvgWtUMVG2PLPRHvafR9Eb4E0vQYKcPDE68Ntoc8z1H5AjAEB4RRpQ/T4
iCYkpRmv0haCQy1iKuJK7BQB+xtRJDBuTw+iqKdT0h1s9AdWgI8Q/pYKdCbFLibXf9+Kb82IXd/u
kqglNiJatAnhGW9aBGGhTczxKwWzh+5VFL22T9a6Hjwa8w6xSSziOaYlY0r7j9v0viHdIyomOHT/
VdRFJFAcKXaJw6+rYtv1ZzJxoFj/L8X//tevJyhKTGSN3RhWw66ZZ+Cy8OGeS928ENuuO+p5pn5d
FSXfKFBGE8XrIddmxCFiNUgSpIcABS7/qTLyHFiS/GzxslUcbvhkuxaiGMIOm8rgcrI/zun6e6Kt
Hz8lVoP5oZBUHZXjf11PMehEUcQ6ZqLqMiuQ7SzEJDgTy3COPva4YzKJmYvJHNzA3Y0gZpVvxKZL
RRTEcfr+V5VLG6L2pdK8+7r6bXcszLnxSSD4K4qi1o/mxOp/3i1+4ttZ+g2SAsE8S1ugk0E6Z46V
xfPJiZqlT/Bo4fSwJTAtgUUj1pmC/VVJVBerkxRE+/5eHCo2XFtikkMjYj2Zmxel65GZ8EW/HmNL
uFm0KVCSKuCTOwu2NwrBj4VxLbYeLIAUZ6q92D8wj18VBkz/frZtNxSkQ7uWKGEvkfSP9bvUMIzd
NUWbhfURHwEJVT5p3E6QgospI7Jhz1GKSxFPPULg3E0E3kU0XBTF1qCxDnrkBxuxJhbiQFHvuvqt
SbFR7BYVr8eJbZ4aw6FFsWNd+pNNd5zmn91YBqvJqw7TDOuTM9K4pmExv02adxEtFgutHujUyeiw
hGFT7BVM/5Y5oC3o8UO/74E67HXLM7fZJK8QGT9PevmYGwny2V1FgEZEQE3QUWlNTmQOg19j32L1
ug1JmGKVq/BVRHZgqvDGQLsgomOvtBc9KgnaWoq5DapS2/hBP+yJig37BFeENbGlxzAdQCTbfi3v
8WJ7dEzjDs1tRCQrImBNWMEu7UtArfNqShgQA0JErbsWBv0QT/tI7RukDmwFwkUXtUuRfxBZMGKG
DhrJRMLCEpGj9tnQug/NbpV1WuMCiEcSdMMa8rXjEFRMZc1bD8r04CGfbuLWusVtr947ZFf2hgSP
VZRqu9K3FqIC2txH22EVEF2qMbWb0y0iK1EXc2JVFK8bw06+0fpgWl8TX9fMxHVbNWJBN6dcRARd
LOIAGwwrU3bkgmayoynLpLVuSvBfG7My0boqel6BMQWFZvrAbyQZ68SqvVWdrr88iNr8xF4fP1ES
28qkGqHp6UT9YI5JeZ5s7DmGW4ykbg2Bcriui1KptuQJiO6OW1tLVvgbDfsYrVX+whpMrSwL0OgS
6wGmiaR/ydiTVeggnljQC2uvLVGLIk3d2j0RKnmCIHApNuUW0Lu6C6Zp7fWVvvcrmJR+IcPJBcJj
B5lD1hb4nFiU7Q4VID7IbWTjZlvb5I4gMQHXrzB2gSmEsozGbBdZZfigg6vxIhO6R/6NEPd4V0fr
8UHGphMS9cPwbgcblKVsaA7ohj0nW+kP2py+tirJFmJwhmrE7xBWyy3WsoX/2qa0RQB9O7av7i+t
OJdon9dbFRfkwO0GdelaKHOgaGb4AeiKLaqt4XT25VsF0or+u/U+unRuOqqWGrZsmZsMq+a5B0Em
uXLwgU4Y1O8M57fhMCO7/XWQrSICUvlrMO7S6QupuMhgyh5gTrI2EAswQfYtY3uB8FtnI+iqP2Gg
rRs7TTt0/ov1RRRuNJ4MxwXOUynAC0+5+Rxom5mehmyiukjHgx4fs+BUyVC7mVyu6sYFsQaTZgLX
2Db49G1qbicKPzUdDkyphLgKWsTODi6+Bnzkz1DUCwvKWd++ztwiCOUxXLGbgJRyhk33UmqPo32P
TV3fvkBlhFt4WzS/zW5T7e2DhbspehXYWob7aFzCWciSHZpAuNNt9XbfAG6O7wmx44fuyWe/25v2
tk6XWN9oHz1ZxSzfyO0eiL4aH9N615VA7M6kJlEMCLi/2mOo4SezSG9HEtsYQDkbPCwazNaW8mv1
bEskXrdo1CExxHjtRjnBRZGSrWdA8Zo1/XJng9d79xwdBsftb/xwpTw1pxACJDr2yxhfPijqzW40
d4O2ISZJKsGovmBDTwlGCycbdcEQeCRizkdb/YwmhtRAv1tIeUfZgQWyys2NXW2CaV9Zt3F7iEIU
9XgvNPhfsH7jP7nPPP0Efn86oFLJ/YaPK/ubiGszyTvgZmvBdY5XEo/pEOxB+vuaizaU3m2m4mD8
4Z3V8e7C52ggO75iwq38yau7LN5hMKTJ8w3jPkklVreAvaEmWdvS3kWSi9abVi7NjoT5snnP24OB
TAYqAtkab1i4BAa6KhE+UG7mgIFdWvYBWV9lWMnH4t6QXEV/dJL9JG/1YFXvMH/00ASv11Z+SCYX
WGoFBLFHC6haFaAM64V+nOJx4Q7vw1NQ4TygOG5i3DXqrkftpOuO+F6N0XrYcJk+XBNAp1h+9dPB
RKbuK3pHCdzsMBOuN6q86tX7Pj1a2DU8YmunA6nLTqF1E74aA165G3g6iskIfJm+OcRieRX8TToj
Lsn0hPfTgIwEcqG8tVWE1lyBbzVQxbUOQW5colHQY4RNyBeFQSzM4z1l0vWjtmzbRSMdo+qzSTcx
qMhIeWztG3xjKjwHHFKSS/N3AdH7yW6WhqudyQx5UFb4NsN4rfYByhn6un8DkWdamwgmQbYuUHBG
uOh1joTSceKoaUL8W9FKDbMSk/pkxT0/8zBjvHPWDniTb3O8DgHS02+2C9ICMLYX6GgP1pIzCVE+
yN2ueWLihP8OCqivhvZatlsks5tte4/2lObG1ZZTI+xVEP1J7HNVbDgnhCnt9KgCJsTwZ+k/FS9I
p+vhRnMOyUFukQBc5+oDSOKGCCVdsdIfu/5oyuvgsw3Pk7PCMFr6SPhzlSjKjOADwzOE0woh+mgZ
PqFneSr3wY3+KLnNdB+EayQ+1fJd027gwLc5ETZczBRXhkhYbrTkpAxHST9VM+ARn4CnETKNjSj5
wUnuQF4MmM7chWSM9S10h6pYjLhK3zovCIs5KI1icoYf6pZczAPiGMSk/bvpADNrQr3sxcFjfNzg
oo2AD0QTVF4maYXiibY3J1QokRxxtnXCtw6tTex0V2B8JUbBvH3HQno0pGU7PeoTsJm7nklp/eHI
R+iuUOIJ6GkGf2TUzhdGRB53OU54zDw8tsHjOO1t4tRNA1Fn3yYuRusZWnXRn35864BdM5+EcP2S
Qi7smpPq4xcPqpsVeY1VioyIvn2PiktSbmOPcP22o2cJ94W8CsuPvjgqEnpPSMi6MZ9Csn8IFQwk
vRfkmGqhZTNRRjXit/3BWd4Er6F+oPX4wIQmQOqhw58P3jukpE1/j1QQ0tMTAp1wwpDNZ569wh4T
t5rmU4E4uAmqDZKvj8CgkZ7Z49e3iNYWLlWrX2gfFS8QH83b2K12+p2G5dw6QtJgvDUrV3v3tg1+
uWipuDxplhvjTvcb/m/07D9G4VJ+sM595HLmSPDAFHoZnJXnbR0ycU86clDFFs3U01f1Ah3QOEdI
f5AnBuaIvjxPLCuSKy1RTriHTr/0tumSe7ogsbwI1sb9r8VX4ba/6rW52gVwV2+1c7ZVb+G0IiAR
P2GtzhuTvUQvqAZBI6xejHvsg9H6QNVqQO8Hw3nQDG6QnKja5+u625nNCnYpku+3nuV26lOCi0W0
adDa9pbI1aLY4A9LOOIMoXLAJGu/d3dEPfFdRGQ1f683xU3ooscgyyAv7pkuzZr2E1jdNXqze30F
V4m/BJro+BVn52mvWbPK1ieuqEvylqqLlbjyskOAAhEFf6kdR9ffWgC1ztIv+Vkhehsu6g8wXy42
SXfGNr2Tn3yEfiC+IXuUzqy1MxJM+VO+gcSebsI7+w0tEPYpLzDGyxxRBouzdlH0QGGEFFWO0OwS
qSSWbMMpexXe4S1koHXEbX9BzYvnjA3yk/Ko+svuQX0mv7jK1t2tgfLYoruNDwiUYKiwWAOW17lp
6ByR2zh3t7DdNu/AzKbjdCzPGjpVS39LjvXoBO6J1zudeNlYBalcAYTnm7HA92xajNkDNQCqI/cw
HY118AbduOPCSdPvvf17/TEc0zOgYnBrG0YfR3WfHQMgJGt4vMt4KbmIUC4wKV9EJ28JB3yFT98p
WTtrdRndNjvTXiIlci4epdfwfli1H9Gjs4gesRL4Uz6DbdsZiwKA5qJ5819w8zRWziPUFBO/3mjF
MoUnvlLWfDVe6Ml4dLjDcE9gQTJAhL3rz314fzvdV0eyeMUuPktbY2UdjUcQ/SuklzbObbZEqe6N
9IfUrIITVrzTW7tUl8ilLumhZDzNF4hsaVvc1Pi4vKVc1cbfMCjZJQceh+fosTn2f+KzvemO5UfC
qIfI16v85zU9h/coAP0J3rLf6VbmTtDHGAfj0J7gvuPhSP/50CIftkQeRX4K70yoFPQtC6SVWD7K
XxmWHyAOluMTHiPD4tH5bN8bNCzc+FDepVv7Q3+q3vAJRq2MMctH9Rb90pf9Ga2p4SE+xAf1CVz5
bXmnP8WuvOSmbtQTyyX6tPzAZ4Gx7iZZ10tUoFA0O1pbWIH74HV+6LbSCzR6ujfS7Uhqle86xRMW
h2wcFumdss1u+CTuyy+e1fwJy+DddIjW9dN08Oljmpc8dvMTX6f4Szz3zUt0E6D+wdeFt2g1HFL+
XsgvN4vGxJhzCY0EKiLwCN7n8KuZVs0L+3iZwnYFv8RmjsKtgf7LB4vbJC3QSRs+p8/oQfLQs4RM
u1C6NVoOOkxMMhVo7j1Jn/KJftlcGuthhz4bb8stTMjtsBv4g4zn4Xf1huJKvdDWPO/ZIy4c2i+c
cMdl/izdTGtl7W9zvkiRsgUvKj/32isOdzt/F+4Gl29xV66xHtlLJw3PyNC17tMvZEWMehU4v2OY
lEixqXwyEfB9sSEvO+vgDoHdjXUzHdvxLj5VB4YUxhDzrshvmKCg4+bdfoV3Pbd6WMKqVHCMYqiM
fE94N70MogMUvcSsacOHCNG7p/wL8Rw6FXQEP9GP4T/aPTn9B5/Bz/5k0hE8NzvIiTv0J+2P5qbc
O58plm+4390jJGN/UKreSN4fuxtzmM96Ovow0u87tLQAQSEO+2C9yE/VDaJEMYpod/P44F35LN85
RQBo2JGXX914nF74IHafaMJwelI2d8Z0bAwR+hPinavRlRYqPPj96H5ihoad1WK4h8mxwp2OviJY
+m51Q1/KZ/J9Sk/9uMGR/oYuL7npT9zXeCsvS1dChQVxJnWPZteCIdBSeZd3CcDUo+PaO158NCyd
JT66q2w70N2YG+dG3pAH3TbNynj0X6p1sRr3ABsCurFnf/sZrArXwJSWb9pwZx67Rc4HD8VcntTS
VegkUdZYMxt7wRXJ/7R+T28gDIzfypuBek2yitbOOXspDuauOQRobd+Tt+4tt41cPmnqLcNB4jA8
tE/DVqN7rnb9slpJB+UB6ZsNI1Ra3tzaK+OeMUX/BRGkfEcX/JBvpm37hTjotE23aGsslW20jh7C
O/QNDtm6vyfZv1ReAAvxtg7SSn3qeDPveGe951mJBUGvLw34WOjKz+A8Porb6jG+T8/NMaMXtH45
N8Gj9YDEM/I5O29vbtKzfQfefBW9fUYr6X44dLzO2nb+Zw6LoIeGtjSf1Y/kVjLcCEJRApZk0XRL
6VUml4tkFUModCIWr3Zw4ksjP9feESwE4+I9rFc33MCaL3bMF+6itXJmmMlTqz45ygIHJPiB/W54
9Pf6zplWWbRWEWy0vkBELG3/LjZH/opTs7Iem0cHX569yXNE9vYxv3deOIlPPB0XbRQhzCWirR0D
K5iOGnMj5kci4ibNgch8RjqJxWUbXG5txi6KoJNACIuSMoeoROkSjbKVdp330R2zEMK4AiQrFiIS
dV0VJX8EH6b2+HyIKJQ4H1tOYMk4xQqa4EPcT8Mu8HtMgvpipxU90Dxw6wps6awLD7X03hHMUSYS
vEnnltCCthhH+nubt3o+fciYWwQ48q0s+zcqMfkNiEYmwPOCqYspIyMtQLLVjG8XJYR6qu2k9SsV
9C1s4zmqj285eQWBjxfFuJFDvgI93WUCHTMLoFmGNhFMhLXsCn9HHxvIPsvu8wmfxIXAuE4R+aRR
K28rVHnw6yLioMybhj7o9kEA/LQZ40+lMYm+IPQSBYyoEcMmQTUM86A8XQKkOQGyYRg0w3qJapER
kCPZwrM0nLUIinAzTGjoaxodbindEKPdVkA46Tg5J81HV8PIX4YOtdQ2xrJT4IQba06PiGI7oA+W
h8j54l1GSFfEeEVcV5RgDpCs68vykHp+urmigv8JKVxILSDDAPffbITwIHDAAiXc/TtUWC4IXHU9
MzARBxWLQpJK1RVF08MdvsU/SMRlL7FadXalVcuQJbB5aRvO3AZ55kUMghfxr5IxkyPENrH4sTrO
9cRhsaBXpBAtFBuArll/xXL9JQ/2ktwqHcDMzZDAzCMKmh+UmbfhVGcUKrguAUEdHbnalwpSjxGE
j9Tb9S3eB+rMBClnTkgxZ3GGmSciSjHUkWnmkETTAOjMRKHOm4kqadla3UHR2psWme41lqlYxaoF
7BKi6vw1zGdLtdvdZU3scHA5XoU+MftvG8Vxl3VR7FBtzCxsuydirgYdvloRRIbJS/y4xraQ3Jgo
i81igUk6UeZ5cV297i1rj4hrlyDE+ncNsfPSioZG08yX+HuX2Wd3douMVl6i/9LJOJZ1o2ycQozq
JpRqMKGUiWx6M8eomflp3sw7knQYSJD53/KZkwROZXfdJ0r+TPmyBQVLHIALXy1j8kQDYlEKEpQ+
86HymQsgKomDiF5DnFJEGnGujhs4f95LU9etl3VxgDhUNBoJGpwoXtu71BQbr4dfj7k0/7P6MDPI
qqp7+HGI+EEA69jHziy0azPXej/P7Nv6P57Z9afLmSunQpq7HCKa/Hb2367uUhRHetd7/O2XLkVR
4XKBzszxMwXbb/77iTP5j/dE/LIliISiiW+/fL3OHxcjKv6XM7j+xPQ+NfoTabq3es4OZnPnPxnG
X4sf236sino/tpEDIK71oxlFJK2u1UXpWkc0kZcmM7Brnevuf9r282dEEz+avdSxNJwGyLet2/n6
bJGA9SOkeEs8iJv5Qw6GlcW898eqJTKcMB3+2mOLLKqofimK+jmxJoCy7eafmhA1xOLazOVXrmfz
H4/7cWL/sRlR7/pLor3rtmHOgv0v9uj/B3uEEIbp/HfYo/PXZ/VRx/+uzHE56C/8kYMLF+5bOnws
w5Sh1dDe38ocMvgjA2UMDRiRxZAQw5G/8UcaICNNBbOEeIZu6xq7/vbukv8neCNFtfjBfxPmsHUD
7JKuORY2Jgan9u94o0RrJXn0gu6I+3wzYABTetVJvH3ePJoVpevif75NCN84ghvw3zdT6YG0znHc
rRBw19JoLX7r0i+IIzudqExnhfpYpLvKS+68BKRg4kzt0lJ7QqcoAAEEeQz659zO1V02MUXqAIzC
DFPeUknd0ccUiwiZHHgx1UtKjh2BjAIdUR3JESlz82kxGGiuYXPdbUAsoi+KL3rvFI+eHbwWLSIO
VTouG0l7atBzTuuyvTUKMkHV7PjZV1ixImF1SqLumVznLkkqk1Dd/2XvTHfbZrYufSt9A2ywOLPR
+H5IogZbHjM6fwgnTjjPU5FX3w9L74ly3DmN7wIaMARSogZLHKr2XutZLc5HP7Vv6sk9GWarQSaB
8lpXOj4nCN76jPUoKj67vvM6TQ2RxWQc7AaK6fVMK8rWJ32bGdpL4SB1KHpfnAYS6+fBfGPQi1eD
ogLvsxlMI9tbUltRWhW1H4/ebmWtSnt3eNCrcKTRzqzZWeI1pBvUiujsHd2e1CPZKGMC3tflZyON
jp1j07/Vxl+TFQMIm8oPmZ6Om2HwBxjSRDRSK4w95oC1mX+O+KEgWNxkVmjsiJnxjrIcsx0zWhDR
NsnX5VTelyNyX1/KoEwk45/5LYwnH+MNyCIrheq52NEZWdZnH7PwtnK8hnjij6XjvPURpTFLh5SK
tBqqZJU/tjGTETBES1EScmz6X8ZUfFgcglYtqz50bvG01N7LSJ7nFsUZQ6oIbkyLkJ9GBmBYbexO
MtPuvNQ8mU3mr9g8VJ7NHEyS/SAR1rfUz7Id06Z0mzuf9QmGclXS57Z0MLmDOzGndwEZDMxf3YjK
g7gPEUt3ufR2pLHAp69Bo5ASmqWUBgmqaHT/dXQE/3wdG1BRcZrXuIOF/gOZNL1j+1VzkfvnekGR
w8Hd02bN2RtX0jYH5EZkFMMG4KB9UtUPdeE7OxxOsPRETA6BYz0sEvBWYQ+3rknrBK/5aUjwv46T
VwWRU30uK7c+DoyH98M4Tvs6105OYQZdUwRW06RbY7Gf5SyoCINqNnJQpqYN/saULZJZWLuOCwJm
HioyZqsQBoajk6tmxPdFtMxM8LSjcNB18FFpwTXu97wtvsfNsKsshqej5T6nff4TiMe8je3TUNZO
4NhzzUj1tXRp+jKcwZxizGd/sk/dvLylowwDs3+yRpOuREoRD9/Sk6C9ZUT5N3xtgS4oyeXjSyyb
9mhnS7Wp+/LVq2fKST1sSNP85NWhvR0mfivNaCgk9Lea/12K+sN6ft14s+Xzo9EQHcs7v5nksR8c
AusNNDJwlQ+lDGEPh8kvJyueOT0Gix+lh4pZUZBgu9Mcp8d4bIA2DqzB/GiUNRkB2HegwtHoZ3Z0
uSHXiMbDF+JZh12aGI9p6zxlPSTwFAM+6A9qs2Lw9BvHOKQh+ko3Gw+T5Rvw0IAHJz6Mw8hiHsYx
QVIq8Rsl3adyuEvN7GNfDD9Sji5LW/acAExbPGs04EzUD4WBBbrBDLUkX+wFhPLSU6tPoQtuEW/f
5viYqKhGC+FNtokHTU9Bh6bLdOB/eVui0SKuUd7LJGTXIENraICP9ZD18wjkfdS5R7cggM3NPkH2
gNvj1uYu8e27yPW+u0A1wSIdpZelq6WNGBrHe64S4qejNdVmatzAhva3sc0HPZFU7kb6dRHRSIFm
hxxiSzc/JeNUPoQN3DuEDXpTbh0jfbH88aaoTcjPGpQSHax9SvLvFhDdtAF8uO88asti+VkX9tEZ
gbt05EQFhmV9q0Oo0MNdOwdp05q72gKzU89hvo0L+5FgtUG07jZpBenKE9FsXWYX92abPAsgrs3s
mVtvaHGNL9r3wcJftNTCQIGPpigPkwQ51oD2yaO+H+7CEV8MYVotPneoxq4lgd7NDl19GOXI2uAo
6HtjiXuY9ZYJTDrcr4eWXIbpDG1lDrL0zSj01Yx70+Ie2wqnHDnotJ/NNH7lhMS9FJ/8QZyruHoD
NvzAxeDcrvNYVKwoaaz8yddzKCzV2WeIu2unX4nBdL8sWkCgiD36cOJS2f+aw3m46bL4Ywp76Tgi
+6ngSO57p/+Vyl5iPfUIgXetc2LXX5HXB5mbkDykrWVyZNWc23IJHdj7tQB7pfhqo24Zo1PX4zkn
16/QQIcK3+bbze0H3dWce5M5BYqwuLqLLfF9ksZzO89nLHGE1Y1zeR7DfR9F3cY38s+it8RNmZnj
oS99TrXJ/OiF5ScsFxpFX59jB16nvTgkt4RMhh167fMU3vWYHTqv5kCedmZmy6DqJSj54qeflN0u
AzQ4uoZSNd361GmC0iMkYgLVGbbma9gQVjzw2pGLf9ov6GxbybkiyP5MnNvTXHz2DOLSuQC5FshZ
V8/pqc3OLzvH8+aZYsNsedzhH+Jrst1nXhIsGOV58o1TkFtrvoMRnTNIw6AM41u99umyF7F/hOq6
cstwrM6415qGGMT+eaoZZWA23o21T8OQNLetzvG0aQYbilU13g8zlHVslT+b0Q98yyCKwqm/FhCu
4W2Wv3wCULpJbw49Q7rtYpM0BsP7OHbdvOuKcbqdwQ7rOCU3Vju2jC5aDxJvsSMbLN95DRRwhxNb
VCS3SbQ6d7OWUheqKT4wAVnjI+NIUgkkzEu/jGcEGxQR0V0fe0++gr6QqLU6dz+a088IrGDlHrsS
x1kFOcmAxnWQnTvcMlagdJFb5AW0lFtrQVQhbOhqm2fNd5GvQzwPSYrmZGdNL6C5ew/zmvG9mAVK
hQjRtqMJHB8WVjYy/uYIAYspi8Pc6z25gxGt8oyGimfVO32mlJybmAL5/lKyHZqfEOYgypoVOW8J
6hzOZTiHZnwkjW2yozR0yi1ToxO8sqF67IFCwNIcHCK8dZnSgTALMq4J85Y4i/AS6lPyVvJLNosx
M74qppNLeW8/5bS1PBnOZ6oTNETtiPQSDeO7A8hgbmb7gI862tYR2LiUyKOc9/WnxQIyAG1X10tj
100lEhKr2FS21J+0ziS6roFt3ToC4G4aP0OUzc62VoNW6xgwWA65ESkizzk/NQvhPE2ECqYuIfV3
2duS6t+71v0QxjLf1mRZb7KBiNZ48YJ58OybNi17cggMhJP2/AkQW0oeEMEzbWh+9JcJKWk1i22N
8T8c32AeIGSJix0ndXQOOPEhYccHrmGYVhPcXObww+jJ5/PdJCh8sz84yC+KwqufUBkkoX3yGvr0
FiC2feR7d1gf4FYLLuRLRPCfCSCZnzsazh2MXSfVm23TueQdNIl2m5NaE+dT8WCX+nSwXcKQ5iku
tu3CmB5G1/hRk/ZD1bb3GaTdozAtitk5OZVErRp6WO3jmL5RH/bJfVo5FsBguvTuShBxtAK5Ro1i
KK4a1IUxIxvTge6Slsi7BArWs55GI6yE5qfuQ9DpUrMBeMvSYEwPpq2Lk4FzaV+58H6lO82MFmxz
G1XTF42ggMOUzWfLHmzsXxzYcLWPczoPp4nLJg23HNysDuOTQfq9LDLyS7x12O76hICZDOWMatXr
ReHdDFpwl461vZ/IN06tOTxyoTi3ndvf5uGcHLtweZpTAllkFsJl112Kdj1aOIn3sh/d53ys6f0C
kzuFaaN/LjzzMRXWVoq5DzIjigNY/sEsaM3Nunk71DK9g0xyR2bKCIDn3FWL/iibeGuKOT4PpvPS
J7SxdQu9Bwzfj023eLdF3XywaUoseukejeK5073lcdGXBLRg0YDALsLA96vyAIab+EM9BOjmLehr
HO2DrtLrmFns6VlsjFwXX3ojwAhN4thYTPeTgUmknM4RoEeo9QxOq7JhnLDeLGt3QN28u8/L8h+U
fmmZw2m5qb2Ry2I0UJjfaC32e3WvXru7ouJ8RtCcvHFkON3oeZkVm+v6WCTJyTHW+YOhr9rvuQlI
FviV6gvTtUWjZqxuqiKaV4iKgQjKfE16Ewl0aREUpDWwJHy/WBd1eAyX9b55jWpzCWDkNhhSNJgb
FtfaY2IjQI1dJLXrA+omgeGnjdFwHCwZj7ecyMlmoUftymJatqqnVCgziVocC1C1g+i+/K2dNK3y
aNVYmjXtqbHslmoZXExcvdFWsV2ufSqdEzsTEPdwvevyBi36RDHG2oX0ol4t1FYshVpUKmq15Fuo
LQ19PqjWlQJ6MNYK561abP1oOUXiXFSrhF810HwFd1GLCuzRZGgcZzwGit7CxEODOd9Jh+6qhp0b
WK0/wBLGhYA+zhyJ6hMrSxcSBvMN7PL9TRXaKAWHeNjFUHagU6zf/2rtcc5ZY8NizxZGjKGOO9wA
h+WvP5VakoWJ/myV6HHVhoZPHVwBYtRSrdsj8HXpfh04gwfm2vtSXaCqHpYKKjSyoNBHmLzathTx
KCtzfuBrG4jxyXI0SXySaxCEavuoJavNhqPtDjvVDup+82LyFtV2b8gX1RwK9V3fF+iOBfpwtfOp
pQQcEDuoLOetSHPEMuveFjHWEYH6x/mR1h0RwHrqwoxO1v+4X3e1wbdlfYR7cIhT4RwicgMQ+nJj
r0igGgb0zURPAx9peVB3LQuaC9LnmQOX8DlWANJFh6/cVWu7U62WVt0G0hzeYNL2e3/unxqlCb/A
mvSKzsplcYU0zTF4kswvxEY1OX1Vgr2QYVTtdr1Rq4sW0qZrS788DwXT8GSdiOnLcGYSF0JaRmSv
MWUI4rD4GsdrdEG7/gfqH1L/i3weKpHdwISBRDKXuJo2CnukcE6pUZYHaDg3qrvmroaDNvHz9uhZ
KacS49m2JiJDFAzkCgjJOFB2bZWSb72We9UNx/Q/S7Py11zX1cO6utMfCVX3Z+bIv5/n6Jm+BGq9
H4yi/fru1ZbOLE4gS2S9ektU/+yyaDU+TBCBoEHdmY7kwxctGMg/tsRG3lw6bWpJbThKrsNUb2bs
5ewSBklAte0UR7Wmr607tUTqAOrU3iVXmq3ajFJboEeo96eltne1BiI2XeH+5srOUdsois67VUcg
knI4q0wek1RyYP718qbZaTiBcC+o71ZxV3yPr1+tqptpJbBcV99tEleLfRxLzuj26rRR7j+zEqEe
aFHrHF0KnkyzreKhijl5AhxDzxhF7IPdyh2DbotbQS2SaIFCOXX2SG2q2R5P3to1DdXJyV93L08t
UsZtdkvDNaGvnjT1a6qC/B+Lqk/htcyksUwffHWS5BLOqbLyS+uYWeiZVj+j6YxeUGv6Fy599c31
46tV5WVUS+omrpsXjJd42Fd+FcZIGPqcstiHf6+H06wfvAFZ7/qfNeuNWio5f8pVAUCZuN0Zto70
/feDdocto6YGtZsiog+7mdrfen7hAIrJul0XIRtUiCyRTF9J4el6GlarMoJaSAh6ilGAvN9JjKfR
aocbdWNy1efctK5PQoMou1Ht3j92wnXHJFaXZu7aEbapv+3FZD3+sX+rxT6hFJpNCP3Uam0Cb8uh
zvyxnXpRvRf3uLPN/R87v9rm+h6NqPVtWdQxhh3eN4nXln4pGcEmlvfPB1RP6ZzVfiodF2+EPi27
VPWWUmXCWw/yeF16t5qsD4AXdbf/vyPz3+rICNf7f3Zk7qqyfy3/vSFzec5vQzhdFwNUuqULYZjK
9f2vhoxwaMgIQWPE8oUhdN7pXw0ZXOQ6ZyEARR5YLsf7oyFj/U/TsWyucwYjFsfBK/5f//uH/F/R
z+qfgPfu3fr/KOF1V0nZkxtvmOI9OZ0+kSNM/kybnhDdn39v0NRLlRkhUdsPztw9haI1gV1V5bFs
CCwBy3RaqPDu0xxrwQC8Jh+Tb16Hh8SUjkCiF5OiEt8OKy1aLMgrhvKXR+BsXvf2i0GpgYtxSiHU
IsB3tBEjE0Pk9n5J3c/93NnVUzExfYuJDeRi7Okfs7n/vizAJNx0CUTC5D9rzZc4kz9KgyukVfQP
eTbrTzGI37Ijr1nD+pQTgrHBB3wUuQXJprdMIEqCIs1jsyyfCRcnx15LDtWvaKqCaW4PrUeyuBgs
vEktYsAmlwNjp/wQ8bSNiB17kybR1zwnByZx5zdChVbdvrfF/hcdFxwBOhIGjHDzTTS+SibBT0Vf
BYPf4rVY2vTsGu6tNsYWuIeQSfcAH2iZMJQkfvLWgFOnYVHtfVsvNuNOEAt00L3qUEnfJ2mDTHGL
YGa2wMteQ3izM+dGj/vkEPtUWy1B1qzHf27JYTindEEiuHqOloO2qwvQU1gWDLsCI27Mj3G+L3Om
qU2Jq6fOcAlZhMkRUUU6Y1JullZ/7GllMPYp++2Skcjp1B869gFc+TYyECv/KloyfBsjfxWDQwGY
09WecuwELIOTU+iRa5x2L36ak5e1YCwpB/3G8KvpXDfxXnhWkIo1zDcHo584LRxyvoGcuh0Jr+43
kY/PzmJZcMYLzokEt+MCM3o8ETSRKm9+aKYYeamX/0ozTSM3FwHtCunsfYvEbl5jydrPbl3SlnAp
2oDufI2oYhxNGzwGJctTnuGe0/MqPOY24UqxI+81sxkxUE07KtAZ40edFpL0xCFxaTw5+l2x+N9F
lA4HJ3O/lUtPCnAcQVKbe8Sz93GDJnEy61cS0mjQ9NimdEKIG0G6iVMvJBKaZ9NwGO1TOPbbFGoX
1YRtbvzy9bg+xaSc4WRfglaiUPVsM5AV40/YBquCOLrtnWNX/cg0LG9pSRKpQxLIwaJfciZdASBX
bBD+mpVkXI7lcxx/DmM/v7UazJ9MjSc+T7zT0nUs2wm5odSTSvTo3VZ3MGY21g+7OZQxVB69fQC2
Qk1EEDTaC0rVHN8uWfeuh89BYFNpmbTPXvXFXyvNtY0/NkFI0volLjPLfS3a8K3nBIaFU6C7nQ2s
vAxjZkkc1Wz/dEt5Z+p4S/oU/wv6KbKAkoldHfwjikIiq6n7QCKj0Tf6dX3UGriEXAUjMgpbYTJh
Sr82tidPFP+Xx5ZukxzKfteOa9Jy4QUMjQXGqaoNlrJg1rIq/1Fc19KNDnpDRAN0jm/wh3Zk62yo
se85A29D137jGy83eU9CczY99n11agU9j7HHwqBFOi4R6yTZZ9voaIaQKUu9Mm6zZMKztBa/wLfY
A+azxUH05xAEthmSItvmI7LP1KB/68f3eoV/MvZQsgO/QOudoRa08sHceeWy8ysrJlumCua+i/a6
VcoDpWDMkeG09zU8LFX+NaoIQ59KrITEPmD0hUKRBkPbzScpyEvCsib0sd8blvbqmcUzxadXu0we
ysK0HzQXhOIUwqtsovkpHcDQkGAW5MBkdyLFWCR1CFVRf2imjqxhJ/EORkzzeB7CY2tRRsLZqg2n
wc7bhzg1shsK9hS0hpEiQpmsesF8gRuaVFBFcx904USKxMGP9NvrXWqLDuAaJvzLcy6PrU/8Y92I
43Y3L9hyU08bb+iyTTdqSUwmefTOm5mF2NtMcVDDT7FqPtUI9TokzVqnwGVr/erHhYpE43YAnTv/
QVjr4DirIH5Im2PBm6KHbumopmR0DEM6bE2M1ZATNbkSrrH1DFe7jyne6gssywRKI4Edv8fbalHd
dNRBodetCLvfAialG7iKg9QDopdiV8ZTvdXk4j4JLqMTjS1qAZwJ06V9NhNAzQUN88hYPlZIYhmw
efeLvRzjLsmPs0U/XTPFjbqp7ci4saL4NHQFhrB2nULat+xX2U1sO49OFH3pw+Kpk1G/i4TEUhDd
edDMTqarT0xC66g4tpmBBm/95Wxc920ffZAOPeetuo+YO37Ndp5OU/+pyKk7eOWOhLn5SH3+6Bhl
tJcSyT2yxH4tROaT/YucPyLXPSeFyNI9KJqIXGs8F4II0exlvZyob5fVkYktsyIDGJkDgBCPHtbN
Zdf09HSitS6ibpijgKgtVkS/WhQ9p8c2qnpwiXioNbJKmt7RN670uYBndE9qMvJ2zkUwtc5hlTzJ
zLLsxnpybfnB0gsqdfhAHKCtCWhLCOpACzOHeZU7ftPBMu+JrzwBFyj20JaPJLIZ0Co7sSsspmRj
mIngMuMydXwMvTUmW7EyOK5CKLX07j4jIjC3m4wB4URf6EGyln2KLqVLQkTeVn1LbVLXQZE0P9V3
c71ZXFic19XLUlq0KhLpOqlZ+rnbQV4h5map6HtbVJ82qwiktiZH1oeCKPRx/TWStcChbsyQLrgr
jK9lJnO1O8Dl6KjSmHgMdOOXMWPSnylT6gQyMkVO4u9xHv/QZOzhAFm/X7nu8opScV0tAJcXR/WI
dGW7BOqh4iK0U5I8d86qf7ZQj7Xgeq2xo0dCVCDK+3+98FhiO3YMUyKP4X0UnkAtLeplLm+xPqKW
/ngbtU542CcPQu/+3XbqZS4f5/pW123UfZTqqIRrHvbf1P327sH/uKoeePeal496eTv1+OUO9Z39
8W/8sai2IhtiYQQiM3nOW626fJ3Xl/5j87/+J39//K+b/u1Du8XqafaGvZUzMG/MLr6VkBhvacLI
aN/ogubl0h7VA+EMM/2yTRElGQredXP1kF184iDhkI/tDy5TahokxHl5ucfU/O+LXc0QD8s5xBwR
okLxc5qqsjdRbFRM7TUDJsVWPVWtqxsRE+7ShmInxSjaY517dPA7zJEWifHT+k9YC7qnDvs3EiUR
WOPog/B3ir2igswltGY0ADjPgRc9uDB4VNFXGRK89YyvVmWir87p3+vqTmW8UEvvnlJNeX8cV/O9
4oSvNwoArVaNLCU9KGUcoIAqF/dGUZE8qRbHMKYsrd4eeh/3qsU/7l1J5KXNgEQV5GffNwOval6I
o+JkDG4Yt4iWn3ryJWECeABqJaEiyRi/RobDPGg9vNSNYptTm8UeF/ppYMz593JGLZ+anPtIvKH+
tWIRhgu3XkiD9g32I6/GS1iRDrV+F2b/VkwaKYDrq6pSuloKsUd4lntykultmfzHRoFrV5VvmDkf
wmbK9qU6Iaj/TX0NnHvdE8+7fj5jvWKOMwEA12+xLlzG50rpUniFvQtt1EeqDs5I6StVdzOoyZ37
ZxNFW2/N/GsthR3o7ZpxofgrOvEBh9lzT3NoPssWXq4NoKBPnG2x9j1U28AYGtqZiYgq4okMgRlX
ghLO+vvWzMy9+gjqc4VOAu3KIIW+7Bm9mU+XDdet1e+pVssB5YxJr11W+NfmKkUjpt5F1ZdV/IF2
ATatpZpMYepFcayrbM7NDU31QBRI82abeOC7QQcom6+1OuX0IP5INWd+1XFRXH5f9UuoAvW7H4b6
9E8SPRmP++3OjlGiWavSP1X1b28MG/x9VYDE7qv6ZdRuDdXU3NpML1Yeuvpv1GPqZl5Pv9dV9ehl
h15/7L+tqo2vX8z1ue9eqi9HydjjTh1yal9TH0at/tGmuR6RlzuXBFiEDtzr8ntF4KGO+kI+0oor
Um/LXJMjWS1KdahdFtXxrT4NI79/HYCZ6gddP3K0+l8k40TNHz6qvpLqGcRaSDVT9bgom+CRjWbr
W9WW9cFHIQN4IY51ghMZJlwWw/VbS7b0gxhTqH7SNRdArb67b14Kaz8Lg0wpTGP/fg5S/1g/ovkB
I8D/+Eff6vLp60U+2OmdrPp8P7IMgnbZO9JHHtSsdijH+o6OnA9iUW73DJRA6xtAU6XMvC5dv/vr
fW41MDOPbJQxvzdW735dvT5XLV1/xusD19d799yk/DRkWsc5jGqxOnEObtyWR7Wujjy+8ay/VeuX
D49CikKKNpHq8fuXvu5b/vIaadg21T6WGDq8DrUYDwNDGbWb/n1RvcTlVCWruTsSVrNTjcdrtIZa
VWcVdd91Vd33LqPiv7Gd2mQKfxBJUp7U+6vPN6odVC2qO0Olbb7szOpe3yAgPbg+4Y+t1OL79T9e
9fJa//mpfzyuiTbZ9s5HsejppXeqLiPqhKNeUS29u++6qh690MTU4vVG/R7XVbWknvcfX7VWpo/r
U9SG797qb/e9e9V37xStJ3ypB+3aqFXHbE8lwRyb5XDtD6qlxTMh5agu9rtHrvctRcGRpdb/r3aj
evHrppfXuDYiQysaN2Lt66g92lHMueuB8sf6ZVEdV3/cq9bV9uo4++eZCLskorohWwQlPQbHzQ9Y
vI6hW4/5khFaHPV7G8UJISEU3/zpUyZLE57IoH/idIJMSNYuObboid1laD7VWXeyGlMHkOLMLyUx
xKTvaZ8MEfqPo1E1OyMcP2RpnQDuRLajp1l8QgQmdcd+LmWK6tQMKep1eX1e5qQEztWnp8Iqzoub
UG6kTrKNZyLrvLEAMIJyTIzS2V+CV97/w5fTyUJ0IPF4iHkK0L/KS6Mur+pCe73xr1dbdeflknu9
Gl+3/Nt96tKtXvbyDn/b5vIO5Eiene6g6/El30AFEvyRd3ANKJCUzv8JQVCJBJOa2ag71fr7x9Uz
r0937H7euWtbSOvXk5p6euG5ZfqgNkI31O0N2TypB2Y1g/r7YhLlUBHz6odIWvDsFebtbp62+dQP
XDatiKT6+IdLw1ur+aGrz1NqEeVYfs2K3NonXXukYOfSoDdJyA7tm9Hrrc9dnTyK1jl7JFCb5fia
eGn9zdNoHHaF/WIP9nMoYcWTU7ZdT89BwtD/OGHw3HYL+nkrKafNUi4dWgTw4EQ4dTsCsHFs2kW+
IwKQuiZ1xkOvDbftNyeK7b0RMTJsNK/nLR6jXI+O4QSlOp+rdpMsGOYnerSENndHSO+INezsVnCd
PXKJ/5o5xrJLKhR6mhZ+dobhJYolpJi8MHY2KTWSOhtVvpEqGIXwTeOtFfgQ17bvEnLlSmlSKZjx
gZNxqTkmzjSdTO8wQ3IXUrSYa5bsActFNC0AXAAxWV2YB6VVvZFS+GBp2CuXUenWfhWanANcJElQ
g79Kcvtz7lgQ+ijMNXXlPo5x+hqTaHkkTGtLcSDoqvDL4DRPXpHuvDRp8BPwrY55sjW+m37Zo+LE
Uuk3+t5O7b3bhk6QF+Xb7AEk0cZ6U8VS7pkkE0GflY9NpfsPzPt+uH6s3eiV64G4gO+Co3dLQIR1
yse43q6u666s941FeW1x8LiHJappD3yXr+UB0zYq5128aaoSR3pr3WhosPeF1Ns9YWEMP2ki+B4m
D1HDjyc3k+RJDVYWZQtBjo/ZU/HUSvPDRObNrT031s4ty13bdJ/8JTR3rhv5geX5H5ARE7WuI51N
7QHBRXrICql9rPymATAjPmoVTDLX8AlfZ8pzO4jwriRqez9EgK1qc9rOcaLflq2N5mFEcTxMpEj6
zetc2MR0LpmBx9vyNrNTdGdXdNPB0cqXwbtHNznjYgAES0uCQrlwPyHrfGX2yazSygWpruNRkqXB
vyspOpeUmQZy2Asxfncm2JK+Rec815xzYxLT60IvWc/+sbme9ag37WS5zYmG7+e8PLdDdEDOPIDY
7QF/negugi+qkxdLklNMtGfZDO2xeLDQOTPPpVfhi/YF9OFb4dtdkAvnoxXS5unKN7cW8ffZ1L+n
tSw/tGOW3pRkwMIVFDt2OUFGJ7Vy+i1bq51u/SXxPky5gM/GJCy0asgB0Vm2ZXecbK4rFR22wajA
6Q0/IzcpH7Mpe/PEdEwQSAdpC9Su7J37uY23hjN9MAb9++KUxh1niowKAmEmXIZeMjkPG6Pm9N82
zdc8JRk+wUSz1dqEyWF6smd2tmyIX5ceW5Vv5oxV8zRoQ+trtTcqRHmZ031zJloJ6fw1mtwZL4Jx
dibjm+YNAA+1BOzLGOjd81z/gJIfP6V6QWYeqrt9hHZX2rG2Hc22PbseVFHhTC+G67CTUCNGwRyx
S7s/iFslt0orsgcHZEDikNHqVqIGnOd+nCOr2InOqIIqRO9KLNXW7zhjGKDD2lRHIrz2EtEaN9u6
9t/AxP8Cd3qow3k553H55DbZLeVYGbguwT3MNUX+xU+4Go4E6AHpmrVW++BFvIffImqj7lna9sEy
syfDg/3XJvdc/hybaHqncU8RvyOi3w+V3ho/sA7VY/VlKmGnoSvQkQqH2y7ni9REfjulI7lIvN0u
mj8b9viF7Aptn89zIA1O/gwwHwuSLybJidTUsMBYNUgqz0IFgYIFobJFupPr2p9HYuVvmvDLstA+
yt3ALLrPFuMddCEES4SLceu1QDitNHwywiSo2jDde0NPphdowjZfi+Ro+G7bStx5kAmstpb3mMxI
N7SAyyUz16UiajCGy3ZGC43yaGx/WZXlHBvgG32cbJewBlpkZgUzeIs6LeGAfdsmXISH8tQQM79x
DGugoclRHlWCXAiDXMSeH3VupukurPtm49Fk3tc0bRK/bo8JGTGbdCioryQjR+BAxlxOYXeP1Iqz
i2vRlJVWv/P8l7qnZ2q0tIIiPfqlRf2PaEGk15tP42S6J7Mis8JqjT2U6GyLUYPfL47uzMX4ZOt1
synnLCPG0rwx59emq7X7nHjcnAzCOwjFw9Yq0vFEUw5pNphPmVqHvOFkyalh4xaQx0jESDbgL269
yLU3A/X+L5wfbx2/AAGps6OWM+ENJicrgzjjwHSzZ6rxux7t6UHnG9tlpp8ezCz+lorqPvUqAT+L
jl3fYlSkln9naOPj0qe3fsvpjciX78yYD11DsdZP7miKg+ZKnRkhPFcjgrHvDAenwNB496GuJSDb
0cCTHUG3ypFPNhrTQ00C9taqUCGWpX9Lgjm9YExs8lbXPuWCbxctOdirEMG0mXzRO8BB+WsY0tXX
lgHESsoYO0GTmszkVzg1kTZPTZ4lN4btPMkZTClgqzgy9xSPzA2Jw9i+OMQbzw86fG/bRQ7f6G5z
gIa8UGUVZLnlAhCb+JTNcf8UhQQGGbgliLw+YYordiUnl9aX6a3QG3+jhUFbnyfZ+c9REk0nlMJV
UiyB4YDiccGOTUUF682fjqk+32R0lHNggWlkP85OMnIaJ6iVK9SNUfhYvHLG46OdBaWxcqP6QgZh
Ijj1LcmHwYAVNBcOo+lGo4dZ+njhSPQIDA2ODWF8n0LxiL/tPptG5BXfTH/JAFCOlLaMJjDjRQa6
I9fCj23Ti8KeQDTOutvCtBkSQJ6joW/r7NbSvs5T5oK7hdxi5MTFjUmH0EvfYGZaPkqQ/QlOvl1J
dBg0y8rYce06lAaWmMmzX2aUGrKobyctF4BsAbvikMiPWKw+44SH8FI2p54kH0x+IBJj8xS6DVFN
XjycfGfe2X7EgDmJXdg/j/GAXJ5xU+1HO1PUy3Nq7qkM57EGMi7S710tlPfh1Oz9jOYTyeR4ZedX
Km1w3uz4rS7hvpluGNCv5ZtIxD4+VS7wtyoZH5YCZov5AZUE7LnERkPcc0HNAfBEWcsAs17QZQ50
goeGQzCZN2HRfR1RX+yg1L94iPH8wRUbvfN2vh//KubsBaWJvtGpS5zbsn82ZhMwlo1EWkbe97jI
PtoFIVYIYqB4IV3b/x/2zmM5cibL0q8y1nuUQTuwmE0EQlPrzA2MzEwCDg049NP3B7Cm+FfZdFv1
vhcMC0UyBODi3nO+g3+TZZLhPMbilRyfgnY0uTkNZJ+dUcmr3LkW2k/ibOqD7MhKm7SLNswDrg56
VZPm7lXJuiVqWYoxmpLlHj/IXl1EOYuTCCO69nG7kxODck2OYjAZgq7v0G+Njli2/A70THIahu7F
m7zPpnZxWOSutfV7tPfxRASph8wGpT2xT9OB+CBY1cgX0q46Se3ON8HPTEAkOKGakykW7GICXjEa
3ZOpfOeKzQV7hhyiJQQSvqpjBq5lr70Vg8lCnZi8iylppueAeDD2PEpGB+GdGNGf85lcV8pUF725
S0f00Fk+/Jo7+zMsyDWWSIBkgnwot6/bLE6CucL/pfX+vsa36XYap7DjT6chDG90hQY0qk9i6RVK
+p3zEsFe4MmDy6xBkZY6FhFrGYEY/Cw13HXjeEYHm7Cqyg4YAwEzkdG4qf2BRTiuLW3Erme1+nFM
cvs+nwNELzRC4yMxsD+KqblRRMHftMWElCRutNssAuFXFXs3rqqblg204enFzaIlt9tlazLU22Ty
fua5SYPQSttthRGZo997jl2w2KwAsIU+JGI6lIZ9sHtYrZ01VhRjVRJkLh6+Ai8jbckgcQkYq43f
Yo6yoHISNgvE2ewrx8qB0yYHtg1vddmiskFzkOkuVPB0IKRvYPo0ZkjbRXMYO5QEvtgh2x7O5tw9
D4gWzkVy1+nWskJ34y3eifciF1fkIiYwiWpI6RMqi85w+gvKdHeDIy/rOAoHs51v/Cx/HDvvl+M5
w1vp+a91A9CM+Cng2ZobhJ2B2gZ7yWhxfGX2TZM65kvWiFeFsocGqbFrIxdaMI6kuLDAdbZq2Osj
uqSwxl5TJC8VJqVH1Q5OkGdAl2bETgQ5PRfJJPdKx4heTvlO96iiF8b86sZNvdPHbB97fJeuk3Dk
lCqImmneEYAc7xefYTOVVeAhTAOOf8adFfSadTNYA1wrK6sOhM1jfh+x7fTldjAz4xAJfzq6c4Lx
EIN643YIwW0WOuY4DtuIXJhANICT++jeZL7Za2KgD5Mx5aZovgzMsJQ3EasY5AKa0b50wo7pDFLl
WCsM0shiN10s0t1ANTRj9j8TJXQc0qrl1K/AzC9WhMy7SnUMd5KQpdec7VIS0covUaVtnQZ7YIiE
be6hmqF+z0GaOcBvaYuNDW5lN1F9kEeox1gH37bQJ8eMzQcjWZYCIRITbMw8C9kmTiGe1IHIzHh2
N67NLrn31CGXjJp5Ph0nldznrih3sT+eOKnJTAslL6UVt0WIHt4bLWjMLrjGqunvk7xkbEC8FQui
TvUGdZruw75kd84JxxG4NySjf4QT9Bz7FjFKU/aiJ5ByTSatBSZ18EVMd8SLw3NTPoyDevHkQ2y3
L0lbFvhIUmAEHgTUxD3xbTSRcnFybjUfuKqwvRnjITRHt6s5oQUs25L4Uy/2X+JKxTv63veYJ90D
irLiICAVOEaSBmAi0AjOBLsZ+BIxVS8O4MY0ESrvJhF/ZnyW21qb/ANxuH/k4H7Qvz8sL/GUuN1P
hyrXJnSz52YkITSZ2qPTRgc/Twg7IKUigJRuhmrfC/9K+vvIsQirrVvn8lnXWnoOQwiOTBEPJlsQ
qLNJtbexEEVhZOFM5SutnH7PvgLMqopvOvJ3Ns7YQ9HFCUIiaMc00BHb173lBObelHx6t+3c3Oij
XDoCyIMNpyDPtMuKvd9Yj4m39GBdAce6XWoQ021Xl81eGdZCDx4rSGlGtBNdkl08o938r7b439IW
26ZPONN/nTR1myJYL/N/Fhd//dL/o73Yf7MtBMQETRmkOjn+X9Km9IXp4rrCEaaOJX+R9f5dXGwt
kVKuMITrGR7NWZcIqL/TXizrb4x7CKnYE5nL73r/I3HxKmH+K/2FOyzhm75v8DIMi3/3z+JiCg1e
gVC4piMHcbsEvz9AZxACu24Wxi8DULJqnDXWoqMZdNoj/g5rW3b0aGP8cEXe4iX2dRdymZ3RR8WJ
UZP3oSe2ffJDjTqVjRPOts8FQD0L2vEpHgp56QDx6066JVwVlGzTfow1ecGzKnHzE15uMSLYk3H0
Yx+kiet758X0e1Ze1AcEBkN+LgGjVK7zQopmSn7wstYESUg3fRTn9dr3hYbTxSRPZQI96OCiPK4P
4Q9WTBDLL9VDKdgLRGpfaumLn9F5ryZEXesFcdTmmXIRezGHkWm9meZ5tsXsSjHhH09eH1gv5PIb
67XvPzAVQMF9p9ih2kiCvCGLGEWc5rEPnPUsv6wXutHll2Ym9cUBDO1OJgoARRz917WWUOUUjek0
kzoTGaI9hfDXErTYF9KyCEzwfe2+q6XYl+EVQyoNe+XCurCi4vJ9kRjIpABteVtSghnqQtk7Qe8j
rjMds7pIV17VYT/v1E3uEmFaKzM5FGkJJrphlTp4v9xqCaWuZwy+evaWzRR9Y0kB2esTEjxpSAzJ
sqJzietIvOKiKDMy3IvAI0G28wDzWj3NT4bQreGP87F08yvCP+VmaDoR2GNtXkfIP6/HYaK0mrZ4
3v0IQj2rzKMeTymBFkDHSYTGlEIB+kqbPq3CKK57P0sDXs31oJCuC/vSJFZ3BeUA9odJ+C+pnXLE
Ilyg6L+uNW4aDRAWyymt64oiI1wYiJoy6x+XFceY+hOEdkpUjaNYSGtOfE2rjKOznbPF002ZzbaO
CmXzjR37zSbOm/5gDcAz4LXA43ZYFxxsagGUIYDk6XG0MfPhqhChfWW58LrZol68sXSuCJZ1Dzh8
X9bHfNJiAl3Td/kCI1mf4ILQWOLWDwZv/ZpcOOvaWF51q+KXXjOnfSMRci+PzcuFK/PbyXREEOvz
sxslzYIAgN+Ssv1qBt7W4Eo+DwdZqKn9EnMb7WfWqthv5uTgTN21u4II1ZJWlSSW2CtX/dN9Q/Oj
idMb2RLLjmIlv2jm4mnUmj1KxPbcEDB3VvxzpI3L1fXO74siFjstp07HAEjEwuJNMmz+MzSPy3rL
XISkqU7rCG0mmw8TzTmygF3d3EMJemZ+BLVNfPyFzPtxcUk6IydLbbl3rO8DpIDTGa4lPtCov7FS
n/wah8WV38KU+kJf4r41Th605Nhsz1XiYSj28p9rT24wJ0JDfXf71bn/6sKupq6KTCqUnTjIw4qs
kV+Zl/XnNarJXPOasnfb4ZvzsLhvChNpVb74n5q+DVSKimW9y18NsgYh642FgJ8hAa6PNrgbWfVx
MLgG1ukyyqm1pi0yy394TjM3+ZWOfU9mLpLdlR66OkbXa+t9o9cfkjRzDgqGw0aFnhPQBDwinyR2
r/cJeyF3eSNC/91qfEjciwV2fUlzHr3TWiJRYf0kqbFvyKql5LrcLAgektY4HCdf0D10WBQzjTVA
MeFsjBzYiBZiE0pLmW2tqDSXVfgCVl1EkqvPs9Vr9+SGe8LG57PSC/2MPnVZ8bJvcCL6VPUh6/x4
n2vutO+T9tmaJ0ZjzxspHhdPbsiHLvu6xeRCKVkPjYECrr60VZA7u63lBwOWhc2ytd8KNYesT69U
j63Bkdrvwur9k3TYYBdQxpFHrPIb96sLuUikukXe820kHWoPSq+k/FIuSedrt3o9AL7FMKosH1q9
q77MpKu/1HUk09VXu7NbJq8sxAEbJmqTC5qAMmmH82ort/F8ow5vxiBqrels9uYvUwgdGk5o761Z
3YusD5mJlHVEjD+pH476ExmY6+rVP766ecXWdDhTC18sPkV4BLHnftK+a3brMzOK/qQcwNRan526
pIWFIUEQIc5NkSfV0Rsw+TkW6IjpxKreO8mc4Gxac/POmyYt0GYbq+HDUI/9l9zh+72vH8WX8CGd
o+tJxd7Xx6CSfsEpzMdvMcmqxXJG94pC7sdQGN12TlzrDNCJyNeKfLhy9jGh5BI8EDWNTOfoSJcD
NKW1A/xYICPDZRPWbONiqgnn+WYUVnkE97FXbdGhf26oaZQ4/EwSMjv2SFh7EiMgVh1F/wIIxucD
1oOzxWjGs67vK6hu52lJVdP7+FFvGSC6vIp2fjLQbhhFh/exD75JujNqWYoXBWkIwsninb91Ex97
CHqtVemSk/BD3iy2FZe5oGpACrHjPq8yxu+L9T41d/d61NDLXwa79WK1jH/f1JchL5dax2YBusWi
6HM5zI6r4zzSDUaD9ep64fmOvyX33dk4dntFdq23qXSjIIMTSMF60RodCTsYs9cxKMfJ7kKw2FDP
hflv9rd4Q/HL2/rP9f+u4+36Wv7l5kyJ+FAs2szVNutvkYF6pzCtaI33NXVrIu/Il7EB1LeDfl4v
lJbZgcr5REo9sq8MUdcHs3U+c9ZfO9z58YV2bTAX1Yjs/EkL3XRxWnJkxna0K82ec2k9Tb8a9rYL
fczD2fmlbhnCWjtVOL/62NibQ/Qjq9Ndwi9Krx72SpgMzLVFub5U6eFLN7jovPJVwWcuV1eZx/rI
98NI+1TXWafvx9anrk9IaKydKPCtTn7iop3jADdqvbXK/ZLVpLt4c9ebXw+AGzxZA0N77UbGFwTg
L0F/OKhLkOd1ebAL4Rws3jG+uZF09Uy/SnpB+gWpXX2leZQyciJEmuKPzHvjbCyGA9rM5AX4/v2q
TPrWN61yp0IuZOJvNdT3c/5/92HGGLalFlGVXqTo3xd5IZqjUffB913/8vvrA99qqm6kZKxplv11
6lVVLofb9SysGxjNW2+Eym2WOeJ6BvQOLkodwnIfLRwl31Po9831Wj/bcDnWh9fb6zT7fTOHfZH3
83RuRzpJhaGTIbf4GFbDftMvfcn19rCcR47tBf3qXfimPXj6iNTAQ59x7HF84xjrrtaLUcAwmJiR
adbLBbGEAyY0BYgtEv56EoO6/hzOZagoouOAmSLis+sj7BXO/ioa4T8sV0cKl5hxFprzvz70l2fJ
LkFOOua88PVZxa7Ty+o0r1r9b+fKem296HJd0Q9fBJ1V6s4Nqmqusmup8+N69cvfAt0gP65Xp1W0
8o3oNZVDQAmNkCX5DJL2F1zzC8/79cf/es/3n1xJnOtfXO8blemdOkG4EjLHf3lWPC2ehPWRr6vr
f/96IetT19uyFjxrvf31H7//lJ4U9ZZg5La4CDExQCzvcf3f//Iqvl7298Pff/3fuK/ML4mo9abf
sxE6zeE0KfajMrJpiAf1TmFsO+rD9DQWNtYQOdD4N+obG7xL0AKo3/Rz8ZJIrw9Kv3pJKwKeHH/G
qtjo9sEIxZ1Kx+qNrfAnS/T3VsBqnGMzCepZKwjh4ulGiX4nN6GiSRU/j1CMAvCi4dklRcyOO2hU
oUPKjoILl0m/3bdl+2SVkpnGUx0NF2CUbt8/zYM3BF2tv7qlPW9aw8DLKy5RkVy0WJLKZCKzSJe3
aY/sAoYO0KTGxOeKfQs3AUdIyradFhDnAk3fRBXxtoeafqiK9k/o0r71xiHcxnr/AxG43Lnum0cR
kUi0JKXKRh5MQ9LRaPy0tIxexb4vx46Ftkfb19Wsk4CYkXO6HFOFHUrjc8uUfSnLtmPokz9iry1w
dv0epo/Mx05mFfSKaCAAv49f2x6IhCADEpAkB305niPLOlhtdWtU5PrJCKCbirrfbkiRnXLlwQyp
SCTIA6KGnVvXtK+acH/TTGrcpYCRT8yt/CpZM9NDOoZ7gq0cCswbVeXa1s4A9WXWRwpW1qc08dLn
H3rX7zqWXLdTl2GpZK1bYyO1pH5XT2gZSmmZG641NFcKdhx2Rw6d+3MmWjywC1+dypTiLcyp6JRY
uDzZZR/GpuabhTAVIIzeNvCoDr7XvuuzioOxiV7UiBgGzzQQV7vDPcH2cVcY/UGzCfcac2c3NvBS
ZRUXW8Py3hOO9HPCTL217X7e67F8mkfjORRmyIpEu55dFqA50uHCcY3D2C60FuII42q0jkNEOsjQ
2CS1lRhfa/sBvsEjstqbwUfBm0RE7rRGdNspKGj1OASzqe1oCFZByEd+AFV60Ia62kV5d1XIJPwN
WvWKnxrdAs1+BQ13G0sGOGUb4JlihklJZCvKI4AgyXxw7OzszPqtL8m1TKO2IVQgudL7abr1Jy09
5Vp2UxE+MyqOV8MA625X1IDrOjDKTO3sYYnt6GZQDqYgQ8Yf7szERqxj12fVth8r98LTBdL16lWz
PYZVmgSZVTVgWinF55HNmqh1rskTxwLexzWSiDS52GaPtRM6VrG1kknf0zkND4WTvtWW8+Eo58H2
dP2tUuVrtQh6pp7kcq9GhD2Mc3Mw56G/1vVrqVCFiQXoZZslIXI9TBkaH2HYjDdlEcBoo7+cGoQx
depuKj4BYj2ianYvjKwbfYwZ+57EVQ1U7KGpylMdjTYFLO035e6XQob7LKbPhZ+VjoGnUGC47SHN
6ChNqZLbolcQdjM8Gbb/6IhaHSGTJYqmlY2Fo3bpPSChsJn+M7KmwGtR2D/PVLXOwvd2hEYnG9QL
IG0XxGnY/WGRiy5uJNojZHAq817t2iyhEYoFKFf+OfdiQicdbNah0e7cKP1ZpjpzgD8GKs7IUS0Z
+QSWwk1L3cesimafxuErDstk27hQV0iKhJP4WNFCPmdtuo8FcahtbV9SXdT32oiaKTFwqohU/R5a
Xx1CxqitPqGMk+0SLT+yi27VTZEMdxHA533nHobSexq6lKqUizUZNf1v6Zoo1qDKmoN8p3eyXWQ3
2xDQ2UZxfO0Lv78OzeaFBhh4ZX0iRZMafmy+9H32WUmQnx7qp2NJy8nROHyrd8oUvKee8DnbSH/4
4XgERPxkxCi1VJn+puwf0fjB25jYI9wU28ofc9fb++AOweR0d5m4gtrjHlSZPfSTUaBQc22aSy1R
j5WEQDABLE2qFlDTXO3k+N5Fw8+RVDVIfM9tlJ2pX5GlobJHX/bP2oSbIjfT3Yjta9LG28J0P/pi
32YMNZBr6Ka69J8LMDNi8IJR/xxi3M8QWT49ozimcY/40sdqXcwcfuQEE55SzTe0Xtg9eHG6z+hw
xOMCNITJhmAHMG2XgpCrLJqCPuujYOzkRzXsvKysd0kHzjbtYC4ujm+0T0ePqYoURL+7zizd21k+
RNlK2vVWL4zfUxGB5pZvtl0XBL0h0ipV/9Ep7O+6X3Fe4I6SS9oLTbjA/NmL2qSVloojdaiKNFzl
dvZNpCRct6jk2JhQZ4mt2zYRrgIXaQldYdu5nvPwZqw8ytcDfWY77H6g1jqX7Ib3zUBomuu6N8aa
tVvS8PLtfg9++IZ6s7dPcsStUeQXAbwIk7T4Cm2LAW62r3d+a+8TIVHRJvMrJKFqUyetu+ux5wYx
i8bN0JcVSdnpPVxEBxUvNZJ4fLdNWw8SvhGlspcGVQhrRvOPWd5FDmUou1x61zaxwtqLm5oX9V7F
ybM9a++tL+E1hQRnEeGTntiu3kwhSpY5im8hniH9gafkVLd5Ydx5c9MGhZ/U+14bd7Pfku3VRsZp
gra7icMFCw3NvEYn1cEeOFBAeLDhm9Nsh94hK/2+ioru0BSJRZlHe7BL0oPzzt/0PUG2XZtLMIl2
vxmTcWPGvn4AN3yXAg0yQcZyQMxXUs/vxpLYpoSvLKePPkUTo4Od2TtDwOEoME+XZeUgLsv2dAX9
MEtvWfm1sFgFuvbm0hXxnZC1upS9/WEvLNWqOZc28nXZTuZuJAlsJENoR7sXNaShF0fZhr+MeHzq
Zj5HLanR3oYNocI1yrHGV+ijSNDtevPBcKyzEyU3Mx06U7NaMp4FoCtFup2RxIHdFx9ZSVSkUzcD
tp5+Q/F34S1772HSkzZlsgS0fHWrTw25gxVRLRbJsF6/i5wy+kODliq+HXX+a6MVD361GAlsOVES
ru50eR6IRh4KkUHXIr2rhzgDeBGlWzc8sMtlouasawyNEc7xKHtijxxtOAimMT2x2XssTZVeDYgK
B2RauVaMjOb+dbxsQ+b8wQFcFKTkjRteOl9PVnVvSN24aEikq4Kw0QR2gNFU3VYXoCzmua7u/R4B
SeMZSxATpNWoQoRYlxdK4nEd4hRsBDtF7U0TVOAUe69tak/ltqS1S7WpuIukL27p9o+ISn4yHNHO
ZTG/r9olKbgbyeNqkBLqOrg5ZnAMfSMzbTHuukzSgRl29LetU2lOD5U9jXfC0tELYHMJqIHLbScr
TG9UJo+2mxDu1R3NiNJXkZeXSaWfwoErjXRKBHpX/CoT+zespQnDYKftI5ZWRInp4+1AszcdngqW
hAezXGDkWXeqBh3nA6KEI3oOjwHR1++HdryK0xozoedgzKK2mw3+jmWStnX6tCEkgbnPUTepDQar
4M9uyp4CpS8qTJLIng99C/hM2iSxGbgaLXcBA2ckTZGe7WYEd7WmdPewvcmSMz46N69I4mJUliYa
JodQs6Qke9gN40+prpPC2OfMrywjw6OTVw+W+yh8w3gKG4N296D2INFQvKaBU9c/VE/hvGvNF9tk
cQ+n6D6PnNeKwHUKePeG5+bs+4p2N8IDIu/ZDwO9nB9KtIRb+IbkEfCJg1dEb7vobZKqO2bktHVp
RxoqCDobUJ47gCAthzwQ4xmOIjFwuXnX0ujctvr4yym8CTnCAFel4y4seeFGb+YXTyz7gtDcDRZy
PDuMafto6icsXyK7qyV5rdJZwtAXQ46UI/KEgstsM7TZ05QjUhMy/20VcFDyXLjsxzwVGJLs4LI2
zzVu/Thv97UTorFLu7Oc/GPZuKC7Bd1B0DnV0QjrbJsIzP0ZLlt2OcQDdsme3uJ15vKfs9Kp0Acn
zA3wyTsmLWShu0rOSZBKA8mp7H52jP1bq5PzIU7dH00LiGZuvR2GTMHJ1L27Y/uUdv69XVNVr2dq
DAYi63DeNcqQG2sa36ci592ZBBfk0IF0gWOnqolvmJcQ3XhCeQ84h0LaRXgWUvgC84SiAJSDjEgb
bXmXCKmc5DasDqLXDwM853N56aX8cKRA9NOQd4t0Z0iGz2ZmVnJGZ+9G/R97ImNrYQjaJM7znbFt
s9Gy5820H/zy2auZP6bcf8WPdKhE/6fLx2czjk5lZB9Y1r+HKQH3kc9iufDdB10V17E2PqVJSJab
1p5bpzsUpTMFxbx3UshJjscJWY42gklrvC6jAewmiNZRvJtzCAxmwCkwV4ClZESjGY8IWcbof686
HY2q69bjpbVvaA1FgTunRNfOeNjTkM8JbC9fGVGP2XTL3oVKkKNdWtakjMI+5Rq97V7mwipv2KWY
KTo1NfORwXwfNgUxvOhIf9G3/Yy7eXmIwmMEDcJx7WdGid9Q/hwyva2D0Uc1JwYps63PqB06XsD8
HF31Ws8kGqFtorOO7IfWgg/OyNfqFxd/7j5ItMh74OwZnCpllxISIujR0Mvkbx2xDsJg50c5wVdY
IM+pEih1P0TjUPTjmFSCGPGRdvVG9jgji1kGmkExUTXlZzyj8Irj6RjL6cMoSGit++QUhssL0Pvi
aMRNR3DqFtD5WxfhumdyvWGN8Gq11mNj9ndWod17hrwlimTCqRNRSkXNhzL1ULfMT2zkawRtAFbi
50gsyOjS31vA+QHZtaThajE75DhCblgahzgH3MQulBVA1hm73s8LVuDg9BWjGv7Y7Yg918oWVay5
eBEWnRgfBSU9qP5D6YC6iejdxFNtbvSJ5ALp2cZVSoUB9WfKqD28W7X6Aa1wm88oaiVCoE02JC94
OWLT+BHlSbJplYPyZWJ2bu2t7A11Q4qFyDQaJaN7bVrCuVSSWdnuQlBZKLcb/UL1Cdc3SMxjpvT6
ps9GsO/ds5yc8LoZzplHNm5vmh9lZy9o7L7ba2zjuTbgURB7A6rSrk/TTx8eDwxf/RwKACzKiqNd
LHBr+daA63ki8C8n9S6YJhFkWkn6FCEbpfbcDZ9+TNXbNZ4HB7h05nk/NedZCJdZzlrE6MDSQzIa
OLJodHeMACLi/zcZ2do0v05xJW4cYhHgVUPJJSOQJ7FSrRPies0UP19ZoUFVjCB6CzneU3exRlOw
Tm2Gh+TOx9QT4fYwUFIfJl4CKG9GPl5zbJEXUtMzN1iONr5+vexRMQiEGHSMmhOStzTq42vXIc8G
g75PNNMkS9ph+Y3TcFN5d5J0x502oIv0o2pnzP5zqppP1OwkpNP6yOVtXyBhZ6cS8h2rWr4QA+MF
pvS2qcxYnWtv8Mt86FjOdC3kLxtlrJPPDhhzhNw5685+tiYiDK1rXWnPajLoErvYj/pQ3xgvedjB
NC17BuO5QCgFH6WP5L5OjyO7+22bV09MmtdYRe8JbvG2RDsu35ORJv526C3eI0r1bV8THztD/tno
MVYnIc1dBP691/0HazB+lEnm70nYgwh+qhKXGG5LPMYUoDeefZ06SAyysDjLKL6jHjdsnCG9Ew7t
U2QWtRqe3Cl5kv38MI7yPpLTSbZoUVVOpt2Nk5o/St5C2EdbUf+qSB+KBu1OOaRcWxreCtRkxSz2
y8Z07krA09g+WMjfWmn0bobWIieDQDUTRJbUn0ksGsx69bnPW2/vaM8ewsjK0a97wL8YUxBOliFv
16ndn/bc35t8W1Zo7wDt6bH9SGLcU22PydH4QVPBylggsislh6TP92BzSGi2C6KqnSZoZ38n9ebn
LMRPF2TH8hHrRv7ZKf+n1XUfRfEBJRhjDA2OXA+faSPd19qSI1N8oms9ZHP1GcXpY+aUT0VvzTjn
ELEC2//wOZ4PKu1+FCywN7NkSErqCZVqW75nSXNqwNgXkhaRnVEoGE/2VASZWT06TnJplP4qDPU4
QI2LR1rFpRfeeyPJDeg4PlMvvfejlwGQk6m0qxina6dnvyqdrlIjYMtrkPvnXmz1KLb3TV+T+amA
mJtG/UpQSzXLH2mr/uTRjaUIeqgqJJ1R612X5rgpu/g2NBAsaNa16J1Px8jVNrKXYpVp3fS9iRKy
cqkisdKOq10rJAzZV8tWxzh6a8ZIO+XtdI+WnkFQR4EmH2Z5+F9B378j6BOUr/47PR9r/OLPr1b+
6tr/+D9/1r94+v1//+Pr1/6u6BPG3yCO6mgtYYZapmeY/8hvE9bfBMoaXYd1axukdf0FF2oCEnUM
S7iWbQphLSFrf1f02frffM+niUoCCoQnz/8f4UI94SDYK7MpKovltdLLEtaCnDdtD9khaib9nwV9
jjm5voun4thk+jFuQ2boqL6ypWCfjnF967TtW6t9Yqh68HREW7QUW6iQI22CxFUUelgVS00RLusV
r1Vp3+qt9+T1XnqOiiq89PXn2GVXvUcAyJLrIktqiLokExsbDMMDxjx49OzTyDcR/XIUl/aB6gpV
SZelUDE/Q9AkqsGgsBRr95WPD6myxLsa02eEivcZklaoIcO1rbFaEHdIJHALByZ1e6MGFRYZvMgm
z6+GYR9axntiFNV2gjWmj88hwQFbU9r3/vRA4tgTBR00DcUTNqfPuHFvEJl/dIN/q9z4mpzQq7EF
8KITEEERZfH3kO7cIYmu+uZtjqsnKCsPcFh+qIypkg4jGvYuoPX+YlvxXSfSz77hxbsk5GBZ+CyX
CRvlrtwK17x3K+fSOMaVWfA5pRGvmdb+GzLsCrWWlZuHMFS7hGi01m92On4Cz7FvWAG+IQM5RMZg
koGuSIUrfls1W5UGrYbOxxYqZE8Wv5KELH16P9xFSwCPyHAButO1mbJ8dF2+VTvFDEj9hg0rXQte
A1kPcGOT7AjVMIhMrBJo9HaV7p0onv4MRfsrbPg95iYU5AkeoCG/yCInYik0FfP9cqRoiDTc+afh
wjq2m4oiLknogPBPbs3+vE/t+1nQhK8s87j84cQOkdQt33aotN929RpNfA5VRpGlHr3XpDOnDeA1
otnL7F5FcOURnoD92Up3wN5WFc7JGepgILpN2QohvxpuugJilDXTKaWoGFiIEQJ9jlhn+LRpRYf9
pyw+lcWclCXFsZTRjRQcOvwcWk/hwRMLi7MUr03r9Rc/i36FdGkx1PlPiQByLaPrCLMgbqCtwFe4
UXrCFI/cA5OI57Gknu603vhlNr+MVGoPyCwCA9IiCRJUUq04qH033GKzsWHO7hsh5BEJ2uDB7LUU
rxVz7qkPBUKSYplLfWrk/siEy5aixhw565/svPTAmNiz95wzje4/1WP0Cr0TpwrfL+zPXHfue0k3
yjQiyPmF3KfEWQX2kolVF7zNah8lcCynsBpPZvZrxIiIo7YPMPg++C2Y1OhBH+g/6L6gsJkPW48Q
gi7z/4QUmmX+UJnWziimQ2brn27I4ns2lxOvTk9ZTMJN7jg3CH0/Rz+1qG7xqTRm+eoMx5jQ4NBO
ORP0VwP+OMfouOkNjXZHcwX6jjODIug2z/muooJq3DxEbwa5PkFbuiSu1MpHytu8DQngYqbBCPIi
bja51TjpqJgd6iq/CvHQbaTFSq4hC7JKj5Ex07v4SMHLpV6+NfHF4X5NP3Uj+rQpj3TD3p7lk5zH
vZFSDY0xyXtEmBEhwl4R4SZg4/zEWkfjRnhpMWHuspjHXS/5sAyh2Lz4FN/q8K1o2H11fIXCFk+Y
SjWWHt2OR7Dy+iSJo8RHhOoyntLIlNsoHrAqDNnOF+pNpPxfV7BQZqw9xGq68v6TvfNqbpvp8vx3
2evFu4gNoGp2L5hFUZRkBdu6QckKyEAjNBrAp98f6Ocd28+EmtnrrXKpTIkSSYTuc84/sXrmwsdM
VN5hx8iJ7QJr15QLIykvfyD6dtdZ31yVkoWlwj8Xo1uMajtvK2NUJbZJzQ3RdtcW1hcVYPGQxY06
oNSRQCwoYnWLE2ZoL/esQso6pXSDJNisicR5tevw0x6XMIiuAKNpxg1J2phFy2jP5P066AyEYbED
SZLMdziGW6fhA4XJc9exHOU+bL9JO6dU04tXEG4WC4glYopiKUsrNoP8xuFArLwyuImjaxOUZhWm
zoPhMnbqYWQHMwbJECo3+JB8OnUJxIwZ5W5IvLM2OIOD63XYGmFGMFTkLiVTgIGdd6gDi1g0b9Xc
oI9h5KayGqWM6kidqFneSu3RLikKdrPa64iucMyH7WCBrcNzRyLkhnf4uOxc59YoORVGVJ0QEb7l
tg+l2iJBTWbvhLU/OCAj69z7pntdIijO510t23DfTPIHUeR85s57ZFprr4WTcOsVAb2gzVzI5XJZ
1pK4s+/RF2WbOOy/+AWUs1a9j2p8agVGzEDtLBYiJvHv/XKVj+Ghz+FGZ3hG9kBXLjL/skOfIv36
NnXSHd4mLLcV08TGCUYsgLlcvIRTAqrBGTU6tMYdOZdRCLMg89IfziBvx6l/JXr+M3EJnZ/V97rh
MrCs4t00uBdLpw/XsV3uS9f2tungYvmGvSoudQjiTXwDCVq7Hrtoz/xo37DaT5G6MuhZoMOIM8mq
N5ohYJSZrMAR1pxNEm0VLpYURyz4s/kBwfc5mIF4kmK6Z2CD+L9qvqcKfp+M2YwMK2cpH5ET0/xi
2ju0LZtTcTa6kM9VBdQXWflq6vxrK82jRVpiOrJPMgqSpvnhoW4m6W186QHwVrlL6y3iVxcYfD3I
k6e/J/BSNy38bQCBhtZ/7IFoBYtNmIurcJlZ+n1f7VABLD6qJll5yPDIOFz7MSCmkiw+2jceO1rO
VRsg64mUfT+AuDQIE3fzskCKEc3nsAwhTDSK+AxfNyMa3hhyYDTwITR5O4z0NDYMTAcL6+zA3y8L
Qk9KHzD4sh1y8ziMjlvsFdgcM/Rbo2Hth5QFEW+Vx3nqv435nBMDqZgXtSy2nnuPIn+TWmZCFiA7
ZeLceAzcqd8oGwxPPhiaz5KEN05nRaxuBU5cZOedOotgQAM1EqVLKu0bv4PbjirkPM3mt8uVEzoY
igByrgNjOiaVIbb+RZDMFrdzK5GTi8NUpDW6Wz1EX9OsPBQu5onxmSFzzoXEPNEjYgq9ZXQHEp5s
ejAxUg8j4FuZbOt+ovOsPgKN3iT1BC4lZvTaK48E0CHZJgocx2ea6z+XNaVSblBmCUgaYYTp5DKC
kkO26y33C4e8OthC4DsG2frnl2aq++tWD+TSTW1FybQVI9xRx+r2QS+B6bzgewInD2Y4rOyuvBTH
+ti25ODouvgKOrBJjG75a1+8xH9FsY8TgpTEVmKxaaHo4MvPx5Cwik01ZAJzjDk6JnVxm4HwIgc1
H4IAvYucYO5aVdkdcebvgzjbpspCfL7kXHjKVMfFXvt4eXj5wqxJHaMdZDJ1FO4PbSGjuWTMiAa0
TkxoRVRqJ9d5Gdy6AhHgz5SjoA1XbWYBcDnddQhugx3TTsDyPcykVYyde7bKxNqbqcB1L49As9wm
swj7VeG+xK2ftDj8POFuEIfMcTwiDX/yFoZ4c/lBk3PJ9Snjnkt+0gwZ5IigIm2G5XzGMXdSNF+l
XbjCXCW/TqrzlPcmannAUTFZRPqK/iQx74LnEjUU7V18ivriZJD+tHcSR2BACj8odJ1tItwRfm/P
/LJ6iLwPMVbRQzcTc9yFw1tdt8Mp8c3hNN8XiYAVgpGPUwQektD4SSQvMojF0Yk8RslDcVX0GXbE
jOZXQWeOWGVGBizE5b852Ze8VvF5eYROgFQZBfCH9uEhKwUO1wtf+PK/giF65cfXi4/TdVYT5QfN
5DtRKWrTcLGuZyW++Uh3IXNhiK6T3DniOM7k4tdje4yR8VTJOw29fSTv1F/ieZf/urm7Bqyndox4
HaNFMGTBhi0R04fXpe7SDWVOznoXzPu6tE9NPRgoWkhdir1qfXkEh4F2Cm1MtYb+L4FbCuP68qVb
nvzzoZbPThpFO1GTz0Ojwjx+EWz1YW9tbS0Xsr4YrktzoDf0KQLyKtUnMCcUjbbnkkQcn8vZ9K4t
WMfXTVmJn/+L3BatTm84q8v3Lk9RTUS+0XwkDNjdXr7jLL/EdI6btwVHVJ15YzneDQKh4QOFxrXE
c+h73kaYWXumOCMSJ20hVMO1brS4IYiMUFqq8NnVD3A7jHNfevAdmbBgzFNcN77CRKirwg3YfLy/
PPTm5IwfvtySuwfhS5v2Y5Fm1qmbQX01gQ3ryQJnK8IgxmHU0S9yjsHj/PwerTMysnz8Xiq/fJYk
X22LigIhrzzKc7TWjuJoJ754/G2+8Ffax+/pHtbSjf+tW3eFEzjoAE2BPIRpgnx7/ZJWMVkg1v8s
QsOe3bpVh77sKhhs26VXxTgz2DhV8KhaqhoHr5oU81Wmeexe/y+v76J0J8fEBFD927SAiCkbiA2I
r/PHJ29uzq1PMUmz56T5O8W+vVhiKZHgPTn/nEL9kXTy+2dflIX/5qP7wkLJCKAKKe7Pj07xb7jp
XIEuTvSJS8PYqfBxLCZmaZCnZtdE8YXh3P+fff1XZl+25S6jqv9YzHqTMvzq6v5PNevP3/pr9hWE
/3ADB9jEc0PHEq6JLvWvqJzQ/4fNDc01zCrnWZ7gtX5F5TiB63i+iwo2ZED2W1SO8w8XU2QvZKgT
eOBl3n9HzcrL/HlJmSHJPiZkbHzDHAtR7d8uKUKfQnI/KnzDTKNOgFfoplvnGnoKe8zUBX10Leim
PqIxAdOVgV8EFHeRSvxHnK7L+NO3HO2901UB1biRaIJnLdu++4wnt6hfZ98ZjPcBMTZI7Uyc2Yxy
Z4b1MYApoVtCRgvg6RvZBmZB0T20CPbtjel13XNqVwNqhU4m6jA2PZhEErcWDC+EZNGbl6gxhnDO
znktk6G4zZHywbPURkKKbk3cCLgZePhJhSF0jKZKU2tlBskkb2MWXmcv2Aztva3wugMKsuMUEkRR
vZioLg38TbDVx8oE6cGaQSSWa00Vu6m5B7a1PuxpzLs1peA04qcbl5iHNGMv1ihzcfUTqerEaSpU
PiS3qnLt0diCx4cdEhOVTWZ3RfjKku+SFV5qveINm8dXjahB58yuMH0cy3IsPAhm1e0+StwvzAGq
VebMaMjq2rf6tTPZ0ti1gBE/8ODAis9wwyK56WO8k9gQfRh5tAVAQftyxg8P6o0Io+/UVl26IxKZ
cVWHrwZx2qk1HUM9Ohl61hIFviv8Kbwj5tfXT44OGueBJ4byXSQjAGeoizestecOhAES9CZrW6wx
e8/1+FNopF5EkiuC6EMdnTEDqtc2EMtjZcGfT9Hmx9sm82dIKUSQ4BlHnvUxh8x1X8HtAPM0m3pB
1vCBWXdN5D8pXxIhUg2yH+9DhVEF7W6WZRvbnkyLGpSPCi+ZeAS1wa2MSGR3xlLtbh47UpdTBMBI
lfGfEhvoi5gk4DhST7tEJdiiMKwdqrsQ46ng02Pj61YG7MCcPqLPmcHiW16OiKFaP2Z7TWOSc2GL
OgDAtjBjKLVyDuSmEsOFQ9tpH/QTRwYoTLrxGNYVhgejrgPqiKWa7EOWdqW9E7bozLOUg/VAVWJn
EP0Y1d1guxfHNwbmd/4zHMnQPoC0BsERl2UXygvefmomYdKUnBUND5uBntBq3GKmlG0F+h/8tmPj
m3TL6WFgzv0FT8cY4yp0fF3u6jvTn+ITd0DGtNbz4IGbpN+MPdB6Adfl0Wg7DZ3KTvYe5dGPZqAw
GA3bo8IJ5IFwZKJmg5JtVo791jc4zHMgoOWRTdtC/u6dawZGzQ3MchJcq4ohQT4b4PPQHIpW2Hud
BvV16Tf+aUzMfB9GEGBQYotj1LikVXuxfhCELW/a3puYY1rZIVaOfWVGsfdsTk2UrJIw9c7UtR9u
qadXxWT57BqDe18rHd3rYV7c9q3qnmkdFH27SzD6Gbr7oI7Vj6GwoG2YDFHAj+Gi5jiV3ATEgUBh
aqCQjtr6VpIJeWBgnF+JiVulUNDHEJtBvw8yxoNlUEWHLo3zgxG207Y1RHyK6ygN4GRb2ZeCFfKW
iPnqpRpd8ohAce+EaP29arNoixdBv0urNNjO09geutbuDjDeq/vQYXVJ/b69cbgU94PRMSydc+9u
cCPjFbMm4qlULZ+HVPZ3gVr8uipj2hXMP29n/MKuRIbBDyZ+6IG91L0zvZ4cQI+pxTkPGB4mWWZ+
lqhCHlpVAvFj8ROuhMXuhKNaaV+53Wx8NeXc3ZBpXHRrPU0C2n2Sy7vEKXw4bVG5m6YR1qhT+pvY
wXGwHGS4zWobyYQxON3WIbJnZeNVslakw3yZRaN2AnhhLXQ04RA1yekQxXaAs6QOcbIMMPrvIF5Y
TJEYmivfh+4xV2/KsjOuEJPl1lTJwwAB6dyO0MRq+JVE0ePPaKfSu4rKnNms7I2dm2fGTiaOc2xS
azzkBZhFUNrjjZHZBbvVVNG+MtKKytDfVJHnv7Uak8l8btKTCUF9V7bS2AJWyb0OaoE6gQz7gInK
OWhxqwR4T56irphuEqxot7ZtZrtmHpnuZcQWhXUJ+zEo+3VGftRauMLeFNxKe5W4/g0mM8EzYhM8
+YPMu+6TsbnpcyhHtPbjfVSCnHAMGA07VYa9p67rfWhC5cok4mM9zfY2jAJ7P7UYs9X2LHcmhKcN
FJxkZ8QW3n92TeyRiPqzP0kYOMWkjphKRAyMPL3rWTfRJfsOJJzBglg9RDfKInZ7cnwbuUMR7Olw
URfHc8RkmFCgyGXs2E+t/V7EGjw9Q+ElfbjcVVCXe0T4IE155m6Mcu7WcJHHKyNPCUCbVbZWJOcw
ulKc8WkarhJDeweiq6qd4zgW+fO+eVWqLPzq+6V4ytvAvjWAGxh0xP5ek65GVk3vHqE15BtubxbR
fsKlp1/UVl4y0VA7AXM4M76Ggont0Gy0X4JgEivTgz2T6c7dEJnRbOJydjb5HKAMmjBvYFROEvZM
EFKG981tYBRya6hyOFsLJjVHaHAKH8BhHrFBzFwH49rUr7YlsbdA/kkWr2onJTw6ZipIy5HhjyG7
GxkW6aa0MLRJ0oWiG+Lb6tQzl4OCn7mChjijDhPFsuGa28aHxl+Kod56AD9XKtPRVswWnRkagI0f
Ij8egTXxAKsmKNKgMmMVcg2n8In6LKuIu9b5Wmam2ie6XDYQDWGT/W5jxaYHYcPiKoWNtCnGyGGG
NSNT1V6fbbMBlotszeKUTkp9MQxQKdgg1WG2anHVT2m/M7yR097M0TpuWWY6B3cPP2RCzsho3KaV
gJxHohDRCugiXutWNpvMHMAj6xG5IqGCuG4ZjUzuB1HIK7g4RONGQdd+lQqhpYMF5tktMl2g7QHW
3WSx1vYOrXIX3Yyp21sbE4dmtUssQiIPozXq+RRwkFBUNShvHkd3lsmO+hICNniZvmFTpwl1rIQi
DuvgAikQPkDpLnNDCyJUhXLRiyR+GQqh+0kBM/+I5wHmUvWz7/tffzRfP2Mm32o5tfBN+r89/D+P
dcm/f1l+51+fcwmm/PVo/1GfX8uP7u9P+uN3+Lt/ve7mtX/948H20pncq492+vLRqaL/Z/Dl8sz/
6g//QuIfJ/nxv//H63uJ93ja9W361v8O0uNHGxCc+Z/0N6/tVLxW7//OL/0T2vf+Qfoni7MwXUB8
mpl/bW98Oh9UX07oeaYP5k/j8U+vnhDQ37FoPGy6+JB+6V+RfWx8AtB4CgB6H58lwvnvdDd/jwHl
9emuTDMgdTTE0m+hEPw+KqjAf9syyeeDnBWSPzLVwLm64+Sb63wyynU92vkmL3CYbpoQm2l0e8ci
x5w0aGCST+I9TMqTWwEmOX62/e1Q/ntzDD7lH808b85nsm96Nh8zIA/1zzdHR5DgfSamg8EIkwLS
XSFDYBrc69upJ2TILdtnhuB7txz2VomPuBRUqv/5m1jOwt/fRBByNlwXtqbFXva3N+EBYGAiPB6m
vsFAdWDnbiQU/ElyUPzoUeI7UsbOOWrFx4+sruTWG9i+qR5y3mIBP5T78KEGw6EUcNdmALlImsVL
0b+4hoygBi/VdRIUP2cSf9yMv09CbAyc/s1bt4Rph4HjBjZnOvzbHAhWccCMx8eEzPFRWamvlDJy
iy3koYjicp2NwlsHZXrtJxmsALP1NiY8RTF/T82lPjGKOyjoRIQtxxqDICgUuA7aAsoWr3fAWIGB
ki6fiOV5HO2EoLmQdNAh+s5Bcg4IW65hMZZr7Hrv+3DQBzlgyTM2+T42aTdKZeOpjajzkAYVsC2+
oQsfb1T2dilBVoTogEUWoGSB/GK7KKwisL0dyaGbKMk0OlHosCFeiI4JAQvea1DlLKAtjUWpscsg
2coapl0X2OjBpmjA1LO6orZ8iGPjjm6COh2pGlRlEBIbW7QiJ+oVYt4hb/nwBSGnq7GQLwv1vh8h
2/kDgFe5hAzOJGN6IcYIKmk2jrccyeXZLaNWkd2R7ejzHJXu4ez2MA5wPqSkmNZWHl9LHxTcMEkt
7SBKEMMTV6D5SdLAmWYASpsUf6JGoLctB0wXA8xz7Ui9xNrFXXFGGLpc4BE20KsirSASLshciNW+
TsnuKXMGy/KtYBK8cbIg30xGHK4S75Zfh4rpejjX2Y3eYAGAkSJupALW4i7Nnl3IPBTb2OKGE3dV
7Zz8DG4ebfBdI6iLwXOTVZARRBhiYBGFkiS3F0RTTgJygKaqabpp32uJh69GBCnJrM97OkM8qz6E
bwRcShF/N7CgD2hc7JYPYQzmp5HxIgEvwu0QBx7cQJxSAl9/7UT24lXJmTiejRHmLy0YotM4aMPL
8FGBvqyaxKMMg4LSErA74T46LeHozJavNc7zKQyQFU3719HLXy4/wRGvXA/Qe0bPfZgaznmoyrWa
C0kTSFGZB4DCyQCNQRgQinT35OJDvJky9xk7g22DOBWjwYEY9aomJ7Fa9w3Hzpfc1g3DVaggpzEr
niBQwWmmQEsUGjpms/h9tHApsCKebSgvPkHG2gCw8lk82hSjkTxpzliMFCjS4QNYmIKS1uvgBm9e
IXMZVxqrdoVVK7UVnyBOSZNEV/bgalgtcciVmrWMJRi23+XLeWdj/9RiQPWkT06mHzVeWmuDEZKO
F++RXKzxhd9bDA4WxC3HlgUuzrgZmQldVVorZLjtrnIU8lNH3nXNaGP4DbwJkRkjDY5wANPHzZut
qpcLY/CxO5mhZjEIGNZ5Czrq6fl7NhAoAZ2sYvhDP5ZCdehGnh9v1TTj3uF7+N006OVCTAeHuXjO
GMsdbe38sC1o6s005bu4rJ9ajMBZOT5i1cot433nKtP6uZqA8aXhMe/A59vB3QDmEpYztcPVm4aV
3kDgfOpLxJhpwS+W1XRoDZxV4YJwShdiymUZrxmirRg85MR6YcHR6/oUChDidOBS4jT7SYxkc1n8
mhDWgxHZt7Hx7JrBm/Jc7kA3OLXECict8njCl7xQPSuLlS3IAMAu50bCDFrVYfECGBptsN+onWyP
/Rl5dYqbRKcZxuQxL5Bg4ID+bCG5uj+Wwc06xwRuG3DvqEm2LNXcztnt4Gu6KqyFoWJxa1/OiEIq
utI62c6j8eGNyZd25PaaKpZ2l3c9FhlmAIfAQpJVxHy6KlrcQehMx4K/nmgg1jLCfZVzhKL2s5aX
y1RwHfccFFmXuNW0m7F+Anp9p+RdMQd6sRw02pcXokrhjh5BICF0YB+Z7gszfe6C5tbJ2F4ulwl7
A3xnHX+Z7UVIPHNrAHAT//dK1MixbuJvl0tk1qxmJHl8dky/ygKiNL5cu8ACOPDx/YTVDeWqegkL
PFZBMz9tpmREAbJ5qIzBhGUjEB+s4tbzYBEPsAa6OLeY5HB8HaRQ23aT1+FtlA8YDGCss8IeOlz2
CqOcNr2FeT5IBozgBPIv174TweLBrorunchDfFVHftjD3tLu164gabkfo6vLhRlNbN4MQD6NaAkv
SaotxhT5rp67H31K5Q2ICrynHi5XEaxjvaG9fGWufNu2wRZJJCG0NqezWS7wLvfQEM/labKhZakm
IQ+6JiFbzUiSWq7tNmMdMET9YhchPUEMI2wQ3ytOXbjEq5TLEl23M3ImCE/QuomLQOZ3+ZkscUGL
mzf80ojDzYpsZaVY+uhmS5jI0qOl0Lc4pka//KGhQQeREo/CK+NfB6qZ35ZO9SLZVpf8EzxzIvgq
nBWvNMgVkQ6ClpAl2fTYDeWycWA1veuLeUbgyr6TNdnGMmaieiEMpVn2jliLi1g2Tx3HNgqcdu0j
/d02Hg97Oz5BXGdiKjfkUpNRNNJ5IwXcXHZsy2Wxw+frI0u6XedxFqFLYlhcOjs38p4GPj3oZfly
qQOMket+NNkmOScrdDus9+DKcQ0v3kce54xf+2ZhVeRgw4vsL5fqu3R90hDoDuv+NCEFzixWlxli
UTU+2jWT2LGJXoyRi2vy5VI6n7CpIKfWZU0Oxb6MYW0oyUJmz+VVhXKduBKOAcfMMeNXuHaHywfB
oR9tzbQuDHah2aSQbtrgrSbFKcTialk5Z80xTW1777ParGTHwf1ZglgABLDIkeGyjsmOy6InhnqS
Itz62a10or1A9pkk3Oaxbh6Gfn4OBXg8DM7Yxceu2iLHrgABfArZETtvgjMPrkg2XdcHsFy4kFRk
bGvE9pGX37TOeWqgXAKZL3wTkx/2uGUFoAsu/mAQdL/GRcsduSyrpK5DUZUcnbaWL2HMatcwD1vb
Z5y/wdmTmfWMY0HwVL4hFpnFx1q8e/HxjUvqK8fjLWTjMRmxA7ncsrbGiy1DW9Ln3MsEd3MX+9N7
HJgKgSoLaU8rsmTTe2vkUx+hi29HTng3Qy2ceqKl1F3D6kQ7axXjNnaNZ1I8P/2ArdULuX7qFP8M
I/yk39h5mCBsWrbgqbK/9S0JxjP2o3583yVdTshCO+3npY4f3Y4ZTfEojYLOfuJDVnV8SNR0hScW
5ZmHojAnc7gn95ZAPsoi3CZXw0TISJbHt7WA9WWXXDBVV751zCPsBg5WQxrShnnUtcy8rwblBgKG
s62+d8vCnmXWNRNjf+2Oator/ZwrR6ya4RN9MyUtscDQn7D6D1iTErvHADiFwVUkn8Hy+uWQh6vc
h3qr9ZaM1DvVFi/MU+6k8aMYCROyI+KAsss+Wt/1UN4OPpwlV+QvBFIGm6pmHzJarAgzEhay2rRR
bbtMXlA1uKNJtjzXKu4DxATVlIh5/XK5/MLBrTedsSnR0Yi5eS0RyHFT3vjLonqp5+qxvLuUQan9
vdAWs5dlMc6s4PFSg1wW8axjc7Uy8z5ycJBWOSQvM29f7DgiFq/4VKp7CuGD4NzELbIg3ZhG3Y1V
95LBambSPvjjGZTGkdYmnikzwpjduTRRjUZd/napfSGX2NsIw7fAAdIYqMGl2zDplkqugrT4NGGJ
rZaCu+iwZqC9WVkYfRMLHx1TlX6mVv6SRC3rpSjvmwgX2qxb1+7RmloU89GuVig2qoBOOwO1W415
jxMJJeq8LP9zDu+0gXrBfkS1EZBU41vf4XzRWrQDKeHeS45fDMHF4qEI8/sq41gPafHidy6OGzhi
LBxVmMimBuRPQb0rtLuqF9f95L1cdscZHRUNnDqXOj02lOA0FGm/ybw7Rp8v2IuwdfjzOwUKqlmu
5qKMHu2Yj7x89lEnJ0SLd7Bn2U9KOHExYS1BnX1SJdKGsO95Ln4KEx/IWraAMK9PTD4oAppT2wkU
9RT/ceq92tUHpD5W4lpcV4V9l++lkX9crn1f6HSfRvBeL89gpggtBB6iooqpVPdQNu2NXy37Sz5T
tKTflnoBZPkR0BXqbso1g1caQkSOTaDnm9SA24FJ9o+6f8kR6MGNXpbx5D5XDErDLJ53rZfcxVZw
wGv4pAn53DSqegE1xEEdDCp1JOEnaVjvZPcG58wCEmSxzj6XFgl/imVBe9Azq93lOl724cZ1D+bE
2yqhjpd5eYcL7Elb99D9cfvIKJEmW31Qar64QqhdN5Bc4hWfvQMFahim7YQp6E7opIM4TtwN3dIR
tOgLdCCXxNQT+FR6I4nxMDB0o1sLdg1WRAfDaL7j+/7Um8FrEoZnv6jvCsH9VVvdkhNVvFceVuUZ
V+7uFrqppiaBwCwki5Ie9u6VsRwZc+lSUrhU6wipvt7YHtzaZXpq+xVC+WgtwjDfXIrKZQZgdbTr
tYe+y7Xin01nHe9EmYSUeRSEpFw85170za+nk3LksAkMSgtbRE+CDRL3M2Ok/2KTnKE710tCDUPt
NdLrCX91VLsyVBBBsWRvLCME3XZuqyL8hOyOjS+SwCz38l34w66bHvcW7hoVR7txMFEsqurEZn2K
AyoxmHVXdqyrbdiiHo6ArFdpNUJNtqZXOLQBJUX06PvDFdpXf2UKCfms7B+4Geuf3oq9D2ZJwVxH
m7o2QKGrchEuzri6ZQED14uLW+5k7VHfVUVSo+YsoV2HkLFFKn+3cJSLo6N5yaTWNuanMq7TDUsD
39QAp6UPHTmtkp3bDE+AbHCzljcR2RQrh3b53cs3VQSYBdCdbu2xlcdiSG+bIRao+DCSQ5MxHH0U
OasY7IHB/0Sa18WY9PLFJGc2LUi0+PWtn0+BDhzmxMHgaXj50c/AYtNO6YBh2uXw0H/7M5en/Hry
rz92iU28OB1evvcrnPHX9346MV5+fPnmr+f8h9/7219Ny4pJFZOavz7eTz/GwcuQgP56ncvb63w/
2vQ9nj2XH1y+YBVI7PdUMzUE3r2+/PG8D93y94MSvtd4e5Lm1ExHCytsuIUGpAazBMa0Wofw6Et0
rTPoqLu+pNZeHse+uIfo2/x0MiV8EIi3wJJi8Rg1kxfVg3hyLPUxUrFcw4Ue10VSiKPyXSS3ZLGI
I+/bO16+efnSYIm7IQ3AWHmxYxyZgsV0cTl+2osxeVxkwfHyP5ZTH59inDzG3jp4VnfXS4xg68V2
/EIHTBYT8WhClzmFww6DXHvbtc1bTukrIxqOqxjxCNHqdF9+uRXgkFurIMVBm9me+5aQc5NWBONc
2KsCIUw4HKLEmfeiIucqdSXirNB9IuYufFfTNpscSAgT+NPiJhVHuNPZstx6ohRbN0tvhppW/ir0
ZuwMzCjfN5hTT4uY344MuQuJT+yTM6YVDFMqWIEcyCP3qsNNn1JAdHSdg/eY5cM9iWfYJHTV2SCQ
EDpzSNRMvfXTJ9K5jiS1G2snAo2LdFBuOmuODk5g7CYjucmFPuHAhLzCF29dlN9JxyXqLMBctl8k
S1S+KzuPiZrwZurwKL4dzfTeUfHdbMhuY9TqMCv7QQXkeWGWgiiuCRZwL4D/4r4Fle8CBCEcH3T5
HnYKY4Cmf2vK/TAOOJc2aOIMT+7rtL/zMnXuJELzuhxPMZGoSJBZeBtPb6Rygytggpuq15uhq2lK
HT2SJPFeWNPwpes6Z+sAiuNF528bnLEYQgaQYPGUiqziavS0s+5RVLSFU9+OEA1YqqkAJ7IryxbG
DzTm/FBmJMIKvKO9AKUKFlPVxm6TL2MpsBNRuXtterDEp4LksRhl+yrpwOB08OD1uU0tMH2zE2Tm
KG0lOAHmC0En13PoIEOBE4TF3HQeSsM6+NlEBlyDIEWhgHJ76LBB/L1pBuIdO5RTCyWmHpzpaiiI
y5FoAJnerqCtvuARHTGBGTY6fLCJB4JGb1/beiCAKtcn6FcB5lYBgu2qOUgngDskaDJl1L/zDuhX
yIPc54689vIYkrWgG0mjmdYqCVYGpupmcsxDE9FY0va8jWxbphggxWn/mOFMcM5n/4TtdoVP9wrj
+lfmceYaw7ftYPbeVdj4G2foI9io8o3WkIxR+8VlawS+Dh6rBrc6hcUtbQwzxKzlpZp0yzg12SWx
dZ3ApzoPzK65gPAgasEnmybd2eZw8NDE+bp2d17XNyvlWS+BV8QgeegnNdZiHdxmq7PKVe/oZ9En
d4wRnkQU7JXDYiGS5q4W4U1p+Y8RkZTrNoioV9PbztATLFfzB40rIxVBUKZRf7Vg/uDrou5kNzLL
wnamcOWwRvQZXKGP+4FPwsHSqNLmycFMuhFnvw+zda4H7pYWgkE8XtGp/GA09AMi3M1gOddGIbgY
qrPA0H6haMTgJJZO2YzlPsCOxihq1hkCaKvRuO/K/NVSkoFsF3PZRgxtrHM1YpPRC8ZV8aLfq0zN
1jwMh7bxv06jX9zaHtZn7PyVmLsrCFIfZVhuh6Xnne3plFdMEUpy0SK8raDXEY5GFMJd6xD4hy/F
brKTx16WN2E2Ih9Vy+wxtNAhDDdTptVxZuGGs9quGXxzoxbRysuCqwD6EPmD9gqdRIqoI1l3AzI7
ZgtXiYeNXG6ap6rIcPfX01U2GulVX+Z3pNNK1k5LbQn1aq/vHdRID0ZKd5aJYUdS/Z3Zhwyb4gKf
tkk8Qxp7IhY0iOheMC0DopfY++jnCf4ZldwG3zX86Txvgomwn1OsVOYbr8weG6SxLHWPqdbrYWb2
R16sD7i39j0b+0vmvY136LHODof6CCeEuAwjXHm4QOV1nMNkaR5kqaHOwgibDj2GcYCnIBz0iCVY
X5KiEZTDoxsIvBuR0uJLvs7ZxAJvvC+65M3Biz6N6vMEiypQ2FYgE23Gct0QO5mTb98ExV431Cqu
esuSkdlEg/CrL8OTarwf7jLLMJgwMloHKTFw3SH7NDrPnX0ja/nYC+sFq5tbsC2BWdRVhKNmCELo
LZe0FWc7RMRGcuprZ4t+CRujiF26PPWyZrf8DjN+C5XyLpXtLezSm6TJHyeDZeP/EnYey41DSRb9
IkTAmy29k0RJlOMGUU7w3uPr5ySqO2amO6ZnUVFVMiQI817mzWu8oniIe4y59J+hThmM4O+Qq9r7
EOjPjl3tJK3JMoIJWMuq0JhRljdh9Dg21TmJA+YA3cHs25Oc86wuDtGsf2pjedXS4KJjXKzb4AeW
A9COLSQeY+0mSrNnBxZCHVCrtWyx8TqIE3ImybyiIAemMuN506TOC4Z2/arnuUxnNIrhuIVU+K6o
Boyg4Dk3zXe5NPJSkTMcKlY2F2RMrx9i99MUJ+zCxSKu7r981/41Vs6t2Zhex5o8OmQvwjUcy6+J
Z2iY8WvX3iw/xI/SPgib3cf8P87wU9JSYkZn+1Qq2cnTYBMm6M1sc3gAg1+ZprZzgcC7sT0q432c
+mJjAJ2mbrUllZH4jeAHeMrL9DIFKT0jKS7Y1WPUZAbohwnanL0XJWNCwbLU7tO0olU9Y2g7bwZO
/JSyskXOc+MSSzYHp7aA7TVis1Ifrbi6K3E3AyYpPxpWsjYGWTLdzCSoQItXTO4fDMXa1w/tqF8G
7E/RtaglupPkZbSmP2BiH5Qq5ACWv+ro7MLcQhxo0qBr7nEqNHx2svOYZYcR3a7qNWfMzFA9EMVB
Z+s+TwAczmCFdNjDgdgoY5snMY5wmnPFM0Jdd7SSgKKIS50qBh1BtgC8RqTrCa8fZTDPbew62zx9
pK4ONoiYyZqL/Hs1Vn9KfF3tVoSrWmBvVG1bZYp1Hif1EJc5q0HeypSJfDF3/AnR9KcNcQeomptQ
TRixWoDK5SXTRoJhmKeFE+7vsAub4Tvsy2yfY6TTWDqklLykjbKCr0HhXhsId0GkAa5JFt6Ayckm
c60Zym9br2EFNisux1Fx4jdjoj+qUJtno0l7EZItqoy0VFmdvpuD4ZxhLJerWHkB4X7Gr9dYx6J7
sTF7xfGDK0/2nBZrLxNFkiAvyQb+A4Ay7WDorIupI0dTUc/xmCDM8+NfuGi+W4ES7duy/+pyI0Dq
jjNKTapnwQA1HLmk0bUo5i+C4whTydnTyXBDHJztLYUd28Rqqig+ep17ZIizj84DOE0MG2PlSOLR
JHy8sx6IfOCeH7qvKQx3nUqWnwPBbj1DfFjnRM4FeO5usrR6U/qJRJTwLcN1yNGhqk0zAaLt0J1j
3doPNn6Ek/6U+OAmjor/JJ6QW6ZlmJPN/TehSelqYzHrIhUjvFWWdx0y9w0pn20kP82Z+ppaz3ZA
paaMXjjJCLseiYn2zYOpl1999wS/2XK1n9XM5JU/E7wI6vV1J/r+esBav39Vmb6v3JKItdZaMeMF
FatywC4LmjYkJfSPW/k1l71b/8f3ohECHOU9pkDkuzJ3crHb5QZReQubl5dXi7CPq0qUhOGPulc2
//xVLEdYjSCLyI94zK5GvIF4u8LyDvISOC2uEt9HnUToOC9HJS//1Y0cZuHbPF/ldQO0wjp/yw+T
Zgdb0HVQWSashBzVaOTvc9Kto+QmCZoFwBzYmZcnhMjp6zK0NyX/NqAfLv+W7/GnJEUHL4i9ARNw
+TpFqlZ12zoGsFB/Doe6UFaGES5/w4890FVAx9nXCjejQhI0vy8/UmoO/qr1Sh5Hj/eKc++h7puD
UezMhviBJ9ahtQZi17eI7XnjvJ2gp/EKENOeSxJzDaPftfyGRqwu/+0zDwgn58HZ48K4kp+Q9yMd
HeGfeGDZ2PVV6RZj0bsReQd585KAt1I+AINrA6Yns+QRV1N5OTkueVtFPg7E+eWz8xqVtQ/otuS3
CUR8qplkaxmICT9aY8Atp0c+npzCf35Uj6PSR6o5cLNqppkwqOAYrOG5tmX9JoSTu42vNUzAJifb
yL/lZwiZATn5qdK24Ad8UvnRJvn741GgIhf08atDFo/s0tVxAQTHAqGokCLIlwK+jWb/ID9S4nE4
d3QoKl5DGoR6Xkol9TPTOBpA96mufw5FjtMldxQ/4xWP6fwkPyHHlBd/wsd/HlTAF+WAgwK7J96K
t3ggOpeVekY2oS1vJy8HX/zAyxgQFWlRXrz5gLaA6gX+eF5csvoTL8N55eb5ddQBFutgPrUGUz0o
qijV62qDuRcjXyNC6+HcDJ6qeMAAYlbsch8GqsJ2P12XAX7Zxt9stzdl5HbNrGo3h9ktiHXvrCIe
7ZiY64POODhWuZfAotWcW9EN24fY98c9dITvkmyQEXo6pYQa7XLM62wctw5WrUEPiS9V8CMG0GOz
0Z/pFn5m/ZgxcHeeFhoEUs2Om++RTRKwTIYiZnUzC3IS9cxpNnWD8WZkNvkxnw8hAYhHgr5eiz6/
+TPO+nqr0TcNA3BDekIR+Cx/Mq/St6XQxIQKRlgHjtmQtfsdLgdMsNhE4JuH38i5i13k/FK8Fi9v
a/posQZhUgNErUYg3zMVm2VANzBqh8ye+AtPRndtV+KDHiH1YIco75PVviYB9dBsAbLbOtMmAz9e
pDi0cerRGXH3mGTDQsAqKwqgsV1Se7qBelvgbtcETVeKyNlg4I7fiyLzSk0mMAB2WKcTPKJHBsFT
ZnTwSKxcg7FyewMKT9l0bTtM0+K0eICfOa1sGZmpLQyKJk9+mXXUYPpH96gPHH/+p3ALhrVG+gV/
AsPRloqJ4f5xqLUDNgPTXoezS/7QtmrLj7zU8ssAa3vjI6esDRMpOIOW1u3wJ+/wsE7BtBmm3X1J
KZqr3F3JkKII/OhQGfQ6y3CS2vmQO2AHeQjQrcPrW7XIeGYfS1YvZRtGNYVb/4RvaJHv9LE/q7hV
HmHDntHnoswcImM9yDDT0ovLAuGnx6zgMBfmVQFVbKWW2NnxXEdjA1Lqg2Uj407XA4Y527R4DXyK
1OVGd50Q7XJub2sN3aOJZeCOTBaWDPxt84ahX56VDRUWc+dObvkSW336ceTRVnWxEcscJ4Wr2hFw
OuB4zzzEPeTWNDw4VEuMVawn1Tl5hfI+++OviGS6beTFu+WtqxH+hZ0oqJV1SR4wg/xImC38r2oN
nQESCekfj79pBaWvdOAx8rBCcxM6WJ4/xHM0bJrAPWcR98Wg2u/p6NYoPwFOu9Ta9egboQk8+UUx
7aOJ33Ria22pVFQwwm4Yp3mrgTU6RvmD7H5hMuxzq7plOVBziP5/RcDpCU+nFBuaI2pldPcfll+g
mADdsEkJ2uVaiNfE+IuKs9hO8aTv4TScW3Rh/qh/qhrDiXBIL/SB1noa52RHiOnVCItfzLvDFcwb
XGUR9nZ+de2a8IJ+9ttNH0ix5j3SGp2wAuosz4LfcW8rmHLCdUHZZrMGaIQC6D1NhKa2F087aoG4
IYewt7LcWtlC6fs7TpWB4sKSygqOhyJv3czR3R6MB41630mhiLQD5RGa6RgK2TEDtgm9EHcfmR6b
9sCoq6fQS6NT5+LQzLhoGRrUKXM5yo97QsGElToTA/mfahZXUlBfMhiEDHsY3PAAd6X+2HbGuxXT
wOXKXmXkmPTFpbeJ29DGnRrbzHyGLtlhqXiZC4kbL3aJfx1Vgg5rfJbnGV4cSacMu3mTgUl07msf
aVncm9R6xeKVUZiweGTuPjAsm1u48BEPMFnaTMhc3KUz9Y/MzxZiztyzDvOmZ8uANwFW/BBMPnNa
ejQzTGCwX+g9QJGkzx0D8Dejd7HFSO66ll0NsR7KvfBLGUL8ORlqo4dzdumA17o+bnHSVjeWz4aP
P153aVo6UMwTw6D5CgUGsnqYPFFo1StXODKQUG7aDEaU8wnrUeTSoZGs4zBgyw4gVmKV/huCmMFQ
lbCnAIhMCbCIoAInI68eDkOXohGsUu+SKe6utPSLmfQvM6NvoENuELvnQ0RykUw/F91KvS2qotm6
hfFaNl51Ysi2iYpuRFkD06OIrZQEePPJKKx7bOu/yq75qcbMkLFW8sF2yN/ouQSeSX8RrDXH+Ttm
rLLwhGFUDamuHzZwevDwTvBe7l3hacmYqavpHszO3TnMpDKGc3XQvCejt48tzlztMNN22u88dm9/
yVND8yMvv5XhOSqOZKidk1R4sTLyIzjxYda1E1lylL/C9ExCB103ZpUhwjTQjBrSSJDfZWJny5B9
ZHiznaboW4aCtlu+N/rwmmgeYA39Rj9x9wIEYype2s/cNy851gcqyRuYhDA762CJYIn6WQ/z5zCy
ABUxs8/KC1mEiRXZ9EQi/GdCswHh/F8IzRr6aBoTg53HgHfO9/+HOrwmkKKAA9se/BIOxdQtQ1Em
v64b58gsrFcEjFzgBhjRxGMZ7QRe9zzqBFOV21xh6i70KLVl4RvZ2IWrVEXcDUVdXBVhMjoBZZHv
Ocflf1gny+2e3jkn1SkkcVkPW6T44tZMyFWcdvRvPeNITwZ4VYcFvTe8zAHn7T9/cOvf6eR/PzaK
YEzzsNL73x8cGleRlXHVHmjTDikLxzhrD54DeVRha17N9UNSfhcT3mG6ZmEH5GrELmvCuShiHgg6
OVgBlCsF/LtJaD4hTIAtk6VvipAfVSMF2Oz9dKsewomLOStnb9lFAdjWCYSCPmVb08Psta99HgQo
yL4SYd0Kqib3aSJUZGwl039w7YXgkOdAQdgoXamyvoaaFVtWuMzG5Qxq5dFVq4iMhXP5p4rmpxqD
5//npBnYC/7b3cIH1Q3UJh7D3X85abhrJ06PFchBiQwxlfZvMzNKR0qiZZY71q+tzlhsIVMu9Aim
LsfCBI6TrYWG5eKQfinpFm99rjwGFWIXIccstKZ5ZvFw7KmgjcNvs8WLoLe5hUI1fAYm/frLZjON
t15njjvTIgm5IRiiw5zUz20/sqmGx7rYBSGgtDyB//mecf79nkFjDmtXPj4Cg3+VICCETnQvCpqD
qjb6DmGT4qOjckK2iUwJmG/hcrGQ6VU9BhN0o/NC0lMMLmWUCQlc2OT+5D9Z5XwxKmfL4ofujKUu
649NKdFvUjCM1fQ8wjQoZFMJzOw+uZyZ3PNueUqeLx6Pe6RitFiNcvYJfQ1CQlMW6pAV401R0Vak
pYqP2tBsB4essMCFSRWPMDyICnUIL4jnaeEhxYOJKV5THm23glsoexvBDt4eleQRyyx3RR5yudYw
/8O3mUE5Lfjeq2F/JnfSMs9RML0lUBNmh7T1ZXdlXFVSkCdY3cpdocfeBh43AJh5rGBi/RUZ/d+y
BtX59wXMMXREK8j7PQOLi3+RhVidYpTpNNSHuEDw1VOs7ls3Hjc6JmNZjvp3to1V2zpspRXWN3al
b+o+/GZPLjuIzXobvE3CqSuFZ5VX+Tn0sgfXCmzc5/klJco/auyfvJz51d9FqdGOGBevmh5FsaLp
P9Rh/u1EwR3u2Q5jlZvu4f6SsHBkyivABxtqrTNDgVWW1Hg/NoXzEJvdfc5wiUeyy/WwvyrhcZo+
2JDSh9E2nNJt5ihvfoudd1YizPOccdvO7VmpWnWX9PrGrXPMSrTBOlvQXZOE2NOaMUnIS1/6bDz5
Xl/zlVw7+iSLRVn11IDVET+QJhReYttUNKp41+FJVg7AjSlRCCxtiDeKu3DwncoG7GTBE2bYQmcz
WhjolvFbVnws4ciro0iz6/Q79QI8iFibLJOtYWFSLd/XKeSMWnlW++A7x3BaibGZ05vfS0GJD8DV
Vphg1nmHvZY8GULcqh3rNvv1RfrioIw+HWx4vcLHJz67S2tKF418XrAh5NSfg2d9+mpJcnYHpbf3
kY549R4Y8lLNVFwemcu0xv0qmIsvIQZR8a9NJaRMs5Jvsx+fqyw762po0yTCoY8MqvDZk6SY96BO
DwtTtQ1/iDpa0eW1QnoIz1w7OZIIK8tG2k0Ft27ulDlkYqd2xVZBvLmJqvxS284tUWDwCqtLKs4m
bcgClt4SUvnFTcOji0U6MQ8Lv62TviPveejwm6OPrEmzgkOKCevNwTQRyUhxN0PGTgnmyGbO4epN
Nu+YPcG9N8tbh03TXDUYrEkrTCW7bSBG7prOeHb94tOXVciZeXO1rd6jSv9cHvCwLsONlY/PJI/A
ACgDBDCVfi3j0T8VNT1+A/AQMNGL3PrDDYarZSgsNvQ9GA+S50xP7io1pRxRFZC4aYs0R30Zq+KF
eKEr9g3DpmWUjJgecRObv+qnwyYy/ZsCeE6eqrauDdS7S9vdKgAnvQYUgGPNFU81Jo4KvxiPR2K+
Ll3wA6RfUZbbNgzPmlazezAzSg33XNow/OPWiDBmhhY3l5Ak8vxzyOZt5SJkSwYG10zG37qk0Ih7
2VqWgl3fkETXWB+OhPkMh0LHXQnnRnuFNbO/Q5AGZNElL0Xes59IAJw5h1eL3hJdr00mnI+lDDLf
C1Lkn1Yy6a8JrqJG0l+UEC3YjIildd5c3C6YwWQqwgAQpwi+pxpmm9opW+AtsgywLjR3edjo60E3
8BZvcSxPEFZ0Xbq3W8zyRlJnNoU3Ckra0qmaDO5aIfZA0swPDmrUhRgk+U84+sVcie2Id98JVtnJ
SMpqlyj5aZ4jNOOjamD/Nj/ooOb7sMeRkhTL4+IZNXvzQ5gTR4EE5qp0GjYdZjljjp/sZ8xGIXR9
llNVsXljhDlYzfeo81VLAWP4b0cqx2n+4VXF2FBLCG9UdPV51mx9B30N01ZD34S2cbO9Yj557ftQ
RTb4ElSUYaossR/nny3DoK6N9uRHjvAVK+WsOyRRtsN4qPxZOZM05Zzq+Xv5TyNfWf6Foo4haG1C
s82neMs+Tv6A4T7MkNcPpul4Z/Ls472bGx9R5SUXTCRCnF5J6tEyi9HUpJ6Dpnjo6H8OxTA/Bo4T
H9IYK40o7aCbp1WGb3eOcy1GA2tgROsc9voVEp21X45yOQrDwUg2N5rvwofD4hd5DfkhYqTiTtra
pw1dF4Nh7TMStUkeD492mjLfqZJL6uMSb0W8nVpE+Muo7aFMAc41hodbQ4PH28AQPLvZe9VBr9Ot
4Jg4tX0upQjxtQI+3diMe8Rmz2bQtofBcveOBqSSUHcyaBnfvVjdzdG0GXX9tzEg7cYgtz6bVVuf
x1D7VUFO32XYAJ5J7yNPys2CXUE4JNHgGoakOcMcUMLzoJsOTqCMDVmLX/3AfU+iPkJkp0Jn8REd
ZTamJfSQhhGfh+nZaqfHvOFxCT3tqiu0FiAm8AeVJj6Mr0EupnfRaeYAujnIAYZ8bQ/Jqd83WnoK
uqndq5lNl1wR7XfCDaABycC+c2aIso4n7boYy0Gwj48xThM8smkERigGd7SFCSITsnMzLokeO5vl
NQKovLgHEEShO7iGplH4GMEQp1gBAqUZI+6V0ixvtNPCAE4alCgESsLMUnLsYwNgdSc8LBKuom1B
gJP+O7Dh60BYuyyrVi7aDOjVv/GSezOz+W2pLjIstjbMyfaDzjgvaJvPPoDtiEhfmNzp3Z1Ypuax
3aiiZyB9GtjIbEF5tgs1OsXRH4H7zIS22A118nMKAjLqBT/QU3vtUEgzrqt5GBGtDbbyCD9qtxzl
QpgWiIhUlOsYbiA1nrRQe9TMCpIJ9frceYy/mttSJ9UT28cQZHsS67GD9TFrJDh6qeY1AO+1lc/P
sn0uHHLEL7D6a9Z+PkUMSvFC+g6U2ya5D0INVqGdU6bXt7nK7sKHFfY5lqbfLsImRonk9yEJiBBB
EqlQLKj5EEwbdn1KaZtXKgeoOUV6aXywmxYRopEwhyurdVKlpxhccdV1vE8L9TmpIJ0pXUVrxVcW
kQz5UurqvnD7e7wisSjf4YsJTz0Z9lo33OY26o95Rg5lZIQPdUrQh9rsFs3WQhAea2QEtUov2sOz
32LMIsi+822UAZySBpwzM+hvq3HGh9rOTkRC1Ke4EA0q1jSjgtuZilerNTOr1K90t2hD7OFmwdwl
ruV7rlKeVUZQnXJLRhAH20Y7UE93nJmrVatWW3xrrpVjHvLJRmhiHZYG2hG2cdc4T7AlnoasMXZ9
A4urdepjuqBpogf0lGPt11c1Bb8h4R1JBLHaXXGSlIE5NV5TATRLUdcoMXiMWnnnIewoWoyLpcOb
otPvG5Qv/B0NYJWTg88eg9B1rFYJAcugaPqIJSIZp6qCiirw//ThQF0sd8QcGmCRlJHEw5aPFNHD
agFbRl+88/r0w/HafRzVn0jTjgHzFXTFyYBVLzEhMQfd4IUBXcUcqZ7ygLrIRjBg4FOBRDe7N4qy
a1LlY3mDwPIh9PAUGDkJiLHV3ES0Y7I+sNpWH1J7LviBb1KJVBYeLdTnTVW/JoyuEclQ+2aANngl
gccqxQU3SuybBwezGuOxUtqHyIEF7dcwnRt8d9UgglTL/Nb2OHWeWiKciR8tzO8gyINLdtZtIM99
HYwfqgamozucjnbg8gQWmVP1xA9qoM/kBzq/Abfg8w8iAsNFiStk/3F7ryDUL/IurUhRI5Ei+arB
oZnM6ZYWUeElPLHm6YPfSvBQoDkHrX5TDf+7VGayZ+BPFsh3NqNTUJMP83XIOVZ/wq3DDXFhMvvi
KWXeyuqD1IVs+0gJyPvhHEqVyoa9tSfnPg/V/VBM3peaZd+ajlhAnttWC59tNzv0bfkn8ZOjJgBI
BvKLrpeQ1an+3YOcGnKMI/Vv6XQxOUZzyyF6MIdyuo+McOvTXJfHDKupdYsLHI3GASey+uT5Job6
yrAJewNxY1eZeyuErWuM8feCiLgwHQLFb8gvyXAbZei+fFkJMQ3uSZtN3B/u6D2CQW2lXgr7bqv2
ri9cK86AqP2K4J5j7budMRwD1Dsnon7/u5YFXOihiO/emPxwg/BPHtoVaHSJkrrLN77j57tR200h
nTwkcfiFDbqJiWkoSXaItfZl0dHgiOauwXtr3VfOTkQr0o9LS2JNtNfUZLxJEq4r+DNTgQ3joq+P
jR94MiIYFIXH0h+VIbu25MLgqJcSdODdFuHUosDQ5KaqJuUt16EmIadeALgFt9alanYaRCntgPoG
QwV4pQGSXwq/THBmc8AyzOBBTQAiD92oIbNPwr8DgEWfo6JzXPmwvzSnh0orXYeJ+0rU7Ab1WNsW
dS+VPa7rJtrnZ9t77OZ2nxUYiGlwT3Br1SBj2S5TnCglIy3M2VreOtPmYljnmKhizdSttdE46S62
bfoxiP+IdJXHfrZf2jLH3V5UZYQIgnobvyZZZRN60KGtfZxMIZ7Tr6Ens0seovxgjpgbQWnFg9bZ
msZGb7mKiyJWjSZ2otzDzRy6PgnBmkQlZAPd3nIIZsyKOxC/YIYq+nQebmU0n5oxZ3dlRYozmsXK
RLXvANCqDcVBMpjbyp+u2qRBwEB1QfhjfjRKXOiKCSERYo3TIhAdgoNp4eTsthuknkr+tAw4lyZX
JxenNJxLR1Ct54G+11nxZeDTFBTzYzPwoC6qWx9r6jVxBd3O+Nl5481TmnHTmgjUojE3j7E6oFu0
fxfIIIjLcS5lDoEWx9d5V04qEYf+T7MIwR5wEE8D/7DYdEydQoKD+Z4GFtGCQ4+wRBAfKzDR/DVu
fgGbPjke2oORJbSehu+CuIed5SQ8dFiipek1xp07camaCpEYLprlRXlCdNiRFe3mmdXXMnKbJvY6
t52+Zk+7kGn+3GczAQ8uFUfjJcJSyDeVF38tsBVKUfbVsPvp+PPTKA5bhXMjSfPdTPOtk9i3we8f
6sLau9K/dkAVsMbQbImvgx8oxTYTlZeMm+0KsSwHv/STiopfw6AE8SosEiCfCIchu1qhOPD+7nxx
WV+bjukx08ydKBCXpysxpp1JFKib61CXkjcz4KMUcYWnNxw6v12lUt5VLcvz8shlMpFZhhoyKOr6
n1iSFiDgarVPp/fUpHcXx3YjvkaW+jvveC4VJdz1Niunl+F2IMixpCs2qgftQ7ZkNwl+KnEBVZmz
/HckreFGDyXKFk1UNysXX7Fel0nvcg2hWjCrjwGda4b5dVkfO4fZROPcGDSxs0iNRECqzLWQy8G/
Po5jhoM/mL2iKn96s/9s/eEZOIyBQxIQUHggI4MCAQBjuRuUOiq3y3OxYAgKAxZGPrwg+CTZJYRZ
UzND2iSBQiYXywCrtX74bvu6aIk8pM0rBVKjNccYOLnBBJA4v4ejAqXBD3c59TDYI8dqAhqu0tRa
M2rk5RMgqIqIF556H/UAJwcgERsDgTPG+SJ28Sjy6J2llu4M/BToQY9KjWOhK9peFl4tZfEl3hcJ
lQLjAbY3hdB4MGTHc6F8IuVOr1KPGcW4ybCuEb0g3hCCfUmlpVF6Lmc5Ds2PgbrTHQF8FomX9ubM
dsxRYjTVNQq7GDFWVDua350nM/iWWV8Uwk/B+BZv8f3yWpZMdeeSSWpcVzca/+9cQRI9Ks7J5cqv
F2FxJus4qz6w3T4l7XPBgEZYJwvePAYahFNmEjJ1gX9mr1WqPSa45S5Ge1gN7byTESZUM2ZeLpcl
q6/Imz8bmtu58t6QPjC4AMuAUa8/JGn4uTxDlaYNO2esEaw4BWbu09ZtUZiIR41I4uyx4PZ3g+si
pHVFgC9qXkf5nQJSrAbd22M1TZkhT6bbp3eAI3WmD15Wio6BtoaLFjng9zHGA06z35cRx5xhSlDa
r1P41v2xpoIgepO9x3ce0eXcc1rqlQd0gT8D46U8/Tac/B5lwzXyJuSWgbbMv01nVxlwjxf9pOJS
3eolOyeuxxeSJKD9O0m+K8e9iR6gMOkb5GadImr7VtApKVuYkUWbqWl3i6pQ6rlIrBCMDPmraBQX
2ohlZLvUjIGMK4ba0KdQayoHw8FGHVUQ/mg+sHHMXSsPFmOfkzWaz3rAvExVpmGHceFmKM2DERTf
C2EAij0zUxLEBwPf+HtdK4Tj0qhFc0eBEth3tDAHOWWsdJ+qN+2knYlEW2s22TV0qI5l+C2rXlx2
W9j+ktAYGKthTH8LBjl01JCLgpv94z3ASwcnB+5rN0EarKL1kTq9BPrt0InOvnUcbIJhlo8Q9iOw
dz5j3xja8MJflwlGLvfm6Pq3xdciQWbNHgn7tw0OBZ4ASal2RFvod2+iXUp5rqICPN0NCKVTGJxV
uBfxfbwFaENKHb1q0Cg2ZGA0LSZqc1oIHP+16mVK7YqOl+av47J4hPOOnbXqFYTE3BZLsYIS6pqT
tEd6+LecUXm30KjpyETR0ejqX0yaBIoN07NyZVnJJQdBnq083S0wv0pjquEZmP0mI5jEgvI+J5Ro
1LY7EhFRFefcO4xV3lUNGMZHI5ppw7DS54+qQ4DrAHTYUkhYuqnh3zGflzWjEV16HENoStBPEr9g
nP163AGLbzlcGj2G6X9l8VQ2Y+fQOrtguRoOS7UNTFqM80SYyDZBUkG3G2S49xFHWYkjgigcsrr9
ozLwUCTSRu9ZSLJvqKOAu2T/dJoHnkIHZorg1mr7DVwywg2w9oKN0f8i3Hgvt/uyJiZxxNt18W6Z
h9gqqn9C4xF7I9GSMlMNXaj81i+3QALRZReCf0K8DXP/xExzPVSKvREMfLEscCNrRx/1uFgVaCKK
DydQ3sJCLJVRQy7PD3GGCDiAeVdZmhnYkQcXqb1Mh3loGcyP45D46yaqYfE5bxOetNC43xYwYcEx
lGbCyLbXXxdzjDqdYNsmDWxP9EB9wjLqeiE9tOGcSAt6NkLunJnNxtbdYNfcZpOtO0lQZmVuh1zj
e8IJdp0oSE8ry3oNmYCvsOA/jGQ5MW9lY1e9XtsVCak81CiZUzwonYkHiT39cIc/i0rdrxLoJR7n
vAOrIddwjQ/+JUSp67o9W8GMrssb9GotxICWjggYviTLg4cIT2KcXlmHDL9iu45ahgqnUOtI9sk3
Mn1XHdDHXrY6nPZblmRBVjLSTLkbDxWdEdHDjHK4+5cGup2bV8Po3vthNNc61ych3m+/eCz5jEsU
prZDZ2zGgeRjcNVVQwoNnyX5k5TFcUpVSkAydUxHqL4C1MMu+8JJ8YceskToKvYLw6yy1kHZ0h3I
GQoinajamiVEriG1z5GvTlDqzOdMGB/p0D9WtT4zr4keTRcOVj3Dg8uEPEWyu5pbPJWAs9uerYWs
EgwTZ9C3CpR0oxIavVAuWtul87SCi02Rsq481mN//uNQ2MLNQfWSO3mOQxd1kjpnn1mFGsOqcQGq
HV5vjK0NTyjErsTeLuQhMslY9QPa08ZnUTLT9HO0jIXF0Gj9j7htJAhjXjv13dAZyFpQcteyk8tM
bHHeiWwGIJXFiyqm8q2Y6nYBULjUFVXJx2KuEiXVg1L0r7JvVnDQAe67Mw5VyMilhY+ZDjkaj3kT
pL+K7mNZQpf1LI/vkU1TYJRwKc2P1Iv2PqlklFpjtRrr+sFh9rqjzb8robUla+A5rP70bvejJBcM
PTnXLNUp2SJYdQQhI8A0kkuDb+cyxlusQijGyxVufuCvd+nu8sA7uNGw6iHqGETokY23r+aL3odi
D9CA18Bf3pmld1YUf59pyc/FlCNTWOEygabREBC6AmQZ+O7Na6nAfIMKzGU5F/TLwRRg4XQMc0hQ
WfQJ4xBwb1wtMGfJqGeNnnDv9U50WIyhFqYXwVZGwD6wEAdk+JfYkGjdIPkD5YnKyCdx16ySP4ux
kGWzo3iFsWEH/uhi80/cpG9iYCTbplrEiDSK+rdbNA+QKH8v4zrYfvupKT9mlzoI150SbxfxbYCM
JpyhvoVt2TDZDeXhq9vihkTzuAyANYeJHQDNCuP5K16ATz50vy2iDJbaAM57679K+zSOlPcFhkyM
JAHzekccrKgOM6H4dWb2YCeejgm08mcBh3Vb5MRjDzzVrZmQQGS1uO5aAxOeUB441mKuQ9osqvxK
R1TU7XrIb+vlJmUwSlpTbxPppBFXFdsvXQh7Vs4+Nze8HgaQWVtegAkvwlVCvXBYar+ldyuUxyjz
capmppnakYVmxEH/VUN8hJhtYNAERTfak1SOp6/9oeksybBNf4ZCqQ21eus1OiNS6hCjdl9cetpT
1JcfreZWG8Y7OMK3j3DNIMKLlZh0aaNYIqH3I6Er+hKmdJ+lWAcogJ8CrxfNrTHhXC/tTStOY8sY
tev035ZJGG9n/U6tEUWh2ElIZyPoaMQOiDm1tjZGB1kiLVvKtx2RzwoVxIQaEvfu09SpD2FBLH1v
0J+RLXTCrZNlNHd+yAMRZ+IkjK5GquiFAJc0VFoYsX9VT3FNQ5HJBw2lAmi7J+Vg11m+9UcXlxCt
eV78u3AYzxiX7uDNu3SAxPuwRpLTAjW8KUjww2dY2REqnf01gSwJQdZ0+ybo+Fw4v3Ol/iGOVtIz
Mvh4Q9NyqNLqKp4iRWRdZkAPQGRqxtFkeuq9Ylv6iYoQHSYrOcsd68qVfJTb4n2YyuF7hPuqCk67
eKhvGnGjw0kk2/sGNF1yfdTyx4KyaCMrR9jMNKL1WwHOj/A0ggYYGSRMQ1Wfk5JD7l9cIfMUBWa6
ugMJhlbLSPP3VF2m6guFUhrP5cmdxV1PerAFewKjOBlUL6mZ/TIEP5Wz7JbzQ1a6J6dkXDfbv7Kh
QiYDRVfNvifxPHLM33o0PsvlwZo/2YWMN1nuGQbY3IdcDQWQiZlN5VAfck3N6gUJHxs6Yzz5tk6J
Ri4dja1UVnKal4pY4PSlvx4dHvrFrUh+esIdDrY4JfPSAbbYK6A8Ts6TLBSyg6M5Sgg8WHVjDEmi
JLxkIpgUBS9LobK1MvphuoY7uuQvq2HhVf6LvTNbblXpsvWrnBfgDyAhgVsLCQlZli33viFWS9+3
ydPXh3edqqgTdSLq3J+L7bD3ktdSA5kz5xzjGx0Zzg2cGt6JdSu13a19D+vyKhf8apvKcx1RXHet
e/veSSZUPuCOdEp55vtZQyXCJfopARaWaxlaBK5uL2IaL3k1fm5rzffeb0frg0B4tEcnaqnDhmIb
kePckdXwN4KDcWfr6dloYBumVfMx1M9K2C/fBKmt6JVi/Soq74wDb8MPipSE6vh9eND75LPRxO/m
yYJRXNt+1/CBblXF92ajubhBlTogiXSjrVTduhfmQw8s4c6aplNWzSdsUlck+m/9TCwj7vqXar6R
Goq/UZMvrWkKBokZS1f+9V3fapVFJHt0l/b2a9218z/dOMOgGWDbOBvNWPz/tOI//6PEFiENNG7/
d6LxAwqP5H/tfoBqTKsf/4Vr/M+v/ifX2GLEQWoDIGLTlDYqrX+PbXGtfwnToIePn0Fa+GgRaP1v
sLH8F+QfQ7i2y9ifX+O3/j2yWIh/8VBCn0yAyDqmgP8nsLGAzPt/Khfp6ArhOTZ1vqELR/xXuaeT
Ly2WRCbOqW5bxOo1r7aLFFvPpn3VmONTxkj3Kc7msCqNItAJPfdp64pbNRJXkpcrqWoleY1zJW+N
1gLw7M3qkOJMRfvRJOhFLPsRYo8bN9OjHONDHFfZc63BSSjSGSfM2DTvort4Rk4Qvb5+RSP7WOXN
7YM5VM05Xyv6RhlZG6iLnafWY+oGqLt8dsjrINw33ikjEjfXJNZgMPHE2nXqnalhRu48GfkmPm56
G3T0atUvvwZPu6DR13jmCN3I1SuO6xLBmjDU/KF3nR/16fKZutSBNNP2TVcwjStl/a7U5vRKoN+I
At1gGY+vi8K2n2iquYwI0F57zk13dTPYfkPHZrOxJK8V4F3KCoYia3nuF+ze65MiiuU0ue0Pz/Eq
MB15YLQLEPvUdu8zuSYBM88D3LGmHkgtFOm712BndgDOtWs53Xsl3u1cnfvI9CPerDcd4UvBQebE
MOmllhwcNXvqfAYIf7TZ3dc1/xypeT0MGPaBvFhmOGh+lTTJsVrnG8MeQHjmM6QI6IxWecDQ3R80
q6+xg94DE/PeMB88ofGpHuNx+YjmktV2Kaa9KrOZTWGsj0AjZtIB+hk9k0cbbUEX8WgtEyruyXhA
kYm0HVJlgIt4NeW95haY+aCjDjUdmaHTy6MaXDPsHWrH0eqyt4ge6hZQ9QjfK6GaNepjY/3mPmqP
eVZaR0dJ/Zp6RO9GtXjpcy3q9g6bn5v0V9csTVz8UXPyGvDznW3iHjQHuvV8OAfwd3As1HSQns5Q
eGm1zVGu3VWlYsPOSHEdciR0GtEBZ2PW/qIF/NloujqquBVPuhbGUyROhll59/boNaeFvxQpQCr2
gy7jkLkd8Kq0LaiiUu2goVyBGOIy35s88Sgg9UJ7JJQ+EsVXJ/ScKpIvzjqcGcGlx6Qam7OeF1z3
CedrFENllNdMHm5r4ZgXF/fpRQgbQEvBqYK29nOeNnB8IR658DVx/KjQtSL66YSwEaEknxahyMQB
DbOTfUuocUk1xNMgGBdjIOoooFcNCphHZJa4FDXHwXet8/GXIzJPDGDJqo1kBCtwsqZGug9nNCcF
TptF22fKsCyLsjUwS4KbBdkfBwe5odFk493LvFTjGZnAT0Hw4KlrETHY9OIrdke/1jt357ZasDpd
d1TrDcvImaahg0W/rGjuby8f6gSFcd1taoGVCY87BERgMLSKsD7WlbT83mhw6E65e06JKtUTq3v0
avMZ10aYRkJcTCQ4iRbV54I8zL5nAkwsTf1R1gaUyL7Cz+LaF+6dd3uIU1Yu/KtGsT6ti6lOW4MI
uH92BmeS0EQRhGRWG7gXpU8wQqkATpc4xKBMK/xQoH+QBbnRQKZuLEfpQzMyH0SatpdMJOibK4aF
bevjd8tCHRHj8qp5ICysdLxwHjOAMncucxSUs7oYwsRFjWR761u1VM0V5hHa5hqJLPqFUF+9D9dD
BbaSTMxcvwTYAHFLEsjRulr9mWb413TnMLaiucTlAFjEWxZUh0a5K5wmuYfTCAsRu+QO2DSDk8rm
uK+V4xWdhPkEDuFqwmG6Mup/Wtdc23WcCljAJT0LDCil2zo/ZzJDW+yicZO9gawFikChuq/8esqy
k+qJgxwJ6T5NTBz8vnSIBO9SiHUJmITU1DIc+tpPzEjzcwYuuMYuZqFMv0hdetjgu3rPPrQpaMVT
pcZ3XbHyG390JzGvDVf/PtFTnUrKxlbq4hOLl2kMYm81d/G45YgTfhOiddxZLVGiaeS9CZTlD+QL
hR3oUn8B63wcM4pZbO7LvSw186B02wOajjUORdHjmrj1V2bP1tUR2itTw3PZyfG1dva9GVnMDmE9
m0aG4XYY/+JEGQ+abjI37uvkHvscm4e+eUNyS51bN/8oUuM5TheynckBnfIif+nUr2aKrmNiuq+Z
pn2UznhuGifzicwAfGMyCDMTRjdI2dZ9WTrstGvbPXDaD2M18cOsvjjtfCnJI6G44sTvWu+EegL5
VKzwGSCdPHpc8f6ATOkJyYuwxO+YocdbG0M2WfX4MXVhMo65S+9aMXecVXpb9LwNqo7/qky7lIlA
lSWIymy86Wz1JqOvtvqIEvCic17WYZMn6H/ctQyWVaNzGjVE93TML2RiHulR1S9jMYod2M4lYPLn
XV0xHXUcSwenQ21hT7ZOpBRqT2LWXEaYct47S7meYgA2vpvQNu4QHJNK7VmXvJaYv8hnh1H5Ohv1
EhIv+bgSZoIfVdo3i2uIjBDyNo0pHCLYmKMNZ4CduvHNQvMAKpl/TaV+oFs13pRx1qfKewOccaMw
+rFWCeGeqoewlPev8eTR/Rv0sb9fW23foJ1AQDqHtTZ/NH2oGcLzZUvsDZKhnLmxcf5nI3FUdkqQ
ve5U5hh7q+30Y9ezJ47jYFIDEFqSdzT1km084RXQKFbzh9nq9lM+68ap0Ftxb+ZETmfbiS3ZIKWY
jN1jh6HtrjOS+gV470qOFts6+kRkC7WCjyv6+tyZIsOXwMBnzFVIh9I9crvTB5x/yeJWRGu05SNn
Aa0HkB9tbtzyIvadYfLOoq2DCc9M2NtzFzriGo+WfhsGpmhNfLaMNOxUXZ+afACcWWPPYYBw+O7Q
Y4/on3ovOnssQGCIBf2ZvMyDHozl/VQloWwxq2UQt+6covjTri1VgYZOfJyRl3Nlo6lebsQcPA+9
Zr90BhO0ASNAZbT6geSlQCN6+L7MvgqhVydG5r873a73lReRJDvANU/d7IILa7wb+u3wBbWqYuJK
D3hyC9yEYK2nPMYqh2GFA/uKOTXGLJ2b+kOKlQ0QQ1cdEwWQlU+aVKn4kxYNfo22HomlGrT4NK9k
9q6u50+1O14nOVI8ZvN9pFpc8TNz276zLd9yW8RKk5ncS7v+M3YLCFPkMDJhyNYTzHzqZ7d7FJr2
PtfJJit9Hhytfs6C7zIC8i3ydOOWlZVx0NuWIVg+Vh8T8PiFpU1bHw07/+VklB2WSdq71TgXl7rQ
J8m7gwuDbsDxPiv7piXWfAUY8wMRz0iA0FF3WzpnRtY/0UW5W9Awnt2ChGFOMPeYYAY0BOdiUn+F
LWABRbFzV8Urm4KDwdlL0RpnCADPg9H4YxqpfUWONNVaNjyWlFqLNcf7OBsfqVnL+5J3cScdju2W
FRdHmlq4tjft0SRi48DR9q00ewZ/OU3ysrZX+iM58u1JH84byXsSND6BiMdH5apXi6lWQPvuxWG2
fhxaWi12Nl8Tajc6fuupakZylwbu+YFnJE3tJSP4JHK7D7oO/A0+8+T22ljVXsTzk2em7SlH1zlm
NeQXK0LVrPTQhjC0VdhtJg0a7+MKyhmVZEQ/+VYyDUyYXuaj3UDrKtk7m/WW0y3R00Rd6hTobLws
j/UGvROpceoX/NLa4u0RMU2+0LbpzYzFk7aifkiK6jcjNokZXaSwtpitpwr9RTI41sMAXITdTq4B
py409ppoOWZozoGpV73Lth0FQMR7SQLx6bsY4vlihVyAqg3Nc5+ORFWSjn5Fz4mBd/XunZwOHB7E
NOjM5tlZ6ImkRkryWFI85ZvRlj8PC+kaviSefKflJvAre+32TNjQaFkKheZWlM3OvNxjgq15S8z2
DiID8IW5/MpqEjE7rSruodO1p6kiItfR0pzc92oPLhSOBpFie1e2au+RFYqQCh2o3BI4Gdbt0gW7
cCdogEoUdIAbWA9t8rrQvdQzFCdlEIPL6Wn7Q5hqCU8L21TZqKACsr14dnmLPXSINctxIvXhVMfg
wNQEuqSl2MZOyEw2NduCqtI7aYLCd0ypqbVO7Bi71cel5KpsIRcEiTCPDsaDyutm9MF27xv6tHeV
W+3r8WsyqbAA4+DltvV9Zi1/vyHYvceeWgyQDEzERJZoJmj7yKigSWi7ypIgHHuxYYLw/DORAaYP
B+Bb0lZ4E0Q3lTGBGMyHujGIqoecA2dRM7kEErP1izj7yHI33kc9A8vvZYCPbt+T/CDb9dqvpu0P
q9udaAftsNVknKDmmU6rYRFnSRT8XFUvRlN9eB0VMErHY0zBCKiEtT5SS3K2luW51OUU1INOBxZk
IIcrdjpa+L5eNLAOx/RlBTULQQa7IGBugHoeji3nGdM7FJyGGV6TjyUbuITjIqMucDSSB4tMvXtZ
azxEA5PBoo+2bBkuy86s7ww0BiFK4kujmvc0Aa5eyGqEE4IlpanUZ19O5OFYqibrO5IHtwcyN68R
H2iaf4weovjJk6mfj2t/mFx5sU1MG/Zcc6NEZLwXMotDa8nPlWm1J6O1f4OYmcAoo5djuk7/My20
4xITApq1vfAhbwEn7/3vA3fqQqCJhvKZLA3e8cn4W1O/7KcsyfZJPP1SdsPHXUB+a8mxwMRKXx+O
tO+VrUuvGTGqPnOrpSV49Vlp8aFrHd1v8g1PlmNwrRNQ+8qE7Jl07rHvG2R5BtT0lMwqeNnIqHJD
XgC+MT21RCgdqhWLWeHBIG0GQZj9K0WNH5FpujehrAUqgrMuA8/oQYLlbPcD6/Yhstof0la/+vU0
cO48rv0COGfK011dweBpI+3UkDR77JZM+KMjlpthLpLPUM1nhQUdyRaLcNNvPeCVfLVo+uLkygMI
yA1Xd3h3nUmeGijHj7iXwUEF7OLDNWI/CixaOcDBtnmH64FU9MWKE36dJwcBK/eibRP6oXc5g8t4
8YgXW/+4GRCtpV0ySnEOYZly7xnNGS8yRmINpKIIUmfTsXM2ZfeobrDCT8I2CYUp3PpugrceSGaV
nlv2p656WMiSvDeRmp3SCmEzFjR4NmBVGGSqtd8bBHoxOCnToIwymvYWA7a8x4Sj8AA+6ENz0EjZ
G8okekuMPhj1hlSVDKKyIah26qpngLber0wF0rzJHzgRDAFucFScRazv3ZSJ9aAgX0gBDtrYtsCl
M/X7yMteZTcs9w3hGpMC3aK6R4Wf6FwWMKOzqH+RUKx61LxO4tkXzh1BNlTu47Dot39CXDzM+RRd
unTlCWRzTU1UsqgmIAI9KHjvNaZ4A2As2+UatJENM7FnPJB2yGKYLYaYfueTtrpPBtOvx9r9QrbO
gXWuHxujxFg/ePt6xeADf9I9GRDIuhEnGIO3o2IIsyOldjnkDU0qx4J9uBEplXEZOQ5f0nz+gBjb
v+Ego2FQ/Rw0LX22ivQjyqbyHEfJ1/eOlSHmiPoKRqHRVkR9YG6mEYPpqXtOctYX0YlLjlnqLmEc
GLDImSeWFUr2JxQ/xVsCdAp5Pfofj9fWqaEh9iAo08m8zro1w0KK4gAWajWgwE3aUNb90fUM42Ul
P4CDiH5EHAqBOl4ezO3VLoz5OTVb6cnLoOgJOG6nVBFDT70Xz4Y6ztFg31kx5RxJzvSajPivXB31
WBTyqAutv6HlgoB2K3FVfmZb6ABZnjQpcgJYUGqTcFmf7Sr7m1mdfrGZQ9tlAgiRFu8J7xS0rcWk
idHryQNwX290T+2ikAQTFBW1QZnM2qlP1/ycLqIC3uANhxgW4aWCpn1s3fG59maef5frp6nsjkR+
V8GUIAfI8qz2LZWkFyJMzYA4MOSBalE7b7Gsn+MU37UAbOy5/zB6prMGXc07VvKrVS4JPq6IEr93
fBch+kWvf7vLECw4rXcdkiM/0b1PIjmHwKU/s6PYi4nJWLvHvjRu+iZKECOnGSqb+bH9cq0VB45g
nteJinlMBBaK+e8tSRI/6/X3ZBrEF2KtKNLGcypsOIkyOknTic+ZW4S8mPkqe+tEI7cLrMzVj0hT
mXdXIC41UijPVak/aZlNhl3qTA+zwRyFpCishW7+XDHi8lZybnq7WfaMEhlYbs1aMfc3O+1oZqK7
o6ZNnP2agZCqLUg3eL7f+vxpkWqllSJ/mSKZw0lzKiK7MB6M8wuRNc7Vmk8xPfR7j33ZNOboaPcA
k3rcABTf4JBWqRHxXC4gcV03Cmic08VCgAGoohjDJdLmXTzny04DKXFMNWrralTxxqVydw1obGam
fUygBuyM747FtIJgQT5bBlrKMLgu1LCfYq08tF2HyiGtvcDhVl+hoNEESh5rTd2YoDJAlNbDuIzT
m0JEemJ/fpgt99dk195znhneMyEkODDoTbjWI1Yo8tZAxm8t5+zQl/KkjQRTa27UPic2Mg6Ku8sc
5yT5cOxluUyRV7XeE/0RtP11vp/XpTwt1Hq09YGb1UocK5wTGgOCUBnIkTQBXikF5uzOJormmH7h
KOEDDem7dJqjm3dvrf1r2gIV/0kg0fW/jP+J3NnaH25M5Zws3onxbRvWTfvwLfKldVdA+6uf5To4
AdXXciqU9UCpE59iPU+OHiEyd8lU9/dRoWm7ojbpuLamPE2a6TEYN0I7rolI9YjSi6asO2rTXec6
FfURe0VmMovoq/7n1DCjnxvS1ibcdEuJvJFQ5B+uBnpszeMgNeuQHQcYoMaSbG5I+GFx1LHoQAwW
7EeSmIo2duYgi50HR2/7cOp2y4jhoM9oG+fFTVuJhMy9JTS2L/rvhXARCL/qaDpTEyKtfCZMfjwM
ESE6LfnvVs0yOSJloLhfd7Kj46rxIK3K9NAdk6MqXX3HaBDV3KRfqUDEYba6MST8gjnkqHVgg7X6
aI/tXg5sX8DHEobgSIYI2aLyl+N1RG54WhKm9JmnaBvBhxL1HI5xPIcL2nKXt43e7QaB65JHjhV+
19paIErrQY89e2MJPfRIOYJ5bZ8sgDRnDnYMe8sYB/j2PPNJrrxevLiiICRRF7z/Xv3qjDX2/9jY
La30i8klkybRWFxrPBFGatdEL4pk92tg0Q5lr9owU+sclCo/fXsX/zEwUq7ntUMiTUtzEA9zjyph
T/R7dLCn/L3uit9NTZRA1sf3ZS+HsEo5OgqEH049rvsxHnHroBqgT4PsNBlQZeeKlOGl/bXYbNYM
jmotv88673ONPrABlqG5YkKrLcC3mwHT2b7EucKwlyjTx0LchLrGnJoW2OgTnMyquH2h5TuATiA6
Ag34FFp4GoNonO5zk3QEtZgzKMz555B43SE282eHOmhHuYeZUG1zCas+Wbq7i6st0SmeOBEaBp90
ld8qhRcEVqft90g05ShDuoP1YeJ6D9dNDOsuIqDUFUvMxYuFlUPW3WLm8z6F0HPQKu9n3Ba/a2sF
JOq8rFnxJ9K1g15DOm1XBhnskpJrBe5Y0oeGiJMDEri3CAVcaFodKYOT+iJ2GSuH51MFFkG/aI/9
4honlCd3SGkwtielFiodJ20Uw3BtFR9EW2HTIrQSmRFIEGmNSMkfuXLZAmv78h14QHxRebD66FzP
MLiNrFkD+hNcPHH8hgLOfK3XAcFz7hxtFoETlsTxEDd1tAnKXyG7Cf97RrIChz+TS8C/9XBv4PUD
iD/mn25NwotG9WE7vRY2hv2SEFuFg88RoV6pN3Ne5F5PB+1ucW2LMUYc5NrMmj3G1oeSZsLpMYyN
yPJFTpebjpUiApvxCWcZ6e6sxBu4CJp4b9hLCTseGXJLnz6F5DNvX5BcdUBJ9ds/16W5DKygYgMY
YJRNMXngISm93/bw1qXJDWFHdLeO7Q8HBDmdC29EkymvbonaHv/W30VXvuUNypcaNBiNvN078C0n
2sJIG3uikJHxDsx1LHFsKscMNX45MQnqsXC7MBFAjsJmvBNpTVHERQnCjB7iQY6c239RpnhSIG5C
jZhq1v1cWDc6jjuyj9pQs7wfrtl86Ske+qo6TzkFsET49bjGy5e1cV01p+GAM08fWtW8979cSJSG
HPdadK/3OPGmcTtUm6+d3j9bjgy1mbaMmm4INHxI3OTZJByJ6AXJkdgTY0TTXHoEgydwgtzXhIeG
TmLsZ5HlR3sLB1miBkrXinZiAazTCoArpEyUGHBDJTdPF8IfSKpUvCsdshZldUVHmyHzTg4pATn3
88BxsDUUHg1VP4EwMVAWS7RMtll6PgdWpHGob9CF0LtLcrrv8S03W7oRFYpV9BsPxH+aK1u4Sp9j
2k+UL7GFERX+hsBmmcDCvKtXT99aGnro2BVoXlnu+3H5ndkMAKtjkwyQTTpaBlrFq4cY3ShRnrrV
Oiad7QUxByJDwlgm3RGAWWwdjW3tQXZVh7Ckw7FF4G9nJiHdmtgRpniQmVcdp5l9G7k+xyTh/S4T
rd+b8UrNXJozh3xaX/QHyNHLOFR63gUn2QcFcewvUXv9zmMhwwOV9GIbx7iL9SAFBBUWkfpkMsER
I0Mub6uYeyPSszMzlHjf11t6bjlbode05WFV+v0UoUelnqSHN+pBLOpw3SANiPjiA0pNMGzL8l4a
hHEIV701269Fcc+G1/Lp9NoTFQLK4SK66qw/39vd95dmW9utNKv2me0+tnpyJn6X1xfh/eyspg3R
ID2jbWaJJSqLplpi+FAQ96x1LWcVk3NhMYU1E+rt2bYR73sSk4wDOvaKaqFFikPRV4/xg06kV+TF
YWON12YACyFzbvS83pTQzT4GzA0Or+PQvO3S2zP//m4uyLdDQ+X0MIWXGgtDwpyP0Jy35UlUGGt4
Y5umh+5N4dtQztCedSFdVH1QABdprAmihXNjv5r33bBJuzLrwKF0DW19ZAhgGEiVSufiLaAVpmx6
N53yxxjLZZeqed1pBeUvIX8WJ2Tx09uqE3vvCZZnmKLACCzP1yhPQ6ggbhg5U3XqZo9ISENgT5nf
8AvMmzISsEyU04/38K92yNeg8rTWnjx3+MjFFi3vRWxdBdq2BAtnWBgmyU/2ybLpYy6rCL73bRpY
40nrfwhde7HS5ZpsV4oronMcy2NrWLceHU7g9GRcNbh/6ZYxRXAmdR17sgei7LDokuFkIwNLtG9q
AjYvs+4hH5azoCN0JrmCtMnOuomubJlIRCzFcrnnkxwQAswv8TRfqWyfOK25vmt33b70pLaz0uqv
bbBAcFYmBHMzA67Fu8ud1JJZSOmoLrPVHIf3XB/N09oDWUUgxicXT9Xe0v/0QDz2S532O1a6KAAG
ke3nKHruOAJiFuy7Kx3RLko5smxUX3NjEhekhM7jsiHeWQW3xhwGGoR1L22GRatKkifWiYi2Im0M
m8m2S2e7gTaPYK8/jfCK9z2C0m9POc3b8rEudZ0bWAs60UaBnffAewxgEHTsEMLjFx9LWz/pbo/R
rKddULqf5B7lJ92giHHUdWIkcu5Sl24Cipsxna9DjAiAwqToxh9RVv3U+YhJ5FFqZxsj3PyO+fM8
tV+VNL80vJFisEGoCnh+2c/KQMJSK1D+wtVm8ivAzXNgJ4+Gk/WOUChYl7ca7AwnHoNd8i7z9Olg
pZAJ2B/BOOeLxmbgTD6V85tHjOTRGH/rhnbsDTPCcIoWpkWm5xn2Y5bx5sG36gJSz3GitdmLw8D2
2KvxmE+REc72n6iOIL1gvbU5S+46WRCWXf/t6qj48HD1N315Mvsk//ICUtFiovxgH81WBXlW2H+8
hri2rAfxOhDEHZXROU0y/O/r4kJFaE4CzfGeFxAfdEmDzIJ0T3PZxD7s5LuBXLw7CzDlXWTJNy4C
4kxpCCV9s/FTEQZgNbS3yXzkldd0LuKjOdz0CekOstKdylMKPCvmptpVBGUKCtZtnPJLernn6/ww
k9G1giELigEJ7hSNtBr1Th60eOYGL0kUkjMTInBXkZpjOk3PHZmpJyRYpGzmVv8wZtNj7PSHJjfx
Rxu/ad/bj+7okB7ZXobVGPwpbrRgTmnXjSBXGaldifnDpyGl38cxyO4pO7p1g9vGQnQxnppC/x11
2OVjXOtB6nlokvS6CchMIpdsWFitqFL0zC/WiwuZGDjitHdWdV6WjgKENDOt63riJFFtCQvZmEle
Yt1FlW+7RKoPNhnupnD+TJd1v6T0/7oyIiyJ6IVdTVS2Iidm2esM0A5RZn2Z3YtwRHcaZzQK6ZJZ
2/wK5Q/qjz2eZlxINLlqgcwlr54QV4DNzIuOgTIShtI95pbGdpTvaT5ygrJXsLA1fOhhZOg44GYz
yWAhTME6L4RifWeSEduWOUV8lnr94SzSLyWWGlZBp8XARE2dcOpA8lkLFg3NYtiEVeqnN3c4TrYn
RjoEvHil7s0KyH3at+0uTczfLv3gVj9r9lLt4yR/KZrWOKsaH3mLrtmZIMO3GkUy2xy+D8TJSQeR
JNllWTf6VdzeOOWxSetFu2vSdW9Yyi9SojmtAh1Q1xt7W8NeW0KhTdfyqaRRAI0eJ2+HB2cASEWb
32+a7BRdpSswYwnGRvQdd4U3nvQuObjW0oU15Cmp9Pw4jBVAk8I8ZNHM9NBuyIcW/WHJee9iY75p
XeztEq6OJrdDBqNAHqMmyCzNCCKjOqGhbXboLHFUOLAd4974xehXbB5U4fdZSSPGXB71LCv95cYJ
pwvtdEWHa6YHy12/2hSLeR3Btiyy5UNCqPb6jvmNRWyPaH13dvTDmHKfk8D5ifin3GZ0sD0L78wg
WAuKrty7/MqhcJdbV5HnV6cLMqTtb5mlbh3aGhOfhcppqAuHVtApE1rzJMsKFtKADcq0pU/I/d9a
TzaXrbwI1yNNamQcwVkVdFHCxpsTZWTGyTXH6RFFg3UckeeVxXQfVy4gXBhXd4Ra4n1Dya9rNYNm
5hZkdbL/0ki5a+ZyH2vxZ2c+VUC0XsmyWLmirJnSejZN45BmNY5qh73ILnV6vQ4evUX37tGNCZ+Z
+LIvV/NuquRHVahx5xLJddDhEZUZh3vbTHYLYWAEvG1XQ+8whS/MnR2htMNau9f17GWUxrvL+Ki0
IOhHyERdo064514LdIgHJBoxa0LhISITPT40NzkzprrMCA/xM8v04JnG2ZXRewLejtwQWBHxkp6l
1YV5aSfHrYs/9BJhzEgEfEb9v2qwvzAW35VqJhMYs/QeXdZj2xTXyFn6g2Fw2bhkYyHua7VDW6Zh
2c3JQ9eoz+xhGa1fouB2VU312gwtU94JlbrlmYfEa+/KpCAaZCV6hWXzXIBj2lfTwD2BGozQJQ5v
YSwIVGjPA6P41GRf9hiFUc+nb5EtMwoPM95QAyep20M4V9uduFBDs/ZhJEq3Cr3Vx2mA1PbqOs5w
0rfK3dnSDr+//PPj5jiUCoSXnRKVqKk2p8lBOHpZxhBetp7C9xfjP777n/4/sFJEY3HwRN9u+YlL
4zaCZR9OGZQ3feGcqeS4hde4zzpHwryOFGojkiS7fA6zbCCib/su+Y/vvn/87/7f90P+8zf+u4dY
FhQmuj2j35O/xkrTgonuu+QKRNbdx8ZKxkw9oMxT0eprPe0ZQrT2VdK9WrP1Ox7j7poSJrGPJFwZ
q3XP2F/pjki9OljIkXeSR1kTMlN4eBAuINQYTeiaEw1Bxdh1HOgWzlN2z5UXsMSah0VRk4weZqYZ
lPyQEJsDXx37vzkwqaTNYTOqvbPG9Bzz5ypBd4yOZTeuZCR20Rc+MsO7WBiz0wm+mc4yN/bK3kui
OG3Lwytj/IgzMfoq6olcm+kiGRmrpHAooQiQ0z0jBJf26bJ0nCLpV4v4aszoUcWREzgc4bchtjbO
P81GGmdskr4xMASVDn0hGPa8PdfOywQ9Q4H4cUJRZGLwM7eKUkba21j+1XuvfJ6Nz8FQfyAoJP6q
R69xO0ia6jDw+6EJ6xw75Qj+DPivaWGaD+AKWIdo5mQ/L/XvVWUXahe2Qb1/Qw9NX3plKVBu8UC5
gE8e4WVikJiXGuOtjLC/azdURMLnRb3OnQw4pac8Qu92ppn+6mlQ3GUqXQ6LB48MZuNLpUHsGOZZ
+bgqhx3n5St4uk93nJ+XksJBtwkIm0sMGnVj0WyB/+UmowhSPDehEK0dTqNrh1btvhRki1HzcqJb
SrBItIsW31mUe8BD+FBgmgpb4t120ShnBsO/4SJFjNs3oFhPqmS9ZDSynmI6sK0DHa5e/o20M1uO
HDmz9Ku09T00gAMOB8x6dBERiD0Y3JnkDYyZZGLfdzx9f2DVaKqyNFKbjUyiiZYkI4Bw+PL/53zn
KuhVr5g0u9pLWWggii7pvoWbe+GY3c1T9xC6TkN7XfQAVtW80gzyKO2sInRoIjuykQu1hHZLElFO
Hdx0B8DL5t1RS8+yBQYBTYkE3YMDseA0AUFqk2zYW8sZrydwnv4BoXpBjVbCLbgXgDHEyVLzCwdF
+A2u4QXuEO5Lvz6WZYLmezT2X9dv1Fe4sZRQRv2GbjmVzMnm5J29qCS5laN5Gw/o3sJny0cF5Oil
jiyBwjJF6fsuZr8jKD99/SFXnk2ba9IGSs6hrW1bagZ9WNt7dBsT1lVqsa4iQKDGKnSEZUkmkksK
V0hCXT/JnSn1iaaVoKtenBJsdmZ6E+fxsciA+uk9NX3QFQSGrjXpH1WlMXDYD6Nx5fSfuFs2ea91
yFnQgoaQOXhtCHfPVmkykisDsdZ4aUewUqbrk39lnPFF7tpUvc45BleItwtLdK8G/9UkXY4udtw9
9Ga40mfSDrsQD7SkZWaZFpJnXJdN538jG0ffKpNsxyqaXpOynOj4U4/qyVX1/BjWqqOH+kMhK5zo
alfDabrvEDKs9Mom8oRgt8SK7vOQzlY3p8/KUe5FS9mvc3zwFB0pWtNOfM2SeK9rEECwDYeXuLXd
w5hH+s7NjuDSrHMxutq+i2o6jrVLSaiSaLzDq9EZHGfebZFi6J/fIXQC01X3I6WcgI5jiahj20zh
XbqcooAgF1Sm0C04dB7oO8KkSodHJ6XOkQLVX5MrTrZ96X6PcR+g5oIPapDlexTL8GslpXq34bYD
K2wWKtopFOWCJqG6pbMjXTgr+HTz5gaiOX2rMn6Jy9JcuQMQddwU1XFWLatYNgUzs59g/jNsAEMB
OuDOpusAEyPFvLKeJ5e4iFjijUYzQ29neO1xUh3NjojYry9uCUVnENQNyqi+5Ebf7ww6EUQguNu0
OuTpHB/9Vui0Ecq73pCHdmlofH3pFmKo1DXwL47/PCajvcJ3gP1bRlAj+vEjA2a+dlykzlU3n9gy
FdBYWjNpN5YIHvOMjSLOCYzCFKyPdqdTdlq+wNelRNjSWeyaKD8aInqeS342a/ol/EB0J5Evh54a
Fx8Ejq9fRAHAwWqZ02xd/HQdp4UlZD1bNal2DI29W5n0PPv64qBvei1LOnglQrPcH1/qpYNN8jzs
9SH5QC4VHnqn1K89XvaN6iyKgZFGYOImm/3oFpFxux41GBO6Siz4zHbDqjnSB9DB65RO3m0ox4Wn
Wfs5Ua/nJGGd7Cayr25LSxs2Zf3pALpfp7InkXkA8ijMb0NHo1jXEWNJ/MzXxKrO1M/THYqMnH1Z
d8l497WbF/e+kt/HxnwIrHB+JXfs5Kph/MzM6OLeDnIOX+uMnvasyYgOTok62QGOQ9fuWYTTOp7l
QEYoFfwJy8AMZnztijL6Jjr31Rxk/TE1Lyos1mmu3watZXNaGuCY5uZPXyFGjQustHHtxJ7fC86G
OYItEy/KxoBUTM3b/0xmCx11O0NpQAYIfyq/gChD1GfM7oNaJODYpp03Yzi0ZXPb6vLerqJuI+sg
OZCAsXWy6okaFY2rdHELYFZEGfcu41trjMLHvDYoo0eQg2nq82QwsxF+9y7SOjjhVSSHsTW7Lbvs
8iADRCVJUTwUaOSg6jboixud42x1PyAbtVyz/+G0QMwd+r2PZUhSADvblczv7alrz74xe9Vk5Mc4
Mny0Agi7pqoMcMAYmKL4HO1QlYfAoQYrpk/XJCsliHcFNK+fogoPTo3km8O7vY0GbpTbmfLaOYZx
YCrsdhYKiwc8X5xz8TR9ymBPjEa5n9nhblQwd6cglDhmOuO2lki1x5q2orLts+iK3VQM1aUnFfm2
Iw1ml4iQEjDltotj63ctcmnky01+CaqE7mpMMbWvdYc5vTNeGzFH2ygR6qiWNsXXl4wz4TF5GcK2
vJAvWF6yOrI9p6S6+tu3FPJ3TWtNa5O9ymTNw63Tht/CCY9X5tDhISDlPnZ8uTHdHj1VBdIp1arF
JuKCigjbNVApxXw3Jp4cSU5KfLs9tKr5ptRMfLpc7nlJ5cZKDOtcJdqT7AiXoQ6Qe23401D2skRO
z7SDYLcRkgWyAbW0pB3c+bSb2LKCsysTRK7pfGxC6d/06AHMdDgiOE1unYfBXtKfZE7UaQEyXrgj
9KLc8JoBOSbmDbbEwqKWVC6R50zGey3LHe+LNvQHn+MtZbWgyP8D894tAept87//U+p/NQzC+Ce2
XpggGi3xC1e+C/00Inws3tuiwcQzEzlKntsxEq17x+3adtSmjollgoGgbuPZ1gQwTKfzP+eYUthK
IWZPpyhF0RI/943DBheP+zFKIm2PfCWDOWhnyWooySH+skKZaSjWRY2hOiibvT1G8XFiC49iILUf
29Rt8H50xslM0OEXBkyZwNBnj3pSuBel/5oSBH0BuhEfRGdeS38OLv/3i5PlzT4NukeoOvS1LPZJ
PQo4gG3QPuYOxkOpG/edcv1/kxhhyb/eRsc06HdZyiE3Qlh/9l3C2jPoMQAGagf1UfaB8drVcb9O
zBjqVgI7JiAD6tsMWbpB8wObdUMZ37xH7SiRg6TFobNS857+a3NVFn50BARb28qwv1DsfuDBxYzT
qUd9arRDAvwWfUlwOyaxDdkpJYPLtn+kRt0cEQeHdwIbIpKL8C2tUzRF45w9G9D0NlYB0YUpWq2R
f/o3yugOzjhVJySht63Ap2c11aGl78z+rDGeHYv++b8ebuZfoiW4R6bDFlDY2GSV+iWHBTKCX8Du
D/ad8MldyXrP9ptdORRcbiwmtpJyYelX7anXkbKGPWRJoe8Gs4N1bE03fu7q55AOhZrSev9lYItl
W+1lIF2YMXGw/pBlFlwdD1bt9JSNS1pQNm78BC2j5mevACv7B40kUjQ8//raeN2/DgIuzl7+h1zY
sJZ//0PITA6WsMv7Gdk7sOsD8lLKp9uhMKO3EP/5xgoK0oEsPgi6V9bWrJpxVWqRRniKwdpVLCnX
KQRvEoO8nNy9E/3THuZDpz/VLkADVWeUuhlWq2YuEK/Qsb0C6YXv9I//l8jwRgmzvZk6UJGaSNof
PVOkrU/5iw2bcevsEP+MR1y5xs1cNLBRA129+mV2yCy6cfBTn/U2fo1ET0ZlGXW7FAfM3lKduE8R
ggMe6BFiDpONRF0D21LZD1glAO7GkEhB4EAJLVxjXdE32YO1OtgmQaeOcRLhbe0IeDKB4Tyw6B2R
lndQldLwXLp2eMNhlgnBx0tJQIF/aqr8pW/s/rOn2eVb7VvRTYAnbaSgQt63PToGSFzVypCt9VBS
y9+V2ZgfHQ7UG43A401WIedTXW9/q8biatSz/GRq3VP99E+2TSK2Hfn+qu2c4DH2rdTrDGnfYLPD
caFle0yXEesENchwy7pdE8KCRWXYNnPZvGJ7c7AfHnh28e8ObnsWMS4Xq2c5GuryW65soucQKaDF
so5xKLN9a9bTTrZIMftYwNAsWogUbDNCvzBe//UoNP86E0mlDKlMVwDuN359wmjwRJqJJ3fvUjDd
60iXTUqbF9W/pL24jZRPXHBQ2x7FRHFKAeNQ8kuCPRJ6TvzO0Hr10nOMdPE9g5vlEQES7JROn1yf
YJJl07SZXewdosEp0C2q+hmSmWqbjABYapBN7Xhm4VK/98NXhG2INqiOroGDX/SWn0ydARwFvcp/
c9nLOvXb8nb4YFlj5kVNgevNNi1lGvqvAU+arLS5EwpeuSquIGbFVUxRsLZTLboJZEdGisj2eZA/
FsJFJt/r3SMnmqs2dAsKo+luG7h6Xa8E3R8ZXDQ/tZdipYlMBs9y2aP+DrIe5eAihJzHdwP338rU
cAAS/PTEQ1RuXHpiSd3c2GZ4XKAblKNhq40+/WlVSXhFmdwSTtrQ/9rMtLP+zS3ggv/JPbAt6dr4
Pag+GkuGzB/mH9XrJY7gKtyT+ttfpzRwLl1t0i8T32zVtndzYIfHKoh+KAvthhWVL0PkE9AQjNsl
ccYLMrd8TZNr2xsP6ZSgYs6E+UjkNgG6OTwPFpGTrOr+xY1efWQKt/3Qf69GXd+LasLnBiPq2YQ+
jyKFJ62J8atMxbU1feT7tLHDIn3Oabxd56h+0QCbrkEIxsdGq7sHVx19opkfOypCmwrc0r7ritu0
1IdrTQuZDIOJ4JmmR2aabZtyQh0u7edmiuW1FZZ1Zb78BoFU39jCYJi2UXuPfsg8wxq4EVUnORpm
2EMG7dLhKlrPoGC9aJjLa0OrZtNO4vKlLWHOPjQpR/5eHx3kIdV8X0oDEExZnLqqvjfN1iHLLkQz
zGGwdGcUx+gld/RaT1pR4jlpc4ghncRNMZMlNrunFuL4cR70iCnPuZNGl+w0u9XXYRtYRE4jSMWm
GJQWCnRVOmchGw3REvKXEWnZlvrHh5pckDalAgjsVPmagDr/Ns2MKxWHdBf3ae2VDkriJg9qL+L4
7ulGBhTbAak2GlqyjUSyBMd2eySnyPcizuX+TLFbGkECwXyIT2i6Ya9oFM1l6PieUZG8ZBFCT7g1
myv2f0QNrLQQ43PzXULW29TzhJRr7l91ZTa7OUSEgjOSvV+HwbHMISn0MeeGeg5/Vqm4Rbd5MZBs
AXGnOEp42s5BmLOqOHaRsNO5nq2k6Y0TBZcIkB6t9RwtoEJtMUX6Iz7z4i4Nx2g92Pxm6Nvs1Wfn
GaXYylSc+1CY2uesm2jwlCSf/OuZxRB/SQP7SlCzSDawDMt2rV+2yKGhURjqlbajmzoChouNa6qI
ckbRLYjBtj56DtH3eRn7m8loUq8kQ+JIeOtbn6sAegKFOy2GK1G47njbaCI8dC7LWha6j9J1on0N
smDbq8HYm6b90hKjPpZTdpGAsa7tpCHdq/pmZYZpewMJeO1Kh6hHcTuGSXi7tPvu2JDirTCE8qIc
1a9Pc97RBQkgPWnDWdvzewHllFHlKauQmVzsAvFDL4duM2CVvkgro21eGCCy3eKdtjmVaoeAkDAs
UfczHiNpqBuREmJr2vCxw6GOV5OBdTub2pdsEOqWfBnPxG22+PS2RBdmWtf8UFNziFzUt4Z2K8R3
yhf9fkmbQka9ndlE3Ch2uKwkw7AHHoL+xI43AxOyN/S8SiAgUeuZP+9NO7ht8xjJDUcwWnPTAe6F
3Hz54KU6mTZlvdQv531GxQa01+A+Y6O9JFMFncK6y2c0V2y8zWMoXeyArQL7H9GRzgLX9Cxs2Eu6
rHlNcrbmCJPO6DDXBsiwReZ6rFOUMQPWpBMpoPoWGfsialuUEIir0bvIxxjnDZUvJ9v0PlrMOCnm
vesk1U2EHmQGW+FZAWY8VJJxEGc/3ARhAAHW5GX54iQUXsWvEfu//hQX1vz9v/j+R1HSuAzC9pdv
/07CE//9r+V3/vEzf/6Nv1+iH3XRFD/bf/lTu8/i5j37bH79oT/9ZV7993e3eW/f//SN9wXoues+
6+n+s0EK/vUugs9i+cn/6T/+x+f/BPNjYB5jy/3/xvxc3qP88490n99/43e6j23/jWg1aWHtkXS3
pcsh7ne6jzL+pjvIJwAo2MIG08O55ne6j6X+ZgGKE5R1dcHZTzf/QfexzL/pbMakrnQDPZFw1X/+
n6v//Wj+28fG3fgnR/Wv5fuPWxy6ha6p84dcx3RJs/zljNmqmERlHMR7cpghrsBuM1AobPCqiR/A
EN66R+0QsLNYQbYN/s3BbeEl/Wl/ReYhGw7pwPfkapBJ/XlvUeSyqGydkHCTGDY9WsM4SYebrNja
lAij1Yge3f40hv/fl122PH/Y0nSWT1Ul4mXrbx1ppEj1tB2CGsojOJFOstzSGvjDkPgnt/nXjeSv
F/rLJiqx3donnGJm007f786gjo+diLZptGnj53/9WmxN//JyFNic5SAsdGUB9/rlvjapVsZBX9X7
oB18BKP0AS3zOi7maDN3qkvUJCEbajTntgs2eTKT+OJmAy04JZErioRNWk6wOxGNW0auu86njEDr
BWcw17jBDMcEEdOQ2Tcr/QXhn0EkraFvp4y44Zi1i1CykQ9+ZQ4qZ4OcmJvazNpdknOHk8r3Qrza
5G6LDXygC4tkvIrmBjHTyOHRrpxtz382jX4I20I/WIW474LCWs8oocaRJiwnr3HFDI2VNAppRZMf
b9UvCVvjlRaNTyZrAlw79TCi+Hy4gCRFdVNG+2GYaVApPQDIH1DLILfert+biU3AbL6HE6zEIp+e
pI6lI+9wuafyyHlRrVGsXhSyASHlMQ+7wyDaH5xHboRP29LNzU+ZdZeorKCe9k/DVHKSay6aHF4m
PIckl3FnWeDplECbSgwKepSRVnYzQiuXvZfa37uoKdc2qUqrubegIXbD04j/Y12W9ZtOhXMVimJN
zMN2QlOP9ERRlh2dcWMW+yr5YeTi09T4PVy0PL3ovmzBnxJBgqTBgYFP6FBhFFRE0om4HHra3La9
Vk3fcg1DXJJ5bTtzMiGsMksNzLAGNQTiFCnrvqkAi3mUeKqbKHmTbs3hWwboQ+uR7MdoyTgqdwhB
MEyq+dM0s6eg/Miz5r1rOHxPbMlYlhoc1hqCtDjz2H+9+SNlBFpMIneoWNj9E9WVTzyHXtS26Wb5
O5k5PnE0vE4FoQRutoEjSZjeTPSvRHyJNNCxw/uAcuoKLcoGOyI/UhQsu9A4Ij9fKwyUm04rkWbY
ZF6wS+yJVeKuOaXYIMP52QiuEVtSAVO0sD415YidweHBynQyv7RbXwzGSsXRzybhCrIG+XGoteeE
U+I6M0lkoRL/LTYpp8ZF8+EWNPi1kJjJLknwMfPTaA8/daqgUK0Zc2JeSJ5Ylgx0NZXDG0ECBKAg
nyHv9oEX67G4pK7aVza2bTLvqJY1+Z1r1PfWzDBJDeNcxG6w7hcikKljlknp3bSp7uXCoDVTMX6q
ZJGcpDkYM32DQdimc13VDBl+oa92Xx+0S5wLuZnvjuvc8reCddEyx/vcjAE7Xclhi1dHIRAOF1oq
d5OKfhu+ucCb4FfFDxpmPceA9A6begxSFVUf6uL7pEbwOaZcna8ZEE5nNGWmpB2o7OSwjJtxyh/p
Sd9M8GrWmHreQK8F60broY8t8j/FQVdzEbL1QucFCHTIZfdJYhxkzlDf9/jJeXxPSqj40Ol4wUpw
8X1S30b5aOyarrk4Zfuk5TUczI7b9zXydBpdzLtAxoPyTQgew3QxmsUxqo7aD6AK8JjgBWLA7PQq
3Lq9Hq7GiWe2skS8xxK36gQBKkHQ42maeToTMidrTf/MjPZBDPFNQs9jtnhSjeULlAwcf+BsIJTV
W9cennrFPW5k/aaivN4ot7urFyQcO2yi9ALUIAAw1v2z30ND7+Sg2FmDygsqCNTMnwR9pPPG7zIs
uuYn5st+MwkmM465G1VG8Imf60pYW90pl0RN+04WGrkwPJAh6AwCcp7bsuRgpvOIhyBZ5pwp/2s6
IotjavCw4Ta+dLKj1paGaKN8Lgo9k27zInFgfQJdwVo/8YkgIkY2Rcqr8O+BjvLPfKjWLD7J/WIu
dt39bNr3IXoQmzfWAskmzKe4i6zoru6HHdClJyqH9baOSFl0oWMsvz/O7VaqAuzz8FT1ExXJrKGg
etVthrMejQrw2vjUEaUXqOihmyu4dXyI+WB9ioL32VHr20x19lZH8qnKsT+WJJ3X5ifJbk8CmBtz
pnHQR/NusNI7Q0eO5lY/3VktWberALsFYlI+0XnkdjWcagl3gg7uLB196DNrX02Y17OjPzeXTudW
ZCOfThefm5DbigVL0R5lDlJ4zlUbBuBlYvzHA0iEiPVnXU8juWhEZc5uUK9ELT4jBSwd+dFj2l77
DlR0+4zve+yZPzWXSwvoYa5GbTo0bv223BKqBQlvEvlnwNOUoZJfJ/38dYEkhJOt3YXHrwEvy/at
auJj7iqI6bPX8JqAD1lHI7JfVNO+siIjWxShV8d84C7AK0Ss2R1k7QtL+1toBt/qJDRoIgN5XHpW
E8t4x9HfcCN/547Y+Fphel2dfseejdF3mdWkj3YV4i6h9fVcIeRo61U0RJ4/4L3GXXfnoE7dU8Vo
1m3px2uUtHfxlENvd2vDc1D2GKE8g1XhEQprvKZDdlfnPBRiHG5J4bmh+XWpcolHCoFvuqx8MHMu
ZtzekY3cebIIH1ijT3yEmJz7An4XUjpneCpHhRVMUh7G+YxBY3R/trB/MiI2NmFG7K2Rw1N2uIQ2
jIpNKEsPHzwZhjyxR4czL84ePGEKGawd6R6zrIaPNBMbJ8JZE03+lqZVTQpekHm0x6kY1TgZYHBs
nNH5BuMBFBJsk1UoV6JCpJwtwmfFwWvdBpzndcmfYlH9aCSQo8xCii4MFsDxjCPhXLSUxgA57EvR
C3qWGo6DbJeSwAV0oTsNcdudsMIzSuW2zzNxhga7SMxAZEcRNs5BvtrYFcEUDbzUKN4GYzg2QC1y
mgY0yubu0NuVVwyBe51r8muptjDHWu+jD3Mb7lO+7ofGJ7QIPrxjclFh7nA7iTPexm7y2M8IU4Q9
U69I0+9akcDqsGfWCkyEGPWRSUxhLRYQUbwuMoJWqI0dG8E76ocWJVMOPUgbiK1Qd51N2tKUgvZs
tTeNBHQW2om7MfV7LAhFAJ9ozAbowULca72DNADHeSzkymlwcuZELKmYDRyXUhLTgp5N72aHynN9
FnN1NQc7P8E4ew5IFt72o9A8EzVgaa1H2esLCSDb2tCLyhxty6hM/JAN2MLKQMJN9kC0753hx6xK
2uNmvXJ6aXi9dAjc6x+dtrNWQEXpdvQFg0h3lgrHcUJ1tq6tQfPm5oPZboA0Op4Dcza8duwoeA7d
Y2wASI+k/15ULEC/vYmIZEaUTntrugptPrtj9GZkLnVLnUgpGPRUD0J8Y2FRNOgPoJ/jIKM6qlP0
9Ikvasu9bY76fia2Ze2SrLca83CFhbTeFRxCUflZj5MZ3QM0yBaoV3BEp5dvCCk2PGRP+cYo2P6U
vYl8fXRuaByyDzSPNWtvDEPlgPYcCo8CZqm++w5Bc6mWgRGoN+gtP3rFQ+WHRnmJYkDvtcmmoPVR
P7aLaC8o9X0rivt8YQ6QufGj4dFEMPQBawf9Yh8CysHjMUFRQEetI6pBuOmy493EU0uZd0moHj9m
vTe8MafEqIXk6IiZst4y5Vaaiw7J5M1/jSgmikgRRONI/xIh6d+449ZXiNBxSqXBdDYGwKtY72mS
W4L8X2Aoy0kCU6iBKy4O/Og8apRC5UeQ8mE3dkH/Ic8vMplTz+oYac2IdaBAdIJSrfLAN35P2j71
EP1zAonptGML8lD7IyOvKDZZDhkTft6a1INsZL0B/Y/OADJDVOATDM5Vh3vXSzl9rd20UmBS5XuW
9Rs2W4cZSs1tFk1MA5JAs8Df+Szh2xghDker9udYsxAPY/KdUxGJIyI3MepZ7IUzylpm53J+CFjR
J9g5zkBFGqonRx8Jv1U8S0GoRosWeFMHTgRa6UZFgBzNEJNL5BOvUYbJfam30LnJ9koKJBguqrZV
3bFtEU2FYThmPmrF2g0TZsWsj8kqMc9WlHwP8yFnbSNGC3JUh6pxDWTixi7kR8eBFSVLCk9AitZz
OG7VlvrIAmKcCPc51pKtbVlgkakEn6ttNe5utKuDLRtKfqj213rSvaR2f6+W9DUCFLkvfog+pWYU
CL+9Q+a36ZUxeKGKb7Sg+ymBrXkSmw774vjJ1FPUcmLAPjQnN0uQjUghMkWOWWwN0Venhq1Fa2w1
vVrECQmwzbyGy1U2BqitjsMGquDQ7ugG6kTATRHSAuVvzXoErNA431oCgze1pT1EpbqnY4JGVstw
45kzwdgqAGJZsmvGpV3VsGvAHTV40/ZuL6OLKf0H/5LmUt43JAisQ59uYd4joCbnT8euAf+V34UJ
FRdKbiSGwQPffQcNiyBas7eD21soOdtqE9I1a8d+Z1ovS/vtfUxJjzIndON2U6yIm8KL7of2JiZZ
DDCzPLMRhnA88lzTfLwOc8CJnJJB2A2ERDW4icBnONtWF49E9Vw1Z/xukR6zUYbg8w1u4sEdDnnN
bptC6S4rx++OlASEhjxnRqMX1DqRsY1OE264uwz3Fvd6jNAA66aLOiDjRGfVGOttQtutpj2P7fK4
xfWwtzt7A9QY7RhqtuW0yfB0k3g9BvV2UFLbER3CSEstuI9S35mEBfDa2yHkxFgbLnmRzJbrmTOG
Tg/z2I39YdbY62Pjm0gZqMMi2FCB2BMshDhSUXtoqDfkiaf1BXMN+kaK51+1V0zl5aVNUwqt9rTD
I7pSEein0JrrjR4ilhrpFOXmKxA8VGB9ciSY4bvSwreBbgJ1U30+WuxqVqWs3kn94VwwGkfEQEj7
/XMnMqyS407rK7K7kuxOn6vPZFpMNtxDtyZVIYz1ifmf8Uu9cG83+auObxZtGnLjorwrIu29DNCu
sc9G5KpXLCeY0HuyO222OTBk3Ps27JvN1SCYmhFbfyACBABZYkcQZE7vVFRt50RBoO1Gl577fSc5
yfptEa5FkXyPzaAh0QmozrRkm/MyD9Dm530yT3vf93qyqTd2ZxpnXzmnmrp3L581+gO72ZZ4O4zs
RjiUwKKJ8Qnv18vySHpatS5gExGR0n1mTXnfZ+EDYbnPOWVtGq00dJwwt0kYYFJV2snUpbbJQqum
VVe8lC0hOGluF1vf8Wges+EZAL+4dAPqxJlP5WziquAdcHfPY23e4Ye7mHaNLopgk11cGtsuNceD
RbM+g3C0t6R1dmc5k30Q066lkhLzsbGrNW+p3PMug0lbWSN0u0mzdvQQ1UYl5H6n1ZMOl3k9AhXx
x3jeJk1voUXKbu2G4B2DapIH2wAXIETRTcfGfmUPTIJ+qaHz729bcwS7YTOJd7r9bLNJ2hpg6SAx
12tldfbJdPRDdKvpTr/HQDCusrj7aYd2tYl3Ki8o0JXcLtEE7JEUYOx0JvTETOMdh6N+rVeGj+Ma
KXvnb9Isyfd2gVqV6vNTSUgEZNueJbaqEQG/CCoYazsO12HO9EYe1c7XJzy9IVdQlYj1eRxDDA/n
NGb7M1no3XVkHHCDUNnpG2uayW7NppsEnRcTCoQWM7J3X9maIbrSzjBoNjbNhMSIKSxcJBEEi27M
EBoTWemXsR1HTm3oDhNKgsBK8MlNoFz3mlmvXZPvirRccmoIAa1gueLryXcWTKFTkYyeHc8uXIVS
O/QyvlfQcA6wQe7MyjSxeQA0WKb6RFdHfQFZjHHDMxezY1UYkPFclFszoL1SaYHcm/rYbKbZ/B42
9ePQlFd0AIqoKXTU7jQhchjqrVDK4nF2L0M2Ly7B9NALcU2hHp/GWaDNqQY0JKyuGaAHdOQUnKoT
Ew4H+2WttmGErQeOaXHIqcl1WbBlE7LV9RVgSaWHMAKrF/hbu6wjwBgaMx3YmSO8USMwEDbNIaX8
W9ckGX1ozHWm8yCVIj3X6W8haNdxGF58IrVXtoAFkk7hsXQ1NsuLqbEavubF+Klf3jyMCB9mClXX
ugh2RIa2615kqVdblFor+ULCuOkJUoFru/4oM42WPuOsScb0OCesCilSqWG5gULWBxqWDhtKZ1u6
RJEkk7UZ3Mjd5SSTr3vmXiP05baBret8NaYt7mmeNI0nnYRosZr8DpTIU32yZXYXalQNG2h2i4+E
HUsCgoMPYphJmrUVjw8afmNKwCjBQl9ZOmF4YTxtp37xGS/jC6dMtNMRIq3oYKceptczxJ+G49sP
27co10nx7AbUb4lLbQLcLUkdcDR6tWtjOGPBSqdxh/EDdC70jnag+JjPMc+Kkf7MbRs5Xhh3WynZ
luMNagkzY8wzuMcTFd8PKDoUBVPeWa1Zl9TUrrCEtsAKzoilaOSBVbm1AF3nS75mojaCOBncHGQ+
BtiIWYqMY/Bmaz/FXIJzSpmAg2bCkgKleScBsq/MnqYCeuUxAh8M+eVi1Nm+aBhzXMpCbRruIpNc
aosDhDsbkhAwhN8j8/uE3nGXQ0TBzKdKf91LHUyGqop1NbJjw9ePMEuOa9PoXbyA2Vm6IeU5yfhz
NPtGKtgkMLK0R5WjY4kQVa9bPSQb2rdYGUn2WdU2lSC3WCaggDg04GZff1lvncfGgVY1VtxekfwY
hnGTuFN2F03vc+PGu0Wea2s5/WODIHVW0UhzM6IUkRE3Mw3lDr+FUEsRcKY2jk74OgjyGDjstUTz
Fk9DC0wjqGkH+AarBPII9tbCxnZl49GiAN3qhxQmKHqLR+1D+v4JN5JaZ+ms1hOK5EV40pbmsHxo
UIHCbVWWiCmr90oeppqQ0RD+6qaR/nfbj3AtOshzpq1r1d7sSjgTkYEi3HZezNE82Sn4bXDqq7w1
zppNGbtqthluUHfgKpyifsfSG1IRZDqlNkoGPBi7/sMVlJQjI72x4dwv1GLiW5vJK8DLLTJhjRI/
rosWeBx0L9Y88p23CDDPQekXUJyMRwBbzPA4xvrlkBFqwBUlKR0kOcm6wEVZIH7XE/MFtQwuuAog
y0TTptPu2KG+l4JefDe9xIFzpk9w1xhMdgPMm4hQylnU72MylXCvCkA/XFo9Fu8UBl8whzzOmvU4
JClRXsNFo+eIR8zF7lHG5YYR/44p8wHA8ysIAM51SEfcptM3k4RzormlZ2vlfVqGKRh7gihmqXnT
iFduMr61JIHDRHHPGWMBB3Txw9Rwg7Y181lt/jdhZ9bUOLpF2f/S74rQPLzKsizPNmAMvCggAc3z
rF/fS9yI7nuzMiofKoPKAWzrG8/Ze21+mZ4zSXqrJpOPRZXXdDW5JeJSt42ClRyB/arC9o8Rxlj9
7Du0wOnDG6uU+5Xoq+wiFf4BMxtwaozhERnoWuJam9IfcrLUCFaa+gBB33okrAACG5dAgdUl9yus
sY2ZbOqSM7dGm0WPa33Vt/i86u3ElMT/7PdYHsgzGcwMnWwcD1cAIp5hjG8yAg8u2ueG+hIIWRPT
rj5euEga1M+JJyemMpLBfzbFfJwa4z5r+ouo95EjZxydwrAY1mp+QkdIpFVYK0hkuLkjpebQicsG
XzoVKL0D6L1c8lKM/RJMEMZ/7IZC9FEn03hqNJb9CD4v2oWY18DdbyY6Ei6CUWKwLx6lXkFkBBR4
NQUQOXN9KreyXFb4AxF0D9lGzL6G3vrITeUiyExzzapex57VosUi05tPBI/z82IEHqk10UoOGtzs
jTpTmYYJNESMeiWeqCkvF9tW8TS/xlvPtEoVSbGN7GqmLY8wZoEcQ3IsEp3bfsexBKniUy8FD3UF
CFvoMbFM5e7nwFIRlGoDEEr3mnBt0HmQ9mlcSLIqDgMdh6sOIFERn4lTjNymFvWdNkb3uKsC0O1p
4yaTgqcKHkxBr84Wa/2mVYPqpeqFskC0qX3d32ecXVRaTEAPZa/Okofe6MHPmd22aKEAzA0+CVXa
xOYsgKZXnsCIfzZCRW+Iov+ewx62LHBlwgggKMfxh4AK6+dIOJ3WYAKtkEKtZHRJP5+ZacDzS/v6
qdZumRAFUNdwUwj3qkYf1FIqqCGwkBRCPYRz6s9eGAh8g1h+QAHAbjDqi2SR7lmXnBSBAnBGUXWd
asdKMX1H0HITJp/xpOG1Zz6HwAQsy438ht7oSBtR5OH9LPQoFsAODP611YjvqsLo42fool3hii+m
GtSSajmBhpT9CEdJsQc4qgIENzMvImmSTpb0pwg7WZU1KK4Hv7P1sn9TR+Nk9uSm/sxz7ivfSs1z
l+OPOsJXnVblN7Rb3Ap8WzLIYwgtRBb6U7j5GQ19aj1Zy2ssluNWlcxOa1K6qIrlREQdsYoLOBB5
QU9sohDaWvAAaPci3PDGqOBbluxmYYzYLlYIf5ZMHSQ2/G85tt5BJguEhajrMjUnL044AcQAFW1R
6paFCJuaj4KTh+NfO/VRobC4M9Dtr4p0zfLTrqO0myn+c1VDDmnN7Mpz09H6rgeu7MJ33A/TToLy
tYTsOrphMAcV7EAkDQAu574hz4PgtcSkWUQbedy9ODmKwtocRZKMSwnaK0LH3thJrf45N6G1U5pA
tFEFKE5otOPp56uuAQDAQJVo6I/45/0odTozxwDFUSAS2SLaoMcyqqAZHDgdr0rFzB2cujetTZKt
lHjGeJUF5mzcZhroOnIMMSwVu8lktQ6kuxwtkP863Um9wEwOKVPIliid4TwG22LAAUatwQnjgFsP
+6NXC+OFbCuDgkUWnVsx/UpVdplRrztKCqaj+3L6UuFLJohxo6Tqa5GE43XWJq6S0SWkMoNWMP7E
MEKbVMY4SViWo3b+mwaak3a/AjUze4NbQmj5kHJqBJKKc3nu4KXpbXyyLNLkqrnPOChVdyibVKO4
TAk7MWoaB4/nC6EeAXOyi/dazd2uDEATJ1xa2bQPhUZlQa6Udg01C+xQAfKMBrwmp8xZ2JsrjcTc
fIjTV6OoLsOyoc3aGfaMyIaH1itUCM+iDZbbUjR9Q7bdxy2OUnQRl557hK1FzWueVxtK/59+GR2F
NpccMg4ovYVahKSOvkYEz2FlBP49aAXhzejxm7YON6CnosIXPhrNl0VfHgs8pU7qvWVr1DYN+sJW
454DMq1VR40j3W0N7U0mtnUnIjLjRXHdzymdS1F1KPOQJlLWN9sKrjHYJnmTy4TtwghyC4UGFmzh
d+Br+dPYUYq1knRDXeuWTyTiDhHhJJxYV6OSKCQV0f+MFHEHfjni8fQnI5liT1PAz3C6WargY39Q
SzVcd8M6L1X/JnM9K3tVszG4PkmgGRw2Pmx8+aRuff4rADvTHd/5pJhTW4utHfSL4yShIioz6T3F
I2aPaSptBkbjkuyKHz0hUqIw+nqTCTQ/1Tw5KMn0LdMQcbp+mncytaWNmuQvAORAeMsjxSG6/G44
ur2vD3uIbdsmwPmvay2nI1nejLHA4JvxtsY6sHwpAKULhklEbRIRXRgs2gkIKSrZWdaUD6TaToUD
iZtcKIllqKbXZxpz9WCo67CrcAIWuBtlCp0wgriEm7qXC0ritnGPV3KQduWcmSsqrut8RsUYcR8K
Ks0klMg4l0Ygce2woC7+/FKwi+8UKQ/lNUqD//elLDLApEZFL1yWqu5WeG//80/pH/JHP3+3autZ
efn5DpGInUG2U8QK3CxwqbbgEeya50g9nm8bZ23kKrF/E4F2bPFBPuWRWZ/hpQQ02Qgc5GYDEaiX
LRQos3UF6oMdpwRxN4al5UmWmwh5sBrj4GyFtfD+oM9FDe7K8k+TwWDJ5Q9cfF/JdQoEaRu1aeaW
k38ukUcnoTVfeA/RTiw7xrW2Nsyos0uxt86iXJYrC1L+FMjRNY/oHqcd2I+6+9I01rFMVA2EbYSC
J/y8R4kNfTaFRx/VawKeHDvPNtfaggzJ8hViHzEC8vAaZxKIQL8/inrYbwZTzVAHYHJILeUY1Grr
TinPUInm21gOnUtfH1d5FyX7jHwbK+ITyUpSUlHt98eqwB4elaNXLsgomSNTFpOLZymwtPyEk3Xy
kGUwaIWkuI14PH9YojO6L9bmkSeYdfe28A+A5B6nBCqfJLcXvU7ILNKHxYhf76lJkT4x9/26TXtt
J8gCS4xEBpWC7m+lieNyw8LdrQKaNYpvSosc0rX0bhUEfUWGOxCRxuPd1UFHpbSyCyneiyBVUK8g
z7OUEYu6Upz6wTAW3K2xBjBm7ejibyuR7vIgF25bW1x9hsCJs4yWO9IqU5/YhS2kYEM0QExC7H3q
Zk5QQdOeFFGGRTNjRqOMZuHHDDnRaFp3Q6VDlNM8uWEkl1sKgNEZ8oU3pDCdcP4AN/6acjO5I6gg
NkACTRmM27xB+xGFdJurfBoJBaSWB5gFf5gld26SM9hRa0GUyap914S0vsokwDymy3YnMP/x7X+S
BW+4ZWg+lOVAZaKki1tNtKbjRYbUh1q8V0fNTUl/2k2yTnZtM3zLpN51WBa54wXw4IrvWNGetWH6
1YUVsqJIPWiGtqf35lAYohgpQRaisnRHlheugy5/YhBrJ3WCvNXWWNLacFYf9Qsh4N21g9kaywEF
S1GCsyTOudOQieDo0mBsUWrTwM4y4HqqvKvRozJVeuPoW+qw0Qyy6Tsu5KQFZeY+ply0DRvB2vW9
b20rpSFhWuNtMPyzbQC+cw+MpOEOYskHvfPnzZjIyjH2S9NNlF47FTil3Tg8NpXqI+RGwVJjWroY
kk/KR6Xk3ky3B4UL8P+2aIIHiTqko0la/0AFFpW4oAkPymA6vcBx3gyy8bFVaa0TIRs9VaqgroS6
Ep86C+5FoBrZDclOvaqMggNwCPXJolG+lXwuVPhkI4Ckfv08cI1ZZXFSP1t1zQgHhPMc+JxNR7HL
n9uKJlI56umzZJoJlQL6wmJdEkYxNPFzs3xTearDZ2qhiOakJHgGI0dWLofU25gjIkhjy7yxMFGQ
b0rjhryqWEk4+i9+QhTJVMhUuJFHATZir1v+Nw5n+aT5hbgeo5cu1eHMDPTWfUugtVgJlzDWtG2k
N8PJD9T+1LbRcBryUjl0IX3M5ffbCvcUWK+ePpWhHRup3dexAdFON5/bxLy1A7rIfP4gszFyumRp
LwhSgmM5eI1nKDhpWNM+DmC36yOQMz2PR7cYonrddBm19Z4HIYyF5KB1+0W/cnKjutYoU+sq4W30
RmtRmo4y5xIKI4myTtrsXZjmgyhKxSXW42Ezl6dhUIpNWiX47HnFAr4JLOI7AEfpQwYfYekAZ9Re
LdazPkcXxev3k9rYJ4PssxHREVRLlBJqri2CHaFdASCjAC6s6yjU0QUYPW6Cnu7JAGsS0Y7i5HX3
0Abxvq0LYg2agW6NllzIj/O6eoh346L58mcW+b6nnzwq6cEvzIHU451fGYTZJxEnO45TbALtWy6i
rafJBgh6qj9NP6bglpxIaUz2QVoKtp51tdPlGfejmnB4f7nX0iVZDchBWdxZRPK+OVQ1W4MeVnT9
9M0cIMRCCAbXSpap8oSKtUZFqdtKAS4NZqjIqDLng6Lp+jHmsMmlyXJNZer2kjoQ9k0J+Ew+w4HO
175ZmK7A5QoXkKq8ZUEYPYYfqTPZWejHChEryKweAPBowFPPJ9iswF04paWh5nU6AMLFH4phWVqH
c8/NgSQajn63RpeqCyEAsg2C7I1le94oRTXtuArJASCKuZ8fAsoIB6NC25Iron9swgH8Qb3wjkRr
hyRulReKSu8/ZSkJML13leFMIzUB3uS8TcN2vhizhA8JXp8oJafG1N1p6NRDGvWc8wzD3Km9Htld
hGMiBfKCn2i5l8lnuoIIVRXlLsTlF8bcW4iQmZE1nfWSZjk8WeUozKy4YQOyrWHVwqWtUbQsqNVi
lD6IfkNRIIa/D0rmjNBiNFiO4RxnO/Z+fw3iLidCsr+TxOUDm7aItOnymv6OOuwX0tlGNs6t2hVO
E9Kwwf+f7YSQLOg+7A4j8rKtOfWDHZtFdeBkdgpmv3c7xhutdbLlRcLYuNZJqI30fT1aI+R3taZ2
3+NNVqGGTICguJmkO40Qq/UwocQrgldBBLJuUjLeTF11mUZcV0otqR576Isscw0KFZIFM8Grjfpk
yYK4Ups0dvPKTDd+olRri7iPotWDXWdmbJ5lfW0UbsA9BwIn60h+IpgFr+AIRUv2f3zPE4OxPxgG
ERljWu/HBtDzcnHkk7TrDC5oWM2ekYJJTzUUBL22QZOqXwUdiD02OIyuvB83lY0jHrORhlyvrxNQ
3W4lyijDheA0Z3J5wGA8rwVlwuGjq5R1fIsqIWK8FYAyaqRx/KyADd0R5wsGTdb3lt4e8OK1mJfj
i0bak5OngQ60EBCsEQ3chdoglfZBgbN/7ukPlsvm//N7P7/0y5/6M346W6snitVZo0FUNBSv1hsv
0Axxj4zNJPa0jl3Vr7KtMk7iPlr+4OcrOafNn1vaUhFvfcc8mrWrXnuwXDJmPwelgr6LiK+heX3t
Xwbk7k8Q0LeRI13yF6JUflkHaPBqeJeIeaXwu+ZYpT5zXVCvFQMBp97VnI7+uwIxabg2RFOgJRTs
pawyrRoVtJwtvRKaC93QI+Zik6/1X/zGmVQD/ikyeon7RmFnz/I1ak7zKwRTJgYiO+1CYDu8ifpm
HCJ3PgrEtXrPkI8LosI54J+zeGU90SIUP4wtu5SyUh6TD91wgWXOpS1uRoeMufyzfCIfyKqORnnu
Q0e/Bs9q5jUVqQdHFoSGFiP7CK3MfC816wnGnOwQ35xCAjuijM6IAckp2JHCs4lKbgypG5O2sEEK
Iz9UHwUR616WHk3S7oVfvHXEea5yS9oV0h5qTMMnmWyy09KKfCclbzypyLRgGu/KTZU8ZY+cusnN
AwErIldk7bjiIem2+XP8LLwhJaCUhO1hXWw6ba08g2/EFiXaJCXN4Vd7VG7WLmaogrlCe+wFNBPt
fl+R9AkJyI7f+vest5Vr6JgX3ty0Un+Nm+GOyb1/CZ+6Z8mFKInU9ihQk57t6ZFdDQkRoa+2tEYu
0p9Uwy5XNZBWdLA3sXBQk5BBBxkey1y/7lvHb0/EdQ0OILmcfg4NH8qVdqqtyOxodvPj4GF/KVya
PQL0ulWxN0KbZzPt8gPkhbNGEPxK1a+dDBHD9o/qTk7tnhwR+hCP4tV4kidHZuAIW5FxXTkv3Q5v
wExtOF4Jh2xvHikcc5F8ikk4XkZAwI1j8oI7Dbvezb/qY/UqXMddikJ/k23ntbq/IZxch8eMN3OH
V4yghmryr4Yj73vtUPs7SZ8j5X5bcypsDueaPe4NO8SdBThTtgWhv9FmUDcoMVo21ZO1DRFfNytj
i8eSoLT4Ri5Fx0123JFyitEzc7qnys1P3MPREkwrAfb5c7roqh2eSEOLpXaaA5ikXfA43oRNfNI2
0da41flFi7Y6eWaBc5euOEW3nE3JacjvWBeTr3qfrVgG4TUvtVU3UNl37Oa1cYqXeu9TBrx3ruoI
DxFBMOjY7NYLQxc1SXga39NdfTQu5eZ9DFfNQdmUa1S5YEGd8Z68YQh5NK5oXIoX8lioRQfAXtwo
WIfmqv2Ov4nUQTwBkRAR4klULq0HkoT88zeWMuWDPt8iqEcBvqH6nSLLOyl8MCg1vfzR+tCSVfVW
3Ija3VvlRn1q9yB9qsGTPpo3MVnTaLXWwrHaiqQyo+5djSvzpdqaj1K4IuDTLpx6052zx8XRgxSX
QGIveUwHT3iiVhS3PFLKQeITWNFfzUv8Dv26Whsb7Tobdn0vU8d85J44f0OYbFMvO4iPytW6hvGW
Mpi/nSkgn/iEuKzHuwSWw4egOu2G40a+pk2k78JdcdZfBtd48w/1PtgAq//G8umv4o9q6TTZVrY3
6J7wzcmatsG/+IVHn27fGQ/pNaXW5RIVkN6o27+Iyio5A3aCGEfCcuNlLECYZ1ADfQfiUUWv27El
2sYnOk6A06Z5GpDWKCtySeonPAsVew2DRkYORgAF0jxH4+xJCJWy5ZO3iXV8F6CJkaT8ixvruAbc
jDqRZiwO1nXjSZcQ9fEmThx93x2imofNYMql1bI1LdoH2zyXV7GlSuj4bFkRUJANQdEIoJHX6etm
59/UcgVnSKxJWEUaexEeZfqOD8BPqXVRCrbTDEP/WjpOHsY71aMb265YdX8FJ/NYxk7viOv2IDyO
F1LUzgJNVE4MRwvG0NH/GsxVfBBcbon4MJQndkSJs9uL9kRw9mvwyJbwamyVT+HQeMy/BUJKwSDD
j7YKvfq53iEGilCKrsQz7JMVv/uqfwd7ZOIBzVdbfpUo9MNBZajSI/UkXMB2tKGRa+3ImyMSHAGw
qDiWtTYf68ypv8VgjUf1TeSRPkhb6Vx17/EhuwMUpWoHNyIa7HbFrQ2ZTOHwPwUZbixlkw/UHfDY
sFG3TeUE22xy42+rfRZm23S0BTKoHkdey2IbcQLQXSyHqGud7jXbNqVHSwlNBShFcSscacGisp4c
BbEMDRBvvob5hkAbcMhOO6zCtYE0+6pMtuy2z9ZREjflHhOkZtjVZjyQpcc0kc7CS7JuPY7uEC++
giPsMfNT7KGR2OJlkoDyup1jZBt0whyC1F+51+7pccIpiqpb39rEpZEoNe6R+Ybr4pS/Wi+c0aVD
JdiGAYDYEd6p8yPH9T+1UwL28wKkvfZn9Cx2C3wfnR4C42Ptsyw4wlV/DPqrPu7mfeo0GzIlMQBt
qiM24o/8Lj9NL1lsmx+UfsIdiNNTpq6b1/C5nNbNL6YcpMV2r3wID3y6rrQjdJoPzBjOfBAzkD9o
109LSJJ1jUkKlbYybTSAm+Du+X65rdwhD+jmetxqyQGYtSfhcV43L63Xotw17ZLgjU+fAJHRaVa6
uPdFxzj2363owQCWZWpBGyK1EAyu+pvwOvNJY8/mMnY2QTHQb1rn00O6J3rW94iiQjZwCD31Q7Wu
3RlhYjGCKHObX/5Wwbgeud1DrHkCIJUbOSb4FxfUJZ4tPrw9BsVpLUe0n73hrHUHPdzgxpAPxnfB
2I5sTbONIz157dqx3QuP5PEgJNae6+uATP4DOpu/hm09XgQ3QFKDstZAmWyrBfFgnFfKjellrVfP
Z0ZYc8nKrZQ7obiiYYX8odunBHJgRYKb+cDfNwg7wW3Qr6eHsd8bibtoKwGn4JnMoKy5Su4CIOXO
HulXTgpxcdPVY9s6jfnERVLojhzYyq/6obUe29jzOYa+xdlWurJAIX+SoxtFwfyhOUfnHE/lbqjW
wWN3J607ofGisUZhHHKMrcnBpfwFuDdk03/WziOhfhPg7zXKAN0LilOV7CjOcZxDhQTn5N18k48s
EulXfO3fCF4FBbJW3opDtYV+uW9f1Ycy3Ux0hNGUPipFaMPkxwMVzl4IzmJdGZ711sJYQFGU7Qtl
NeXn3HCwAIYr0z8H82PxWb6VIc4Nm6tfZHI0/wo0OBF2/o23K1O/8JZNL3gXsWGlOvFBaOexMK44
M7auQYCoLe4okz7lUOb3zSPdTv9OLNR8nL9JiH8sXmJz5XvmU8Dxa5c/40FdEak44s07lppT8rCw
juirisnKU2KwXStpVaNAWaU3znFt/k7OZkFp9DhS17vzOjGHYh5g+9ol6LoT2ySiGo3wXeuvwiV7
xCkzqjbHcbrXMVLRD8Se8xcbW4UxYh9wlLBNfy/e0a08Ntw6doICG872T6YH8oaPj7RT7aod0dHH
z5NLyoz6wcAXdn2649yK4Qcs+yp/iwjR++oOEEKYMmxPqOoQ5D+T0SPsAFl7oZNdk71SO5pb7EA6
bWGdHkq8YCan4JVxDM+cHII35ky678EZYIFRNy3kYmLTdmUM0tseExTs69p68rHGMNq0nXYyMnvc
U1enTqF6Pg6+0k2YEfKqfKT9G7xJLFicqMjuZJ3dJ6TIPvuSMxefr8JbOb7B/elTp3qh6hwIW7KX
2H02SBQQUnM8G+unUa025kNXrknPTq8tvDLOPhBuP3kY7KoJx3guNFvZJn/+abyZkd2/WYZT78Ds
U2X/hCm0RDPB4NxJqjNfalp+bnUXPR6j/+AjKRrY7/YhBz/ZpRBsyl54Y4IWKMdddZddAwhVrsn6
uUu36aF470072KdPwYlI5oIo1DuJaPEXhYAH9YP+DBdRDqzQwVj8DiiWAztBLL6LLvkDL1u6iG/i
VXmimMGPxR3FHeEVr0+PIhk5+55Yxo9A2Kdv1O64KKRfxFchIFm67E/BJ6sxjAcUVe3JvGPY/Yi/
ay+mpbct1+ov/wAKlBx7H5+DaBdH6wEvI3W98jDswF6R8LUOP7OYHhb3Ia+1Ucm81Lt4zR7FeOle
KBWwX3cvlD7gcNQYWxzZCc7qg/CaueIvcXLJLSadXrgkrIcIP/nI2/cl6ulX/c2uNVSEDZOx6Qzb
kFDrtf/L3zf3oN7HiHm38kFwjF2GzS10SCrpzK3oVq+WzkrEDOXD/kZCL2i2BeLFNtBKOP7oahvr
Wl/bG2LOuzk5Bf5HhJ/MVRSh7nQI3zlVx9+sflIKb8tJPyYKfIH91ZeoLF2OTeiz2eXbe3cNlUP6
qb0wOh+id3+TeeRgjpFj7Y2ThL/wk94Cogtrfg4pYK4NBSm8rb4JBxHusE141WRHDqu/vqd14oRH
htXYrGH5gPzgii89LovNIhLjDmdspUu5XGJNOgxQZe3gBKvr5aWSaMs7lH1o2uI5Z2Os3lK07KvR
VU8MHB4SaL19+IX91XxICzv6jp/6X2wCwqPk5q/505RtCvaJq78Zt8YjaxSTwvik63ZQDtMuxij8
CgCTbN75kW82vraB081bFZQ30WHxKtxyIva/UI5zXUd7G38RlpRxMlJRTtrhEXuV+MAqH9gjdotj
jAfmqTgV78jRrcNS3xTo+qz9h+AxZD7Z/j39Ygz3Lxyhpx16TPEanVmOZJYcLGc27a7m3ty11+bO
8hg+iHuMBJfKHe7cXdVjfpBcY79NrsROvNTMtgpBaQHNa1kstVfO1rf+bfDoxtzLGwI1wQHnXcCw
drDbvXBh9yO7OZToJCuncUVafjT7nq0do+mjvlYCZZlVgigsd4Yn82Ua95bTn/xfw3iPG1fINpq4
KRY6u42q3zNOgFW4+i0OHy5xQGAkW3xdJtB4qoZ9+U0ioOzNqgu2d+xcsfKCDX+x2Gj76VSeWQXR
HFq7iRdbb+oHbTdu+ATEg7JuaAje8BiHdkI9KH8mGLCgLsRGSXPrtByf8RJ+5BzLIDKtxc8KXHqz
ZgG/Cyzki3DBLj3jWL43L9gpZC6e0lW4Rdoq0NqeqdSpGwMR9GCl/k6gNbP7+QooMfwl0nidZiYh
xSDwCTx5gaHpLUh8Hp6SDDOFBnCOe7yyoUiK7M/vJ4iwsgQoPAl0yb6RenMd1+zjeJ58J4oxTBHY
/CKAv3ENElQ4rAAc2olazpeEiu1wHNLxi3GXRJy9UCmjEB26SyLG1SbNeT1h2WN1npgMw/JLjOxm
1dHZwOM9K8jgmoMqjRyX4Mf/55fRrI+dWuqbRA/T3Ui6GzkRHChhT1Y768v6KhoLTp7QmWRqFwVF
WPQJ66wUuKn8/KLPt9QQgg3NBYqYCIzLdVtHHB9C847IsvbCkoM5ukcsiBSeVbynKDko0U7zp6jF
T0JyCahYDGVgIhqQsD4vKanyp5xAFM8J9Fnp5tXn/e6iivZflXVOUXHn8gXu3xbu7iqYvpTSP/qt
L3OEDTrMYy+xLjdMFRH/MQ+iU2UQ7eSDCQNh1/N4NRo4XjNWCyozNM788llt7pOKenX5OjJH2IRR
8wlt8okMqMd6bB5agaz5AhRxMabvg15SQp3uUykom1YVPSrrrjQZl2QKvFKQTwoXT6v3H3JJBVHM
5ciQCcPUJ24steLJqX/1ae6sh9Z8LrtZc2F0c1ga59swy2ceBwcYYiypE5WfptCHttF3Ti2Ov0xZ
E3aWH+LoI3tDqQ9NPpI0hcuKdQZqZW1wdDVGbxCn8FQLmE4wY0wbv+o2vRiAbCNRGmaGcTRTa9xD
uNJtsP7ALDPKQcKsbmDb/5ooGq9NmbCVCHGGQ44i/tH73Gnf6oDwUfCZdUmXulrKcWFha2NgP8VV
yG1YMv+GxfudymmaiJcMbQF3WRI/9Degiz6mct4LBOsQncsV2gJT0LNfyH60bTL4WFm1qdV4Vyoy
m3E9/QUf9k++y/LTLUkRTZ0Okfob38UYAQxrhQGJMRm+feJlxCagdBBTxYDpG9l+rVPtEvFK/5//
Tzb6A8ZGAjv0v8Ae3rYkK4ZlajS3/gH2JfOoHOVRqum0ZCQa4BSrdZLYhwtZfkvNBDV9Vh+x4R11
Cz0n7WRutoWyJcZi95eXsrzH/wEX/bwUuKOqalm8ot+eAOGw4oQ8tPZ8ESxCXAlgIYSvsDBRRZ7D
c1DSn1yAMAzfke5Zf9P8aoZz5hJTOv1lOBh/eC2yhBZVMVVNtn5/LVrkS7JAhhtHQfLZ8pgNfsEK
pFP5HuJFI3NS/cuTUP40AGUsHgYWExHs7W/8uISO3VyWpDbpOeU+Y8huhqKhk+Sk1c0t4k0+fkNq
38rSBxiTb4ioV6Eq4jjs0T83KVEwPhRPimgiVlo7kTnrqxr/yE9cbLc4rur62UQDUk4oU4k3RHXS
0QKvIEdwIUIcto7M9vrvD/VPz1RWFAOLrLlQr34b11OgluxKAQntGRuhDh7G1qvhL5Pnhz79+8iB
Xieamgh/yzBknuZ/4Z9GnM5Ta8mQfms4a4RD9pmxHwyK3y0zpqQEawz5dS57cAwWXwzmdoy1I/6P
Eft6etVDRlTalJfh4KsmAHV80Kb6ZbULs6R8I3jxOE8ANEoYjmLjX8Qu/C5gaLr//mHJ/6BnMQMU
Wddk0TIlING/kYEtTR2lQCYaGZoIikyjgFago3Gi1TJlPNOZdCovM5TtCO1JXMrKppvX6XMgDQgc
Ewgj+vgVWPKXmdS3ZmEugIoGhjEEFz8z67/MkT+uHYpK447Ny5D1nz//r49daSy9MCJeLiNr1UlQ
bTBcreYFOyVl/S2hpb54+t9GbR8r1C4DBHDUZIC7iu3fXsufZo/Cwi2qKOoRhv42BAKEJZJgTrWX
aHRPDBDyzkIbmUJqQpUMelNjPrU9LfaANsYQZp///uz+OH0VS5NVEc6bzkD83zFo4Tf5zxgcERQ5
tURSWdJHiESnm9nFMUEJBD4uMw9fVgIQZHk4vfwYAyO3F5zMiE0OG/v45S9AlBmx/6qNpS+iDCm4
BscyLWH3pNyyrRZ7//TUh/4HnIg9NkoKpnG/WyhL7YKh+vc3Jv35kzV1g91YVs1/rEtoUBlAYu01
xV7rKLHrCq5AVGsuKTzHFoj4dpasbUrhPIb88u8//U/7IiNsIZ6JAPeU3/YEdfTVTs3YE6aF0yNQ
mhhmuqn9EG+kwLjFWk6BZGj/8p7/tGqpIsQkFb4PJLvfcHLJCJ97Sofam0eeJYKbN90s3v79nf3t
Z/z2ziKtlfGJMmAR+RGkVG9UM/vL4vvHMclkkBSLeUGT+/cxSXzWUMstk6KSXGWgBTCxilgjA0wr
8uv4gwki612ruiN+mSumJprx6IfT9JD61T6q+yMIZN0hwBsGaEqXyqBiEE7hW1QGbtugACY2Z4IF
Nt3Ckr15WoBRgfFQRv7HAhwzfVQa//7B/TCa/3e1V0RRM+HDqyRhMeP+d6apWtkpArAgIk2pKLZs
47aaZmsZEdQqzphmRpPeIGvScgB3Q0IXXZOSo29p5c6/v5Tfka9saaJomEsQkyZLxu+LTrXgkKdS
qbwq/xYCmu2hTP3aaCX6uNN1rFsf6mhMXNf+33/uP08nqCZNhHWGbsqK+fMJ/dfCawVSO9dJWnnz
TMiLzJxs+LCJwerxo7Ho1v7fzkPLiP/tM+f9mWRA6JKmqL+fjq0miuZpMnGHqSb8CJTZHGVfyjp+
/vd39sefo8qixANmNVeXd/5f74zEVMxltVF45ACvZl/eCMQPR5X/l7Om+c9jryIZ//VzfjtsCUqq
+whHCg8kRStYqoPmm1s+GUAjsgDp/5J2Xk1uY9mW/isd9Y4eeOBM3OoHejKNxEyKKekFQaWB9wf2
18+H7J4ZiclIzo2JqFKUKg1A4Jh99l77W7lJXfEhCfNtXkc963bxw4y2+LUc+PjkGlrcERUxaa6M
dGmgx9KMQF1FREKQklPuOBtcvgb5oEPBVpoAbnCM59gqetrvCzVbww9Vlr2louiF7oNPFKIKz8dv
kT4w3eOYHxlbq8QOZGxXeRqkt51JhU5rnXwufBMBfI79cj4+02eubDsOlPRMdsgjqeUXzXPrqsgL
4gBr95J+MYAip85ZcDyl1Ob3Er2a+0NzUEqAfSxoburkIt8iQ9IO9DHiVh386FJbRbgKXcfqzb1f
BG8qTLxF7FHBdiyXHOaoOavKsr6rKz0av3JoLtceGdZcUABvbdptohjxgNsHRwzZDn745fORgl3j
xzEJDdNiCgIxN6zzaClJRsXgmJZvMMTOyKl0j22S7Y1Of3Qr8YtsRDtTh3hPO8+TSKOvtQhMIE0d
rf63eWjthsx8pHn9u6WVSy0ovo1K8lOzDawDDFnhtqGvxyEgsVPai1D1j1VrY+ISeFi7a9q699SX
qqa/2on3tLVRpTKDYw5Vf6YABDUE3qLdoyXF/SibRz0m5dp6KzPCM0NJxX1VBkuTNkJp8gNREs6N
vlkEHb2c0T7VzVt6Sfa6bB9pmfOrl2jItoahvQw+fqiKcw8PJp4ZlX7CaH5d9JQeQx67B2jeDMOE
VNOyBLw9Vybr6Ok+dbOLF7XTPOI+8vL+c619W+f1HvXtom4hVOjI+fBU2fWGt7EoCzaVeqqjduP1
rGma+d3Qsy19FrsEr54x0L/6lvnFj2FDBNU3ZQQBLUlNGkHwLejiH1VQjLcygMnj+cqDzOo7s3Fe
hGWTzXerp5x2xK9xK+jdyr7SGpc/cAZlTHk0XF0ZIVPMd7Zo6QJaKsknC1Wmc7aYeCnUUr0aUEeD
Icv9Cu8yyKVzW5CHTCtrFabiJUTAjiSjQs6i8trjuqcI6hnd5sq9TNv52b3gnGOCmxCwPMT5EYUs
S9t2RZpvwIEgT9/FihJOjWo4JaKXa2yt3SG8x7S76E69I5+1XH2sK5Q12EiYy7wtqCa6ir/tZH9l
E9M+njoMTmiqbeuaCxXzfG2v/KFVgsbONj4tA+S7ChepLIUXxOX+jddXP7x0hE7o6MmmduBsBXh4
N43qXdnUPpi+sJvCt2U/c12Lf8/PinKI3c4bGvCy7jeIAOma/j88yN65ITR1zPqoH26yBHGikW+r
iaYhp55zsxXIipOIjkb72cKslXYC0vL9V3h/4x1W38ifaCzRzXiuC5SzXiUXo618NdqEzxJKHeIc
bC0zH1f4P85o2Uj++4cTPpltgGSwyG3o+lkcVseyAA+eZRBam3upC0rv1QkG1Qwq/6HsskPSQCwv
jRFYTH76fOR9jKDx9WKBdEBCO8KyzuLMuC3obtIi2lFcyk30Ky36YTiQrVuFdnnb6enDqCAe+vyi
F8YUUTu4a8chMDJU++wTF3WeN37bJJs8RvKJlrCI69NoN0A/oi/Ynd0aGT1y/SmNnD0q6pfPL/8e
Av4520zV4GPrmqnZtnUemPlhUmQmnvCYZ+FGDCyV0WHrSO9wURvNL1Fi71uaAyhvW9SkFdAWHdmJ
ssWPTHWfqsY4NNOX3TD+MtT08he9S8YkPw3Dg9HcgfHbRTkt+k517W19XCa4cQ4dBO2Wxe1PS9pv
8U9pkbe2m5Qbp+k+MOgGHt2XiCZ8EJRXTgeXBoZB0s/mMREJWWeXCpAKe64U8SaO4Ro4dHj4zjq1
8IBB503LGCdKKZ4+fzEfA2Y+HsR0A8j5tNich11mAVhTcWOUQPx6UZzyQTuAZFiohfbt/ZHHXro0
defKePwYVpoqR3LjPVjnwmeTwKpJYkjPiXHNbXZD0uJvF38JbfX284+nXXqm+MvA3sY/jsd6djQh
7OrDkN+98TNrb7ec4XMmGgk3tsr8R6kYt7GJDbpqrVzYAmbNKlsZdFo1wzZEFAikyoIDNzpPindt
ZF0Il3gGmkr87uqqzYnwz6HVK3qfRRFtvxV9QGMYPBpWzxrg3eKCctO0PzQvQuQTwYjSrg01a9pp
z+fjtPQ5FpAwdpqza7OBSAHlKN4IC7iESaMfGRBYC6qDd3qf46gI021Ggya4BkgkmYElD3h7uur8
LwFN8Pgie+Mc+ODdO/DW1WgEdJnUhkbvcZ/GEGvYCfxwxrQnYabp1YLOOEQhRZOtvDp7SEyayPuJ
IPMOHZOFSQM93ST0iSVTR9vhnWWglO7S6oAXvX87QDwBOwnoE03kpFrBwXXdT1lbu6oFyTDm6tQU
768C1yjnsI9BcoS/yOuhfOuB+yl5uwHEJea6Vp4APK+K6RhwZcBNk/TDg3XFlJrRXGGeD7gxguEa
mCx0Q6f89CL0cgE+0wNO56jRME6Ze1azyzNIJDRNvdCdszSK+uvnN3FxcmE5QPlC6PD/zxaS1CwJ
Hvw82dDTiaSKj63G2sF15JVD24V8IyNY2Jx7WdTxWTkbRXS7GVmBxdCmMyg6oU10G5AdrNN12e4I
oQ4wD9CD826kYe2DRr+tvPa2c8drN/IxYpoy9BplIpfkJ0//z6k0RiptxKBZN1oN96Lhj0VfrWv/
FKfDd2tq5azr5FdVWvdTI3zq/vrvP3CegsmGbrqqep6RYxrYbRywmg2x9zI97wp9WVp5VxZr/eMh
mSQYKyN1BtL3+vms7es408acFcOOKTEIOP+zpEhQZzn7eNCgPLBmRYbchC1WZp1klEOexxNpWOkV
FPGYhgdODptREPJO5bvQFE8pzBzdw2ygRx5Yawicri/Dl1YbbChMTvjiQlrGtSsXhF8bo+xsdkon
d0pRnHiU80zXbwf16qp/8TnpBqw7sBfuh8pNwkNybLJfm6H/gtE4SOS4ODWkTUFCuihrkvBXk/wy
Ab90CriqjojULndhhgDm84HhTDPgfDngRVHkNTUDc5KzfU40OoAnv4w3NBnTpQPo3wX8AIGyhFoZ
ov2iSSqX9deAaIKQYI9H+Vp1fziueUjR1uSvvU/rSpi2m5pwKWKDBDUdYOXAH63AC6fr8QES3t0g
9YPbk8woGAyqUZzwgToKQz6mRX4SvXpbAKqf1SgnzepH5VrL0sdpjzbKE6lqUpDiMGrlgwGtqRDh
BB5+DXOK7YGbGstct2/pMX5oDRAwhVPdYOoO3kJdUeFfeI4D8NR+ykKOuQx77OPbXgVrqd8GDIdZ
bIWwdn6+/7djp1gd8ZSLkoxKkP+K1Gu7qnnx3TtkWFn/6O07D+0rr55SCik7W1ntMmBLbtzuOoqc
i2lCVF2HPigYNhh6VRxgftk86Uhoh6jKTpFfPTdBvR1V86CERJmyY8Euq/IRFsfX0aw6wlIxj6vg
OfqlCZAjTYAowR6+0ru+yWGRxRNnyklslNGK/dIyuNzCwpLbQPc4rcWGw5dUCPjgpQq6dVo6CXL/
QdbUsxzlyjZwKcDQVJNjJA3eYjrG/bkqJk7TRyEAkY0itZnWZw9+7+3UaKn55be8Gk5qgVbHS/Yi
H66ccfQLW5DGYjgFzRRrjfN4X9eY1Sbt25vR017AtX0H9n90tGBZiuwxKn42mrExNsOrPTWWWQh3
gu+4e9/mnnHC/eoxKwHquQVVv2LKVK3rHgGF7mUr8j20VAn5GFTJ9vO5eml1Jael2cT7xGMfjt0t
tNW+8vN8g8P598LJtmVDfiftHqs4245FvFM7Z2UEdGih0hwybg4dyaxTm8dEoo5wAlpnAizGxueo
N7+nrvoywoKL3G9aOpziWr1yprr4ejWNsiS1GM5057uvqYgorNw639BOd1/aXYVo6OhL/HrVcO8T
bGVJvxwifz241lVfoQuBNdeeMs8Y8wnW6j/HFkteJ2uzZGxhnjLXGc1ab94ya9ZWvrCU6JHO+l0w
qi9For6Qp15BbFtnnXdv6c0jrfmzWLrImIFPG2p29/mbvHTY5eY4zhjEYJzczlbd1KtMgPO8yVHm
38GNrYbR+h5ZLJd+4Mw4n96qGbkl37LubV/szN4/XrmDC+cq3owqDNfmgOWeh4GFY4YyzcgulUP7
OL2fzhYbvwZiLr+bon1U1fiYp/ZtH7v3If1k6DzyyPge1eOLdPy9kpnfMyD7iknXrKNdmZ0XtmPN
QFUjDJM96UN1voVvmY3koVFCN5yr81fLKg9JzQAK/XLvNtm1YvClwWJgs6Vbmo665XwhYmR4uV6P
2YbswKryUcPDM5lBXl0UdvAYBQP/s78ynad3fLbzUq9XLcOgAm3qYlqhfju4F2PXV6pH8oqO5acR
HWNPb7gj7zDevpb4di697d+vdTbehBLFkWlOiTIBH6sOPRpMNUhdnHC08ISTLQA2F1mjaawDtbwf
ixwzWeneTHbxDMcFLeuHieib4mXqU8+rimGr5uYToPqUSj7uJOCWknFd4LIJhkfd1kpxoCU2AKFv
SJK1UCRunJuiqQ7v5GMkminlR9h8xauZaZvBIC60WrAr0bitA21bZs4yy/EaDV987AdFnaGkc3Yu
PdikXPQ+38h8WKuluCmq9l6kQF+UYV2N9b3SlYcYgE+j0GpKA2jS3qXtsDUautTK5i2K5KGtuUs/
u+8zCCb4AD5aCZUSXWBplNOkPQ8dEDZJP86KX+42iDme5djEzlNP/Y6VzY+4tjcVyDJlMIY5IG3R
L1oVkxwDIs2qpB/tnXAp+CgrE5Uk3XjmzkYT5ER+uUp7lNJqeiqQZpFZrPHBkjejPySwUHH4rO0S
J5+cEQheYG0aow4UyQ93zGA6QSm1rCMfs/hWdrDpAEV1Q4RBRBM/NClBoiFMwCCJmvArJuo+skRY
CdZ90DvBGrIQknEy2DNMGL57JTrrSBjrDFsgVyn2YPTo0WHUj262B3W+MAriMUftt3XGVmhBjYvp
F27xDhLxq6A9yAnrg+u5N5ZbvbZhvverbK/UEi2Fh+bJpKU9f8a3/UlP6FvM4vwY9VtYhjPHBndL
4eDJAY7kFTR5AykWwSaw+F0xruqYWjWAA4zAWkllOw2J3i73YnBuXHugiZSbnNYBIOlr9K1rI4Z7
6AW3Xdh8z/GcXWTNsP58ubw4fzTHwcOTKPmDVsQu61IONguSXuNra7MiB93XocDxApWQOdjLZhQ3
fMQr6+ClIIX8B6dXxBRolc7OydjBwlDxB7rIKP9oqrjP4pR8fnZlJbq4HVlEmFQ4STkDvvlzKTIR
BwGvF9mmG8Sm6Rp6oiDBp3Trkk3JkdMB3Qz2otLvQmxxSu16pHBpxWdTdWyeMVnY84OjKNIyLTqL
igI9HEmJ4rRB/94p2K8W3T1CAQ597szzxwcW/2UQongFiXirVgCSXZKPDYY8UlZfYx1LLde+8VKd
CpYFLNnDiKaDnDlLtYwpWHsbP8lecl8+NIG/gyt+I4YWmAJuU61V0aGQkc33MQrxaSBOcTIdcvtg
NGDgMKudN8NUI0yUuV5BKw2GqdNJHU5GNm6yEcOdwJlrwrlPAxUh/4texwhzWhrw8fWaOUb4UBb7
ys3RsJs0DahyPE1vM4cMRv9XHy/cyD5ylIpTG2jDAD4r2lfwliD3Eon89JQO4cJUsQtYNww4egvN
D0nUtNGdS5CKV0EEToEsVJ06cqFHrU+WAYyjBkI48cI1lh+4ECBQl0nxSiMVYFIVNnffguVHGNH5
JpYG0jwUfVeuBjT/TiF98A6CDm0NDgW1R6e1d7VKE2VS+bOmp8e2jY5jXEDfSCeROD2foccFJqzg
53Pw0n5pGxzRBXo3huo0R3/bL0O1ttIsbjPoh9SY9G+pndwMnbqONexq/r8udX5Eawt4wznIx03g
QFLM4Atn5NjBJM47qVz5WBejZJtzFboU5Ggc5/78XGqpF3lpVnyueFMHuOn52TLo89UUt0fa8EPz
sRejkx3c8JWPeSnqIUtDSopQi3PYWYhsV8gKsoTlpafsCwE9TWl5kfLeCcSNVvB++fvnD/byFS0y
+ZOx6YdsA3Bq1C1wDDdVVNEAVh2gypw0b3jKk+pVsodAdVp+fsn3peM8zpr0seQ6USs75+KfsS6g
+uOgsIn6JJibmBy2aBxpthQYjarVbJT2Yw2bCS+4Lnl03UMZQ3GsBmKEqptKfTk95nKvsFHVNLvS
Z5pKItJwXIsBaYOl5FAncB5xUusmRvRGosujKW7c2oVjz8dqXPteIeeOy3zr6ErDa4Dc9k0LR3fB
XLkJQ/hSFG/rueY9VgmNcRImXCqMTZ7q33pRfs2UbJh5ZGIRNC8CGUATFkq80PFPIDfb0XU8dZ+X
NdAkBICYhOVzTp8YIDfxj8iFOmEBx/v8qV4ctYxZg1IQpWk0qH+O2g73eQXyXrrpyuI1GY4C2kjs
jVvwdfe6uZTNIqLfcbyWyLw0gOABkcgkoWt+OBnUrTIEhW6nGwjVr9HI6xNjfRoSeUonDUZfFXu4
P4fPP+yl3Z/KE4p3dfrjPbr+beVRRRUjSIZ8GLOF5OBq5gKd1rT1V7m1i1ztS5KXhyk++fy6l1a8
3657fn6ORjNpc0tNaWzu127CGIvc+r7Ttacqb+8/v5a4kKHGhdhGJMaxlFXhLFUuOxdDD0yZNkYW
PfR92y1CZOs+2Vi9SiQ2LsWbhZkb1adxPagBvewuzAzyhhov2vNqZ2bVG8N/SXLoR7bdf4l8Yw+r
sk89AKdGgshP0V58m16s2gSW51k/IjSSS11Hltdju1fDGAwiwDnW+E02IE3G+JG1EXYv5KlVkG2J
aWmLptukplsb57an9+YS241UbJ9ouxP3cU43Uqlw3tDAX884eZEwzon1leyAzUZNSwh5Z09b+62F
x52scdPDGBIp1TKzuh/taHaYwHHs0aS1Ru5179k+JOcO+CWeJmzBEsZEPPd1GMKx0e/NJNhNcXNZ
GU8uEXFfMzawVFj6Qf9k+iM2WPIQ5c09dg/F0omVmz62lh342VAJ3pSxGpZWIHd4zMp7qwpwi6L5
FYfeK1vMpUkjJgNqCg/M1nNRZ5IUNbrLgrx6wekqN55acBRSNZ+swrqh4PsksSi7stLrlwavQJNB
N4RDqfh8PHG+9PEtZIGwE+deB3iP7NbTF1o9LyHhhpM7lDaV4OpQbGwvwtIw9e77MIo2eJk/Vg1l
zUKn7Jvi2qFHb5lXfEdvj7lVO05oifgGFi+8hAagOtisZdLSAqxZ0CA+nxcXOgVMeizQeegsN+Qq
z+aFrwwJmsoE5pGXrtBP0eGukvHuK+3eTPlU+G8Vs5CmPmWAvx4rAWZ7QiDMHnIy5D6NiIqQ67Zh
FZbZI6566LdodVrjWkAnLvx2LD2SY2usPNsAHl9AvJQKBhSJOllDq/i+hm2w+fxDfXT8Bv2IaECb
gimX9M80Yn5b0YQ9uKnUjWTT69GyJKkOSs09yBwri0rvV5rwikWegg5Pde0QwFfgDJ/R3uvjDSKz
eB3GHAOgVrqBe2UduiTEQLRN6WiKEpwPiVm/t8bCa1lsCze4bcLkpCTlPshpjLZMGpElHicVHO/a
6g/AH78EvbyzKH3NWo+Tp6ydY7dKg+xVxrwoKPXI3NLXAbcCp+NXNJl7g2kNah9TebvyTNULKyja
CKQCCNwo7JxXNdXI823SRin67AojpZh+v2Zg2fDUHc7PaER4uv2Yh9su2IkO9EAexeOdUGE3dMGL
OpT6FwpoVLcTiEGGN/lzNiWqN204+SPTZUh+4Q+ZLbtMfoGOCvcEZ0VRkOPIbGaLFbbKIoKrim8n
k22AOm654QOLFYDKLHc2SSxM3HYzzlKusct1HHKMgLzwVPmCmxLsAKgB6UtIULTtxDX1XulTfHiq
SyNAayiUpVoWKE8V48G1wqcMGdLMaExt1hXESq7i3sbi2elYgu2oefEtdeFZRDNZu0HItijtnxBL
X33P3/U+7Cc/sha+ke+n/aR1vmGD+XMKCmViPNVVddCa5kWn1kfd/KkNdY3qP7/YUOUhIObvunYr
CkmBPLiBWt8u/LB7u/NU416wG/hmFK/JFtKSXpVYpghnjx0yx0eIgCyxLcyvQm7GZOKODurPLB+e
r4yFS0MBQZqhIlrhUHteVRsoJiS1NNJNH+UJWEhjBt73IfXrfs15jucTin1rKph4TusXfTZxql1R
llwIWmgQdNGZW9OOfp7gxe66LNMpQBM5r69LiqPtgBhuRcmzQU66EUO5HOkjnYWwlq/N4gurP6kS
ajqkcYkQz7PvGTX2pkvDbBM3mEgWWbQxcxhmDqD7hVHSXpXTjHTrWo8Wc2CVegHw0HrjFTm+z4F0
13oW3XtNqW+NYbIAbAUQQny5VGvbNr13By1zgWHSIXQxDiW2WBPVEBNW1b93sf/x3P9P/zX/+u9j
Qv2v/+Lvz3mB8aofyLO//uuQp/zzX9PP/J/v+fMn/nWHc1te52/y0+9av+b3p/S1Pv+mP34zV//P
3S1O8vTHX5YZupph37xWw8Nr3STy/S74HNN3/r9+8R+v77/lMBSvf/91euEVQCOm7flZ/vWfL21f
/v5rkh0av4356Qr/+fL0Ef7+6+5U16fnoKlfpawv/OTrqZZ//6XY4p+c1l2OezQAUOskwdW9vn/F
Mf5pIesxyPnQI4QUhS0oyysZ/P2Xqf+TuUOUj+SbMzHKqL/+UefN+5e0f1Im5LBK5cSe2t3sv/73
Q/jjZf7fl/uPrEm/5mEm67//+ph0mjSOFGE1i54X9TztJYwByGuhFBu16u5zzAMpy1AlK0itujkt
xq56LSq6dEWdwiKlX3qTPuQRk8zkYNhrkIiWtWe05FqLb9SuO5PUd+cFzZXg5eMsJGdpT5VmqmC0
uZ2VGHypeGNVxMVGS/DtpXNTcYZjMcYnLIqPv73+/zzb35/lhUvRX0PP1bTcqR9O2a2TaAJP4WIz
1PFbnMRvnhK+hTRrx/6vz6/0MSmqcSXLJRPEGPjw1iStl3Vg9cWGdJhYCrcsUQ2AbY778Nrzu6Af
IvOqsXyhg0WndF6n8ws1xX+aT2VQOKdKrh5dzFYKEozApHGrK1VidnerVRILqqFcOa1zb+AcNurX
SoYfl3PuhNoUOSIDocp5lshpU1eRois2HP1XKllyuxkeSCEcNWU49kX/UJvOqxf6V0bQhUiR69KP
gusliWE0939Giopm5Yaj5QwhJd5GqtzqTguWqnsoZf9QNQpofv82ysYjiQYPziscSLNCv9gxf0z2
vd61D5EdXzmRX74tc+q1ew/Kz6euXeWNngRZsZFmXeIMaW3Y3SYVF41qqivxmL1rqpL/EcGNUrEE
k3myH+IJi9O0j641YDUMedf2r2TsL74mUuksT5yzWF7+fFwYhTQDEv0C2WhZbYoWA+OqaYnGODl3
JjPCIROkyx9U5q9JeS5k8XlVv117Ckp+C+pdYtJWaZJi01vGl05lZ2980FR+j31M1R97FadBNYLA
YNu/wvBbVuEZ/fnUvLQI/H4H50mhOA3yNuMOaPnAsd7pj3YfncZcgSjDkvD5xWjx+vi0EU+5LuPS
EZzSzkW6hPZs+3mBJYVarJzSubHz+K1T6Vgc1FZbgSRZl7CKk/AbdXwLP3K44onbPViQLqRAVUTu
/sblZ4ZkuBEeY8cAhd93YlXU6hHfDgDz7b2vNg+m0Tzk0arHcJQY/U2E0cnWaoMmnf44JiuBpVTh
rxs7xc8v5/dM39/Yw0TgmetdDr7HeBwGb17k+jiv3Vs/G29KmwEax3yTJaFdGs19NmKw4FgwDzHS
y722fp9Q5GIeTNPGVxJbQy3YJFqYzgKDw4QqsjsnCFGOmhpE1uHU1T19VVDzfWPn5f323QMqw3Bh
jLOv0pnoUsHkKZoSldlBvE1LfzN4xqqORsj4wELql7iJTgn049igCNli/2TiJlF07VIX0VtqJW85
p/FpPOmCIaxRoILFsTes+tmdluLpyUCk0OeBXq+KDiPvXn9WHMqGahtgVxoC1Hbu6rr2Zh2fS+vt
Tde3B4xalpZVLyqe5/viIW0oiVT3ZkpVKPN+SE8a1yTCQ/rFiteJil+AuF4L8cpUG7CJfDgXCxfs
zmdNK4MZbBPEL1KQFdV6rK4cXkveZ8shzXeNxwI2PX7Pit66OKYVVDlYEt9PJU/fqrRG8BC8IXS4
A4RBl9SQKhh0AjFsATyR+zJ7PqrSsfRYo3oEu34fidfeJT1huR0oKfYJfeQ4ClcqKsSuDPBAwkVs
5lFqm3nuuO8NXC/YhIXbPggcnVKSx0Hc8vOiFss9Vm/sLoV/EpSwZvjLwRB9Kdv+xlST03SJbOwe
gm4aaGGzmq6Ho+7PyVRIKMnJGFXsinhSBD/3fWFjs6MelS5ZKJx64zw+aVF6ah0aGYz+WOJkwVlv
5ub+3sDeZDZU2kOEAaepSsaUb8m55zf7OAVdJQzQdAPt6DOTbMgyyW9bwPkz8mc3Jj69SO2G48gd
zbNA4pcYKvO6jE6Q5pU5u+MX229f3SnVpBu8rAo8yLqM7/PXVFtqXy0HbpDM7B3z6vb97p2Yz9dr
7cO070YlptXhSS9c4JTlqYPH1A0Y9SJaQ8NAspuEB+QL9TgNZUonTGXVvlcajQS/l24ijXcTEqiu
zdLHUa09GpgPrjA6rbdxBKYrzKpbs+femiRo+INqX/xme1Wxwpm5Z3wYOJfQifI+HEvLf4umiTum
jINKSeh38/eOzPS550zn9mkpccPkrbP7o0iYK/mG5Rbfzu74fuTWFNZiJIb4rWFngpcQZ0IB4rol
jjDxieNv8XoYHuuRmPB92WqnrR7N4rzrGUKFb877Hg5iJIejNr0outXUZ0ChbYi6ckRP3DjNw7yJ
gzcE86hwVZY+WflU9OJvThWf8KDblKH8aYW7dmAOtAwXzY9PSAEkAkAwVg1blugIgXtXA/NMK8L6
/RtEs/YxpOAC7dGdPqhUuK3e5tYNNAMzjat47EOYeBig/gFyucNNP8hbINk5vKGKnrfVWPU3ahUq
ixhpqNrwbMSoNOtO3ViiXfaVo+M1EParjjwxcFc/XCH3v3OhCeAsoB/tZJpdNtDBacW0ZTPMrYKZ
TrUznVeaRN8iNew4ILbnpZcsvLvR8q3bWOHBFK6LF07LgDe7XaHX8P+DbsdxeetIVtG6mLbJvPdm
CMfCFS5rB+ZWuI5sBb8sxZ3rsr4rBzi4mFJjHFaYj8FkXqD0hVgmRfSt91uqQpkJPC3hwSWauoww
m2dw8qzsbjiqU+LhfUC+By84M75N24GaJm+Wb6NX49GwxEkJG47+o5fSU5EgZfNW1fadJ26GJlol
3cRDs+Fp/vsVDfKpEem6T/3d++BHDoJ4dmc0kOaVydwuiwC2kHCFFw+zvh7g6JG/mdMIRRNFmy/z
oXltPBrjrNx+LDMxbDsv2moCIGmYjurEsaHTrfHqleFX38qGJ+LX4cot01spFIr2pfbLboDre2MM
7xBjFjKFeomNdKkv1AnOZPjKurTzkBeIc7FFn7DrYOQXFhM0srenvhZ/59CYTEmNeWh6cgG935g1
0UiHMuhN+jA20QgPQ1Xxji41V9JzJLZhRr9yIEscOp1gzkTW8SfO7zKUW3R8ELa7w2vpSjoUWbcG
9syZ177aapot05KH1Mbg4xI8GBu3x7rY4mItizmuc6BIwnZpxRTQ3t9dnjCH2lG+ZeaxrpovPRSZ
hUwrHKGFfooDGrhj/OUBd5YLHRn3PEh47QgeTvwgRbE6XGcO9nom6a/3mMjU+2cRWRySRCQWgwLx
KgZKWiQTh9KiFdsKOF8AJlyYKXXnZoplvQbfw+a1V1OK0e5k/A74zMwfMmkfs54pQL/x45h1e31a
yy37flQtaLY1U9TvjMmgW9J3y+uwGrRZkQYItPCYy/o8ZG8rauvYO+5r0jNtEXR+I52n4tob4Wsw
YiZL8WvqaeG/eCvJQrr9bcnxYGUWFG8K3rlh+vo89ruVbJpbHybYQvrZQdpFuHQ8ioJ2lFZLk31x
MQ428kf/tka/yQwnMGiYy4sMzdJtg/n3LHvUpduitLVZ2/P6Th/d5yHt9prjdr8wpcUAzd75/mD/
9JeYDK1qqXQUW8zbtjWKDYdvjNu78Ltbt+pNKqLuVnEp0IaJh8FJhIlbuy4nVz2/7NWFsEPgKbpv
LsiDglkJ8ueQ/BhbDZnEjMRnqB0F9FUbq/S53iffQrbShRqunH4st0OJrQJWgujRMBhjQEMI6Ccx
V+rmCPoVFUhlCZdVx7s3trdVYNyptf6YdTbMw5/vZ3IAb7Mugy3dOGu39rQVVkjVPDFuM7Jzs8rS
v1p9lcFBzL/EtgzXluJuCpy60K6gFsBoE+sh94iPYL6VkwItBsnpp81XVWv5ZgfIJMbwNxQsbnDO
KFe0vmBcIYd2meGOBjlPviidfY/2BSWALlehgVV3X6Q3dOaVTIr4QSB+sdKj2/lwCaeQoerZUSHh
KfPCA9kb5PYy9TCB1gjzLOdZ9mwfatNpK9nFSCfyL5Wh3XqOid2ZUpGRjhYqfk9I8c3vpgLQewDI
M1N8+OiRz8EEW0Wmvs38H4S5adPYpesrWDsGFxQlrsljYTX4uLMFtDqqf/SLgC3pi46oqQlSv+OA
5YQzhFhZYKvpV7G6aGTeceaD31jRUAf6HF68M8D61TAPG/yGHalfNUPdrl1RfYm7Np5bZA0XmTQX
Gnq8Ze0AWVLb9gdFKywqxg6YIKrsmeHiEULr51pQLnXcAtS1E8CFa6NlrcKtrTuYe36F9UFjbXLF
A3jJDoOthTcs7EKd3GApR+KbttQU71dbxwwnHurcnK5uS7mWFkZ7lh1giOrsmIPJ+n2no/+bQyaN
adKutbnX+yYesGO89skTsJzR6ZZlD3ppAiZIg13o+samETiCsiuse5jxfq8HdwLFv+H538C3pKuh
rX8lpQJp08dVGhHVzzyRYmlgwwlkDE5Yu4q1mqBIhv7ahLXtSpvGrThccXqzceVs7+yhhqUS5ZNn
ZDlD0JIvHK9fqDqxwdi4G7f3CRAzwnQNQnSmMQjGKaSkTaylTkarM8cHVI8wjPXYm7kDYbpCmGxh
Lz4biuQ0bZj/zi7RL0PHShwS/0Q5w4e5bs6oa7a4tmK95RNC857AHLUzbVRucqVkf9eJs2yVkxlY
ErWL/xd7Z9bdqJK16V9ENWMAt5JAEvLstNP2Dcs5mCmYCaZf3w+q6q5T53yrzur7vkiWrPQgIYjY
+93vwCK4haRfy1ZocHAsiNsw+u9yIKMxppvJx6EJu3J6mH2BUarrH8np5ZVafECTtiuo8fAb5Zys
lveNeNkH1qTvcOburqXusIlXPJMIkD7LX02P4q2Ae2bsutr8PSy8705vP0lz2CrlOjZfK9xIbbNB
zljp4zHTiQfNtHeHtYNFMN7NMfSglVjo7R9eBTjidvnX2qmYIj7HzF7G9xoOlzt8LqiCJhw4ylaF
JqVdV1FolE5xMFovO2kHy+u6m9TDVwLeapN1+9wm0WIklmi1qC48RX9XxloQ4yUSu5sDML4XUuNj
zLdmS21Yi9rOQuoR76Yy9yXu8x+IHF+dvEOxZBWfps35n9aejpM+Dbg4j1o+sSEnH0bSkYDzc3Jr
+eCO893qOs+lRygIyGGzzfryIRi9loy57RZz1leHfXrfYHhdE9K7Jxrp2dnaELxKvsFkatHKSxka
Xk+CLs5T1kjkvWuXYdJ6cxBn1ftiQ+6nv4Tcb6AavqKhycZohd5MuVdw+GdJNWBslLPOVTRfCzGG
u6aP9/7Khrq1pWLwP8zhpNn40GaMv65XaKLwMkKDRKQeQRkNuRMdhL7ry1aeYNZnJPvRoFsYdYT1
ln4v8Bs+ME2Ue+LTdfRM7jMswVPRsFPjhfZklf4EAcs4Jdb0ZE0L1koUx8rlxFPZ06CFZZZ9aYya
g1yNT0VL3VPKJErK+lbUis60Hy+rab5ePwOVEaS1sRRhAfMatnW1qrfeYuuP9XT5bovlU5XYjjdd
tmDC5JNRaKFpuXbJllxPs6vdYfe65Q4DVq/ch8ZIRO/1RZh9ffC31rYSJb5j2LmA0mJYTrPa5OtF
OS8ks3Y7rSa5BkEdsvkCB7MFs96KyKnlIovhHolfSG5rBMGn3BcV37H96g1QdJLxx1S/2ILgH7XI
Q841Ulnpgw+khzfeqVbeRzM6SHmN+QZlHVuGm31aW4tO5mShYwy8wW/XF29se05jc72aJUBFzvNG
Zn4NArfgmp/ElxSc11dnkOet3yXvpOeCLzJxF5fgPcZ88UrjEdY8HvjWfGvl7JiaQwZbeeDMv2wL
hqqgKhDVoLPauLMhdhjecZFyerSWRseT/Q2FBkUwvZ7yqKza5yua3CasdJ3zoXkC8MykvSzsheQQ
cWcOyW5YCeQZuae3pn6sKdmVwbSCSPAbiG/sAIQkDTHGTm2CV/sWNjfQCXMF8xOJlQVlcjT0eX+9
a9cNHWN+/6sZYNler3nPai/NP2+00MMhX/UfxUwDsi20Ddq58VfXjk/bUrJ9qumqTqJ2PmHUfebG
T1xq9kkvir2UFcuMdr9Y5i3uP8thzXjbGwQx9tw9yTw/Oe63QqU/sRdbK1CVTpgJu/qZ2SzOzds5
IUIbu8637W0KbcOUWRSbQdw5HmCmu2m9N+BS9YS3ULWykbyY3B0tYbz7CSF9MENjPFxnA9bQuuTc
Y5kbxwiuNWN9bbX+a27kE0LncJ1mghy4/VFE09zDMJrbWttvAwx4lwnptmaU64BeY/W2kKnMjJy+
YwN8nCT9WmxQDTRNGmRc7cyo52hQJLrbpX09ZEzxDIjqJb7mLXnSO3xv4cKIu3nmEuxbBkwMLAIx
zQ+uINfgCiyk3ySpwHD9PGgyExdektGADz6u3g0XuLGEtSkxoaASUMrAoc0BZy9APUpJIsGGeFh+
+Uky4t2Irf0IdiKcrbfmqjRnAmU0nFp7wLn5Cp/lR4JmMQD34tsJ48qlZ1X3OTk5uVHbW5y76Qfg
YdB2UyAVaS3KoPArjfJtGI3b6/0wxDYfIdmEdUZDteCLIUrxy1nRrRftwl8uhhCeI5l83yF9nLyB
9CkGBNx+vfvNIg/4cG21YxSdJDRGBhjjWNOzLbMkiJMLemvv2e/HNvkSCQu3I1fCoWmLhFecu0k9
SbhxS2NaATZK1AeGnezTERXoVlE7oLDXTivZoDI5szJUDQZwCKwP3rY/MnDBfor7utTYdTNAt8q5
mTTaozxlNRAJ1VsFa2JsEsCplA/EkVySLVG1KYuuX27edllDei8gZWxMxOjO6bFVIz2oP/hkuGXP
SDr8Y35GgV6FWLBpB4MGWYf5kAqqyWog1Cju70xSeJzNeWvMX4akJp+oZ4mRjvxVdaNxd+09q1UE
WY7vl+w5RQNxqN2w3Ez5xC4VK5IqBuInGbh+ukZJxXCXWPadPZdfV5RG03jTncwObYP+Xeied3Qy
fe9AJd9XQJPXzY5SsQhaIpwyh9YY70oiK3PK08X95aZez8fJeSxjnOXT3PvtFbS8XYl7dZMSyLQB
Yk0DGt1ZnLvCR0YrqZF3lf9Q56WLBW72tWyzgMZnhpQa1Xd7Fl8KSbDv+YQqgCJkVvqVNw/lwhaS
ryBKa/3Wr8N9o9F6xzUWnYt0WFDZ3tBFaPAKs8u1Z64w8dpf97ZCUEYPrvjd9hpJQoDV6wZNmQ43
ZmUVLhXjPSjDjmH1ZmIOnTDxQ434RL4lZ89S5WeHC6dHyrDmYW1y3avwu9phtnt/reaub3SziTo0
js3aTJMHMlv624duDfxSWyPBkrzpBMFy7zU/fAaMZKPeojl9jx3K7YYhQJzIDzdrvIOVWjGQA8Fs
27kRNpXk1J7rKpH77aqfi6e2IHxK8yR3ZYuLb7W8Y3RNcedmd6v/OJH4zQcQk+Uj6UMHYVaRusU4
FDAw7sxTVpVRzltDRXjWvYamoFt+xRaOIXbVhLTnR8zQWdz8Re1bv3xr2iFKGjLwsPifPS4tp5Jh
SX5y2v5spCbC1LmPx/qs6c37mng4prr0uvHQ3/R20pyrwtV2LJfjwVnkZSJU/nbWR/W86OVLWYy4
mTnzCdN9p9H8cHXmp8ZPtcAFvttnOipNtWBhpWqte+3XcEXAVMe9h7251d7AIs3v49ompFse1Exq
hz62d2OBfasmRyIezNELhcKWr0kUytZW9qE0KBtyNd/3maXfmDgopWO6hrrHZK6J4xG24fStU5Y4
l8RfwQcnvEd9VtMWaOq9ODCxnBKRQ99oHwMOkmCkSQ6P0vODRi++l3DFj5PaEpDiyTzaTvVQTR6E
fXyHn0SrhrAy54EYDjFEyMaGyEGmcc5HsiHM2Y2uh9jgkXqvq9GIuBbIXr4e8PaOhnyh/Nd9DaCj
IoJ6XJpHPIpEdD1AsRGRw50zJUlNIn3Dr5fVvcwEuSyjFhSexZsxJvCDFLyYsHJumDYZQAhZ7Ygr
Ng8C2nnYS/mz1zUzUqX+XjUMFGSeGQEsOhJvJqOMrgdiAt79bvED02qJOfDSPx6uz+UY5QdpW/zI
cMfC1hOJYFfZEb7RdnR99KcvLVT6uOx2UVa31QV5IoZKPsbFWpXr0b8PpCUTdO7jfjO2MRBOO2f9
OSejtY6bwNFGdbJIR+fub6cWkR2rgJXdFIn1XE6pF06+CmdrJmEhzW7KYTGj64EQeCvqsKsgU0mm
wb//g2jrPJAFiIahWUZ0PQD3m/98hLkLlH9cBA2Qyg2bxNGHuzVrH3xCWNkF9Ke+MPSnus0TssWB
BtNYnNOqcm8Kwpks0RETi06JxhGeoCb1hKg866lGZVPOevOsi26TMc13wlBk7BYyP5Ohi8wsq0i3
9gid9qrOenQMjbjPVG8CkadZ4PsVYSeG04fYZ2BO+LT4m8mIN3BBbV8CtLcPE3/j+tU8OeRlkvt+
mPzKOyrFy0mIQH9arbJ5Wmy0SF4NTnF9zt0ol74SD7Z2Pxek9qyoQ9ucrKg1e7f1Wt5nsJ7hUOOC
mI6g+6td2GxEnOdebUTs60OnSn9h9mwGwu0tWgDDwgaRR+P2KfzhOV304ZjYb95ENFExxQSEm+67
ppNKO/tFe7Er/OVKIlj8jBTO7XB9NI/pM8DZusPTlOqr1+coEfIrZ9AeFIwNo+tT14NekMF7fdR0
A0FPuJOg+C/l2WTOYIJJRk76wQt8LEaucrMeSPKV9t3yCOOfsInt4C3LT7YjbMndNSYt7FhP3bOj
DTju18sJg+DA3G5gd7s7h4XYSmXnN23ZJ1x+ceBp1RCCuN84i8EzZkLwcuuQ5TffuaorLg6ST8KV
/W6fsdQc0narT7tgGYwk6rZbvM862JPYEUE0142znT2WWa6isRCeDl2X1UZuC00d17B0lX+07DYn
mLAg3q0x8VjU6SmPcjbvUo/ME28ySRELG7cg48LqL3yvoKCDb1dsv0roaADy0rtX+ZBeCnxL9tmK
WnhcNZ0iovrZtvzt5WhvZi2j3akIZ0nFulZQY1wfwg9HGuYleQAUQVJ0nNmRi39FdH10PcR2968v
M6cxw9L32DnVeXGbhegQjHpSYfNHpvRfj67POcnLlKA3AT322edm4HFUgRhjN1mNEYM3BKbm2ND/
+4/F4LRmLlv0Mj40afYmU5Sw1tyRSdItJyMZXszC5ZPHT2pZ9KDgYgZ4mJKbOCNrXJEXixVYc9P4
DiCdSM42LU8lSX/MGv1H7NnH3L30uX6Cpfzht80rFnLfi5mK0Vis00RdSudr5tFiUsIni/Xi5BPz
uQwy6qoRv1WBYfSaBu5hf+gmUe3j2BMHE98OnVRHmZhN8GWRCZwZDvfs5DnndDExkHWhkRloBoUL
WbuIkcK4/VvulD964f2gMdk5hgstWCU/5jb+XOxuP7v9U5XgzFIjCgY1DRMtPW9vQDenI3WZxy0x
p9ZxLaj18oXiVuE6RpXsfhvS6QDIsscanzRTCYI6s7a1/t6w3LvN06roxEcmrfdu5Zd0a/rlzWxz
k0KzkQI1Gk75PWkImnJS7xtS6x+WO/ywsCPt283ODzP9hAoO3SmxymX3NmnFzWpFa2syjDOZ9wq8
8521opnFSOamrLM3VqHbQk+7s2YwnnLb5mgq9WC2DR61syI2k6jVEqe4wCL2GnyYDQ7y9Z5Z3Ljr
HmcEHwHVbHezChBwRlFfuTnO/0R5bI1wtVq/bG8j3RoBSSCTSyIrhEQqanmd18X+YBJsccLM4dEg
A1K5tE9XRC/3k68NCpqvDRVmIHss2/eDSVDPWJT73JleO59sLwelTA7dQh9iGkhr79DomBp9i50j
Oexd5KztFFii+Mx8wlYpFsEO6Znh7qNRr3beCC4A+ZeqESqBAhaS8OXN1tN2J7v1/0bydWUM/4eQ
ztfpCqA1+UwFLcP+E7+oX9fEVj3wlVU7p2qhV2kMHV3yiu6KGYnblD+o9GLaGMl2VoJPbFCTz0BN
meXOT3Mn6Km6ASgyY1duncH1VCbAjDa+aNZ0TkzaWUqeDRbu7+ZcMGV2aC5VTL/dODBGli9hcRGo
nJpQd094DTX4DWSfdS6MsG/fETZ9zg4hldgAAB3IcGW5puTPiT3XbgQ0lv9OQjI2QtdfTgocUpyj
8GA0ryftD6QrNzGTxQMSOXWl8aqgE3UFLev2krLZu0UbtE6nxO8O86z+zsrN/B/+NlJpAt9tNMWQ
Yv+k4ujt0SmB+uWp2SbeZUz/xR8y0lcHmEEznbvaXJ4EbJFlNl4RZJ79aYq2LoyxKBF4CT4O+AVQ
RzBSHm476Z9nG8jnv58h8RdSGFo93XU2LRA+O39xgam6uSpsUXDZeLzKFIHE3uv7accyTDO5bPBa
ZRT7RiCLSnx4VVDG2qn42sgcGUbeSLSYjijphTUdMVyDT2vr5TwJ+9OtMUXqyk8JVMg1EdomRVmS
px91n1HcPlwpiIm+9e0bHDi09l37li+uS1wcTeGVp0Gb8MUgWBxcme7MkUbeLGCUo1+KknW+FNur
9KzU3Pcjo7i5k0TO2ijliVsrnfFpKdPfqJnuybSTT1vDBs7zKbrpSXY9sor5u7mBjJlozw7Z7ZA8
6pXRY2ctz3JOT//9XBvWX8ixnGw8TPCVcvHn/QthtcEfmKAZVZwyUTh7RL8BHFW6341v0m0rmd1v
rChSSsFoRkKNl/KAt6l5Z4x2KGa9ZjsAUfbcjMoY3dgFNvl0QnZ5RD9uswmD56yldMsoTcBPOn98
smMGwI1R36y9X4ajvn6VK9p4B1ZKKNolvILNSQpigex2X6afSa9BhDPAqzM+um2gWGWAZPnE2t/R
o+hwVHZWSdVlAohauXlqXNA3YIa6A24TbKFBPjxMKYOpwpiw8KjlG5oXVh6a9xI5NfZjat8srDxd
7H5IEjFIAeb/U8nhOm9V2m+ZT00I5qAZQxPk1fATZ4xtylASkQEAEcgpwwyl+lREGe1LSz8i1GLk
pZfYnhIAnFvuNhrJknCq9BcKPfAqEB8baK4wuxsNkAsOA+/a8YenK9beaDWR8MU5bbTftcnlU1WJ
cagRQhoj5V5srwxGChosHV5Zn/QQWdAeV/101EoTQ4C8bULGJWSA5s25+TStfIkmaFP7QjqvDv/J
hCBK6umHPaW4tmBjaatbXFPOzUYSEBn7ROeLk9VpH0nJfb691Pac1Olv9KVPqtjsVgTBhIbSIQOo
+dWKHcgahCEU00AodN2//M3luknb/7R4onoXBo6EwvGxcP5Pxmqi4JjYGjZ41vaWt93A5TlqOP+X
NlwqN6dpJZkNRg55VvU2vNsGZhgFs3VsHIZ2kH/D3/0r49u3fDYJPEe5i1hb//SScPkgQY10vJN0
kvcGE3jK5/MGfcuJ4MtuOccb46yexteNelV68jPW2++W5/zNufkfFndyREDYkEigWnf/TD1XmRpj
UdXZaUiRis2KuwpntrwnYKiBzwxT/GdHqzauzk/RMX9BqXvbb/iG2Phj8Cn2/UKiWhl733SVfTPt
dAlAwuJ91sx/w8T1rb98jng3WxtDHq8vHLe2LeAPmyAFts0YfEpPc7FlWDNFh1lx0MceE+XY3IbZ
tPWrFC5y1w49p37BS3iKXN3uAtTFoM7ZzVJkU6BwIQrgT7h7c0OjshJHZcvODuCspJf2EPNq5b/u
ekaSgT6VNI9VrSEJ9fvzVMwv5ZLXB32FFWuW2BfEGM77muO/+vRCpv5kds9aIbvgioknWsbu060n
s7AOIH1+ME4Aa/J74+A6K9tKBY3KUlJtSV6HWfkiSjMUWPGLdEG1h+dItjC30KzpkBCLF+Udt43V
NsjuDWMNM1/73jW9JFNoBFz19bdFQtbVrNOGOV6pohWYmudr31IGuDp7RGqmD6NgQV6r6tlP4UYl
VrkcSks7+7rzUKkEBbaujsI6xbnsTnXvAWjXcx62okv3Ym1vWr9pnnB0oDktWK3KZZix+sxI+cnq
w/Xm/f/SqL+RRm3iCwqx//V/dEd/kUZdUFipn8XyR1XUv37oX6ooz/gH9ZrBIuP+pyjK8//huNDY
DYcNnKmdRYn9L1GU5f/DsJHUEV2BGsNErfR/RVGW+IcNQk6UFDW5YP//fxJFWRtJ/z8WZYj2AhsA
ijVfYIf2JwmDJaCHeSsyTQzOc7wwocK2jXFQgtiQekuz9JPIcVc2BBcP0IYuC8eo9KTPj5kmo5y9
5Ix33bhDoRqHOqyvnfTrOZghfUF/7GBTs7cfhqbUMVTxCCHLnwttQBY/MzlHqnGQMZziyc/iMwEl
vzszzAy1/s06b7JA/eV9cqYcHXmiMG1sLP600s8MoJ3C9MQ57lZjXztgTFlRnuKWPJNY94ElPbC+
wceRCHCvixKD55Las/cusu+xWLEvNvTXKqZNpZM7Nh0DhbXIs0tO2HQqYhKzLRUp33gRg4u7h6qf
K03/Yael/XA9SNxOYPrOehD7ZH3g8TKb0znTwN5dhLYDnM2gFGNZYw9YTBdN1ucFluwpg3YcLO7c
7fTYnC4kHCa8dvuzsBrCwAswWl7vN09LjUhsB3/Q2gjjpkGv9Oh6wKVLjxbsEs6r9vjvp313wyRK
GCb5YB1631xPVmau0fVA8AFGDzBC9yRsttH1MDKJiayYiW1WG2HsDJSNhijzEJ/M95q6zfw91inZ
pXYC+b4bmCws7VutY5GQp+YQpYpzVvlk0ydC1yNiW5NjJfw7JnHsZLRMDhTWdsu8letPwy6XYKgf
ZTFj372Bu+wPT0KOcdTUZRzZwgIQLqC3VtuX66D7fzhcn9OIDe7txT01ZZUeM6t/mLfv6rn8+mRS
J3NO0VBLcnJraWVgYEsXuAbfvGP2lJwLoixj5dtRK0cnuj5a1tWI+u+F1o7hYCigIgc8Lankvidt
qUlW7Hyv0FUMVS/quR0OSBVgH2cZvEZrhY2K66tZKDDZDZtPDauPUI0/6gNPrTp4mEzUjY+8aWem
YwO4yKEROmLopM4uo+ZkF1X3M2lViuRXnroekmTmP6nEQ7r5x1VPtWonldKi66Hxvoy6HA+ywhUv
sT+aQo74XNwIWIa7Vp+ZxK2rE5HLgg4AvBjcAXi0Wy+Z5StweOvS1d0NEuca9or54Yl3Hf5LMFMv
k2us+kjTeRvUUaD0lvYK5Y3R4CTyM7jlriRvA54J5ONqzXFGv0wUKlECoryvR8+ArMqODVE0jLdB
QL8ysC1Xce43CLJaEhFafvYtyTtrz3gUvuKDKo0s6rLiVsJpPbY+sOnceicsF6kli+Tk5lDXNDlP
JbMU/nQmNP9QzMNy1AZiy3SNLEKttfaUd9O5ij+UrWAnxN7CGHTESTCpu4iquY1mnWbFaM1qX8/1
5ghUR9SmjJQ0weyi/s7Pu2c+LpAmuli4HIw00lbOp2FxjkPq2FHuc4uWY2rs9LpdIrMNPZXbISlP
0DD6S9HCjzab4bXLhk+xSi2a1WlePYO2DPAUyv1FTak8pln7nBDjCVx8aEabPmaqXtpy9Q5No4OD
DzYNgAubtcSePpn8nZDNuzWlVmiWVeS2Tn+MackIZrFqsOGEWDB88QF9WPGMtoI2IspwLuR6HpOf
9SLcqN0O0n9i4VjOBR4Ne5+GYH9dKNkw25NdjkHcOu1xnctHsoPcQ6kX5FfZKgnK6lsnt6YmdQjd
rhd8Mrym2w/z7OwdY9RCC5NwrbdIEye97OwnL2kzW9FcVJCtUFslxbRfmGoWsNEY8v3Oaz2c1iQP
PTO/6Y0pDTXpv+HgDG4EK0JP5KtVT+RToT9aF9QzwFqUSk4aR14G19TMxSdGEtDXGgtQudUA8tri
25SQ3d5aL5Upo3XxtOOgYJ9ttomlF/9e3Gc7qT7igcW3SaBrc5lT0xFx1PVH4ZUfFW1OAPa1RglK
PGLQ3engJj2XcCfeNLHyKs0xyF174HpQ2J73Mj6o1KwjYtnxIOnDpDdfY+ixpObET6712qOlQL6m
IUeq4S1wQTyNEGHBYx2oXcsW7U25XAHCDSaSFU2vcJxRpzyF7Ir9tXtYW+XcGZunNhFUhxyxDgN0
qEfuYXIK55Q1xOEqR8HqswREB0YP3WKeWrcbzrbi8qqsJznbOCoK/Ra773dSmPN8DPus+S2IcbY9
zTgkfS4O3dyefaNybgV5nkup2n0/qOZQeFBAG37CWgb3zrC0NLAyORziYl2x0IOawgAyQCndQDoC
lYkLgjf1xf+Bb0KYaUX8uCYdbU+ix7ARxvuG+Y+lF+fWLHzMxmXgrHEdFelmFQv1tltCiCwL8V5l
zcgwvpexJBo7a7+bRrqirYLCjaHArssoX9Kx++F26QAsYdHazVoTlBqUw4wwk3OhiVOeNKcU5l3g
6dj8VakyTnW83sKKwWK7LTqm8YfewufeavoZKwWf9WiVTMKZQCQMMvfSJ2DNV3Y4riUvY9Fe3AyC
1lpp2qPot//PxR0mXxEuR3tPQ58lfsbwAg6sLM6+N+2DI/h+8InNdy9bToDcgYKWFUjHxJKPIZFy
0RlMbfWe6VRm09PMzbwTNWwnWD0PkzDbZ9HIW9tVARGN/r7zaLk6Swu3pSy0hvp+xk3rpVL8ueI7
QkuqPVDSXWY6Ihi77mFFuMV0AafkUd9VRXJLmOZhgmDCfa4edb2TR0019UWNH87gvDIBgJNrQ7OA
XAI2bBfQ5Adj43ysRwK1YEyqCUN5Pv4myy0UOkKFLYNmW8czp4V7ddNSsX2HL+6kT/EwTPdT4r23
VU/w2FqqAEpiAYsbQPRN4gCytyuN1Pbeso/m4q24rLlvOeOFIIZ6jqOdMB6WXpoPZTod7Tp+Qyzp
HZtm+tZOeX6wRvtLAg7VS9bfFB55fD4VGTXN1fUx3UvDWQ69W4lz3uDF339pxWBf1GbhM8THwXOM
c6KsoKrQFa+ZXX/WvdWhOWTwkYncP821wQCmiAmTlX2xLzVKYBU3DPKS4cb1W7aQb7ZZmidSDG+M
ub1FNciELWessvZnbzJOxuxP+15Ppo9Fv7Unb3n16vLMfGOzWNMOncCLNnfWwyga9+I2NQwq+QvO
yb7EzfjNdkayA0lYEHZ9O0j4gpXWQx/OvDryCmsJfDcVn+6uA+Nx1+RUmwzizL7fdUULVbBebho3
Lo6UfzOQu9yVDget6cpboJl2wG61K39gcI3Qhto973/xoT/X1vhYOLhO+rJkbJzupCyrsDdzHWKl
DfvSeOmvdR5ECikNwqWwc8bM88c6Ak0aRXqsHCts2xikz350SZ1fK9c4lZVuwDEi6JqQwPskrk5w
QgJgqpyGwYv3bjV6hBNWv2dsS9tEPK5Izw+qMm81b7qFUkm+wdB5sLj80IzVxyw9aqmCtrwBEgR2
Hvppn9rWedQG4kzL6lAIwnaSsn8waizMzClxDtIDetIbmvBYO0MgaxlymhmFQ4r/n1R48nX192H5
tVQKikcl7sgT7Y5jhel+rtoXE/bxPLtvVRM/Q+Qzd/4w/hiE5jJOL7uTDze5co/ubHsna4mPDM72
KDIYhddc2d15UNzBGYkmO9MoD1aP+6ZVtCvCcgdydWpk3E5D6Cx4Ok0Gqpa5H+5gruGpmoqw8mQV
FjgDJa0fqNhuGLb1F2uVr23b3LmWHcQJwxndSFYC0rIbuwKtnSuzuhgAk6nv/a5R2fbmC/vNEZah
OAhHfTXmeG5XPJPXbBI7RkTdmZrzy1VyQsJSXaxNqAnv+9avk4tWPK6U2U895VhtdQJR6/pkmNkT
EH4MJS0ZcF/7uVbvjRrKQxZTBo1onhWFaeI0T9DbqeL0lzKGQCe96qybMuHTyL+3urPDuwqQM/HW
c7VR7hfmoSnirFDpeCiD/S9pwmdrrBf2/eYxLu4M59wmRX4jGusHc9SnDl+LYyktOjknu40XGGBO
IR7MwZ6CaWpZh9tNLEf9pK+Azm1CIjik81XAMJlcjcapLeZj2yBGKRzw7NjI870LrjOk2dksCJZd
ZItKA6btgSSy+pAlY8CkHUEzEwvE3BSSiZe/tLJGTj1N5854ANTqdh3vGcW6e4T+cOd3NjKk2rlo
jfmLSQI8sq2rckYVzQDfscgQyfT+JvsP5tlaDxbeU0GT9m9undyDFZkxzNO2pIjpUt70XNqhXrMW
DvoqUSz6H7bVmLf9Zt6IDKOskWpJeV/N7SvRSsludLR538Ha2dHfSHbM30rDvtsvDk0V+0c1jtj9
EGfL6GGms9Oe0ljvwrldvKPmd2W4QrnYd539rUB4vDNYCwU5S33cLKQMDwe36qEeFCWk6krc15qF
Q7mkJlZ9d+cpyQhbYYMIqewzqcY5sAzzvlpZvbzCuLSa8yIF2qrO+xknExT+xt2jFLUCW5oyKIqf
ueE6hzFz3p1NuqKnZUFhtewTY66jinpXB4ZnyHxSuIUmJEq1jY5OwRZ1SG+GOMke71gcV5QNu8SA
QpoNd7KyKAWXZq/NX1g/vE9ZAc/ZRC7WgYEsfaTS6WeD3+5ZW0743WdHf3Lg7FbJHoJ2Vl/iaStK
DNsGZZc/VZ/e+KX/syab01K0iLWsk0OtzmqaMPvSWjiYLH8waC6uQp9Zf02Qkr8RDVkjzjHw+jlb
yUDFXZIPjZnoT/LqmHOTAKIRKwEC4ARGr/VkPlltaKziKObVQZ8y7xZlZjDimMp2Ck/hLoZnmuXZ
2TJx6U51KLVoAhhNO9AhIH6Oe7dsawYmRRYUSI6GAbxxnOFaC7971ETygn7X2+d+HWCC/NRUzW9L
qN8mvYhddmagh7a7fIxzj0Vj7nLTTx9Sec9Zh5ObVkCHRcnTSdhvVu3He018ECGy06Hl7arZxfAx
1rADXE+9TeMgXeTfXfvML6ZsylnAeq940/tpyxCEoTB3yI88iryhLtJwGGZxqYf3TE7VuUyWyFg0
E2icrGebtUpPbkTh4j4fLy5FUXKn6OX2zIrUrpJwBtOV3T8X+0VHM1q3sO5tVndtpLmExs1wBn/2
vU6F7fjNiKzDyw/1jD/aujbfdOJawZDNAP8qSI4p5AgZr3fbv/Is/czfqRnHaHxNinBgLIS312Gc
kXctDcRI9KyLWs+pnr7BFGV/1eqL9FoPIfKWslTu+rkmYGob2FAWkPAiEb41pcvtv53IojG/ezcj
Jp9MzgUEWkTzjhkjaSrwkXN69GhAj0gxzQ97JQo7xu96N9UNXnV6y6/wmcgWz00WNqn8rYEFoNTM
d7llxofU/t/snVdv40yahX8RBwzFdCuJysGWs2+IbtvNHIup+Ov3YX+zwGKBxWLvFwMYmGn3tC1R
VW845zn2g43ef1UOnbdy7Jko10InH1W+phWGRjt8gU+pgsn3nkuKyLXVhjWWwfBRa7jIphCjHW3R
mk/4bYkvZEetr+e7P/j4+YxjqCrKjbF0wJeg1SgXo06ilYsgX/irbq+bQwXYbpy4HL/Y3WD6Btuw
Em7T0/+b9PLcE3gPpn3o8LqFI467rPLWiGjDNRQBxdytoSMHe72aMBJsZySEZO9a7nrEhrsLURTX
VqGvfAcxL2HLGy1O7uHyiSQoFJ93nZ6w3Vo7FcaMT0wupPQVi/5rPhjZDoLvuR61r3GU3LHdZxLP
CIfcPSC6S2uLdaYunCFDrz3ZBHbgViyeVXSrHYGTASkNnmy+bdybfXhtp5CB3bgNEQ1+kjNnDVti
7MY/lBax1tzttEfJYk+Ii5vZwg+or5rM8zeSJcXaP7XjvFUWLyBV/stklEcpZrgPXJTcemKF2sJb
kX2BrZdDdA456ZLF4LhwKj1SFzdj+Ie6arhiDof+E0YABcPsWPj+ptHaY9/KvfSrsymo5vNqmPa+
Mb9YzfQUSiLN0EhsYif+qYXYORVeKRbod8T0ryIWjylyLLt/hYN+k7oDCr1YTdQU7pSfWJg+dRaf
loGqPy7Me9ESKe1WQVmE/iaM3JM/0bXO66JMuRjy8COku9H6hFHVBBtQQ37U/RjtSNeil5y0xYEd
0t7Xupu+fNas6qdpy7fKpZeYJzquoftCiG1gjTbZspnOQ9fLOhj87rktzZfQeNIcEa2g2f2Rnbp4
EdjRROvFmqcHrmCxbG3a6SuDGeXO7uL5Qknaar8mTe+QJmqAQQvrNwUb8r0aR4WM3hsnOUCbxkM/
gYHphuSBDZGTOn/MIbu6FWbQ2oh+4eh5COk4k6q+OaX4g57/qVp+Z23sXpy/AhcOco9EC4MYA/bH
0CbdJd7PzKtjU3oXrA7GFI/bQXTfBlrwnFfxWuuXKUrA7LFSzihT12Xrhdu29I0t0Q8RPFNnm9fJ
uJ1aBmfM9+lA8gkFmZpBgaqEEWJKWp6ikmwQtdkGNsWkG5jqk9wQaf5TQq9gNTq3dPqqhca8zyk5
2M9jgGzCYe0Uqj+AUPVWNbp37Bb6LSoh8bsQ8ENBUE9HDhdGSlzJ0drNKZkBivEpLVr+vO/Qd8/G
B3BHbEN11uyyujzCAI73CQnam0mXp9BBFEiJzQhzHr+KDgnH0GeBVxH8V4/05k4B6wSpItWrTk93
HUXzmm0N/JA03oa51RPx6tlUNNoARwfv0LXJ0OFa2vw7ryctUDxGq2Rg5WbQSmy9ARosCJ6tP2dv
MsXposk7CAoLY0ycY/Q6chAROClRGC/Tp31TVZ9VV7z4UE23BAp8C2rdtfaYO/HFqAnYVGWbQP0e
prMXt99dHPlrge0QpNBEUhiOhgtUGk5Ff/41FT4RGymCVTHzIDSeeihmMZ98fHBoCNJLjbICCkix
MRV3CCdo0Xm3OM5oMeDvrVxLd3dV7SRBbkXjOpwNtW/3eTF112RGCjsbkBZ619l4nb7XR3GBMF7v
jPwPhvli43cl0l/FoLKjtOT3RlQvEZn09ZRSTzNu9mcBwKR6NvU+3EC3draGhkG7GNIHpfkhHcj0
PMYuAwcjsdkTzUHI/iPgjPNWTcnfq0e2rWVYAsQf6s2UEr1SAJH0zSI+JfCK4jQ91l2JCkukHF+q
Fzvptr+TYsLqllRHt7SPbp0/5CUUzmHGM1CHur1zHWcMwtT93doNJm8vfC0964oW4ffE7OdE1hdM
AMeS22nUVr7EjhqaQ89xDwjYa2V6aaiRHHPiFKwkvBuMT4M59VDdyS2WXvGTohYKQouplOnREQh0
7Gutzh+lZoiLky2Zd0m2zVIDRyxPbzfl9X1s+XBPjkXOazNedS1+DUstOXr19KtLm+bclh51b1TX
myU8dAM+Z2VpOsF2ozqoaRlWin6tGxD9TRnohN2v8pYqzkoHSFjKuiWNW+5AK/uLTnTa925DuR/7
gRjNfo3rR91Vha+R5PNUr/vHpNQDvTUPXBPNxtYRtQv7ULZ/2kgDreCH32OTopqqZpYZIOoSQzu7
+pCcXO/dYieyg2yrVq7WzBcoIS+jaVU3v8bHaYJc6KnDi52OYmhdRNmAVJhVkxfL+jgNLZ/QW+Pl
3THMweSwOD0zmgVDgj+Zj2zzDTn2Hqn0Xqv40s3Ou87tkYn+HdiLvWtG3lGXHtTvpm7nJD9NV4jH
2uxfaJfDY+j9AeiBMwyTk704i2ta+gl+1THS+ipQoE9W2tzfRRU9MDoadxyF4Ek676kcMMnbs/cc
+mW8hrE7Psox+UkywlrokQAzcMWPhN6MSczAi4+k4ctfZWZ5u2VbuEnIRQwS3X9PnOrZ6ED6hlMt
kctz/Vkqeo9COg49E4/zqEqWLPHAEswUqzBJ3mq2BNtIvUVzduoihqhz7X4QWHeXKaBe39Ko7VQI
Z9y2LlQQvUdtGJWugrrdPKaWPtIDAf8w3GFvekIdhvHsdswx80U4WXujWMWhPLpZFgetqeI1sXiX
aSSS0Mbg4dWyWSfVnAW5G4J7KGYSu+1t3TXRBikHePqZz2RztY+aAN2ahk3LI0jPicjlXF8y1hJ3
WIWIlRmBO0s3GWfTZoajg2nG9RCIyR+h8XPG8JmqAT2Jo4tLazANHbz5qwADlfVevLfC6lT6zbsY
LRC6IfOVwtlWWoa+1JLxXuBZsEdVsVwS88Y0UodFngFcIqMqj8tF0reeo8peua1aFXr4J6xgobjs
7IxeKOZ12TWciy+aq3iXIvJyHf/XVBPSiLwMo0+15Bsk6cFtf0DxpBstQU0CCBe4iibcqx0+tIUF
r7Yp72QHpKtMWXw80+Hm+f1nBKV8kEoH/+29NcXwq4rH+Jyx7d74KdtOUvu2Fq/WUDQtew9kv1oH
5ZnZ0i2jbQ4aGSJGc/SN1eUA5jp1qJeUigGsLm/e9Ozan1k8X5NC5FvWb/0R/mmBo5G4rRJGpa+Q
4um2s48K1tKWlFttighUnusSMHL1BNTxte7HvS+UwCpe55uh5hAoGM+k/TK3nz3MlDIW2yxkXe+g
79x8VIyq3+JB8LdlH7Q6JKGkL6JrodfjqQOgQX5lD8uGFJ96bIIwq86FQXjznEDgipvG2JjJeB+z
yDlkz12ezUHaENIxWsUp5CHZdjpYrr++F5X6gaP8lywXcj8lrblp9FjHo1jtTFNnc6MnX5QN86bz
kmptutZj1oQwrxk3I6GnAqkHUGapW9wzbaS4t/0GREHfstaHiNZW2XdEJNm67LR7h3SQ18WNHlxM
ZoE3QC3JYeG0+eNcCOc2JzUO5Nm92wW3gZ/MV0FDyKHdg1Fw3SNU1q8SvBzqXw+YhGlGbzjd2/5P
SG3+CCTUv0ptDkqLePgZ0YPKUNj3Zs/j9li505M1qGbfhYzlxsiSt143fhdK5UGSaTfZD/2aiv8M
jYIxX97Fl6YmeBfgoS7G5rV15rUR5eZuLI1bmWe71nTPOaC3pPd/svjXiBKx0Pk01aJZqBc6YlqB
6YcasDdGsVMmFitOWop/zJs7g5ToWGT+pqtSbyOEzE+ebmz7t3Su/2A4pkTu8nXeWh++XZXfllMc
bSTgqq0uaexiBLD6nTsbzQ5F/grfRX6aC2NTa1OMCdClKQopvZHY8UqB2OK4KFDQrLVZJ66lwo3Q
AlbKx/GOGxBlBHSuyJ5gQKAepumLfrsqzda4ks0NwIFLpknG8MrPtonCaeNE8TadinPfZ1ipaBxY
b+D+UJF2yOt+OBnZjA0KE18/vbellETbaej1tSQAS6WfF/TdgkzEVFz10aYmNvQ0DlpMS+ryTint
k5GxOI7F/OiMWFSHcf5NtaGt2vYXJqB03QG6CBe0XaQn0dJ3jxtzErtMpFx+yigeraW+ccgv0WWb
BPWYYn1nXB4qLrx0sPLbFM4uM4Zu14jAzJw9u7WvtO2qwG2NdJ2GED4T2g8jJFjP90wcTuIwCjbB
/PNgGMv8nsj5YR6y4dZrDCmEy9uZNvNv1pUXQIDpz0xoHz0elxnmwZjfggJH3gmIOuuEb9W27f5O
JSKAHtu1o1fR1RY9d98M5yKyjCDNrK3OqOjCrbFi19bdHHyX2mzwkc6aS5vwb5qcFVL3NgwJ7FVh
9tWDieRt5SYaYtsFSTKEQH09NjzCZKpdTiA6fD65mkEyeVre7KpY8C0ty5f0nE9G9uRC1k+m/Pz3
i6alxdl2QzoLbOVxzbMg0XBQxEq2klm+EUD31+XiT2ormvmkMBM2R151mt1wbebusHVrPCyVy+42
nq0HX8dPmLJXRDXAJkI2+qmb7PeoK0msiwcA5NGtxFj7VuS81x3L95J861XU2ehIlk2nwb7KHBzz
JeuOlrq1rAiPkHEYBPtexsksQZn5VXnqHchfSfNs9QrGUO2DZll3Re8fNcnQi1i4XWM71nocKnwf
xPyhPnFXlptNxJ3NGJk66HfVdHO8vNplUtvOvjUGDWUgRdzPVM7sLZljjn0/BJbP9sCpI+h1jl0F
tTETQKgoUFomRMIYT+hSCDYqi11kDuk10rx7puMqD2ck4NyBDO46wfDLITm3Rtm4BfYoTSJWZJ2p
oHfwGMiwuf79ortpkCR2MNhWchC1IIvBivVdPXHMMpMT6MLS9i2monKgWO10TMVkg2CqLL3w2uvS
epjyJaR5Go+ZxcjVGkg+KpeYB8+dD7Nt+WcLXw1qyfYhGjCtT86RrOPoferYgKho75WluTXQE6ho
PsGceY0a2z6baLZh15kYFiFZeLZogiKvyZPzIrUJFa5Yc0zf4PUTuJDpQTOY52niYAKjeNBeU4F2
o9aKYcvcedwnksvdtMDi1fMQ73JjYvNWhw/RROUdjQNqaqSidyvvvLUxW+eoz9wnv5i/APT0pnit
4bTmWA70sgZe4PTFOe08kul5f6zM3yVOgW87cR8ieoTW9JrAtwpIFk2u7e2p/mNlybfb6B4wD0cG
JF+LwEaWygRF8BGYq3o38zRVpv07x59+GouUKSbyM11zz7JFilJG7sHLnI8ySZgudf6lL+boKWXx
mAI3pCzmZMxfGkOOV8RfZkpejx3d2ITQ0ZXegd6fW4aDnzVs0M5RueYiYVhYAapwzWkti3Rfm7zp
km4BVhYLtaTlr/SRtzUnZ9vN0UPPgozxnZIaXjDkgWXBgqMpr+1IegcE+lM0m1sCAnD9gJDdtDEz
lLprBUUdpiHPJHjFzbe42fhJBdO3Qh1YA7KspjyAOJNs2+oeJeG89ZNE7PWyNzaaKnEKPVsGqyF9
yM5VbrOvKZluMFf304NtlcVnkZt024vSulN3Wv7w0KVsY3Air5ckG7BnbXt3MV2mqTwwbcHjhoWB
QYV9HCufUTzrCHrknvpWV7c5zn2iOR8rWdIpTfExRs63Ix6eCfcoST1QNL0Oej9vWs2O4a3zVFcb
I+8+nMzT9jqhxWGfaLfGBr0Z2py7c8HYTPecoBJ1/Dw4o7v26vlRTDIJLCtEhVlhpuhtSek2+6ei
T8L9MvKe6jTZJZ349hW9fe6X+2GsiD4W7RGxmjqmpfGaGQQJ0sCrI3AMxTnEF6H36gjXBxsc/BgJ
iYqFqTHJTUbEyPHvl79qDKQJw7zO9YkldIzGqLVSZNwmKqUjHQcLnwRneB3TT6EOg0+Tr5lGsxfi
j/7++d8vcmqibad5L/zorHxT3tGjP5WMPg35EC//7e//FDGObgZ/3KeLtC0RCIdyt4J1P7Ok4sxg
EI9hhaozmCt/w6Esj1guWco02M4xpOn0YRYdn+qHIxPu/p8vr3nH7+st6rNSS5/dFh9/ivnnn//J
B1b2Dzf7/7XU/5uW2tR1PCH/s5aayIw2StD2/pNasURTGP/8nf+UUuv/YnIMod9luyW8v1kR/06Y
8Ox/OTpYcN0lkcAhTAiB73+KqbFN/TtRwtL/hXFBOP6SkmLYnvl/CZQwAb3/N1Uxwm6H/5BtwcoO
kcxi0PovVgjkhdxelZfvZVH/VCkVxGLbmJs/vu0cJ83E0ehnL0nRnHWL4PMYn4YXs7xljnlB/UL8
RD4EkYciDHwYCmnURKzn9Gg/4vohgtgNwtY3AdSREiZHgzBs7eqNEGyiyoJA4Fl/WsV4AZPGz+w0
Rx2p4ym1hmRLxcK+KhVXDRMqIlgWtcZksJp1Nbg0cXO1slQGOVdhMNrIymY638DqvWthvo8UmR1V
Iss1BiVsnx8AslTQhe10w1jsohXK27YaSk3+JmzXNGXMF1qHfCi0VZyZ3+VkR5uU4C68PrGejOs2
M69lJT6NVuFYqWbEabOzVan+CwDnA5MeTOOyZLlAkP08YnFKe49rxbsNnYT66LgMJcrAg+u1dl3b
2CVCNBRk8dNQDI9NiF4LpAxo5sT78gt9Y9pTHOBNLTadxPKIt3/mp7TvacYG3a5f+o4ZCNOUihDX
gxiHTSGXRe9fG1gNyRdotYDg2I8bViZsN9WPyLVzGjmE5Fm7rIi2ZjnvksnYjqlAD5rXI4nTJaXM
ylT5Y+bo+O2aQ1MYDEeU96BX86sXQ8MLVXN0AJ/SqlVD0HZUMaMOi6nJjXXfxhNnI4qkApUmVo5p
NZnedzFwVWca24Fw02lHSrudZcY7yCJfvskRX5ZvZeTxPDi7qLe/MpdJrtbVN+LJgPO2D27fvYWF
wM4OipM1zsbJFnmKJ9t1MzmMwvvHmdCzDbb/+9iJDw1fi2grQAJns+u/a5q5rOvf+jA9K3NmH+t6
e0dayPioDgspzkIbRdDULIxVy+WM+yRXW8+N6fvYBJtW/c1OaydEgpB4SRwF61tVxZHpMe7zKUda
SaN8Gn2Ed55Bw5nHLWN1ecBcGZ2cXD7ZobEWuvqy7B/VkymH7BhEJdRVIxLY98lUX0GUA85qdBcJ
SfCgBB+ZcMwvtQfEn02aAdDGNrfSdnxgF+rOsKnYJtiKLr2eHkSm+qdcMuXOmj0HS/E4NqcOHsKp
S6bnCSrxXiOwDhRpt1aRHR5sP3yfO1KBPWWbq4mtRBMzi0k1cWK1fhkGy14j69/YtFCb2U3J7YyQ
R5DRrbG8NcE99yGcDe3YhLG7kz1mJH2hL6pQPkuvjw9xDD8WStOnsVYLADLrGnbrzcRx4VQXmRFi
pUX+QSnjJZ0sWKKus+XePTbjPJ9TLTkvnjmswc68M4b5Ix58uL9De4ZsqrYyRLWujfgDhLhVmcck
ZMFl+UiPQ9SoQcgpte1d+UjEnr43vlE7+FBmkUMZ1HCADIhEruIw8FXm4Bddful6euD6RKanhmHN
NzBqasK95sCcyoFtjkziNjq915qxdLQWGExQ7lrzs0V6nuXHvxNNQjybAOMpL7thDaAS9PNjCybo
0TWGhj+z5CZNs9PY2Rp5JGGzdVxGvr5xtet+kzvpohK3z60dfckuG3ZhZb6ObQItcOSFjXsUQU3U
C7T5LJktQbPoydHbFignCQjwiBBoUO5EjG0ms/7Ie9feCk30p5y1QwttZp6+xFwkzzapzbPRpoDc
wH5PBosRqFYNZA0D+UDh/kMTc2bCJ+so69ZadtLc0wClYFvM36HbtkFjsOOoWfOmDGH52yZL38Xf
xZp6nQ16zGHpvHbCQlHNQTM0ploh1txOXdzeqwgJIkyTQK9zpCGjk2+4C0+ywYCg1THM/dbYy6h8
YSYabpXv7ixnqk6VkgcRJ59coEUg5vCeIF8wWQM86g0irBl6IEyGlmAi6aJcWHzX0Ppeu7L8xVrw
kk5ivBkeF4rnh18FOFBWA5AoypadVfxbS0vJgHMGT2OjyCBX58WU6SswBpImSuwKPPzkPsLD9vUR
DZFe3zweA9MZCPlsUZZbtrG3k0FtYqRzgbQ9JHuqP0GOzbd9iL9Ca0AnJPGHRrrxg0q9Y6x0Vm4D
C3/f92he5fQRu311NdzodVAgj/wE8heAFuZDyBVtw0s2nand7RlSThvpN8Nv7jEJ8msgr+O7MCWz
vNa9D+wJj1PHj2rETBYsd4w3htfOB0sm80ul6Q8Q0KfTlHkZNN2m2KFzBU86x5suGaZ3phAXLjS5
N1srOar6oaxQWalMGMBKQ3lyel4RM0Yxxr595w2lvMUVLBpI0IWk/yvD6srA8RczweSA2TTora79
sFkNrWPMRxvEzNiR1XjuIxnfwkhdzaiegw452EbaFdNCz3mbXfGizOecFeKJENkyKE3/aSCtnmVU
+4aP6WuwQv8Yk9u94Vnaz968dRhFM+dFZFLYu1Z3v2W1DAgc5x3fDovkOr2Ovl4fx6PTzcOO5TSJ
OgJoRyTFGmrxfKr7wBq14V4OKTvv3L95cT1ASp/SnW80xdHjMs6LPrt6qbjERYMLpxYmlYi66kCp
N73Was86H+i1Ut1H6rpExDZ6uWNA26HmURYvLIAcMaOR8QksCaIZuaSbIcDta+UEdl36G1RQ8bFP
Y8mVdVCpDYusHdEfaGg6bO/QYhVdD1qeXJ083zdDi5YRqUfFdWKS83giFJrq5KNYSKlZVX/oft5f
zeWLAtrrpfPWCLfI7urNYGZ4j/jQ1gUjYUfgxzRbzVjrIR5Y5RFVyMyJV8anKZ7rImdSkH5mGsi4
2amWe4kR0uT1DjppNwusLG6PqeME5HdxWuIJ3PE7xG9R+9rH6A4+lQ/yWPchVbdu8xy5pn9Pu5Mf
AxolO6HYVRWFhBkbUdAi+UTjknf72omymyh2GDm8A9ZzCrnJgjVJKaLr8toPKXGfatKOJgRZgzDg
det27QmT2K84gnJqxMt7DBoBSBA6rfwUMpRgVOdMBzPi0XT12gjYFvxQDvnHLmrERs88pG4tLwYi
RC7N2XxrzZL0BcsGFa9pPWIsPirMKtoWmEpX24e6So6wfIc/6Eg2hrsfZBm/i2Iydk6BLI30V2qs
irwF2G0a1RciQOrKcJ8I6mxMxfW2N2skIqX8okOM9lZt12hn7O1YqH0yuiscEeOFPZVnOOqkh4X3
uDwyGKDsx2m4j41WBM2MuF9zOjNwGPIEYUgbzMO2FgjyjoD/uJiH/N5bThewO+eZjaLL5FLqm1O4
G8ErMkF3tR3+ugS4prutVVk+QF/GDiEfgVnJh2LZ5XSsUWYD0lYxW8+e1T9nDuPhVsE2ZlDerEXM
WtbIUTLZfgphcwFxGy62p46fbec4lbWWvePyCNS/QUZmp8lBgjUmfJttmXog4gxziGnefOeziDt3
E9Zmvke2V4Isnd6jqj6rwvywLU6CbiRgAt0sSIgOPocOXl9TXNJDjzfSC0sR1DVXwaQXR8ObbhVq
bLIz3c9Boa+ri2w3z+kt6lgVGQPBqwD11j6jBkoXrUiDMvHvIH1/Ifw5aHFIgIEKL1pd/hCvtm+a
18bwsWIAwy/7XW+ah2z0fodj9RN3Ez6CD9/rbwr7w8yizQGdYw/r6hcyzoMWdbsJWW9i+xdq05um
i0MYOmuyYElnGPdtrG8iVPGrLtMuFkVEjzsBV+e6VXKrsAR0SBQbTe6IYmbaAGfdgTKNrFqrGM0j
8FtGv/7GmOe9sOy7xWiT2aP72+7njRd150nWT3wj2MYh3tZm/egVzjM3bYcE5Geg8F7lSr6F0tq2
PZOkuA9PEH12Zue5vOI4NRhGXWqm683r8k0m2Sz4cveTqo5dOt4bEZ69wk42pTCeKqM9YQlhgGYs
HKqGm9YiwV45j5XyjjzZf3qb4OkosdcZsgZEeitSkNaD3m9rhHzNLLZeWz91VfQ2to/4U3Y8sc9d
9GCn+lYzvAC8z6mxxI8jHuQybl3+QVapewPRwLTQjPhze2A6j6jotREkf/Pv0lCvMgbso8sdrymk
quKpVRoKHqPcjlpsBt7kuAg30Tq5rEA1LwyKkdVA2ejLB+Ti+MV6xChFssLJTZJDVfk0xAwSVZ3s
QT1taD0OETNubImVsZ6Fv7PZkc+sGgohu69KEOvjwVHN/NdhMoOuND4mKd9Jfz1PoP+M5pdshxfw
YDK7sxwwrwQ+bpU9fWlknMzeJ3u6tzCOwWkWz2Wf3FEXfkoxXTWqa9b/57itd0Bd97WsfltKfxhM
8+K0FCx9yww9Zvrrqqdy8p4diEg7LTLf3SgDgm+ROdQfiuEJtiD5FPWNgn6RHVmswhQmCFgIZf5s
D/k+vtXL9H0OsfEVloKfUOKyKA90ZPk6Yq1BfYtuB/wTn4a024btg2YWDzLkSWG4SpbAAulzbfx1
SIPZu1FTuhVSMjq9k8C2vEZGbKNc0e5DvXwgzYcGi6IDNiviiOir7ALSgF1AvkLmfJcF2/S6m2Cx
q2dvLs6uTI5O1m/Tztza+MnIHz6Kub7pDTsN0y0Id9D2HSv/hpwJgzbMSYDvaPaZ0cDbYLO4IlY4
Hu2SJ8eChZl89Jn+iJjfZfe1cYHVpba4O1r/LrPhxCG0ANB+dEuchFZeiOZYp/N05Tc9C27pRXym
G8Un8IWrpjz2UM1PNj23RvHQYIqVQJsjAuR1uWtHCr1ZApfyvusI0b1lPPgIkzVXHhI33fiFf6x6
nrSBUf3UwLkLeQW4U1HxPbSThwRcoDbKEIoK9QFd/++RWeZiK3P5ITUIn178S2ertQRM2f1XFSWB
7gCerORJjdVv3bK3CpRYO8hn5tRxlt98L1o88WB4aLcKnDzw+6oyWxrGF37WP4YdPjp9+KmTpOZN
n27XvEYccHPGmJekhTZ3mEnrEc+/9zIU4kU35Df27t9RB1rdraDJ6JvK988p/gJn/IpMZDWASiBm
+PvITj8g5//qPIq3WFwLAopR/Lzb4XMpkXZbOpLxQUDBji4kT5zqgV0TYXgkaNl87FUhH6tFPmqo
PyYUuhWLh7dyYj6V2UsFjDbaNd67jpktIfdS8yFda8eytt8ZsTLfxmhaD9c+g86af/Ra+qvkPQn9
7Kmv4iD19bMSFXYlv9z1TPg1lsuF3T9xYKDdxWao1RNC2/KI1fYBMw8L2XgnrWavY+NNaSwsCLqm
Hz6laczey2B/pS7sdC8x1ly7J7yhXJUzP+K8cllvSFNbjsW9OzRBnDXMEDR5gr/nXhk03shrgJFt
IOC3kxEFXvKaNKgw6pwUd+Dl360ZMXYWN5iogrYd1SiaSLKaODDzYW94pbOCwYRINnooCtmBAIJo
rU3fRY4uOG7TXUS8xSpLS2Yk4yMCP063THtuuTZXYVFfVGseG93aVob7SuxOQexFsSsTfduq+MCa
4Nr5j3XaYLOyJJu38kNa1dZNW5o2trxYCUxcoqPS76PP0Amlf+K0bz6W5cZqGwZfJZ0p6zh4wfVK
KHaz2gilTNszkSOIhcyinumEnjIinOqxwyUtP43KeYTSNZfGtUzyW9EVB0fTd0Y33pBC3QqbYDhD
BqzSD5D3N3b2IsbqpXTqk3KHc2+lG3iX61SW776an9PCeBL1xNZbXepZI14sZK9rNSjeipSWqLID
UqI2xVLoNSHOQdpAwdqbw8RBEWQ61Y5xziZCSY6qoSm6d6iFEzv9aBJ32xofWrd8j4ublpSnVHDj
0v1hMFz4VfuFrdlb7wZsxQqWsOQZsXRn29jhMY3bd31In9Gmt2IXcUYMk3th9Hidk+VjX8nXjvK8
TeSn50QXCmAqrTFbE3tVDs4jqPUuWP6/Sl2dY6YUpcI6gBLg0XQ2hVt9t0TCp9bfB98doz2FE+9K
3mLGFT86HW0U9n+k6R5LaW2ymV2br94gXD0O/HY9F4VRniYsxNitfyI41ytFHDwJhG9tU17w+gT5
zJLMGh4cx+V10xDcORO8wRjp7DSdl/er6auPwRlefbP7LGR+7Rp7V+f5DrGbSOq7WRN74UGV4D5u
L6X6zkX0J0kRjbIqhfOFjaEV2QauxT3MaIXFnCabUJrjUiOujZRsmZLvVnRRjiDIorPCW6S5RB2F
j+ipj16auqt0YruvVdVT1z7N4drulEEYCBIGty8RRsh9Jsp8byRbJFL1ImT+D/bOK8txJMu2U+kJ
oBa0Gd4nNaicrsPjByuEB7QyaIz+bTCzu6oiX3f2AN4PgqCLoBOgiXvP2SdZOR3a9aKiPKmgivNE
CEVtR0ElXtdOd4G8rm+9YnA2bNCfE/tr4wwP7FxZMGUlK7bpESe78IpnhOcMV/38RfVEOwj6o3oY
EqxTPOia+9EivFqNqJcnK/+ZNhPm+88QEBADOFJ+195YmYaXbMr2g+Xx2TCom9YdLGotqU+LYWbd
yQL5Abt6jN/exoar1uEpMdqeLPKmv5BFNx8xCW/bdKzXIu7l0YZRoOXxYu7EdVuX03aoXaTjVLdL
3BxlwvrIkvJXhqoVQ5uJxn7ut50W6OeZ8dNF/EPYHOQ7K/JurY0QGqoUGNSZjNCaLTxYiBAMvxOY
q27CdDQak88OYCU3fetBNqExTTOheR5Lk5AKGUZbpwkPnYv/qInCF3YE32d0P7saLbPf9ZTMyWRb
45uGWyuj+GJGUAeN2ibkF326UaM3sq2bO6DkV5A4POgPtZc5XMbwZdbGmx0Ub4EjcB+2aYP1AxNr
1JJFmFSY5zLMTqvMNFg3F94qJsHWEF60dQ18m+nQvHVp5m30SbwjELJ2cTHikYN5aLtfHI02XsNW
L2YtB4k31LY2hghN79aqStqN2fUKL6fa5aEOBq1hPyXNolzlFZyoXnr7um54h+JpR5m9veKaFd7G
i2pfBb31WmY/aDJ8IyXchpTe2eJVwYYCWycPBSovh2wV3dQ0aH+SHTJ+WUSqnoD26i49nNBjM154
8ZqiQboWEVo7gJTfoirnE5x3vmPgK2xFZfsAdh26tbVvoYfZhBpYYBI9zsnUCa4GelevkYSIJsFX
hx4y4RCYzJE6OfsIJlk3citZqU0uhtsTWdBjbHZGyAK9S45XmT5nXfaZ9OjfMg+ggMvLUwA2q8y9
RWr8lROLuHLe87JkB4DfNLNetcR+KyMTGpyjPTfLnawUbRF0dcyJhl1i85DmFs40NEWX4kaB4EiJ
XZRys6l5cFYB01PeRRt2qtFIUE+mbklivZCb9waNLLRvaq5wLRcPVSFB+XHLOj3ikCYYPiZD/pyx
isic0IwIn60WTKz+/bnMPoENb5aMvA5JLVQHoLJ44t+qwQlXmjP56CpOyFG/M8Vd9GEa14bODtdW
A6iTRl1Kw2QJ/sMgrMu+zbL6TjTappNavaGwzG0RJvs0aJ7YX4NoaDO4qkvpEKUMUDVvExrWz6yi
H0bKDYkzSJdiFgnOIZMVlhSxAbSyt0OCp7kEOR/g3DP9kaYDGWf7YRQvvd1/BA35vRj25ir1bdfx
3dAgOMalHqcZPlO2s+KOuQ6yI3SAoCGzxdc5jD/ZVtG66gjASjEnl3hQhyVgUk+LD0QmvpwHLC4I
rpL4p44QAdLOc5hY3001XZIgZa1VjD/00TmkEEEtQn46XG5UhxaRwie8ox9a+Y4hHiAwM2/TknVl
80mmJK2tWgp2O+7GqA2py5KeJNld1GkCb97eJQGuscTUvotQPzZJ9eQoMMHwnyMynWhyvbtUC9E0
jJ+oAR5jqn6DfKKHgmwTPpSGnXOa1XM4Zi9m3j0YAYjfJHosu+yEirM6D63uU2Hu2SUSEkK9utia
ISGJMPFhn9EKcZVPcfonaLsD0OUju6TNQq9UHkKJ0jUvdZ99g4ZDPSVwHod02I99jdNk4JcZ/ugO
n5mbfgDt+aLrzkOrqW4b5dkz2c+pm2Dk/gwTChoF60a7pZwunJPIjYvmuYDwEVpb2AGRD1yV4aHr
mqfF3/LNsHXyviZBEOZiwdMTCL29fG5izIKiIpqIrZanI0umXE8/ZlxuzgtqoWmdq+YEmnDc51X1
qcXqCLp1p2bzSgz9Y9yKDzxxr7jYEJFnJHGUuCf0gcWIarajlt8k2MlVrlqUTrQUEyIOX8N8fEgE
3ngSjQ8QRLCdjOUnDG3fGItbX0zbmGy7Q4SpSbTgCqgqQsJJ45hqb0OQji56cFgcPIUs/p+n2nL6
23O/nf72Y/ef+OMXxM0eRTStp1yyFHWf4wR8FOA+0Bw1QvTAwGXtESVODhFRSa41PxUJ+TM2ru+j
uRzuj/55+F88N9I8wbdBWUTg0fXbPiyPUzTjZRGLRasoqiPUM7gIy+F+6gnR+mJ+VXrXt6dkUblk
kEBAEo4i3DhRjngoIKxzHS96FG15ufaYy3l7f4jxEujR/eHcGg+BLaEiyphB2cvH/Hg/aHHwn4+w
NJZu4B6szGv3AGt9Cbgb8tHyMv94uMQ5HO/nFQl1FOyClagUqtdFyzIujCJ0u38e7s/dT+9fEDLs
ue7/9WWQOQpAPSkczBfDurRlSaLn8mRVvNlj39LRjKsjHbTq2NomE5s+oDCAs3KknVof74/+ebg/
l2s1nMLuu6z6G+lLP7NMr3xXlVDCZXqWIeU4YcXfZ9o3V7SLSBYRV23jIcR2e0i9ia0oxbdMZ4iT
DbUqc/hMWzmwS+Ug2fdkTUlElTFNG8/DdjUzTFpOEWwIylSAIYzAD2Xx0MfVdFQ2WHelM7hO/TVV
ECGEI9B+8vkZnWoD4uAAaAHI1+i86/2UHXs2AcnslFcBQnKNgAlWZkkEM2p0jRxoXUA5G6V99Lph
uspxfpLJkB5NMmpPURke9an+rpKoPvQFYAF2jEkzFNcGFsC1tWuPEdWF3saIT3F+Wzq9L8D6r8cG
t9yMdYSPGxezzOGmhXQuWZMKpipMLtcSGqSbNzmVD1P3tUF/tAajufaOuhglqpG5dH3CZEqfdfjq
1Q2y7KKHSFCL1rr2pmVdpzbk02+NYJ+Rq1vVL5Fj2OZHumtOEmBeYK2ARLbnxr7F7Sh9YVgBWRUk
4VUWKVrjV8OjjCIr87Mx2/xSlKzfZ5ovHRlvgn8TOQZUCybeVRJ/Nn2kGKlxugwjKDki7gq4TnOB
Uv4XmRLOqlf4BpE2ImvWSTt1uSpLhh9+hHbGoZ8X10iIHLfTC92l8eKA/0HKm9FSodyGknXc9YYi
QLw1xQU8sbhQI/XDuHgyw1pQyqqns3vwpI4yUq1nWmxICYEhFOYMFExV7QbCLU5XFJibtGYrQR0g
3xoV280on64GWUQT9tZzvLwSek8a3TmWN4YObT0QstuPbshV6UZylyuSbM3Qy65pb35hvtMPlOle
WIBs9eUi0lFCaUJDJacnx3dFBXdWWrvW9v7cH1++f8UhtxgmU8kbc5rjQ1GRpZEP+bvlyZ+dO59L
bCBArctnW42U0NQ1iMCNasHriMBSG7+5tfWpd8nLlIeXNJ9QVNSnYTRe4PXBL7SNt9JKiVb1qq8C
iAkVOqqy9fw0zH13wvm7gWl8dlpWioY7nEsaMAdNLOE5x4ogFYSb5SohMTbCOU2QnVoJFK+x3jtr
hNLvdmke+rRtNhn5nqs2aLZeFFlrN2CdKjTvqQ6zkdTgCDKX7OmgGP0L4axbbZSPQwyAfBqmG+pS
rIUm6Du0kGPJEgyQ0BAMFzmlHwN2AeWy8UTgejNypDMG5MkDrW2WJaO3xRIbrYakwb9lVQ+5uLS0
UXv81B7xnyqNMawHG8gCrPIFQc5WkbYLnOnHULMIE7n+tauqfS5yD9OZ1aM1P0lJKkwwW78c9nar
GurgzgnHpyBm5J/GkkofaGYwnL7h3oI+FGvPiSF7leNpSGe5HvP+S+daT/b8NEfcNpEKb51mZufE
Q7ORjUjNTWB4fXnCM4SSlVTFvB0ZCG2qKzUK6F57Dyo6rybx4lu6tAflzN+CgI9T2qsnadjbIXly
nCsj/guWS6rDonidVI6q1TpjpMF14biP0oj8qk1+2MZt6CNIdpKeRSnbrwWKjxSZ9G4SbP268bOo
Ss9XdEhu2hiJDYYIuvmmeTLKneWCwJrDIN047PPQgCQPM9kdG8LFD1AS96NjnvWEFWVj+h2NsLEw
cNxDwR5KTLzGSMKqxSbHig1uynJGmqGDkomHCzAYwSoOXAWGlyxP8eiN2LjRNn+K0P4uBGksHb1K
vbOoSSbe89TE4yFyyBFQhQPqI/wGQ8987xwKLk5zzIUI/bgbYXGk2ruhXWvWZ1WJAgUuxE+wKwzT
/bGsol+GwbgvdBKKVHbzWJz1Jg7VKUQrphFLIAIdCxAbaA1qZaaYgaNmhoDQrhoLTD4ZhJQp4nLr
qs5Yq5FKRDzh+JRIoMMKZGVAiEjo0SEPf8rGLU6C6B+2fFieQxfH40g5YQWo6iCg9R7Y7RZPqqle
UUx97+3kM+l+WjaJK705YXsDyMS4a99y3qzcoahXmMj12PHTDxhfZRVPG7BJgtoZ1J9vxFtC0qK8
3Lr2vIU7RMxqOz4Y0dhta5fmIzHyANlSyzk73+D+zTuHHSWX+6EKDYdcMuOzjuYHF1uEX7hKbhP8
NQUd+pWKPH07D4DavJZaIXBaf6ToEU1Q8FL0hytybexNZFVk6UV2x+uBJZHP3F1uWD9mbD23mqmY
fgP6M0pAndKaHyaK/1DL5hdtTnxGpAi+anF1SrKtQ914jiBNrWEVQt4osYmLrj5ELWb2IAPwpKVw
HZOJ7TAjGyVd95I4SHTK4EzazJUQMpRvC5bRaVCJF4v2i9CRrTDV127Svb1bqUfKsh6BBMZDTFNK
gRqDZRDj3XPNLcGfT/SsD1SG5DUUgGKattL9BBgmNr4uP3gVCxfpYOAGzkKUI/4Ey+p+LRkc+VD0
/G6yZFzz3AVT8pZ1D5Hd/AzH/qVGe8BCTW36QQcOG5AMlAQ3qizI98Oa6jM+DkYbe9+zNl4FofFd
aeOSt7jsFmr3s6QCjG1SDNuRiO5R937qLZpMyBED6x/9R1Br/AmkwtiFLVdxi8YRUv+RbU8GjqzW
4az5KX/ZWrUeiULSCE5a+Fk0AnkdNDDMWJV5ImmEILWRflMaafISSV1epiW0cLDFWp8De1vmcYoe
XUy0ii2U6QJaQSjrZNUWOkxvAAKg3SieNhdzCVtKwp6omT7bk24ij/qggm1NRtgdQ2o3AbZ7GylX
P1fgqXI3URiZefWpFidID8IcLf37uDBO/3hmeXpWyy4gerEs/sJC77p1gDjs5KqaqSqsQKF2qn7/
4xTNyV7ZxnCYgsEmntqlubgs/qaQjkUane6PXIrIh97BM7IQIknhRcJ5fzgrCs7wV2GUIIrH6NfS
OeRb7gfRB+UuKbovnMEgGfCJYig5NSHSiGh5FEu2Lm1u+RP1VD6CAKuquThVDbR2II/eqghmtvat
C4zFFC5o1w7DpXDoCxMr/5VgiYJhi2g0BvdTBA1/ywU6V/z1J7UciOkGieFo7/enUoB/a5QlBWA2
Yuv8ocljHyTS1m1M7yDDZoeauTndD/0Q6KAMwLcID+it22gboVxGr0XyPmSLVYMyyIaUKEpVwOwK
8KUhVxw9oIYMa/FyJEk+bLBvVCfyycoT2pJ61TEEcl/n341QaUxd6QGe+7VTI81F4s1WoPTtTaqn
zQm5I3Hs+LQI+eX2cXSUePFCrL2za02R/GDbyv2AivQ0sD1ZFyONC2gKKxw2FEyIPDphKKpO1Baq
U6t3KDoqElgtq2QpsUSF9fhQNlQXPCqPXX0yx0HucZWf24TVEcZUdSqchqTlJlxGl5BGyP1JULEb
bimK4DE8oEoXaisLOEdiik6pJNjRvv+HJEMI8sHK0SpP/fImhCMNg66JL3VIeLCK9c39tSeUn073
R23M3ApDj7LqpB6IfIof1RJZaKgfZqjPvkfPNzNjtS97LKelPoKcGk6RDeCmrljP4EJ/wLqukQg+
fjFpwW9qqc5V0cjFjeEu0/ZX0DUMVrWTokhhOTeZ7jfe6N08dNmFtnYFBnVXohMKNQellKSa5I64
VoIQSOFAGG5IH54MCdA3j/ZTMLDWm7waCp371eoh+eQIoTXyAvMKyWU/kyBB7jOK9ST5I0/g/9sh
/sYOYVqGC/H9v7dDXD+H//goVfqvfog/f+hPP4Qw/iHJf5FC2pTGiQ/Hf/CnH0J4/xBY5XXX9mwK
UK7Jl/70Q9jOP8DGk0mp45OwpCtgpf/pj7B14PIILj3D0tGeWPzC/yTf3/6gxje/nf9H0eW3Mi7a
BrMGf86/w+UxKtrCYWjWSQRy3d/g8kbv1r2uE1c5Ael9IAu9fVoCIoAcrgasZ0hpg3k9kbjbhcEv
x13IxJQL/4gu+DH+n/CTRko2hWXxb6/iL7kjvAo6rDpvE+/F3RnyryaNnrTLuZZG4RcgWneVEzwj
iL7M/YR6mBTE3ZSri8Jj0NPloDirbUOn/TWNVbSPHOrONuTav0lJMsVf3xhbt01T6MI2vb+kJCGN
NUUl9cI3JwAFxAQjcly0V1kmfoKB0m8Zcuy6bNq9hd3ZdgT2C8d1EaOaq8LRnoKCam5XDN3echa+
XIaLTsCgYYI0nbXQNdgVFvhBwSAIw4Fkl1KogzY0h8E0CCYLx9d/uTP/X2/yX3KfML/ogrtNckOx
LfmNr18zVIxlo5j1vFk/WSShb2VUqi0bMoi5nn0wAxWDBRlNGqG4oVlpUnl0iVw8y7F4wYdrPhSm
fA9M5Jh/89q41X+/DemqSMt2yThAsbVkA/yLS6dt2kQNUuR+C44yGNzNYOkZvDIX8oPusSbxwJ5M
Vv3heF1Lx459h0koL0yecW0BL37ItYcQTvHfva6/3JiuwYeQV4UhCXUISQ7/9roSXUPR0yjvwARe
t2wdLB38p6MhvyAw6dw6LRxL9H20B5O9GQ5vFVuxTVnQDJodHESQxf/mxnR+NzQxhIB9WxJxPK4l
PJB/f0lTY+jsAMf+gMBi2Dl4zVlpkb5iSu1CLo96zoJLalrhI/yn5KUwXFZRI4JP2413uerREQTV
eKWKIFb4ETs66hk5UlaIPXHW3xUFCRZS6jJb2cyqg8qDk9ovLmXvs9vrRxtCE6weyl1UsaXj+KMG
s2OmgLWJF/iSHGHABtN3dDyEqWjeSJO+PKNax8NdNRg5y4+obRdPBkWVDOGHRVXNGpS2K0s1XUn7
JR+ODndtEhDrEswiECkLG2FG2xEaC8sw3sweUMShwD4zmfLlf74TTRI6fr8XaR1CLyFAjhtZN+3f
3uCCvMswyVvWYcOSSp2XVysMTnXheSczsZSf1BRc0lr2tzEYr2MBz2kmHeGWRMVN62BAua2WbgpD
C09erz5VLtjb17xBU/dziEr+9qlGdxjMAZA68aNCZLGP48nj/TU3jmujvRNa9RG06TqKJBDr0Wz2
ZYAMYWDzmUrzxZui3o8aoV81xeH+KPXCEDdod+s9t15bEYprYEbRw/2Ax+NqBLL0MZYGuMLLk2iK
Jy5jd83orx6a1jHohBXTYxQ8YGLpbgXR5Xs9nY2XuUFr3ajowUuIbUPEwkqSfuQG54xrluRGt3my
r3SH/oZRhRjfm3oXMSGQcoVzB3LhpfWq9ILlGaJlsRlHI7yYZMnt5rnLfCa4je52CSC8Ol7rpqLz
MeFZciFkJefUKNszoi4PXUQWXwwSoUloDR/z5H0Ca3JgagOdaczT6R7KXqCx1qbp6gpsAE6NWpaV
OKaYwjsPUa18e8lwxggrVkZZGT4T+4JZzXuAvYBpaKKhz4ggT3ext07aGZ9tZI/nBooY226Lqkrw
reh7dvqlJCWXa0QnFJNWZBkbMTTtzrL0DyfyjGNY09Yh19fBPV76Vq5dQyhYWwEZ88ys6nu1iB8p
95yQ7VjnyEjjx0Dr40cd3vWq1PH+qbLea1ptPHeFCBiZJcyh0d4ZphuenYq/sZbFdKUYB7rCnqBB
Z9OZZbqwgX3Xj2j0Er+0FDvaCsAhmeLnZjSKzeR1DYhyrHNIxI6TkMPampjlEy3MoanYlHXHLDkT
/AXGH6DmIRiiawqOYecZaFej0mCYleNTMhQ0WBwjfhh1okZhg1bruYNwRqEi81HHzLdlc3wL3AW+
BrS0nrpv7BimW5ejOejb/M1L09PctdaBGjLFOb3WHii5sd7gzLL1lwJcNJLI0nuYJjT/VePR3Jz9
LvTEw/3ghCr2PckC/n6Kc0D+8YXU4e/AP4iCdnkuShaV+VzRwjPLGWMGv8Dy9HjjsG/aenmMyUhA
84HBED6q5ZCR2+DzIYkwonA61QymyorGi63c/f0pWwfLsR4IGrHyYa0D3AZ1k4bPaYFdLExtfc0A
o4FS5kA97hhl03zVl+9g/97Rm17YYNVFQGS73Q8tQWHHyZ5+3M9y8n6u/HmbkYUjLD8Qdj3Vzuf7
YeyDDzmLYgczjN1Ft7BXtAS6Afv0rUIqeZwhjt68jBqZM3rtM6SpLRPsfEbgfUw6y3szYp1t9NAM
zxZFbqMMwVzngnIeO8oORSudL5hBbUebmO6jdkWqS9IXnZH1GNTVh8SjGbs/6drFr+3ETYz7HPSn
80biNWLhMhe+gZlp1dW22NTm+CMrO++27BUF0SQ5eqge4lo3vXUuelgXDg2N6IMLyhwXRI/IGB96
4DnAjagiwBjzRz4XW20pKXdD5jvZAoXDZ7aNc+fcqQBlilAKfEtmbEMxE00hFbUogBsoR9N5Fw50
f/skNdjvx79MhradV+EfdVoiQDMcBhtlSndt7OFMZuuIkPYcsOdjlOVfW6uLdnDqzUOOPhasjryW
Whtt2OnDOuspiFaJjTLffE3ahY4wNfXNjYrHWB9eyEB2t0PoUYJeahSeUYJzypDPBDK8ZBHWpvu7
mdmz5s+wfQyHqI2K/h9Cm3en69qb3rqbpEZMfB+f5kxaLxP3smq+SF2rHpmprrk1DydAtYi95Pgs
XDISO+c0sojYz6AElqW7u1XWiDNoGL/aEEZ3doy5hMbDuhsYJFwJPYhG77qp0CjYyXyIpAS6BUy3
5xd8hNn87IahfY5DqKtFYYE0KehKo0Pd6l6MRZJoAwOvqhcZ+Ynrd5NhDGEqFDcB2naV6lika6rA
FHrEwclKtULcvu5YCuOmokJrS2pO/GnTbgZTthlj5CNaRKERu853XSsU61Wi36hvrIeCygb8nYTv
aqMzxspTG8nhbIewXYr5asAOKspEe8cfgBHL3gBPmg4yzgg0jKvrjBpsx4Ys24u6YFOtRcd5mJDH
9O8gEFiujMGLDqMAG43znAIfsTs4VtyO2lsIIIMQGwARXS82SFxmfGaPyllguM1CI6vGiv/enFd6
K5lY+xlznCJachqXicDIHvRc4lXJ5gsqqnUYRIOf1rmDOoKuVRUys06U/c/Rsg7ISYNo6SGD23eO
c0P/feEUlz90WaYblPvJweqqS52Z5VX3PqOByJQgQEAJnthPHfVJ8x4mDcJnX2u9B6OzxNFB0rEt
3NzZhsRswha0xifK0gaZjjbTsWzJSzBTsdfbUd1UR2u/L1yb+ARZfcQieuvTgeSnhlLiYJMk2GU5
uZ9Ud0glCWlxB1DDkeXLBmGZjPvU12v3WvdbUWGgKRoyM7QmPxTQ240kLwGPE4tTlT7peDCgRSk3
1CwSdIGB8u8vXmvD5rHqPPoSlXbUa8QPzkRLvO0Q5nmLuyXMjV3kvfR9rRgGerDY7cjsL+0IQUzy
UUeTdkHQtmhECEBS7YO9mM4aO85PY0TKmZd0wa5kjVp3vQUHvH4AxqgOWIWbRqv8sq/6Qz9+Kqco
L0Mph80cqF/VLHELhEzgCUjQHAO5kdTaTtL5oXdgWUcmtWJrc/HWntGgNgupyUSpIOOqYSjsAsJn
+wrt1cSfkMZ5vkm1UvPNhLtp+R1tgGizKIx6zx2EX91CeDQnZMTSmtlaWN/CASU3SbnMPaHn7YbM
PRMciiGq0kCJ4fahQJpuukZsuU3MTQueKHE/Mzueb5TIEd0K32w9SQcH2I+NXaSrOqwAsUz2OJTp
9NM/abw+e8Gc3Gm1BEOm6F0Sm1NG1gstFtRY6Fnojb4DJq92bey94N5W8GNJzhnolvFySOf2CkrY
kLZfqe//wvILG3YSyZPqcl7cZH3re23GU5VX8EZhTEbQuoFI9dQuY/6fzFny6LqUqalNrm4jWJta
gGu0CG/v/RRy0nhmZuEt7uUpapmjUAyMz4CKfTzH+NgH90II3nCqXAdk8uQGF5ap5kaYaf4F5+hN
G5L+08J4QO3hgg9nXJu2l65VXrgnU3oOIW5dt9V78ziyjbs/Ew+De5JmNuHdsdJtksUVEWDL95JH
xk911UkRqAFOXZBUUsTDWVGA3XTgvNdF3g4nV0whJlm2SbYyOdWCn55hZrthqPRd7ORfFRuyUx/G
4fn+6H4QYCKQkQnYcmGpLWFgtgYSBzEpBBfAWfxEE6fHsW61/Th7v0QLNr7Xp6vmJBZxcy7GkuVQ
ZFy9uq+DTdwvmnu2X1ODA4Rab5k9yDn+0AlwR1RG010rH+0a2JPr3jQqmEMZVE96ZjqHmgoO2LOp
ero/1zmjWoeql/umsjSW0hoJadPiggZgK9u2vt3PMPkQfCepW99PkawVIf0SuF1U4fN460qnQi2s
AAO6pvU4pWACiQWN19E80e2i2oJmHuzl0mq76kN77vQQKR3/B9PGkzBkeCQUJz/YNi9HKaM+Sy99
NYJBnI1WYukYxMbGk0MOVWQ8tamhP0UuxIKGFxi0nr0rB50dmBluKU2hZeiWj49E1gYxlO1GecZ+
B5odjt7K0bQHUB9k9c3E4w1zOZPPtZyjFsXfgxZnI0vUd2yQTphh8NPn2bRuKKIdbS18At+h9jPK
lVO1ULR6FnbdMM7H+6EkzAQA9X+dRxPSAXQ68xZaBiNvN7mfsdFMyG8PrqijalU7jxl15qPgQ3Ri
Xd4Tdxit8rzyNvxEckLaqvZjU19NOHQ7M3a+aPrMx0HoBTEUgz8W7uIFXGzMYX4mseqLKt3vgdKJ
BsE6q3tAmPM8PvcEBHJhw0d9SK7eDO4CRSF2zBdWeIur6jrGvFQUqPzu3FgMVdm5ZRaQi8kpmcav
NaT69cJhxxCI3oHggySJX9yCrZeyfIs1Gtm6NhFVZcxH0PvhzPY3aN2HQeIUI+hp3c8fue7OG7cg
rTx8iSqag32blPsCnwieToIwBhw8YLEOid0+sjh5j5YZJsNrMJW7RjdBydYH00j8MPNNFd3SwoUu
Dc9PN2G7GAXSDByOgCqmkKzoyR9Es2nq/qg3+reye2KdDw6ZPKTVPLKqMZQw/MSCOoXh9dDbdrrP
es04ZC6fqdoAdq6Xaq3LDnSq6Hauk34bQZCvdCHRSrutD/VtDFihSwRGPqU2TE8QPqgpHcUyXN4P
ubPBLu2C/vI+G4AFVGWbfQ3E2QD3vLVt59GNR3j7aM7M0iA1BzLpGjrPbuglyF38vJjrzUPiak+a
FTW7Einfdiyz76PXsYhfyjvI/SDSvwFKBSvhSkwKWNY2Ln4BPKOkr5XxEhlHGkpMbCSKKONXwFtd
DUGxmTXmbc1gIQCV41v6YRHJdMMbU6/Desx3SwW5qOb2JwPHAyNQtKosE9O5BrOwGER9sHKyMpzR
XgfYwHfkKjlvtOSvqG39EsssFVDXYNRCqaLjo351veqL6uLsGOObPtseGqXIG5KzWTfQFSrxmIpl
9VWor3FRVu9ckouWBW/IF2MQZ/U3t4O8m9ET3jeDEyP/zEhejjBMO4whbNpTyPZ08mVmUTATVnQl
wQ5mgKmubZqJXdNqbz3DTxGza0+mHvgNzvKdDPA2E/6h1oEKogPIEW8/60/efO2quNw3oqoeY1Sm
DkohvPXYkFwh2JS75r43JviVQX7us8pks/Sqw6o4o+urNtzCDXshHHCdqU52jY+pUnSY8LPXa0PT
e99zEI4s7pxBNseSlMwd4x7jl6M/WJkhbhEF6kJzbzLxe3vSv1XIa8HrCvuUIFE4JHrxtWYttU97
+ajPLukCpCaljuHs0ang/ug9Z5cOfbvNXgaKygfavKihgDE/YGR/FlhONPIYz1y1fp041JPIHRRb
Ql+2MoE8LrrZPdkpn35fjCnBJr1oN/d5I9TMV29yLJ+FwrkEHb9JG159ZieP0h2C1zIpduAK3gTI
RGB45rDSpw6fZqRKIo1oBhpD+mhoHuMWSsojInDHwBkfmwMBn0t8RMc9vbLC+qEvm2uq5RUMcr4O
AhzKvR4EbIvqw9DU5jooArmiNjFg/kAXilo7hGJyNLqSeRN30C5AayodWR2X0jWBcMvDxogJ/msC
0LVt9ZV8jGA16i9l4e0QQQD1HRppHOn6op6q2FNWZD5m9Xc5Z98TihHHmTVgsepNR5I8yXmB2GWM
4sh3Y7LCKpPcG7Uc7qf3g42Bk6TB/+7LwZJ5+c/vHgRWgmmInjFT7I1qQL3kfoi0BgqJYtHdupq9
y6ciPfR17h3U8g1UppAtyoTZZEKkrYiboJd6vB/6ZDJ2008c4j4wq5HF2jnIIF9kOGRW7kNX0a3p
4v6xQBeeesgJitwCOlvl36achqdm0Q3NO0hwhIY1Oeoe9roIP1KloW0j+iAMk/kpqIlzFcCdd8YQ
PmKfR3/4HIv+VZERs++bmIAnx8lRanjoNZV5moA2WYA9BvHcKdoqXi/f9TEvXzyCSV5mUa2KEK9w
P/ha6abHwZLTNZqAiTtCg45HRxo1isFbkyGfjvRD2GoVF66jkjEV/mwHGhXtFjUxGYRwMTCDUFy1
n3EUFvD60UHPP7nYgiFbc4BTFRLrCpYWhK5fzKH10JvO1j7z3IqN4jqJZ2ZjAuHZAU4gs0tJWTej
stJlIZl6SXORJcjRuivAcFTzhsxIj++KKRCNEbyKBvLFnH6BO6lOyAEYLuOmIEFkrs9pVlwto9Te
Kk8OO8Eawc/asP+/7J3JdtvKlm3/5fVxBgIIVI3XYU2KVG3JdgfD1UFd1/j6NxHyMX2Vzntf9rOD
gYIEKYoEIvZea64Hb4m1o/3QfhsJb3NmcoDmVj45Tkjsuk5QG5ac/KXI/Zs8jzVa0lTvpCv625FE
hFtu0UyUvB5XaBR+Aej3gVkX2sJRfuqD8MH2I+cH6X3Yleq1wTWGTEezP+dBjGJLnw6VbOyvWW66
TL1wGDs6hfS0Cx9JVaYy2FHkZULtbIqgSY6GNmDMyuR86CDX7mcigbF6oYCccThSmkMgVw7Ib6tx
T4mjOTU5cJg27OzbAB0j9cACG6rdAbavNShVjSeJgCL8oGoOTCjtI0JMnGlOfpeIXjxTbAP4u8Tu
Zt50Yy25mGYRPtWt322XLQet3rrLWue2pce7GslNO9Sya7dyyp9D5gjruGMWHNQZBmi3L/ZSbxFW
TvGGQFrtYQwuAE1wJ9YoJnWSI2u3mY7WZxy57S3mJIH7dhVZunFTmiUfjCfkcYhHbVeXvXMZ6uzi
xnl0FqkHgFEfb+hOFkeumRcg192DkdlfEsmQWKYZnv5pvI/1RgPXxE0KXR+04u6xa7gZNwFE39Gd
vzeAzA/Sh+GlUVxd0bfKd7ZOA7euoS/XAaDfMWouppsMm3jomCXM+gpccn3ouulTGKJhG4daEMtG
WcqDqkbbyH4U+heYBOUuL6Cu96370S6TEkVwaJK7SnIVwUgAP4j+9Ec4+Ekwv0QTYaDGNDzx35qO
du4xB8Lxt8sNNCYOxLiFPG/sE0QXO8EXjEsE7oyYBDvkTIem4PFgVF69FktVTxupmvTupk/bM2VO
6zyKT06Xgf1t6odwhmie20EL/w6fk+SWVg/NuLemT5M33Ho5nmaQT1uLj/c0RfnHdHaHm962b2Ij
tm/B9rwGuVbcd5V/dmBDAAK1IVbixENnZpOOAFAsMWzYQEFzN1PaDhw6NnLoot1cVCEwsu5xthMq
6db3yhy3EM0IuQk0BtuxnLaNmS8z9ZbKpOYyPkYXOhAiZyMS2YxD+00f0LTMSKs2TY+stT8UNeK7
jLCqS1gBpkkDKmnafBkq19qbU21udKgSW1U5aNC4bQiuhg8U5IfaASuKU7DDCVGJw5TwcUgpb8na
dD7VH4BbZ/hr7iajx8/SJ3h9jOg2nlCbJa3Y2BXQtnECapGEZXHxtbXwmECSs2QfNBntwomJZ0hB
D4Cxvp8bpv+UistXrvaMwvV4N5tx/rmdj1MUnToS1m5tjV4zg6TGXunI7O4izLLEM7bjfdhwOTTr
FnZfrXFSI7gfwI5znZ8vrvTFoWvIohBMQnCnjXwvZj4/BrY2Qiy3u+kK78NAntO+Mmp/Lerc/OCQ
HsWFZ0mMaS28Dh3GUJB8xs3oxz9Ad9vYzGNs8N1jBN/nYz/pH7uWO6yTz/k+FPyLCbES+7Kew2PQ
hdMaj9V2ymiNEVlg7tFYl2sAQP0tOK5VSWiyH7cS62fpHDF0v0gRh2eETFDLoDpt09I34Zc1AV9C
0hZdTrGJ8CuAKI79vR7uOwDheJoPcJmzm6bFWGd5E3FojBn9lsIRWvZ2zwy3uizeydMYUjW1CnFB
BPQCrKU7cK16oVWB+DEvKgJRlqGFqGn4Gm5Dfcng22e4JeDuaZB4aYdoy91Bg3oZJBROfLHvufWC
NCZVvpRw2WQ0nQUDirO5LCKDKzIuaVLxGBGWuouojLbUKbJpNpeReB6ytN37EO02WnVDJTW7CZDm
rZtB+zv1Ybo1xKs+m9Lt77Qk2VvuJ92arOdGq+3nmaI/0BWScvv24qSiPludf3AGMBhijtH9WdwA
POaJ7VRat1U108+DALjxKZyhk5do8IIUJVodyHVFSPYNNE8miNl40WKGfKEuzU1q2d24MYLohx1X
sMqWyG9bT92j175kQUHnQMTkmjoJ4nNgPTPlVoPVegmNjpKy3PqULFZ2wwWDNzhiBKcrgOtT7KAO
UvRz4kmuDS3oj8ivV/VQ+RCnugZvX4/wuEBLgRmR+8tsEObJHbEcbkNIdLs4pRHf5+0Hw4yGA27s
eKKjTYuJ+MLhEmDr9rgkJ41zV1d1c9cuC3XZSfkFo0NJDs54R9OSsXrVuvmts7Sp5Qj4xRrvjMAK
D27MFT7OEfUAIUzuwmUNsvuPhJh5KL+DfcCsSG/U6zd9nbLPzy920TdnGad7AKbuTW2TiFKSPHcE
xshMISTtvXaYgXokctcpt0mp61tN+jF37sC+DO0YH4ZMv5DkDqY4z4g5SsJjpYNg4Lo3AxIUNsXY
rNmnpNKEDoGOupt5T52ILnlb6ySFzfkGOHC+1WdxT/Rit2D+SzQoCc6KqMr3wGe0U6mnnwe83ptk
8BCMWvnSNXdeFsUe4/2To5vBc92KGyJdppvA6iBvxw4gOtP9NoWyJiaoGLagcG5C+kafRh0EpA3C
pmZIeitwZ1/kGAcMh3uITVS3e4Z6iNTFVwJBdti46R4wCCXsh0ooUDR6mwaVnX1vEguRVY33HOfe
3gMvNDB2PcPPPGs9mdJC1NUdzJw7SvQ4a4zyy9jrP6yg+0Y+Q3HwvWZ6LilPU1p4jnB6HIaW4pL6
PqhvBmpxGJ16uyW8stgYWeaTbE8EIV9uvvENfIe60iFFIRbAI1I/5MxMpxDjkE7WN/xS8lVG63Mf
kpyFZJKuqZHX5yAWzzTA9Q0ZCJRNmbvtqGwx7aPdCSeyeeyTTB6rgkpFPJIG3NfF+JJ71g9MROzC
UwbntDU+zB2j1nw2wFkuF2GzoKsUuYzprLH9NiBLuWCkBDDUVwSeL/lZNQZVuCKOdZkb5yUsivY5
Bx58CU3jJakebPr/T3ZiRbhTsAeHeST2YewhE/D0+iSHstQpC7Cqtk1kTW9r8+TVJ7UZThKZVUSE
Y2a13BKi2Dua0nNmkrXS6qQWeT68ipokghEJBuE45akjjArmDFa5n6sJbe3jMF0oNpPatiysZSrm
LdMutaZ3EXcPArT9DT95zB+LK9C1KCZTLlkch2/reQQ5I6hNwkoMLT36i9EwH8TPhad8iHZ1I9pK
PzZm9x3qVwVIbeIEwzTnp1ar8pNaE5hFuIbbr7Fj4YDpKZqd3laJFy5O0WKLrByuRmFDChV95Z8Y
73kBeqvN68JywmhbJfRqIyspTuoE6oRvp/q1r5YemNSgOCzePqzoSepvrXF4UQ8jEpd96gSJsmOq
t/DuhIRNgYR1rJeKGumpsAf+ERoOvdPb9rIzCDWikxFlwO4wmzXxyGBRFrslvbvipNaum36oMVDF
sfJuv/r43+27bl6fT8oOGPPrmdPAwrHvkruuzqCI5m//ObWtaSX/CcIFTnz5dRqXkTz5spandAhJ
gmitDEEG/sRhcD1Kh0/qAZoknLIpj6Mzls2Nt3ho1XmdOefboVb9xaSqjqg1EbrNFj7Qt+sutd9d
HqbWGs9t9pNTHK+nU/vfzlmMFP5kiX4ug457ooIHy6kB6KTW1EId6CJm4GnSyXVUPnk0P49tCaZh
6m0ihzV+VmmVAWUHJWSQP3lU/+ZQfd2u/9Y02fXLj0r9kkYy2k9q0S9r0gZCUc1RuCV9dTxVZT6e
DMrzFPXYvC7UviycmRlqVM0T/OWkpGbFVv0hARbjk1pMTh1sA4yjyEXc/IMX90id0AukFg1kdC41
cDRyM0ZwCzXJUGUJIohyn6eDLCYrx/RQ1ifus+YujDDf3scYWbhF2wjaq+9ZFH7AX/xoJpRgh3E7
0cqH4xtoBAsLZAcTMbqOcUPm4CYSCfhLZngrWocf0si4I8SP5IQp+e56zHdohH+wCVg1s3bpLOIt
1vLiFTbmEZIoljuf8FJYbgspk6lShVAvgNVLFfTFqKw7UjKCcyCDXTgvxebIP/uJHZ4c3uAK997U
fKUWR6+cxugKAVhS+vxnOCGaDDBbUM1aICHZVEmqm5AQiXlfELf20bfNiy8xopvdZVx6w10Ll8uO
73THu5FT48O8vOkx08u4mzZW071KwBBUzPad/0HogcBa5H4rrdfWziCXtd6xCZJvXK3BVw/8PUEE
8MlFr1VN3+aZ7r3M+HfTmHXJVVkFpfXBGJwvwG504ifWo9N+c/EQo2V3YMwI+gV+k2CNmejghAaT
BW7jEdai0IIFFnWJXAFX2XbUgC6BH32uIhIKUNCLlTDGY4HYIqZz05MyYfv+feTSTwwmhvK5XPzY
gE08MDGkPtDNoSDjusZuoIAqW5hW6FFmpm6iRergPqWpvRImn1zDTOxEoCA4Q1Lj6SvAEgxT+uce
0Zb23vCYZpkZQ/yy9ndN78MBgJ0+mdsiS9bS60gBZFyzaU1gf/MubUgcZvhFI9CmOWiKvY/YZjVW
VUfHiqqkATrPq82nqTW8tW+3IG/n5JES1YW/vVmVU4SiOGJe5RBqONYeUajWbKxKO3/h1/m3aLF9
UCeNGxrcDPCPMuDLJYRx8GdJD8MM93MfVVu7078ygWj4yRqiJuCN7CzGhzjOKHBhhW/L16kl/QK/
6deoJPkJTfQGhaS/JQ+q4g8Wj5NjffdtgqGGU5mQyFS3fMZdrRtb38gmmiiZv69HeZCIvNY6yh1w
EhXJyWAjPxhEx+xGTZu2jJKNfR4CrKyroj/EwUiAJmay53EiepJQ2JvZA+PnZpn1DN6qeaCrTiYV
0wa1CyLuqu4G8ajnk8ZdCMhiU82fDFK5LpjcnKMTJzCWJOWCOTCcY2CNzrPWhRUddF/f0VdE0Ali
bURdfPSYJK6w9PADNaGK5LYlkPvAP8VpTcm0zB8kyNGnMCw3RR1jDJ9wiVHDIbwEjR+6FvRKJm00
KhNN/0wsTXzbl/EHbhT9s1q042kcG/0pLs6wa+enuDK/Vy5JOcL2h2dH1lT79YBb4fwjjaLuROha
dB+ZGriwbGeWvsG1KvUOjjMvPxMtegxC5xRK81zQmHV7q7+pZoseQbvY/pxHszWdxxFU05TO/b3e
GU9VXn8L9czjECmY42Tmd7ZsSePSxXB0BfS31scLWBdi3IisLreZh+dFNuYtWSf7vsjbG4TfXxjv
JLuYMiJ1vzFiuCjJKIxfMujNjP6HeovHkG/B8IzQowVxMwwr4XoMnUqGhal+qWxXXixjkpfcQK4I
v5LgbW2y+SXH1poqNsl4pMNHQSjOUsiHqu/pLtnBuKVc1awK7dUce/titu55RHd1mOcq2oCcG4n1
FuWmjtpFrZ6FW/ThP6bUeEJZET61lOdDnzBXe7iZ5sZ7soD3h1bymolpOPtkQl5iTTwq1U1VU5WM
CvJg5/oAksvd/HtlsVisFG/ehyUmw4JqiOrKIQ/TMYStG++tFnNvxF7kmOUhEW5yGHqa3m1GUhia
wQ8uosWnMWvqTT1PO2sRd4x2G/2Ht2D8F7cH74ELqi4sgfNSN9/J2T0/bLsYQf8hg9/i+p1x5wRc
AbQhjDbcyD6lBuNzBAHlDthHeCs90ssM0qa0sujXTWVmKOOC8GYRm+q9yO56N3huaS4fma7qt4sK
VFWj/v0HZyyC63cfnOsAe7FtdPgS1fu/Kt5xM6QmDls+OK8lqRdWOCY4/xY+PbJ3kjz3Vr9g4Xtx
7G3SIZk2JZ9m8yBk8jUaprPfSO/LuC2FG361Df0FVu5E8cf6gUDFkly/GAJTjbkHcgftjrit0394
///F3MCn7hm4CFzP5s9QgvPfzA0TcKt0EDYW7SBn6C417IZtwx9h1TTZJv2IKoN4u6AhPTx1PvZ2
xOVBQp/32m1hFHKLtv8MgddK4vow2+5Hb6mAkO76iV/efTyW5R7m9QC4JbT2LYkisk27/03EeYuw
eZ7KH//3/3xhlJfjbm/r6Fv7zs1lYkb59xawy48x+lb84Wk/TWBCN/9aXCSW6UEbtPF6/TKBCd37
S7dMR3r8IKVj2Bz6aQIzneVJunR4loNpZ4m2+SckR/xFs1zYrik8+JeLl+ed6evfmcBcz/vXXxjM
ZF0K/GZ42YXtWfKdCwwbaDoDfkH0TX8mqGy/QJ7czfskHc+xS698pWYFkOYpMdgAiVahw1VBI7kR
vTwBqKH1TWahhvf/XAzUyZrQHt4W1H+BnSDM2xJK8zkTBuSWkgqil1dNyquwmrteL7ZqtfNz5u/L
TrVIHNLGtcTzV2rmRqObJqlZ3VdZN+zUxEwt4OX9k0kFrj0/Rtl3NWNScyS1cBTA6Neiy0yKukKD
TLdMxOelvahm44VwGbSr1XaWNBIxb2zU3LtbZuEYSn9OxdWmOuCRPhX6ZKaoqVGwzJnNhYh0XVid
pNArrRuVyaUmU2/z62WqPuD9pKoEHHmZveMDG4kwccEogsFhdp8zjF/ZJASxXhSPKUrbHQQ8Sl2S
y+3pbZX+CXLS8dEqa5rTZkOGjZpWq4XajGmdb0Wk/V0zBxpuALS0KwovOGgsLR7JhC42KVygleWT
A17239tswstCC560duCFmPFou93VDFV2yNH3BPmV4ETgciDJaPfp2D/7YbwXSIegrWbPXQhgArDq
7SASi+lqtUUnHdyHa3vRMsx58lPVgMW3QAghvvhJsnVMAj7rQfY7M0mAIydc3othTiPGpzGwoaOa
Cqr/TWxXH9K5hd7IcEK+qP9fQCzGLmmkW7f3smAKLOwF6M74AnYOyblrxns/2iJvtrQwuxOzXHpe
yxplpJ9r130m+nCmIb+OqMdcN6/PU/sYJCOnAzW7raeuPFwf9x9O8/6wOm1ghPAB1Orb8eSmnmPU
wL/eq6Xe3HX7+nr/83116cEnz+GUqueqRQZg6+3l3u3r03jea5a3K5zdu5d6+wjefUzvNsc8Rs7R
NQugmc89HES5NPtP6fJziZbfl1rkvzYTMlL4Nf7aVodrgKaUoJad6sjbg67PROy6n1okmKGB9vdP
p3237/ry+GqWKs8f3sn1Mdd3Q1ReCw9wpCywPEMd+NPjrudjPunt6sQ7X3ddn3rdd/3brvsgutzV
NpSYtz/XsJ0PBIBQKlgKkcgcuHQ0Rc00WXCJrA1twWK+WzVcCpwg4e/iToidYVcNAfIiEGQNwe1V
57ie7d2mOlfiJNRc1BGPHxsz9OXFycSVKJeXjAVe+k/PU/venqweo97I2xmu29dnv9tXZCMBBLWO
eW0ISQX0PwPcyahqtjYFzchLR/1tO0rtcV6rQ7+tWlT7+YYtl9H3h8rukJnRnjAZvnm4seDkUgVf
R1EuV81Sb1Xak1rdEn57UKAeetWlXB+qZCqdLdHMJNZtvNSZYXxWlINRDqnFm3xIADXczVPzoPap
x6k1C4MuNKxfT1FPvm5eT0Muzs+zhti6V16OpXhePh1UVT2mBtbUwirQZ1XunC+67H8OtNCR0UMV
q06Qg8sV+vfFn/a1CfdIsKwowsneUffBZc1YfoJqX6Lq1OpIIMZDKXuxH1vwY2BOZHei6OLuRB7d
vn/w2/PUXk391NvZ3cWYAw9xxvhBLbqesXFWQoVQiiR7ubmpRWQsF8VlUx0QCSGsFC9e9Xrsj/oS
KqkWhkOk0SqPDXdreUTRLh+V2czhumxMDT1IBb3FRasvhTlBIuTiZHVc/gbJTeG6UPvCwvqq57Sy
Vbd0XPqmqnmaW/y9OYFozVJvTZZ6q1qLcXn1siDurHOt07AsoANPe7uzT0zJBwKlewhCAWSq2i8g
nS21OfU/V//fafknp/7MLV3tpE3GKobf7ERYdxpEPN80QO0B9aZZPNTQCRfllvpgwBsepMidvQ8f
CkyeR716WQstitZqjXDbYpt0RKJkTIiILV76H8YsGWkwAixO+lizHRaIQqQeY8tFVQMMGmWxnIcn
PigaICZKqbp08AhbNbhrr44D3BhIbJKQJtKoQcgFfOydsE9q28iFizO6S9Evhyk2asO2Xsr7Uo3e
FE1RbSuk4ttOta2OqEWuskcJTYFMVWB7e9u+Hv/tQeokajtNNXtnGO3l7ZQzI8ON58cIeTXzyRWU
WUatJQIXpCaExaVdohZjVFGWGJhGArwVgXU0VP9EPWgZeanNRkWpAmn9+aTrY1pNX0JW//Xh6sRq
X21X8KNmnd7z0txQi1l1ktQq3zJaO0oO+Mfjkx3oqwLR3ubdY9Sj/z/2qYe8vYp6ih8N3wMvqLfX
l1Nr6k9T77gfB2slp8xbq031aam1P22qPzTR6A0+oE4iPOXXgpwvrty/NkFDFTQ2WIjW35kAvPjC
LreWQt3Nrg9Ua6OTcl+7Pud6+O20UWrmh3c7CcvgdO9eVj3mv92HWrtYI0Pb2YAxVkbNN10tWiyZ
/E+X7d9W1XauiZ8Pen+4sZYu3X9//LczvX/ob9tvq7+dezRGfnVaZ7+d+r8cVw+do6I4NuL7b6/x
59U/v9L1TSeTeJ68kqjGd3/89SG/nUI96P222vnb09+O//Z2zHQvGxqisZYYvy3SX5tZEW9lpaFe
XnZd91+f4Eg4XuWcfr7u8mVrnAwrzUxCQ1hVR7oUka5ag+dJqGm0V21ktUD4RO7yskhi2aVYVlhV
O9XhtC2ZDV8fqdZAMYrNBMIXE9Ovw3a3TJbV8d9OZ+Q01gzVv1ar6vjbK6ntuJ6f59JLd0vopNhe
n67Wfjvn9S2ps6vD/LsfNZG3CKYwGfW18aJ+K9dfhNqUCOvzw9vvwu7jkqS25VeoHqVnJbFUEaMQ
bqc0nPua6XCoRkC42YF//Vq4OYZwLyeL1BkRjK19HOInaos/F1o/E+iutrM5sQjlXg55P+rOik6o
xrnLpMtvRi7Ds3EZzl03s3EXg7J23XxPWguyTzf8zNiHCsJkalu36UgZld+p969TXPIEnQD/FU9B
BnG36PqPDk2wm6hBudwK+RkdgLdVc+uE0xTejUfKyrZe/jo1fb8u1JR+jupwKwPKCVqXxzdU0Dd1
EjDADRNU4dCsjnbrgA2NsbHq3X6Q9ge64SuLxJVGtjtdZ+jFF0bUWbp17W6Nnm8T18ndde6qShFq
FpuN1gAKENCzN/Tirer4v8ym/1CwoxZGZvS/Kdgd8+/Rl/xfI6zfnvNPhLX8y/GIDyOkDzAtVVvq
bv9EWLt/oSpxkNkI2CZvh/5BNom/HItinO44lpA20dfXap3zl8MBeC0QYj3Dcv5H1TrTUwSSfymI
C5PmyZJqbRqQYFTm9W8F5c5owmjGRwjIbjvLbp/aZNJpcZTdEQ2bIGQjpzrsnNsmHnHXxQgV8Xri
oBXZA0YLg5QHuZcofjZEP6PSb3P7hLF+n3U2idL1lxYdMU4y46vtlJigc/FQ24Y89Un0pcKqj1+R
kGwgcHSGii7YMLiDgJkVmFLtUD/TpILVTHewypvm2I4fW1J/zqBE9mVn9uQwBafINUgEzCqflhWS
XZxAZ/CQ4aIsPfeTl+x0ioi4k/SLhfJ0oxk57rEq/joxo19rEg5ms4z+/IYWbNs9anTea49WKQEe
qGAzCxn3hC/KNEmKguG3Ik2MQpfzuQCoCktKYPSACVhBsuUh1b4Ihr0WYAXrekHSYkPLiek0udHf
ISp9immjw6UtQfOXf/evwOB3lmxStKcxGieZeBsKNlscmQ5XK7zdtlaBLwgkH/GIPKsX1gEZ9Tb1
BhM4bo90oMyOev8l7LwfiOrwcTrnLE32fS7uYHAZ+8rGGyuH6sWqIN6VQPvSNiRShRgMGvTnult0
vVF4n2EJ2tIe+BrQPb0LKT+vnMSuDkWgP2lPGWGTJCjLHIhruarbvDu5ITcUI/duPX/UH6ru77i9
8wwjeB1G6n/ZkCQb0zG+EacBaoZrl1m1IZ26iOTVrNtns/M4RYRpTpm07ypCtNEyOYjTyatOh22D
Pui+Sem/Zu3iN0MEWhXJd7uimNXPHXwAy4MYqA0BVuPssehJFgmFADcQ4XCOIUNvhGM+NC7mT3DN
pBmW6Te/8FLETeXezlNUocNgbBo8HAemEh+inITjxTQahil0CgQAu2gKcvTcvOm8mrfNSzGC48aw
+9iavdiYxdAcycxpwPyXWJfqrddQ8iSopANHZG0Ma6JLqA/BLY1+bwstFAaGbj8NOEZeC8pCDYm6
aQCiNi1AV+rcI3rmblDM03YzhxBQnC7duJQaV4Q7H1oteknK4onY3Xzjj4SMGE2zgwDTrA16XQfb
m8AdJri8kHfoFt6h3NSoimUy3cXhfGtbn51Bjs9dz/3BR3JCN3s6xqgjQLzqoI+0fRMM1TYrqjvH
lf16xP4HNJGgAcPB+Uq/1sKPv2YesuRQZOE50psv0Wy/YsHW1xig18AmPxtxfxdPQFddwAQQRMtH
pBzWOa0enCF2b5M47GBLkm1g9cwCe+dHEsCWGbIlu7yH8Ej7YoNd/6uWhtSmaL95c/YNre9taGoT
9sz6gO08A6UZcqXRUBVYtbXS3XWUQzRNQKvRsNTWJuJqNOcSh+cwFTdWZ99PuR4eCgldqidpbTdE
66F1gCtW7cd4qm7izg0PVIVXnTt/o/YmN1FnX4K49Dc5HbHdELQPndX9SPTAW5PaIdcpfF7Hoq/v
O93C4XawAzrysbqYfFyyLZis5+iDZhO8U3s2jOY2INE3DybgQ32wyRNrp2fzgZ4EKIhipmBdcgGS
VuBuhTsfsKNegMaFa9NGlQ+E8yR03K4lBp21lukOuI2z4NuB63akE1hGKxyOWC/y6gGW6LTuXZTF
6E3GzloEQlzaI49AizYON70wH/XSIRQDU0JA72/QXlMD2wGWwldNGoBRorBfw+7OcU3IB82rCCA0
p+BjgpTJQ30GliLnGmEXz6HufQwHlL256MvNbGDeBszzJaiMW/Ayw7ZPihd3wvnc9BZRQAlugiH6
IYpiePC8nLyM2X3Oes3fSa11n4poIPUmG/ZmEdz7c/c4EtEIWlkvtqJuB0DNcE26vNokI8iBDs2o
5/4diMjHtNh9KAFoPljRD7cdyU/NBoyloF1ibbT2jL0/zhkypdn+yMTjUujpozbqj61efZcudYWo
z9qdM7gY0rjlRRNYuAm6MjhMV6DexMpHgLVWEs7ljhAGun0w6ygYDLC6+u3QROVdJ5wPOfCoi4up
GkAQQTEA5nJdRjex0M5m4mmAuecvI53W/SzCH+Zc0A5z/hYzMQSpd8y1Cbu3bR4ngnbzWHQPuOoB
hs93po+vTfpcQ40E3tYIZEF08XSoUf5hscUZGg3WXYwRcgVzByRbmg4keSH+awhRCFArjaPzFAwT
FildvyNKBTcYas4k7cqN1mFXC3UMYI0LiFzm8SkpkxebQtetR2JvUGLOswCSPGZjdEgSl4mV5Gpg
w5h1o8C61FX+ABnFXmconVadRx5rXmspuqfyR+nl+rlODK7+Edphw+6+2LA9IOzGaxex26XyYUT4
rtHtrY7pUUqEFXWuZkfzE/+17xU3pj58nU3rVoeN8WLa9baT3lfCV8dtW+FccWKj3EF4gGJbAEyz
7BN0WnSr3vwdx8pXspXkvpHUZyoStm64KEEsZvJmZMjPXetpir0R/A7obNlxqwDJOGymtnrWE4Y4
WkZyu0UlqhSk4kBPrxDAzs8VaqVt16b3Jd74lTY1FIQK3Sc7CCc5UYCEXfSbthzjS932K/zS9nGs
swTZOP6Pkp4SccltthnF3wZFsb1b2heHXPmgc2xS9GiGzm25SjJu0NXBm8V0SMxgWOelzejL1J19
3HEjJdoTYEHr3uVaPq/F9LGp4Ri3NtEL+GEuFtkuGeMn4vn0+2AykV7Ovbxt+3Q6YjP64le4a2yn
cy4BEfTkVWpibzmJt9Zl+536FDyMbABqlWYh2Kf4Ej8X4FXWoqi/jwSv7wpRfLBl9bktzR6SGbeR
QGJ1xmg9FW36FLX4ibgaUhBzAU9nr2FUyR3lK/y38M/Cnpr4qI9cs0umloY2f40akIwizm/rwrK5
uy+68ki+GK0wdkYZMX7b9V79Ut7rvrYv3MzGMRtyky8FYSJ4FlZxv3AHfMxyxfwtHEj1MRjpkWHV
4cdKAjjiGVd4mFVDmVT7ciJKLZvFJ61rsbhmNRc27MMYtlMDsi5ClWiCSUC/2EcPRF6zjWioXDMh
1O9SwkThs8Dg7uzu2JMhubZzRG8dSY5EWc6HYo5fXLPS7+LsEmreU5S02tGMSJ6ziQSRkBTplt5k
sTuf2inqNzOhGczecFtNLzMX+hE0xOgVw85N3R39zGCdazE51LCIdvAgwmWOfGzryji2/iUssvIW
RtjncCn9TYzyV1ZG3yGWdjTd+KHFnFbTT4mTPxkOOZJjjqlxhUmqODnLbBmpCXP2EtTwFsPm92yZ
Rtsp/uix858jGT5H0CHR8tb9Jg0SuAYuroltWyDwdZe+m2q+WUAITtA+/ml9qp2MsQWtlkdz8Che
1pKuRZVwMeW5MWQt/l6tiMx5bWHF2roDDl91GE+8ThCtfld1FEK5i9B+Xtb+tPmnfWNvENqQoL9T
z03rtAacTVH7vz2LepxfCWNe22OXrhkRLXrbf17TIi2Efuyv7ZYx/CZ0AVr+duS31eubgkBAxISL
Cfr6bE0ztBUyKQO3ylLUvT76+ph3f/T1ITgamXmhyF7zE/g8VbbYXg++/QXquUnZ8fU2ISNdD9Pg
A5zjkHfbSFQFnrWgxAvzYKmvQm0ShqAOFMs3QK016LY3gc/t7HoAVse8dpZvWYradC1aqEC2MpUD
PaCfp/zmauHH+Q2G6XQvFv/Dcqn7baH2eXiSlwReMOE5reCWDMzfukDpSAxSGKHJdwxSmEiNx9if
pR+M5R8aZnxDVRdNJS2pVplae7dP0rgg6bRDNbCo5tFF4/rxSHKaUkaAoA9B+9E0UNVpw0oqXqdm
9hsufZ0wK9Y9KsqVUdAvUme/LqaldFUslovrvsL2dqkzW3sVcKUtKvtg7rWdPyRnFSJ13d/3o7eb
CuMcLg0YfCLMuDNeUz3JC+1H0lKKHdoapP1BUNFHVkdMp9uY+CwP6g2/q8xfN41poiMob/hGn1XU
0/IO0gb/p1bhbUmWXpdac/nJvm1C0jdWLnRDkEg0weql9VMvPgq1+bZvcQL43WqfHO/Bq52gRK/u
qUYREHECBPCqe6t9OjDICh/JmtwlZ2zJl1dcbqvgOO2qDc2ePclLDSAWfBHW7n4+vQ67PfaglY2U
FIc4PaszCmExH/0nYhJO2RlH3t5/qregaVbd7myv+jWM2TWRx/v51GywWW0/LS8GjZAJ4uo+qTev
sbs+j+vk+Jo7m1dX29l30zd2dBtekIiJJ4syR/GdIBUteeKHvc/Or77SdjLQAaMXumvcekdGwQ+8
NxyNvPiec/Pd/rvZwGPZiBON4U276odNRfphvSm9J8qS65DPYjLRoK6Hj1F1kYQjSTB0+wZ+pYXC
nfBIkjbgdVofkUCNn8fpLveG7Ry1h5BE4Abt7LaYUDlTrl1j6PWmu2q+t52jH2zH+YgIlEHOLa/t
X3Dmb1NG6sP9sONfgl1hMP8fe+e147yypNknYoNONLe08rZU7oYoSyd6z6fvxeru2d0HmBnM/eAc
aKvqL0kUmcyMjPhifXaV7GHT4YTZ/+YGuWKaYh0pskXJMYYXjiPdd4bPYWDiUU/WUsL2NBaFTQIb
g3gRxSsgPRgy9Bbb/AjKqESLOdm0f4JMazNXpfHPF4ediZMdzgaTRUigmQeDDfMXdDFMl8kC0dcr
vfeBy29pgy8HJwhJet4G5BOVAiZpGz88PT8S/C8fNiIMdrgKxSsO9swfKWwJxS7wENKcGOtEMLcY
GTviaWZdO3Sha8YbhoUVdtjvulrF/ITjT+MaN+OEq5oBP+DMiuXyH/UFi12f+U6+LDlVuighmrV+
+jxNdvysnBRLpNJpA09Qr/lBluz+EG1x7bG2OFQMT+wwpcpGKCl+AdlE2onFQPQJqZtONXgF2KnY
+TtnJ5uegyuzomXKx0f0QXemFz311MTt6XPdPImeOzKz7otNXB9aAQ7BT0nDnbDBFeuKCc1nnh2S
gd6R9FmqF7I/MOCDeKXB0IkdDEF+gy+CxRXXa7aP5YE+Q9oD7o9yL2x+VW6canjrN+Pj0spr3Suy
zYoZowxs3R5RK/comitcizNFcQhxVo+t8jv+AmOkz2WffDAEOvRior6BC+Ikbnfrj9k3rqP1M2gj
o/Wpc5Q4SZpW8qyVFxOJXVo+SZkfVpcmf+PlSL/pROV8qKcGV5za4apL7LEzdxzfhYdTTifGI5es
s1/mrfjl84/dK7mSdylZ93bP5v0BDxjrb/sxr/NfPMZGe26uEkA8fEMnl05WekEev1z+EiAv9w34
M+milgcGVxg5kb585Iora9zy+RA98+V4y6V/hwurN1caWSp1GdEprdPgEdibIfOCLaV1UC3YqnjN
sFMFgCu3Sf6lt5L28w9GclPT2OCYwj7CdquzH7qj4GqrevyyW3jd+Q5WzuPvLOXpNjXuVflkll+d
8h1Vtm9mLoTgAtpkB33JwoOFt4yTvVB/IlFSeYOVcVPwq5X3PcF9/4DQI/nSgLFd96EE58W/mFs+
wwR8qmzmiip/EwFEPIqzXB6M2yxtqxb/UK7IsHgg03mIgXACn4e9eCT5vEVUfL/keOg8N40b1gRi
DvceuUBq7NyTqWeAj9p0dJXY6pchWWiBcACez+a7ceIKy/Wa89rbH7FtnFrrGEdXpHdf3MGaZDE9
cZswLQz1uiXrig3qaVDdD+Wi+DRLPWym8nSP4I7O96X/0db9ftu7y9zNHPvGUOIzfGnbfTGvjmyK
JpcXzdv8d8UPLoeyz5/JM02eTDRGo7MEY+WjpDv1JvzgMMPo4bLhLPoleqVLu1INUZ2Y/Dh56k07
6QccsRgnMbR8EgaZq2wZhBwJnIbX1oqOnAPybmQx/Fl97WAUhG5wmrxBtsInZs54z4WDq8PZ0jta
TWyVP17hF+DS6P6K0ePk0RA5fTH7MJWO3Gudkxosi8Fa2kr+snKoodO7sU3/GSZfz0yWncPmvkOG
aCU0DfAddN+I99rJoBkFkKcj3NXWz3+Fd8CNmuD16BiIz21gV5IDkDTbmDpxKfbp72/qTUBCjCfx
F6euA7DArpFu0WVCX94+eSGTwrS7ijdzwJ2PcbvDVP338Urmg2Av9vQxfejvLmdfuOuX1hpeDct8
1y8sf1xHHftRK/oYvnjiwzGql1VkcdZ+eK2Vsw4vIBYu9LISqg6zg7QV7j2MPouxoeTnEssHA19C
h8VsvsxcUYYWx5pbsZ3t2dgzHOic43LAR/IJJVPM5r3eFr8+GHksF1iEWu222rN+GSeuknnhas6s
xI1Hw+1ev2S8H+uB/6K/sw3bg4W2Ycjw50wKii+ehINwl7ZcJP7/kjyP9hcnQbuNNteF07QCbc9Z
dfj+fC0GP0so3DvuU+iLtLrxJaULy8tKc1bF8+NZvnEZiz3Lc3DTDy0OgIh+rhx6wpTFudIPrH6r
C3cZVo50rn1g7SNz/eimpsq45hNnn6XMoPuKgx4ADxGe8D1RvR6YKsmzesyizesbLyZGyRjSJq3b
KwKnHCXwngvP5PN4ZhqUttx51Ev2fDPmgFcW99XhjW+hvPNtaPVnDeXMriwazwSPj9Lf3+pmH7Og
vvNAxnOiq8IJnxj22WYKXf3SCQzo0uW64OemetFHvoIdwXCGVeMwSzJYqflwALrPGc5qR7kw//Oq
cRmk2ugxzB6/HBaLPx/BVhwCD+ACeiC+uK0D3eeq5DP8C3vCqblFVeiYh94VgGWhht7zyklbj8Zt
GaWq+5B8mYG+V0Q/qDYkjUeCBdUbzo9fcvEG0V54pYyMLHMeb+QPIhKv3Z11s2VOrd6pxVI/Hc6c
Apqkzgm8xMHvejvb4LsRuvku6DZLTp9R35oObG+FprjEznTscLqDcMU/Ll7De7JXkLdMhNTJoSdX
EjUNf4fQTu21Hbjl9aywhd+0ukdRi8p82Zyx3mq1p5LywQN5WCLZq8OHcWOTbpV4Za8lekExPZMs
0x5GnMfu56l6zTMf7XX8Dp9+FskG2KGgUCwvaIC20xZ/2mDeLycf2voSonnxcHt5ZGQWPcImuqs6
2+h38k3GTiE7MUXppCWGr3ErTWQwliQAwLI4eWM5HXibgZY/NYGSyKo2Anr1CvNQFs+rg2aihHQf
FEToJwy8PD+ao6v2yzAwikNZL7lh+x42kjUbx6gGFn4mMhcHXy4OEcOViFjdqY5I0yKTP5Er1+ca
HlaFq8DVyH4M9vrPLK36PWFHyQAOXYX7FOb/qSKmWQbYvmIeIdanv39ZzomzGbvZGn7gcK5Vr3nD
PhmrOBrsJNF/rLzqdeo24ibwuNBdB6fRA2jPGpjjqmUAk/DGy2gcJRFneasHQqi4vu8zybX1VbjX
tcdIK16ZrxgBo4hLqYUnE4hgaMkcVlwe1Ngx3dSnEQYT4WVawZ+cBJhMV5DDDoNoZbTFbyP2FagV
4tNA6xyWX7rD2PKjwgHa0bC8ErtZOGcaTzmYZrYGBMB0lnVr6fioES9bdL5HBMLAO2tbOYzTWg6d
bN98jc1vBhRTuFDdy+GHXdvVVn6S3iuHmxIZXsRkzH5j19KITGjMhKxuFXXGoFDAq3M8V2Skse1b
658QD9jwR28VvLbkA/dYXNQesXl7oIlon1OfF4ZsUb04u871jlNhbLJ3WJcj1nKL2MCNOgv6RGbH
yATTU3wRXGJL1I92siawpS2337WIBQF7Qo0XlEPz1i6EWp+FlKi1vWrrRYeo2Z1gi1Z5NKzmi1sO
9Q03caLTVc17rzK0LlZLmYFADvRDviHzNVrmC/kmer/j0FbIDn21vyxT+s7M3Za17sBkwsWNVL9N
D0XihMIaDlt2GA4kHyl2NhcxtufsneJutaXSQvUk8kQSiIQuoK1w9hZhcmhuZE8o1SiJDaRrtc0k
WN1gCfTGUqg9GspZfAN4xRBCOMzV7DuasyPrXAl+BP1OIB37bUTnVrTz7nmg0r1CC/SaMmxqe1QO
cGz4zcTO+7kYrNVxyr0AT1Zm/saKx9dxJdtyaze4AbmN+aNpzEJv3Qqmhp/gDM2/UD1K7A7SOODm
7tJinCF+UFDnq2ixX+brkOhZg6jsaqKX2sbTFfa6R7PdEpgAgmRz9G4eF4/Fq7nys5/wPp1Z8EC6
GTFQsF1CZleumBnXPYkAVt1MgB6Z7xOFMMQX7Ok7JEl/7XB22+Usg1b+InSeCd70KViz6R47MDgK
JjXaYysmdPYK7UCx57K6NiSGVbq4/azlTmpFrMvedeaf6r0H/dGG7Jwih/BeaCyztlfX4KJllvL9
UOzsGVU23TQC6ByYircQ+LK1upodrFAMqCmsbcrKHyhG3iA2YuvKNCa9B3vz2sJcKxbpde3SCkx/
gPLOZVb7Tewb8j6ALXQbt8w/DAXd4p241g9lXekY5B5B41j1buov8eocDk/z41Xt3SKa/Ch6UzgA
MroWFvWZSveyhuhgLzV2fXp8zYrTXfK3ASwtW3mHFZhZcjda7F/3k0OXrLlt9qzKcm73rVV/8t/o
9DjJ9/ZMIQaLgzSzSEZr/cnsj8geMNvEtHtkvsAR8JDJdPe5FZk2hAcfzBgNvdk4uw0WeOzFwlN2
G3u1R0jkT1vO3UAXQfA+e+N+hROIpbrtPpSYCXsnJzz4MPwDnltPqZsO7C2j3A05I/2m0Z1Qe0e9
4FSVG+vbdVISK7Pfs+fooxGw5dW5p8oNbS/vpofcn+tus7F6hmNvHLQ7SRYXEyUkFirScaYqRu1L
23uB5OVU2kncUUc1PTGxSvZX68iTiFHwQBWs+nGIU5L76S4koDdPwm43ZRvKGNol3FV+eJe7dZU4
AM5hS5OYOzGbqm/pYdytREtZZ6mrrBUnu9IcYkV7+ISqI8Go261OkkPGm1kBLsd63MMn5OvD2QRL
Tqv5K+ZgFH+c4K0CCEgGwC/cRtvCxNl3Gww5q/MtOAL82usngZSCpZ+gSOzEyRpv8Rr1cUQUKu+z
35Ht3akanfEpdh+eNtjh/Kq9he/dvRUdMdriy3pXOeNrjrixk3kvokeAnwPN6VC+SFfarovDlB4L
eVcYbt3cuNDASpg9LLrO8YiIPUpbA+jAAiUGwZYPQB4GPXNiYaPCVo4QzOSN7javuDwwkN6okIW+
xFlWgN8zf+8KFR2GBT6/q95LMMmxw10sXSv1TIO8hJeJSuP2L1GXAbCeRQlLohhbMTb/mchPimi9
sXVi+SNCEMC2EpsViD7qkfb18HX5b7Gic4WgCIsdw823sxtim7oBnp0yZ+7gaDzIq3As4SbTFLbz
1qzZrd3th1cdCQIxrfGS7WHTrQwgQZNfv6BRKEJXhdAnWqFbCjuKWeyqKOlQasM0AO5TY3UX1XCm
A5SDkMIMoBJwcLk7AkPuUJZbte4PEncr1HhGQsrOL5WdeXIJ9fGLN8+zdCHVL4JOZs+OksSN+ZDC
Yv0nmyEcJu+DUQC0k7A38ynbTMk7rWsPGxTGMVoP35T+2DWhTdepm1jh/dGz99Td9sWEC2mZVvzc
6R70PPVQWMHbMnuH95bSkKV442v6G790nzS8FaTfHelrRfbEMdfphFOJHUwbsdmn03vz+4A9oqCY
YB43DwJfp7K5L361xmKOQ11AxLGXKoeyOAUoucFciDrfOo/cynpsKDOhDyJ9gAKICIFZHkVHKTjJ
a3kDoN34AxWMtbEhyL/N1RYzpGvMyEi8oPwoLjVExxIxzg79E8kh8xid8BJB6vl4MVirBgC2tqlb
wXeSS266yYxu3ygrBQqyk2O0tY3fOkcgU6QsuxcsHyQf8SOOrslVQMbE9tms3spnUqpfbXIh0hL8
TD13rROqRxP9NnC/kY72Yl4zdUBJhSgmYIa7GY7Si/EGnsCvfLb3e25Jxetv7Yv2FjGLUhL3inBl
syqtxnWYnFMkpQ/cS9i5/3AG2AX+4the/Kzozoa0p1xH4om7rgMZOKQfMvve0J0ZIoUlefQyAGJ2
KRIUlJdfys/ys/gyD6ttzc6evMYJuQBqAaW6Pbihu9GGvusSqvwkS9sP0fbZPCo7Rke8Bgdk+KvT
WF5C8gvbdivCvt63n/G9fCndJSo7BU+5Ajz2FFZWoMD3xJwg+KkalbtlmQxYkh6xl8t3I26tH7CF
iT2vwx2pAd2VITm6KpObRQTABLyO/f6Tlkyr5/bhXSOKbrtx3a5HtAjQIex+zUwSXghvDyYsPOup
9Ipjqr/i0GjgaeLMORwZt79dzWP4Tr0qgvEvvok3cmzPHxSAtGW2fY5eCKESrjIfqxfMdMb5QTcf
MQA2HcyzLzqOzw558ZPCTJ5aJslPC9U3+3g/O6xexm9EvcW7ci3uwaYD3/mCmPeJkfhTJec+r0ho
P6vhVr8+qbBOra/Kju8YEx1xy5kbWzimW8yEWJEZCsEZ0PDsVD5u3xBb3jMki9Ypjda97Mri67zT
bG1LcEZ2I5Uv7RCs02HTmk96IexbITyHS/E0zEb2/n9PB2WpBdU0VSHRNPH8KRRbBEJPzYi6zwRq
DIFXT+ljoAL09zuzinclOh66nGlkipa+JiQSJGRkzJ6Y+YcJF4L/+pdsefbPj2rYo3sQn1oxz+x2
qc79vf7v4e9PWxV9ObP+KkJtWTEP/M/Xp3ItbcJhC9alRoes0cS0PITLj3+/o/WEED0yVh8mmiFX
Yzusd9F/+9N/eeXfy1cLB+2fdyvoKvIeaXNbrQzEfwibKdSugdhX27+HsFo+4+/pioK9tPDtaSsD
hii5WATkfjNGu3/+HETTfx7mP78zw6Xr6p+f//4mg7GyZqnx/uX3//z4H8+iLBLtv1f88y+pGiko
ZFia/vkHQ8H9zfr7uRiIy8DXmc7fS/7bx/99bRShIXvlidsKMJIhc09jhtC7KKNIfi053DifvL7E
UbKusk3SV+vVSo88KvuiLyvVIcyoecUJuatZeaKljHh0uDWSue5Ktn+pokLkBSvaIZ+otRWG7izt
WmRc41D4NNL20Kjyu6m3PvDPrw5If1oDhMc77gWELV5rlCyAMyMYUcn/TIKa2mh5c0h2yUyu2fD7
TMJhtOhVr++ltVgjK0gDHWN0vOQxknl5AAy2tWa1aacaDZ74VP5pfdJ+5C3HO4BFZsEiuQ3DvMsC
wjOxcvN+cvBZBD7ijiqxZZWek+w1DIlTyHIMC50aZpnQQOIv8FiKhkft4bLIfiU+RU3mqZLO3KWE
5/kDhMFWB+FME5qwVbP6XsbCB7YMlxyL4yD8HHqFWlDOvpkJx5RPc50XNhoVgyrpSoZABOezk0iA
4rodBPr7iFyUjrD8jNQstIu6XLE5Qh3JDoDqK6vIynwLQ8R6pUpCpxh64QCgegj0n6kdZSct5W+U
JAcx1F/DFAmrDLJgTL8kDPiGxxdUGnjsYF2pbzboV7vfKDc+KSPnu05Uer8QZ/xj49grhfVMXwlJ
KLbT8FTdoM1f9CmhVi5t62raIibZZBl1ljnYj7F8ber+PE2yFQ816iiM21IqQnWOKKv1Mmwb60Ej
FmO6D2pUjap870y/N540Fa9aYDput4KTqBn4Pt+ldvXOafpsEP1J5uMkycmnSrT1GE0sREH6y6o9
lGQ9Ms4Zjp8/ZdJ9wngG5TOrRHus8TUiF87YpOn7VpfoS6hX0S6aDSug/4FfU6szcY1wyvEC7F39
mlPKRcHqmrXTa1bW5EHNjmwqnDe9z3+kMM+sqBN2A67oo1rk67TS/TEjDQaPCy3JUqcmsEwSYdpE
VfJd4Bom66ITZsO9NFhdp3YFOKFvRhDEyX5ED+Q0q9GB+QreSXyUx7gR3+ZSTvGGM2C64gBqZfLz
2Ek0K2Xze6rNTCmyhFYGHg4yAMFBG/jGXp/qU2hLD5SXcZ14pqL+MJIwbWmfg8H4aGE0B1SlZx2p
xiyO93HsAUXDFNAqlLt9hrW2eJj08KZHNP1ISkvGivSHMsjX8bnOSOg8zF7eJNQyS7mV7TBW70pn
jFa1kj+qL1Exf6s0A7xWcLpGwG2RPu3klRR4Q8Wbm9PE4tUHu3YV95ZQYdwSrbZSJBzp8/NQ+AZw
p2q8e9ofaTBBTLF5eJTaHTU5OC4Z9e1UhZgerz40bNTssSCOpiI2Z2blCrVI1WIqvpMpc6dA6U6p
WBh2Oh8RP5+kKiX+qCfTU3FpDhRsMYbudQW22aog164w8gG/THU7miQDNTq+cI/st9YDuzWHBcJt
XOqgIcjICcj7X7WZb6id4VWGbAuDIB7p3kl2mta8xB27i0weMC5B0UvFmmLHw6hSt3x+SBn0mdV8
LAXhOeLe5OyuXmPNXEyeyMjE4sYIJ2qVWmx3XfI+DdJLHyH/kus29EWBHXMcrWhOmBTSQ9j9BM2w
URrtAC93p8Vyw45GPEKoJ1IdwnPx09flN9SypfeGpNFWiWbRqdRYtyM9tHUZKwhNh57fP8i1QZ5i
dqPiEkzx1jS69wIaFG4+pD3hb8BEfwRkzMb4HD2q91XZ3Kt8OHLOj3MtrysC2rFLqJoK4ktokPRK
zadgqM7ZDA6hLM+xqpD7yFkYah2IOl7yv+qIt+KIG6ei0RxRRGdZxVlO0fCee4ipnSwoXBmFqS2s
aBgCFmWt1LS1xf7xha9KhLi6/VU10lvVo9qEkIxSJm+7VaJPAxrEBmkw1I6ALT/z96MqCgvjQMSI
SOH09tZ08S/WJdNZahn9c4haXTUHUhALYG1OCy8z+pj0YJe4SVO9piM+EE2bn5SzQiZEKFGwZD+r
TJbtb02lXFBFb4/2U4tmbnUR1FwxifgNZrOLUH8rZxchqI/hWDVH1NWLqpSEulRM7GygIQdghpmJ
smch6j5XMu4muryUupZcnVo7ffaA5lfkAsvzcI+1uSE6NU/IPmUrQDgHdpN8PQJ22RUe4AtG7FPE
QqUMDCJkKMiYly1JEANtLwyks5JT+0KKi61gMLyIozlZsWps6iLAeBsfXTTVKzrERSJ2MWfUdi2J
kDp9Emf5C+KVWzTwQHCaCknWliuipwfiEp0WeWyMtNVeScikt+w+IzJi4P4gwvXBo99giCvZQ2Nj
ASd0e12BhqCIlBnCwERrMj7WYFCCQ0jK0cwQferK9GU+yE6JDSkj4OYXoSehnxrHrCsCJ+o7k6Ol
TpLn40SkI5FoL3P4/gC+e1WcAVKTAjDkrYivE6rLcXRiQGJaLSV2jDjMbbryS0q19V+f1P9vKfu/
tpTpkvJ/bCn7/oj+B/6JroflFf+Ff5KkfxNVhf9J6h//CSzbfzaUSZL+b7KiSCtVNvE9hxz2X+1k
YKFoGcMPyqQZzZQlkE3/CX9SpX8zaZYBIaesMB0DZ/3/An/SJXkxV/9v7WTi8hYiXCoTnBSYA+Nf
6E+pFFTdSg+0ozQlpICJ2WjwCje4WbLbK2mqRuYNTGX791CiivW0MLpqgo6cAktmArvl6d9D0pC5
apKGvFCFg+Xfw7ywGMbl4e/HYkzIc2Ds5FG9itcK5b/t3wMuGmx+lAUQ9c/vBOoSYVDv8jRcmlIX
NEa8PPw9k/94GWptoApaSFH09JTbMtEp3/49DSoZ09AePoFavMwVqXqoweg8Qrq/9JWxhpt/ZmYc
XbOtjqOJd6oZZUicDFW3sW7ibf6g0JoZDl5rIA1usuW+TC3JzBJPaTvR6XKmbqBTm2ZKP81ca0Aj
QtqI/rgXC4dDQA7sVXKD0h0Uxl8fFpZgNEWFVXmdQqX3BJ1jChPjTtPaBkIYOWtgJ4o8S+xicINg
91biQrhIcv+eNnXDU3nRaCpAG9MYEvLfcQpLG+/fszgu0KC1XrVw7P8epLmKEILFp7FvinVcT6Ra
0DHi7lWlY7itIKuuR/b5BCS9J2lIiT6SGIeAtEd0QV1MZokog6HchIvmWtVHMKPqjamL1o42Y9NJ
P+0fHUsaFAxxxwETpmXL+8/Dv5CxpmW/7eRDQqpb6rw/NNbfAxvPcvv3TJ9RO/89kw00ashXLXNB
eP0d+d+D/r+IXsLMejrSmbbIyjvrP7p6k6T3wtSXKTPd5iXLTzoAirUVJnZ1USgHOGS1q7u8uump
PX7XoqOOpLkoSJAE91h8kYIi1GjJdgd+ZAtwSGxj+mjbdSXcKrTqXXflmdn55lIDIXyaiXU1bxJP
LSYWQ+MF2q7Rd6mEW6uVk0SUnNmqXyjBxm6yoqJqNyl22U4xynZD28h4U8vvYuXBh6xV7KfTzplw
CYsceqsjEjx2tRtZqkXavCyax9ZTv5k/xXuEjeBsq6SYr2TU9J4sI3hVZD47TdwQ7YuaR7wpEGWS
BFf3Ye7QnaTmrvaTnE2T7fuSagRIsbT7oRe55TcFOuez1jmkZTltWMWtUnoSbbwU4oV5vQCUrZnE
qrkmj/ZI7ZYiNnGybtfhsTQ/y+/M7Tl9JyioF+1ZAFETUtdobz0ybbw2nBD8RuerlS2TSJQPE42a
qhXviktJmvPK78s3bOjdj3RDAWInHDOEIJSA3kCWoLN6gFKmcQxjBxRU+MPRmmkjhla3Sw6y96f4
XFJngWf902nWUH+xrdXRujWWlm4KfNC+RELn9opGl7PbouPA5pBGio8SDR+bAjphjmPk16qNfUMo
b8FgYwA47vKzfFdeMozuV8whFozaJKRmSUQMP6m8Bdt509cuKW1K+mnoadyb19JYk5kkjEfCL2b0
4bmPm7aHqda+5J/0Hz3jEXKi7KUNrt7tzPrNjC19PUGa5SrSPh74JKA7JHPMSP2XTq9Kejf8+ICr
pIgcwaFUB3nfeFL2wivhEl+GYat+qD/UN1Cj7KiQbNoN7mU9xh+yg1/N47tovJDbIfCTr4wYhCxk
4mQHWWGmWKvP6Y6cBvnA7pIWt35fPY/nxbV7Xb+SFKBNgcHW743yyEXtfqkh0gGJAsNsXAbU6uEh
yactqNJ3ROYYoIXv9c6NN6LmFhQyLNwblx2/s/ghITZz24saOfMvhBi7byzZowOK7vqt9mt+RU/K
rvlRv5Xt6iP+Ni/MOxOF0xvlBWJ+FOjzPXis6XQgnBSLXXluFKBDtvQSEBDbJpbHYKFIQ5CoxY1o
05+m3MUHZSlFzFbzIX8smPHH2mA8ZF4Zu9E30RV5+dL57g+d4vSHcnS1FxVPZrvKvP6AJIGSmdO4
SopwyQpe8ehK3MdhQFJLuWbXOvVTdWjnXYyBV4tf6Nr4zWdvehZnN8e/t31tlDfmjgCBJMo27VvN
nIeO96DLk3ovJhv5Aw4PrVDcUiy5vN1INWB26zcsUZR18s0+CZtyklvr4ipFDue8+ZifEk/6LH5M
plBLMNYTrZIjn7+mDzR5ne6rPYaNTIuDT31mM4CVpTXEXt3jtxmtrFf4zJbDe49rz6Y8J+1aQmwS
+FxLenWC4CiKm/Ip2EqBn7frx1n4wu6b6zsILpeeey9/oiOAD5Rjm88Z990zNNixdsjyE7XTQWfw
PQqqUlRi8FPbrZaWuHXOQse8g+DriXb0vkYJ4FLqBDVBpIuAAfxk64vJmuY57cLtfSG/8hkltvkV
XttguzrpdHvPyo8hp95SAdBJh7wW/T2pDikir5uAj7jg8TbBYtqFinSvC+/NhEhs9IpmX39Jt/Y1
OIDS1idA5/TxOuEzJrAZ0hoqmWWN95KVYgyb+a30PJW2KF6a8aSLv1iS0OQbsjtlts3cQN2BzM8e
P9gTi73D9km+jK/0dhoRSGVLv823oH+Xmx8g7RZ3bzU5sg7X2aKx6sEONIGjqGVn3kMNTQQtAJm8
RQULPRHnMmR+oZWYVmNyZZxH8B71LyqdR8k2oBz5+9jwPyoYHuppvhjzv+gTm22jL0r1kvVEheES
Pl5T9SAf6baNWxvzqI0dvNZbmsRilr6dSGOUAMx+PYZfvUbRm9r2Jodoh2SQUwtnWaRVzpWic1Hv
aOyX2kM/+BweBrDN5MTZho75lJLkiYOVuk3rYBAUWmyfN2PhLcBsNKwXPcUxtdylb+ZW2SZXbTet
1aNymk/B3dgyoqlh7YRXnao5U0yKQgB11iuHsDjxNCe8hSKq0hROm4fzSFwpWPfxMUdDhRqMBEtu
B9eHOzwV3spRABdTSJNyLy5xtn2GzJ6O+0HFms2edrmbes8t0k5kh99S9KVGXiCvsWVTFGhKDpk0
A811PFB4Fq053mlXds1xg7mlXX22tAVDNVh6L4X1iNgLnm/iVxIGXCyf/pA8zQU1rIPUr3uVRvGD
Ftj8vUyx6HFhrxl2yMSosFrllYkIW1tasK3sFKGrJLq1zE35U1ROfRfOakV2kAwgnYg2VwlEfPIT
pxc5sXlKcTafSJCQokKxiHrAXaFl1XwBvUflIgZIlJ2ZPuvDmu07frahZMVf6kt5MN8wxswv/Haq
/WAXYZd0NIg0bOOlAtLtlld518/WtB994xMlviPuH9epcaZlOm1/qZ+wyTc3mlfT9+P0vuyYvuJi
9HUR/P5CCfksoA/eNKdhp7xV64tGSemnfh+P7ewap5L3IB+2U9e5rxVO1DnJcKCh9VVcx8ETrUGi
ZJMQ7awqtyaclCkf3frCbgJHJlylS2fY5AbNyc/KGb1EHZI4d/PUGSCQ+uKn+SbS1f7SQxS796nT
XzLqHk5zm3bEShwFWWHwF36nYbllPbaPA8T25KLuHpfpZXip75x/PizuduUFHwqwpZndj65NPvJp
eNJyixFLT2HptWSaHkc8ep+l+/wTjS42PVl+mO+Q6OCklU7LPSi74Vd3Lj9Ur0YxlFgaiWLkQpjI
oUpI19G124Q34Un/ZuDUvnQXqUAjXnyWFF+iFZjuLNpkxBdjvrUEJRzJh8R+5hnBeUwRo13X/XWI
/FXhA7KrdrriSShSyL/31h437gSNFDM8dk7vyaVVrQqLgs59rDvRKzA0T6+x5na9r/UWuf0h82it
Vz4eZNfJIH5A0j8V36zTJp098Oefa0uO/OJ7dgUfE8N204P/Cu7sqqpTexc/M7Rfr4YXI2TKPYnQ
E2h+cyhDK5i9DOlcc+6v9bWWD1Js91el8M10k77RM445sLGrzhAQIGJWN3L2il8p7nDiAyaNOwYx
5LY6y8gHR2QeKE8h7B9l0RGwlEOQdpobBF42TjiltM6vart56HZOUyJ5aPwR3qfGDo7pKXjhiLqJ
6iMCiRBLWCgbTgIfaXTM3xXhuUD6yi7VSzr4Nb625eeYrbvvipL08ErTWopSaDMB+9+upNOw4Zwj
IlD3A1JSJ2+XBrzIyBEhKbPqsC0ztqsOE1RloIxWdiSSJQMkEg8knDE0FjA1MOp3WLFo6yOzww0W
8+6/Z3+/+3sIVf4VXDMRhgFz8dEWza7sNFvBq9qpG7Jv41+lU2W7vP3rIP17NixItb9nmSBwXMlS
Hn2oTUJ1s9+NphjjGL28ZFwpLRqH/92r1X8n6jyWG7eWMPxEqEIOWwJgzhRJiRuU0iDnjKe/H+TF
rfLCljUaCjihu/9UFC1xWhDrG40QzTkeWngvK79z5YxKUatzBOizX9v/XTpDhUdthSDE0rjNSGZc
q9Po1LOT838mz3//+ufnPCZpb8tnOCU5qRX50//Nf0NSB9n+B1o06FkxEQB2U620apUCCaHKMRYt
uRb8rexkOKaoen7NTbar1oBxnbE1wRq+wEfMPR0PlEThiOlCqAJ+a9wUNuYqubys8S9kbLmNDx2+
efBgQA/0FT9U1Y/toVvA+77pN+WAZxSDbsFcQlwaROz73PQ3e45nwW2oRcHC+TuoP5+wY719YPuH
9kP++GOP8dsfAdYnaIjNGmnyZQwcqMcf7QH2XAwXwMWhIpgQGS1SEw4jchTgdnhScI+24ll66bfm
S2Bi+Ns0c0mufuQro18CkvDuR8ghmiuDTP92P9GZJrVIrtqX6WiXgUYLrhJaD6RMi+ErW2ZMOxcS
48t9s1fRzrAL/wmy3bzH6/EXHtcrou77MC6QSHh05mI8Rj8UxXR6iFS9j/o3f5XYwcJ9apikr6Qd
D6/E9WOBeOQDToAEM9FayI/q1jEW50IiGoPTda98ydx/lxp5/KKhHj6kbg+d34H2qCzgPI3nEU7G
Wrs0W//QA6weR3Qp5DgbOFZzpy3Enx4LHlJ7Ykr2Bq7qjr8Ns4ESNmLuQsPkD/GjpitE3XdviWSq
yZ1GNhawVyExzwl6S3/PNoAcnn1FxPZBiHgGPE74xE/B/R5gwQqrcO+9ETQBn1/fTOIiPnhIjNAp
hFtlXUHbp6tfNV8yr+CHn4p8Bv49roI7q7atrwzC7K0JXCJg4zVfuArXEk38QYX1Y3C/X+mflR1z
FGkncbDcopOvLjqI5UTZ9m6EMuYD83TjKvY2a8WAA/VTwM+pPDp8aqoF3xHLy4SL/I4hKEKSrb9T
XZ+AZQeWRr8qrwGlYbhkGZnYzAA+gyrPmhkOW+sgbsBrhnV7j07QOIxnuZV25rBKTvkruMWwIAlf
+zFs5eJ1LsRO6E0eK9PmvZD99gXdDc5u8Bx7WkusC+QfiGwFHRVkYFawugBOhW/lQZCHd/bkbZQr
a1mcIHeYH7K6iO/YYKQHuhcoHq2/Dl/kxBLBtCC8DwMCQdlIswIDgrRbY6diQNlxktouif9YA4dr
80x/raKOQApBkOW40NVry/iJixO+Md0D/K/W9m55AC0axRASAPMfqLUiHLRqI9C7f1P80Z7qq2Iz
D8tmxHIB6wEOBunn88RgZu7bNGT/zHTV7ekjiV7pX9Pew44JK3visLgnaj7ESi9nhhrN0Fgv20/t
K10bqQ2UDO2K2QgYruffsuRNey7Fx7ApTiFjJujl0pqpfSCS+mpnCjZEi4452DP7AB/yp1UbYz7i
TKU7fOFRIO3GOZFzkdV2/ZpX0cv8ZYqgMoBhYcQEaPlk1Tm88PbCVEB4p/nWvmaY+X1qFoNgly9l
crSverykyTGIlgkDiff2lyMu+ChKmGBOnlCr7bpzfRRkaiqnexbyerauO/K5GE5s9AsKYaZc0bl/
WRKgxUInj5QSTHvGBZPJRYZ1+y/ZR/VrJNiXh9YfIDlOXN8+1qW2+a9m/oU8FKLFy9yKga0iWGLs
44fb/mDRTBtO/eVBUWKpHyDGpY/JaVfRCU5BhJzvmb6s66gdYYX2rTOTH5JLEr8RA5Y9fWxbYrur
Vn5/qId5zMIRqkdHaKi41xuuv/eEpXwTNVhHiysQ2Nw4MHRgTjDzfvfTszvnW7Inb6ODbxjfMF0Y
a9lDgwrVrn7iC5vEV26GxsV5mGClmst0XKXB1oIboS8Up77D1b0YTNLWZb0Y7+kFW/vyUPQPpl7c
RJ52DqBP9S5XTvVluERi0lftlCd7F/r0eChO+nk8EzOKxsDiVNrXFAv5Qt8qS0KuaUf5cZewuPIe
y34z3ueTIrKDG2+eLSc820NiXsDCSBJdkNAOnw0yw7iKIo4bgshaTt5dfo8P/dl4zbouO/Ed8ZcE
JqhtbbwTvlrNiZUlRkpjsE2LpckkNFwOBlwK/CrOeG6xDTm7mCPmwu/f8+bFEDhy6TgEzA9HFO0A
Xuki1wC6F96qONWYt0g2kDCHD2xCgyKEWMDcrmRXovkkcQrChDiuGGGZv1y1MGNhiArJux5BOGVO
ZLOwwv5AfgQ06uatv8q/UCa6G9tNBzzsXUbizO4iwZHlpYctV+/yF6qwhJEecL+yUUBi4VYf881E
76+jzmBbL7LPAKIISMA7yHX6Pr76AzuNAxu8LGr5qWS9HpLoLmo7WNfJptrAjx59kuchWpOegLDW
EZQ71UJvuNOaXSuQ7btShWs3H/QK/S2fneet3moiWwnUQtKFUminvLTBNTJ88PAe3ZStjbKwHJZm
empZjT+hS3u8hCADmYNsaF1600fXqNYjTj9YzbWIchxOkNv8O3OyYOjFuzvgQgGnh/9Ya18JdQpW
dRJqmkNQrH3jHIfbsWEp0FVybWORn5GRZkMwhoeeyG6o2/NCURmnLBuExhwwNddaPxO3K+ji9MkY
D2dL68jxC21Qf3ScWtRQ8g46IPuu/5Xqm2USbkZ3eRTvXIoMBXGo6H7yS+1v8lW0hHTPS1Ge6t2/
+Hf1R6P8P0K4QBXyHBa1TdXmr60T2KUF8eI7Ovu7GsJlvklj8mUJQpsXXo5iDJx3Id5zNiaMGZbE
s/+l9oLj2AAO2WgprKvqQ9yXvkYkaP5i+hp4FJRzl+YNgpT5GN2wJ8/M8S41B8k8joYqyDuNCmfZ
X+u7vk0/46vo6gjuUPssae4J0WCg3/Yb6akt+39Wtfbx5FlC+1sq2UYYvot8Xa/8tfnJ8auyLO9c
kujdxRsP1mvnvVv/Uot3Ebk9C6Lh0+IgfHKlx7By1a15KN4lJLD/dINuezmZd5hii0ghnnXFxCbm
HdreNmYQxpfUebAqMrJsmemkR3r+F+xW9or8K7cOAWFl6/T33vUfKTuAAq/n4lum2VrS7HQHjVj/
F3ACW4iE8JFbMCOdZb5850LeDnv5H6euiBM7eZsnf8cqa27Zj+rCrs8qZ2AlLIr9eGkM1/slB5QT
XMcDgDlQtJ0AP/pfxRm30bm8+mtW6zcf0iuXdbNnWFrgoYVN09bbqJRuKy0+QDwNX+ajPKrusAtX
yRLaWg2BGlY2ObR2+49r2Urs5I3EWBgPO9wVgBP20kmbIFTZ/F/RVhyKc0i+dFVrWVrC0iYvadDm
MsOTdr65hxsbhHi72mK+p7XrvqwvNiec1u7JYpF/5Mbh+S3qQ//wttmJ3VvfhyfSATaUw+P7eSVv
07661XcOxYj5CfObN6IqqbA36sf0ZT0nIjbvsW+nL+4lTT0l7TFAuaxBsqfuV15e6QT6zvymOoEa
DVGyijbBNaV8eNMuBQOdG8x1VG7k9Op7+c1gTT67dfub0PdskxPKgov4rhFaucGSJt1nOxVKugd2
ssCgA6EUGn12k7wpXOvgn1GJBmvEfac8owLX3OghLxWXvbMPkVJYy+xsQRUerv07ioB9xZFEs3Qc
m7lyaE6MxAEqgiVvA1tKmULKpbrAlEb6gmLewSN36/ncWCRfUmWP3Zry3Rdon5g5m+R3041x8lFN
Fm5VrljhOEqGe21lrRgT9G9i6NBMz2bvpqMgLZmWJhPe1s6H3bisBDeG/mhu8mRp3iCZIcFXFjoE
QQEupU38TIJ75mmyzXVrbEflXnCwEv86TxtwJMW2D32YS4FYuP03VLxt8+rfunqp4VnxDhFyJjJT
MRMsiLQkO9H1UZheIf5KL83VN/mdjm8HILChsTDuqP2sQ3Isgk0i2sz5ZsOMeFF/iExaOfT9dU6T
2zjCp7fu34d/Ir8eautD+S40S2SBD0/Gp3edXEqUELPD/UJ7mDvxi8HVnBT9FLYVGcXX4dFjftLA
mbZha1Eh8amY5us0ZOK6Ubb6RIzeQkbRxqAJVV3oFjrjEDyYFzUwHvmLqMD2MEXQgxnDSwtscc/c
Z7yN016ZNei38h3pcQgERTFujNBHyAqym6savzp+IyS672hO8T3A84OQB/wk5D2T9O91LTDzQt0X
MhNaYGDA4G2Bn6CJdTUjco6RNfRE4aexjX/KA9ADD5N0zq0HAVyHZ2U6IGCtWRY2suDSvEOpLFB3
s/Jpg/FviNYw7A3UYbEjrNR1H2MAhD2cMwKtrsxvlCu2/46PpIibGpNpeX7+ITaw+AlcpdEJPCoN
JEa0nbR44yk5Njh4sWHO5jemBXwzfQESaiNx4wOndkK3Q7/3My5VNjXY4rk8+jsDwZkrL4ttyuah
VOYiQdTqQpb/bB/aV7OPukWKoPVTZJRczcdv/C8fF+m/5sNEveiTE037gOX0LjiAsfr/lLdoZb3V
WxwfaPjHl/pvwJkNlWI4Y6NcIcFaM5fsNGiBV084T7T90ODRj3vbSjxP05GfGJC7+e4RUC8vACTh
6HJYR+1K8LZmvM1nP609aUOAdAp+GR3iDRJlF+F8Z92lLxGHUXMtWStAS8VfeYbTp45A6mL9rsYb
fE5RKgATVYuhXWX+Sp7rCDBRcxZ8IZkorypFORpcMLp3pduCmqb+Mp/5mKjiF/XgmJ8Ux95RJ7++
W2ibfktBAF5I4+egRhG+s4+U2ZpAmDjhxxdNW4XJQ1tXNwk/JBRQiF2+Ayh2XFlOvE4/kcj5mL+J
TgwanJwAOEgWx+JVTNc0LmiY2YvHaAkZVDwgVeAco7p3Zeh9a94eFXB8CWMM3OZPMJmL9CKjKyLr
dRGQ1LCHPHsITpF2qDs0VBUXIi4PTGJWHNlHfl0q4+idajkt9tkARpSvqdGsT+OOrUL2iH98HQtc
ztzYtlzzg0mAMUsK4xdjpvQy7H0M9yhKI9IRDceCtftGDw+gaH1UPSuDH/4s4yNbus/5DVzht/82
P7jkZM2ZL6RujZYofZGmxPXNDZfqDodrd+uP6m96KSlxNsZ3DivTjYPlKG88FCU0ByvtHfM9pEHc
sOykGLs9TDaWIapZ2GzjkkU7n9W8fMreN6dEVQ5/5BNM2JAWzTcXKHqon/GOIE3A+5jk8QPuheKj
d4eTwHEkg0yReBKV/cJS8Ndc4Nma04ex01jXwiK4h8v6FuMvgjCo3pnZOngl2DOdi3uerw1hDbgA
4oDVb4PFVbeRovPYP6zI9XJqZw4Kig0+yhKBFHOelc54xwEWZK3j43IYD9lGWwhrRkesBSq7wunu
zGXH0CkomG7GGWM57YSlPyXhQ1liFPLE9q4Q1nltd3c481XE3HYfMjSOGUth6kEtdvMf001SFq3y
Cs1lwwcEhgDKWpvMyVPXaDCsskMhn5EqQ9/4wXLCiABCSvDSj7pbb2OeVISuMIRsEN2xC1Td8HPA
/cD2+EdZjyreV2cAcwCjvl3qhsPIknJDBfRV94Cn04PJhQuM9d4CU96lMw5Bp/ItuXKpWxWYAcKt
lfIDYBTRj2IJsAFwCBFhxzdRPUXbHl9P2LV28us9xec4E//tflN+ZCtIlc7kMtVRPhl2Ny/m/8UW
TXYr2fKuemUuur5Ncw9v/DqEMEs4d/LTA3LvHEZu/N7BwT8Nh2yFwhM8JZoRuhBLKK4hTCneqje2
5vDGIuPAk8uldlPeTQ7u0wBvc2M16BT2Xf6BPlp56AxjmhWp2EO2TAYwWdtoHODu4jdTdlVMvDac
biTUdsGzp9xJ1/W4DuivGjCXJSa2GscLRh/xMo+3kbkxioPk4wG0aYtVYGANupoGsIwlLLLUW+ox
q59Mvhl/GOSViYtPhjXBMykoZYxdJxylAxdLNW6Bvnh6xh8eF2mOCCfXAI9eKB/Vb3hLv4bMzn4B
hC/8eFbM/BLIIyTgh6PODp/1rvqtCCXQuNIXxj66F+rCvJqEGTSO0v0hS4y2ygUQYBdxKC2EN94O
vyM6BNKU+qe8ax3joJ+gCdnizryCHWIobfxokQt3F7zbNgAKkUDCm951n+N3jAE1jeg/cI4N0uVh
0ZSLIVr1/cNviTJ1FYq02M0u/ntXLghhvRgHmK5gIyK1LQJjFHGto7QO5QYp02ZDN7sYv8InTYWX
rqqA/FNwYiS+7VZjn0Lp+TJ3hW8Hl+KOsXC4FDacDuJSiVYVduv5curX5FhLLtsAEbFCDaye/V9C
nsGbv01kkza0iHvyi71FkTOWcOQnf1+35HdnZnWon+JauQMpCk5+Ez706/DhR2tpI0MCt+XvmhLl
p3W4KRjE3QV/09jWCmzxbmAKDa53q7bBsFCf/o1DQcftkvtdhY87NylH89CvwRkKbEWjBfsfi+yz
tOq/4zNOWlvh3CJNh3V3Vz5UQJ7wlmD3c0fagZ8Iw59d+wZ4MpXz86zw7FmMb/yM5lJdxC91F5/Q
38iVjbqBCg8+yvCYXtVK8WeotWbQwFz0BsiMLMJzYb/J77KT3oIXy86/iQybcVcC8oHcm+4/P2mr
YyYM62EVU4P9Gv2iuZcMheyAv4jPGN5UDrxbdJ9ucAMyqlpOcOx2W3REGKkvyi+LP2Pt/yU8UGuf
rPzZIgunlgBs9JZ6DrAywC28KTf5HW/6MrjUu7lCJhcZa6ZoAYXkzsASi7H0pB8F7O1Avwo21i5c
VlccwDbaGaHFeVipXwqAYb+AFrKT19rZROL/Hj7ZusE2dLILwhoHdHEcdmLownthLE/ZeXGkTbYK
O1teopAZjTU8PMYsDOavCodHMf8S7bN5dUed3xb49mce2fq8alDKyQl2AkH3PGfadejMd3WdXPFu
2mv/ymDH/tLXmFuE5Yb3/MMsBimnUK9agoaAfCAc0oIt0ezNIKKxnS6KvMErioFy+WZtxV3K8cnV
U+5Zl+SH3PPQMT71L77W4mr0yxHBQpE+Iug0VPbP6oBZChVbSEWE9OTcN24EUjMucIJrU5sjm99Q
9VcKnW1pM3bug3mJiG/VBd6nAMGOjjplWv5J9V4obx1F0uRKMt4u2N8uxO9yz0+CLGuiPGxxZOtv
OswXNkI2I8HmTsXc1dE+27f0LdqxPgGvUZIITLYhYt6ag7CN39oNLCoyqkH56Rqv2E2OTr+hUi84
+viI3Jg0iMHafAJhl5DaDzji4m03UFXt/UeGyN3mVDeHF6Jk61R+BviILSbmqe9wQsBtCrvDxGQv
cN1Dn3ML6+TBiIUP96jea1pwjOESPBDc4R0r0Ynp1NZ/wOgQ9vqFqQDh9N6Lm+4tjrfmBWLZhXi3
S/NRPklzp45OlsUnJzYRX6hJFJaPcuIG4aYhYYLhewkNjUG4TaEpIbYr7fFClW2cMb/BmyynPK4u
4xuCxXO/q1ZJvAlV26CyfVQrDphTqy6FnfWW+Bv9KEIg4WZm/DF9C+EKD6ett0Mdx8mHbXdoM2ah
6kVGopircWU5nATvleEMD7Du6hE9rDtNaYO0l8vm7tMGUX65vtNu3xPvkAWOQV3LxJivohNheg8g
/g+1gfWO/QakQV6kv8J5WHfLc3WMqDloa/AerklsplJ205/mk0417FbR0XphiEmpLXMtYEhC6sYa
DR31pNfvsuIYiWv9W/+O8QjnUfEQ94bhaPEaGD18p6dq39UROMTVAa7EE8GWfmrH5/5HRJx+w8/q
qLAxW9v4FM7cdKlySv2PEg6LwuJS6af6tTju8fiwsmuYXEg084JlCdRKYfpbgv89qSGIIKDMyBlj
OSWzlbv/PcSujBQBngRtDjvIJGhg3RduKdlDvGqrJ1p4enWuppJxGlk73ZpVVmFXbIC7MrwCa8KP
EULUId81Kzt58bNGyiq+ztHSubq+NT5SyS1W/VeYbWpMFNb6TtPtYJgbamSEKs6kEs3iXNH4qZty
WQfzBezfxnXzO6zkXcgO6mZsQXurnzEUVX8d5HvTszWmH6qDV26OWwXMDB8dJ+wd7JMoXmjabOl7
3Ab7glnGNJewdDfMLX0yzt2Au6qEKBMxNO8fQ3MyNiawabdWFGioSEAWwNJLnwPHX/fj1Z8cZdiW
kCD0rdzikzl/4DR5lzwoo5iNCxSi3abNMblgQL72qK3l+fGXshufin6TCrtuuDT5NYxPcnpIi7WC
rfZgQzKchIfQb/runI1bE7QLDDIHmNgO3UFJvkZ9q5qQxR6jybgmW1OWUJdRC1EkqLxehiGU7JTd
smviBkVhTukSwdXbW8LKg1SHV9249rC41h1od5inXK0z9KS2gRtrNwDW+VrAtgY8CgVX/umrmxqP
kgEOx4ODOdQ33V3/6s5/wP5fbvP/cf6//5QUTnU9lYT/uAB/3xeY/jwdqeDDQQ8YdD/GTKjy+pUm
B5u/r42eju94Y5w7L7UQuYhYZjEYi2p2QiEwlNMnr9mGfo+R9fxvRkGyST9K2qas9qag0iv+fenv
f8pTBmGzYbT99zVpyvjf1vwn/v7bwqbKLEtr1cxW12mEPkgcwh/UeUwi/772fw/scjbCHjFY/s8S
+///4+/7/vsjiCMRWwph1zgdUS2Lv29C+Y0c9u9f/7618XMaExzOt52WVCcfL9CCblzFGXBsvbXC
h5X00FxVCDAR1aIlhgMkR7g2D70+Onrmhve4HQ+VP14Gj7xK3+St5aminfQsPKFY+rSU9Kqowqcs
ds1STVQVP8pFG8bjJhQit2K/tt6JGAoF3yskQ0Xy7gkW8TlRMiwT+HSx3w0YMNQ+wuicJo8JgpUB
NSbQYkclEh1DkGhpTIM2uYUnmijRUQjj97TL+00XUp+iOOHq07k39TYEuKrbYZ3qINth/5mLeKcQ
jgDv2l+PxHrxVjYRHgWVJnbLmuQl1iCj0f6cNrK0IwQJdMPQfkwRLN5UloUBPhnXjlmNL1QhNT6r
FBxthxmRByWNkF0nTUIgyxB+pwbbou5K0r5baI11z0UY4+479uKwSfLgvYvkbQ47dQ5e9YAHWqso
1qLWMJiLWuxt6SO03EftppUQLy2iYrQQktekRpDpuu7g6/JvLUJn1jEiyGppOU3g5UXQi7Y8GT9R
qn1mFvOMJNQ8bFdiLHFgJpC38/QrxjcRbArVANrrFElyJMHlwBPEAl9Goc/oWE9pANkOQuCY/ZhD
FrmIzMIhvBb0DzVssaqjDYhGH6XuhKqunP94YCW7MHiEVZddvTyG8BTIF0nk4tAUbdwbQZ6tMmSA
qM+SdFtrX5iYaZmwnQTOwDHHUJpH7tYDFHcpTCYCPdt3TwyKTZH+EyOYD14FYd0Y5siKWNtaYAEd
oodQYuZQNWF0JCuBtIX5rEmyz7BEbSEdo6KEpJCbkBamho48Nl6BgVBe9vQvK5gOo5wwlDLx4sxE
bTmG0GtjfiNfZbYpB/pwTDW8QJLcW2uBSdHLVtsYSuvm3YBNxjjB5g4s5sFgioqeP0pWoiv1EnPI
coMiCnJkzGEWmcm/qseFrTDH0zQxEzHDkQM6Y394PW4E2qQC8iTUrsaLI7D4p6b+T6RXjNZw2F/G
EiMqmSXbMEOTS6HbT+a4NSaFXRJRDRBb8SEQdhsWTNDKBoCoUnXiEogdWFRy8qmVKaOuKno3QplC
zoPrbBQ3MaYl6NCP2m0Hqoo88exHXG2RYt1aFfsRpYiRlnKURUWqnXDKFeT+7LGQHK9jGCHj6VQW
PuzcBPZ39q8X4nYvxZzcqqw4VltSkYeEHOoWUHdLSRN5/kDOZk6qFqTbXFbhGYoZ7PlEXE22p3Gh
5l2SL0dN3+k8gK5kepi2LLNuYgru94G6NmUo/lMV7duQQiWtqfqyIr70/mdY42ZIQhZERMzfKsyU
VHyCRhUYIoz7n5RoHLxJ/fcgB1LODeShuRyvRmX2qK2ICZNbNVvW5sg2ganqdxnD/2pSQxrg+FlN
00ONz0MBNNWAIQ7xCPm5ZQUHOI8RCmkucoDP0BKcNB7Fi6GmzSmXaWHi4Vs0xI9hFtbnmjXi8xm7
0LK/6pzefusFMq92VE6myshRUB/ZnJIY/FGARgCXSIRsi+s9j6e64kaHpRXjRlkBqzSYBftBt0xU
YdtTRMiDzoVTm2QBd+Erac3IRUS3U+rAgBWJQbeGX0M9YDXkebBEwrG8WBKK6jZKdrkCTByVVA6N
pBCCVebVkpyZk4wrMqHfPra12Gd7lXIjEziD/M7M0Bhyg5IhnJbtVCG/MYJTJvnyUZQxbiZmJ6/Y
J+1EBsSA+YuMQyWNVh0c04IGVAO0nzRxoYpoyInDZERCepKscb7JgncVPH/2yhBiLJKSstF2gUZ9
EVmA5Nbe44jMzXcxZkzppREAPgoFKRqbdT30+IEnd2uY5Qp6+2rMwNuIBuVwr38leoqDg26ttKHv
sKZhBp+6gW5g6eBBLZHJenGQv0mnNodqjqkF8n2VfqntGWnJvr6a/BbaRB24VmA9VLKBmDQzp2Cb
wZSrB4gi5oT41p+Zfnbto+8Bce6ziNge8jl8+IaZiO8Gt9FDbK9jXz/q/Dp/xK1nBCyqACc9BSM4
KVI01knyQG9NPF2Gw6gcgtFU2dgD48DxkCwmI+Yc0pTkY7O0WorpDOCj04UWCrRo19KIc2Hge1h6
aKfYoxo1NDUnK3natFJQuHqdXDCXGNcZME9v1hiiyRNOZBPEhqnHpjEdPYj2+E7qxqjhOo4fO7AG
5y/OOZEjpdUp81nyRlR3zjiPqUkcgxDBO7XEJkWWAHdFKCTkwQyXi6nDjWNk9iV7IiBEoz0TkaFB
au6nRphctYQ9QVAaXvlkWhVFF23zodh6mp+4eUYJaaVI+yKfKX9BHNWi80x8XujCYnzYQdBoYSCe
9FAWfAJCsKit4qVRXRSpwIJNEwEJBxr7SGXqUev0fh037MIAeAoMa0SBOLuaCXCxYY6UY4f8Xa+L
lZ9B4TN0vBgHZsYkYYwdWGwLvh8aqi1z9C+DCqEMNqy1Q05JRECcCJk6WYbI9N0qkJ+SyXRZYH3j
a8jlHo0hTaJwt5LadDwTD5+m1xh/qOlNzqKHUPq4v3Ig+23dM4enGREz2Wl9RC9ZHaFb4jJJK+NZ
x5r8SNXjqFQaF3mxFghQh8Aeo9hq8h+eOC27aT11U+vfiQH/9pL0NsjNhNK7q3e9v1EG8ABZD/ud
JvswzS2a+g4TNLuyzL2VpZ+a52G/JYLi59F5CExjq0ztfWQFslgpa6juir5eoWxl9ArSGHlkjaXU
XvC4JrQ34E+prr7jR7KyBEhskeHR+IbMsBRip2CjST9KrD3yqpScoRDdoR/3IW4QTkf/4mgdBp+F
pK6yGOpCUF8nw9iEOFhLIaQGWSpXZukzKvTR/CizI2Hdl3RfRESEA0MsITsWGs6K1YRgDPCgSOWl
JUjCqeXzO43mV8d8rI6eEHyMA4FuuCTyoceIXDC1IWFpZJqUyta0Kg3cyCv4P2INsq2KyWoY6mjj
hROWxv25TPJwlSmznwvTKzw3wA6jEhlS2CJWnFsgoUrcgFqg7rimQ1yyemncGH9GPhGWV0KH2WEB
SJ8EkZOpB13Av0X3gVc1HSEj5l9a33ybYsO3+Wdo0Dh/TIwTiuLupZO5KffW0Ki3SdbR3UqYJiJJ
myhOVtODiA51iQJ8WlsYFIeAOarHqpUmbd8HGmAKZqWSAVfIkKtNqDGlH2p59oA7F36K4HZESlpr
tmESHW8WaYA3kQHvqj8MFrdED/ZTlzrGQiNsyL59KIoSbZIkPUNEGOQKwSWE+lLiVYfNoLiiULkZ
at9FZ5TGZjTKnTqo/rWIYscnvK7G+4oBlqov1bJ5GVbR71PL2hHKue0srVh1wyvTDuQ74VxXwMs3
sN3JxpA+2ngGkkYqx5DaLZ+VxxTBJky9mAIyfht98yvUOm2NvYe1rLPmKpHjsk9VjrJsjD+0WPiN
Gx6oxpzU0rpNoBUfVQnFWEjr91QOwTXE/Bh6pQYJeNj27Fwn1TFfbRqeQoiLriEkSJqUm5iKThF2
J79gtietSt8UCWEiD6ahciqzad9rwY/Rpx4qxy8vZrLjxaPmUowts6YYj4ohYTMiqBijwlLA/6iA
clwwVGvpejn8rfIiWiAqTZjXq2Jm9kZli9t7Kdi+Av8LwaY2dQwxfGrPGoVIqY0PdUgRK85OcH6E
vZallbtSxKK8Nj9ymXu4T4RVLDE7yrMYplDN8G0chXOFtOBNBDTrw/ojHaLaDpQe3mQfGysNYn68
0zuZFlrudrrC/dEEhLYZWcq/jXDnRF+pHCOEn6YplRuGUDUqIkvt7lucpsgm+ZXf9NKUaKB7JGWB
hL24riEO7bsQmuLoYy3o0epNSnzzAowokxaslrdB8JoWu10i1q6UghjRRTPPN2MnpO3YKIJ+loyS
eVe9jMVxK8CbGFLgIROQQqFLhcKMewiXFj4D/YadbF3rYl8lJMC288QNriCbB45TkTpWgA1MLq8C
rwJWHoPmwkzhLmAcXKipsFY8XqAgVcxAhvYVt0TFEs7rUs0LeJqIewxfEANoKSxIxo14yyiaftHp
hraSdulFALFofER+u/4LQzICKVmmvsADY7PPpuD9U5ME1Q48CVqtNetl6wfi7mEnF/CtTmqWWTsN
08MyUVsYsVqwwvHl0nUSnXdFMeMpZMJ2pXlUdGavvoDDjzcXyxKLk7oUQk5NIF+XOqZvge9a+Lu0
uB410U4SunPky5htV3j/1jRsQl+jYe/KoyFGr1iJ41Wt8YTalMMvz2AJGvFVHmCPd0oDtWTk+Yrz
e/fgkyqSt5M9K3mKuseYUWh2ZJWjU0w7EEiyy3GqFFZJg9n9IIK7DBazaV6l2gBsaDGmr8M856sL
4VgFX+2ApeLYxDvLrFkdpgqsU/mofKC0mrQV5NcBWmMX0/eKsQmia55AY/CD5jsQ4VRUDAfIloWR
AK6Or40jGv9j7zyWHdeubPsrCrULCnjTUIcECbpD8njTQRwL7z2+/o2NlJRXt+qFovrVSCT9oQE2
9l5rzjHx9ucD325JcWYbdAh22oiGt1SwuDArXFvTRJQoZwEM0LWGThc9olmZA2lqAN0dYxClDDze
KqI4ggu7jTlC+PdnNd93Nfq6Tp9zVtvAtDTU5LJf2l6HxqVG+GgUuompqv6ZGHoNJ5xOWUd0SzzV
ILAb1EeDY/iu7vvDuRF8wn6+mWUVuLKN7m+cy6PTtY1b1j7aQT/aGLF/m9SIr6VZPWqivWPoDEx6
1jyZKdhHWXZNwn2CQAa1Zzz1uoaYq2+sFW+KwBcG+J0uzahiRlruuZEdtbzDKNWinZ6AoQ7wTjUD
X8P0pKUmVlR5Bs+0hJtwOgjY64e5kAmNI/OYVfAz0oxSrtXPuboP1QiwH6O+xQ+KwXTdRGcQeXiD
tei2QNhRqigMy6naNQkBaIrk38s1DpGZvjAfLFXSZ5Kmt/0ssEzM77XoyLSQpIdyRmwxeLms/jBQ
foVzVa0tArnocw3Af7TM9RuAkHULTD0mncPI7WJjRg4LWtt5yCdg7bHJjmrRLBxYw19UBhvMWdbn
HEVoQhC+d43MasccXnFQtfyIdX2aDD5siKK6KvNxK4lI9llqw9vJ/LCDOywOJTUpYkg6Z2MN6pvc
0kwZRPdoerEGVi6p2bypMsu6ctv4+otf4C3FgnWQW3QeaRe+tzJFoRhmAPQrN1IHplUxTcqmql44
5Cgw+Qp+EVl/rbUO0KqG8FQ2cxWZu/yhmcP9XNPTaM1zUhdIARobOZ+CgGxIvkIryq8zUn2CylBK
i3WswRJOYQ5XDsFJwjhhD5RAxlQ5+XNk3xs1DZGB5tVE8SvQIuVsFYpbGNioGihrBICO+f2syR92
qYQfrG2+DJ9DWjEfcsegqqk1X5zfXjOT2ovRBsyyLkVF5APlTGMMxm1QRa+6rKPL2ncDJ9RIx8zb
dJTVGBpOGQoXomVHu4VtrWWVZwRMYixYDbU2bDl10ZrQSScciBggVvbDVyEoqijFC5/ZyeTX5BYA
Fw/1VNmONsNbPinvqe885nOMfyVdBiuaT/54jsb0lTzWwZvNrDlVo27T75KAwEZygSCneu8H3RPL
DHCBxryZYOodHYecmph5SwFJb9sr/g0DXXy0VQf+VplT3LCVh9KpWBtmo4TUE1Oc0b1w8opuk7Gd
1gAQ720rcDb+DOodytKjneeuOVW6OxYVttRCu9dbxr9c0Ws3DUrPkmTJQ6OqltiffJJ7Oc9R4xkZ
+/JRrqGO9ARE1fqhLnJzZ6E80FKr83xSVskhROvkww1looIfgVmSHBX45Fnq9aRI8y1DmdS7aC2B
SU7y2NlpzC0OQaF/Rpkk2FjldZYxdQ6qNgJ2Z7U32zhespyJPHR8k6Q2v5K3/dTSs3Ty9qx9DAhP
MgZ+kKgQiRMme5nV0HXwn7U839gzFOCpp58Rxu91WVhXmKM8HvuY2VtPDuK7TLUjPC+gSI1S+sn1
zhtM22TlJl2srv4KKLxtihqtxFBqMzErQHBLivWVz7RbVO0LOSu2gaUlqyEMrN3gT2d7HDXiDemR
Gv7ERK5icmBJKIp9CQ3CpDJiKNSvAhBsSFlHaW11HThI6SkuLMNNTVbJYZm/qNOc7UgChCjZyGQg
Yz/UOiGybFs3m/DxSwMDaaFQbNaaay3ZoBjIUF5ZQWhsm7dO6o51M9FNmgdMHSbRj3XTNZyspMbt
Fbw8cg6UDHAovf2ZcsTIGW4dw2rcxapsbSqVb5Vk4k+zM+60JjNeYQri9IrLt9gc3+VWOqu1eeJc
ex34ZZ9K3ziMskYWRN6gWCEIiYhEgtTyFxKSrZ1fw5GRUDPkp2TAyB8jfc8GBv8WWxYnknHFeoTz
s1l9pgHZu5FiIy8umig//M8Xw6m+HVphqBIc3NExiviyPDyoLHuiUS0WEf1AJIp4jV8PEo/8fTWr
TJgIy/VfF5en/4/3/3763Ne8r9/XLZsO4+Ap0vDDnwzxSGi8Y7FZLi2bJTCxFumOv68ul5bblnt/
P/hPt/3p6vI4H9pM2X8qxOEQY2PCMh6zg5+UfJolDPLXxeXW5fqsjdwlZdA+VKe4X3Imlw17F2zh
39el2f/ndV34bPHRRC9WNhu7ZJYgvMqNutYpZR7SpCWZ0JbaPdGbq7Sc7J0/atBybLqnWV8Zh1CG
ETmHRIo7NlOa5WpbAeRfLiXiIZap03mQtN3vJyx3LlclikKeOQD8FC8UGbp+GFUbJ1snJzr+Zbg9
y+OWe5ZNkdX8cRadd3GkYdw2cwxd8b+e3aqGsS/Uz0lXDQTDTg8R0EQrEEEROzJxgLIlaEVWRTPf
TzkXVyXdXz1u79uYBk1fT/XaFOGyy0YdWwQRYVHP6BtnFCJQZ6yi/RpFFDxxzlQ/YyU6JpzA9ZqO
Wdg0tAslCfJyqO4iQZWKBSgqX3ZwcXW5LSMvl06lVde7OmjdQumxNyz39EGuzBu/zL/Tgar87+el
TcgJderMgw8czUuWV1heuwwkQR6R+iMfJ/J+/71ff2V52V+PWe4aWzopypDjCv3Xm0r+9c6WRy93
/OG1/793/36F0o4bz+ma/e/H/uFvFpG9i5L6mCpMgGFmMfzZGSAFw4ndMHDuBx3hoqrgs7Om9pRQ
egYnBT2jtyG7kw9C6fI90ZVqZ1U+XYEi3FvJlJOqFNcnqRvoKiX08VsiRcJ+E7fpXgrQrVQFKC8Q
K67vSO99Lf+Yepgd+opGfA1Fl0jKAp9baLDKhlQgmSY1MXqWqs/K08m1EQIMDKLeaTyf3odkUgpo
WpKJoGcyAQNfPjCkOZWMdFaWN0Gb+G4Z9BVmJZr1fV4j/LRZi+gjUIMGhkeeffdBJG1qcmET5gJu
l0zXjhKdi10edZFZPLQmDYQqhAyioKToqZK5TLrpd7f4FaNUD/bVqNyrVn5hetuQuEigjBnFu5RT
8K43lXrV5jB4FNZlpM4gp7LxcxXdNVXI+agivzuPCo2ljg6motGm64QaPA2cQ18IUmOCaSuW0BIb
czlzaAHFsdAqw/2YEErapVSTK0r5Pr4APk3X2ewgoVHaLwN88WaOKxjljnIswqFDfuojRid6MLAx
gMiW85wgq2zpg7iwm3EQdSh6cnLXZ+m96wh6q/PmQ7a2SUpaBZN5OvpJcm0qFtuxUaKhDvHr+qhB
VZprR914swztXU06zLMNxTR9UnaGiXY8LBAGFJc+QW5opdUzLoNs5dhwTuo2CMhGpk6qJIRdxUoz
A+RgfJD0YtxXFmuHgB5s0kb10RqkM32Cum8fKpl5scLKtM1hmICVXdMMPg+Jcho00PdTBoW0JbNK
asnIGgz/Iqn6R16Jui1vR2IXpjiiSisp7kAGQpqGo5H/WGl0TP0B43hQQYXOqaFxOoMpFEl8J6l6
DqCMaDJM37qhHFAhgZnKQF3nifIit9q3mUi7PMBcwVNvKAdwwITzNZPM+96sxyu1RzVgspYYKMBM
AwS3BY+mohhCcK484ZpKkr1iswrKHQkQ632i98Ztm6o/hoqLP0ofAyYoOOpzdLv6a9/I4FLa+Tnc
SYHCMgHcLwGIQtdrtp80A8XCb5A2dsVaryXBKtW6dFPGjGpaRpaDnzFn1XJa2khgmxzaMm0sdVMk
1mfQ1+FTQXnL953SDYdoWw2A23zquls/8w9yQiirlD2qle7vK74h+OMkZpWF8agU7SnNgAQ7NoOo
DhkfCpux67XQ3rWlf9OEUX3QdXjQfUFq8ojBHBPW2PSvVVq/ySXvICsRwWb+bVko1yYcWfrxfffS
pjeYCmrd9AWFVLqpI3wCakMJTwoV1DTosJIIGXhs+C9hhKh6zmWYOmHGpBMPcBv6N4XIUJA5PlaN
L32yXENRQfSHg8E36I46CrsBY09Tg1RiON/CcGadK2UBmtqs+iA8PAA4JZeuZgLf09G3KZT2EL8k
zdaa9eE+a2tUhjFCGb5bBMwtmGbm9AD8FES3U35srSi4Wh3n5IC2kK5HwXbUlDc7dmTUMDn6SzV5
nHQSK5uEZbgSWsYZnPFnSwmtUwyQGCryrrHjfVVdfI3aEnzgrOGe9Qk/m8a+RxYzrZyeypQRIJrq
B39rzKO6Ka12eOiKgbbl8FA1jYy2NPxWNbCzFcWCbWug+R0VlThAixelS4zGpRNOxMFx1jWe6bTJ
WngnsUr8y4W3qLpqQ6Zs3VH60Mem8nIYlbTxUcKOU3HMg6EFnYeaFCGHN0uSsRliTBXQgLIEpTHA
+WyvaoCFDCm8QBYd0GgJEgLdu60f2+2+DQh/n9GF0ax67GaY22V/OzTNvFZtah9TqWAvlAP9MNjd
ZwwpdQUR5WuMQRIOdZgzS5OfJLlq+NZrPEgGpMyqnY6yYWNsI5WljztK+IVGgUezBAY0x2xRjffQ
2tGD6xHVYgmEdjkfW8Q1qRFkcL5BOTDLL/rolJQkm9ZZdqJOepHkRYAekSYXmwTzVFbtdS36/2Gc
CZ2p+aGduTnrQQScpiQWuZTGVytBA5KO4yWhbn8YShormY2Na4w1TMOFs5fH5BXqvmuN42tq0kyX
zfimmyX00RNWC1PFwiTX2jowkMJP/XTq6jg9VNtpyG7TUmFMzZ33Mm8o5rdYfM36KbHlCM1MeW/S
1MrnCIqoyZk5k6wvcOjK2lRp4STZqR44gKjZMdubxw9frs6DPJVAc/j0MY53RcaSbWdYkKvwQXEa
Q0Gq61R7dDlZhRABCuivTAwTuB1tZmxQ4rbljtmGjVdZ+kPRtMHRCeF5p5AN41ruDp0g2AxiowwJ
ZoogfwylMDyEWe0cJn18CSVAFU2uwc9ntoe8hE0tGcHGyJATxOigjkmVK/vKmV1VVA/9RvVGkcEu
W6wLKtaRdlMoniwgn8tG/del5eqvtyie0EQRjTmw8LzxvlWZzo3induD8iAlKZAfa5BdG285usjn
bGyPZT7lHtNHSPPDlLQHW7W5SCO9WBVmrrmKIwEgqR0vh4mY1a9agPZfcdB5LlP6ZaPb7Aqq2CxX
Q8mmgs6CzdXbujsk/lugdzDglzelNc0wb1rSSUKxhydgtN02TiA5c7SwuGQRUamgSwqxWS796bbe
JiWuMzEY1WpMcVKsnCQJOjZHRIf6MjHOQdexoMsH8k1+bxoxR+0iuPkyHWey3Gh27hRBZl0QqQEx
cgmjrzc2LawEsYktAynTcj0K1OIwV1RjHELXTKknlXu2+hLFC2TWrL7rW1vZmxbEIlts5hQhr0RY
x3qQB0GqAhZ76EpcZ3Vh3IRWwQBhqippLIV2WC7VsqQeSKkvKGZQig0MklQqTRNzMYMlB9eW97Bc
MlnquqaOhCskQNaolEPb2MoBHXsfmv7eqKCZqAmi36AMMcGnik5AgXZHW6Q45IpdeWFM8pnfvM4D
8zzWeiR3CdCwahcykecSlh2r0Q6lqmiHBtK323EOXbUm6gNLZagU6GRYl46VQwuAeJP60BRIIjFL
unUTyR9rrWctQx/zWgLN95TMYndyWPJu2kj6GcQ6Ztl04pJCjMXOnDUKQ//E5Fp5ZLt1SkGkru38
mPcK9iWJExpUr5L0xjGOUDizob66L9pZ8Ub6o4dZbJbvf7mqUVJMM4o5fN0BAD3xGzBz+8fGGWGo
2GgF1rMjocBNWRCpIfF41G+LDsVLxYTXESDh3zvgcnWK8ZQX0+y7XWPfa9rwWpZ46vpZaCXjOSbC
UB4/NOzxjPvWfhjL439let+EeiuNZxUY4ezsKe4A3ww481KzBj5JnBHBdhsLd5j8Nn+FLCBiyoQb
5NXwHDfOQ/UhPRRHWlMyIlWU2mIuCHM5ZkJMWsDaOoWP8yt4sa/xQsfCfwwfMrQenjVBOF1nP0AU
xUE5epQ96SCW+JJoBRBApW9ogkC3jgFH0g1/yQVwDATJlkF9vocnXQ+AXred7EF1DPudfDdf2s+C
qxOywZWOGALEET3AV5XDV3ER5rTkTONkEd78iFC2O8xoNAkz3OAIb8xT9EHKHeLl0uFJM3IG/MbS
Ee9UCwEes/vo4QhRCfM1PhHDAKspAY0+KK+3AKw20bWjHbfCZozQ4kGiUioR+erFAjRln6bP4Kqe
UKcBLtjgj4VIkNJ6/So5naVr8978Ms7qvfSmHfx76vHM9RrsWBrs3ZUfnpgzMKyor/HzdPG/Rrzh
zwMM7NYLTkq010X46Xpg0DZZSG71yiVfLUBOfgI+O5PYje3rhf0AB7yIaqNrdEqP8QeOSyJF/Y2i
bwHykwtXERgYYewF8NDB+o9oYa2RxwGKIiwWd+rE6ooPc0Jt4Y0fAYnAd99Ou20npPKnCZ+3XXEy
3OnVzrHupdT7A679+ot1/pe8y65FlLfN3/+q2tDZmRdOQZHvv/7+V4QnsiEznTAsG2mqYhgm93++
30VIZ/7+V+W/ymokWUhTMGrKh1JCsrJJfqRjsUs+ukNwB+U0Rbewlf1rZLlT5lFWtE72zfzJHsK8
Fo1eKtguk+kq29pn2rSXUsFJjQMvtPd+foXZOZQwVF2NjE5HpcfOvMFTkfy9QDRBGfg0/0D322bb
7BUKxw0e0F351N/Gd9lD+dRScVirbv0dHyDWvqTvOgYXrz+nB8796DBldliM9TvNm+hIeNYtgxla
gx2yGezUyKfx7RM/FkyeOqx1UtrhFXcuytJZxx3VPlk3YJhHqtkns9843fa77r/Mh+wEjjf8wZiA
ocH6wQFFGpx5ZJXmAkx7jT8QQ8pf1K2Rvw73NBYeKn50rDawirmHoxpeg4SsHynZHsOsfzJu2WVb
2o93iM2qZyQW9rnYnjFK4NWlNpzy/R2QRL1aEZPsXfqBVn8r3WpPUDC3zib4nj9MjN2aFz2kgtOo
vtjaJiIAUt6Fnn7GF6q/NeUa+9QG6317CwYQwXP2XEAWwfWCsmmD3BlzJMephRvgI96sIxHXS3WS
I2y6CATAgyavvwGTRdaG2YHbriN3B8wS2Ccd7BAD4bETxgtiEtfg1DfKHc1KAjOb/ESJHLq4oDew
2yLjO08uswxXqnYQGfZ8xGCrXZWvLNtXu/GdJThvlRO4Zxyq1+novLKu9Ji5bZmb7wjFoegGaOH8
aryhJEQhujnEnr35D3u+gPv/tx3fVGVFNy3TcVT933d8QPYNii51OKt2f8azFJKwLTxt2qPlvKhC
YUqYr5u/YZtB2YTR6BFHUiOI30Kr/B/eDEEI/+3NKLqO4lnWyT7481FoxO1o1k4/nCOVWiH/WnlP
5OnEVwSiDYcN5w8Xn10MHYM+2KUkfI8GLjbLR/wj0WV5O/+Xd/Ef8y5s2f7DL+e+t+9/+c7bqJ3O
79n33/+KfCjKi6gh4WK5VQyhir486R+RF7b1N90xNY34CtlUibX4R96Fo/zNkE3D5GbbdBRdZpz9
Z+KFKu7idl0xLV5Mt/76l38kXmjm3xzTIobIdEx1ecX/TeIF+UB/Gu2ZmauW5jDiOzplLqZs/77T
E0Gkx6nShIC/HpvCcfaTL6BnDZqYl0mvkc5lukrPkUUky0Mdy4TZUJyR7S3BbV/mWP7MVSsJzXGF
mBKvQQAieIic69T02YEGn8OSEgmlxEoIlcrJVhtYv1EHSS84lkpsPMn0+ZTPQBus+7EyTrM0Amww
rPluaGYkzBkDPJUI/2p05MKPQFizKm23ZgULrK4nusgzMRxag3g6fRmKsmLCxfymV09jmsibvE49
ZYifnQnuf0LskpumJdNYQ682gUwtFjE6Y1aEwKI0jFMTp0/2FMxHWdtbea5uR1qBrQqbEQnQy0AO
owh9m/K8vqqEnE+G5uBRm/eZz+mHri9oAY3ROxhhR6SdoJc02rXNbR/YCsBGHz2nMfW5F2ADTZy4
JpgHe1Ix0u5Hsyd7WkmnsTM01vFwTWYr3tgIs8/LpjXVPeqiaZPIyDiABDmpOmwnwsJ2CbUr8AWx
tsliTquQWLHvRtKdjib3bPD3mrqcPUMZjmUNCySaWP8ps79xTGLurZI8ALqjJdyMDq0AFJgpn5Vd
ok/f9TDtZUcbNmnDVMBOC88sxosuWsUpfHtkNuO1TntrFQ+kjvcFTZBeYuUe42ZP0CFTFXAOM/Wd
KKBMBNynLJuHbBCAyBHYT06jkQAz1E4m5kJtKEgOcC4sZdQ61wAj0drNCmooumHu4iJDBNvONr8g
s2Mjzp6jMLjYaUiIdlACcbZeZLhIydDot9IAJoIJtyjY+drVVBm8c8t+841wAKAtAeZJS/D0VrSp
CqaeGR6Xg+YMoHTMMsUOKjVEtCO9QatEJqzmtqTdrayuhVE0mumvDR/NmML0vo9SCissiJu6oG5f
XgI1f6UHS5iFD69RJTRCsunrDn65yyo72tkRjVEtZO6Tq11xLXomAlaDJNiAutPgEhqTBFOorNxZ
Zo3pY24vNhRERVOjmwQhXhNoClYK+gqtRGHMmoIzrbq9lCSAYbTCJp0XNEEen7LSbCBXU+9DsBVw
Hne1St1jYoi/TTu8yX3lQw8LFH++CJ7GxXOpajytImaJwt7kzjKkiZb65rozI9+VR8SipnPIyWmi
ixxvxo66Ud8qn7YIc5LoOssi3qkg50lyCHyiic2Z3MFbPgOKCI5jsy50ERAloqJKERoVifioWQRJ
6SRKJSJayhYhU5mIm6rAIUwigCpEP+X0h4HohnlWP406eSg6AqscEV0114RYTaX9HPfM0ioRcBXq
9t6OQxBN1cyUR4RgiTisiVwseQCqlWtg8UVkVpFQzBAhWsFEnBYiU3qGG/K3EPVmwOQjFHQZv3si
XUIRyFWSzNWLiK65xgIsNXxEk/wuJg3UtUSglzJ8qFrxpFLIQkbW7libI6rU8Z+aIhAsHKvmzPr6
rIFYqdJDiMpYN+BIDQl6X7pMpE7aH3X4aumEjX2bInhsUL9ylEB4m1b6tSWbLB3LYZ2QVjbZM6kL
IsAsFVFmKFXKlV+E46pvcpZPdBOMnFK+nKc/VTDcU9irUEW4mQhJq1i+2qSmRVo3Unxi0dKRqJYi
QePLSz5qkbVWIkNQ2+GH7kPkyknx2aZAUJF3IX+rR8peTIc0RISrvkJJOUe51zkWso8Mwl3BSjUO
FWQn/n0WpD99r/EsfaKWoYCAnIv6movMOLLjUuchFFFyoTE/O7qEZJiUualWdxX729R0Z7NsHiPS
6HJS6RoRTxeYBNWZIrKuFOF1Pil2mYizK6FY2CLgTuuR8fUi9M4m/S4iBS8ac7KPwll28/7QArLN
WFl15Obl3yEZeqkI01NJ1TNbgwN51I5xZt+ohPuEGVpgHbVkHBoqMPseC2KJy86SKZabtvas+ulb
mvoReToi00/el8P0OpXUt6teI42zBCBdRc+jrJzDsDM85aWUhwTAf0BCjo4tO4vQ4VeRBQbObJ4j
sMt+5w+sNPECVDLKRK2Z70k1/kFxW4lwQs33bw1FRparIvtSf4o5LETJm4CVNi4uThNYZFLMFFZC
+Jb2i0o43amw6FlxrDvbMQQmhZb0Ijtnu8X4bapohCVCQfqy/kLCOK7zOK43hE4yAHabSEX42Ef2
exRFN71CcVzx0bgztjxKdXOvLgmORDnqRn2065h2lyVtRye4BAbputT9ypyRO8b2dwyleTfkNbgE
1fYB2slHdGrcx/FRLnmSE28y+oka410XcZMhuZOVCKBMSKLMRCRlI8IpnZdY1u+moNJvuhBMZz8V
h0mK7hl67IZXb0TMJUKfDRrsY+7Mj5NFEKaDc7whGdMhIdOQ+idTxqtGcqYtIjRVsjQHaoP0flBN
TtjGNcktk6l2JVXZpyKIs6HpwTSi2HfxsxWxmiSjgYjqykrwcauvmd+XZ94eNCdtch2LEwciASLw
8FciSEFbIsbwoZsedQ4MF3NAG2RfHKrzXgoHzsXkiZr8xFOmMpWpLM+pB9IooHMwWzrS32blTyrp
QDqpU7G47aIeWacpvzQkmNLbAppX6p/VeOtXRJzOIuy0y1gQRMyigoYg1M6i2Deb1qkUIakG4T3h
ZRLRqfQswDRpDF2kqnYZp9IS2xYMVU0JN2VE+1jvyJKssg+VXNbW0G4QQ36o5LUGzdNIzCdqSi+H
BIyyH261/eAnO5rhjz0mvE0naK+mxYIfoDmpsAnzj5mUWIu0WApp7/OE+7Uar06q3ylVcEMN8ksl
ZbYBnqq2FDXJq+iM8lmZWOCa7GKyCKitpB1747YUwbU4QnqPTkuOCd7+yLufNoTIVjSsi7KhBl2W
Fp+jTzTtJ2ooLxTxuEpgvTQ5fb3A+MJsBaKQJN0IIt7QS+TW9OAHY+o/qeG8Ul/2aZ/yjdFOKuvS
2A0GEb2TnV8nEdorkd4b5eUx1+g1MkG4CUqDDo2I+uVbIvSX9N8Q23PD1I8ddq32HzOYYJp6t1Yd
fAR9+2iSIWyLeaVcaQeIlBq2CoXdOiKXoApZWUNu4TOhpcO0MseqvlYaaV8wghcSOCkp3EbZC1mV
MNY6FIqYIu1dQdaxAvTVx8Q0koFMa/ueBjxo4EB+bBXR28gYWkaSkzsSlCvb3CeDgEaMz3MGyYzJ
qb+zceeCM1NpSFKPm00D3G3reFT/4bI5Qw52w+FXZSUAGMdkfmvLCAagcvqh8pyKwGe/h1ro6DAU
eq/VSYQmGToOpA+LpGiDJDZ0hKDWB1GcnZFyCJC9iJduCns3J/dqImKnTeNBqfNyPZD84vfNjdrE
item/Pw0qHe5DuY9YaDTI/hgEYpCE4sV1LN4AAZFoSNuAo9dJiIHQpxkZHLFO5HfHS6Z38tFw+4I
UMGXgPqHu+0lynu5Z7keVVXo2h22qeW233eofPewPMWr/d4sT/l91VKJVlGmaPen2//w55cHL2/s
T49JkvioqV3u0eZrlc3yOM6wuCaWi4z7eEt//6nKUHa2NoRM1kkGKrr7woIwvLzwslEcGdaQ+IS/
N7TU/ni1w/RyqHD/+v5E+ct+z5a/sTxK//eH/rpNP8jMU1kmU7pvRPp7JzZz1uGyiwTkxZcp7Cw3
Lo9ZNgbJnCAP6mzdmA9FSHLnn57/+2qfUBDtWoRGVco8AoDkP/+QUpiJV/ENLSK8RV8XVnQjFNE7
WG6z+pHQ+xStdTJG/rah5/QrMWIJiwizke7OcrGTgmsOjiTrvGoIT9JNo585W83GDeuJOH7E/GCC
glj5G87UBwAU4+twq91TiLoU6wpw3JGZC232x8zL/XX5PD8zIwVAX3yiJ8NjtGYmfYgeFOjc2Ors
E57KmI4Dq6A1QKDv+OKcYQHOQK7H0rpNH+yrNs6rT+qUBAnU0wlLbLamsy6velhQw7b75vhlrQLf
ToVU8ob2jMQ4EzbALnofGHiyjZx5JjEUB8AwXGw/c2J6AKpMGA7don+DLkkhNOTU4mofzY0Ph2rd
eNozQwnugy1JWEiCVv5T+ZAc8R4SsQVqEf8cNX7y/nBLckq7ST3MTcoDQruQBgyOGn1jUjojreKa
Xuwr4MKoWiVe221lnDMBi9nwkh2Ku6DdFneCRwd8B8nrKcf/gAN9r6ov0IRHdCb2BNX9hq1irWxQ
Y9/4p2eTngQv04971j3mIfIyj+J+I+0o27NkxUsJjatODoyjhPChatGILiiY1nVkG3BWX+sPPoyB
h/Eulh+l9ysCrdZ3550B7f+Y3mdvDNDpNVopu2KdkvxX3RJ0uEJBjH/bdukirQjTJpNulb072xfL
uYDqAf/hQ02EX4lZpnNhHrYyuR3g+VSUZiDy1iwxXZwp8Tv0kF29mV70S7n5ZGEanJybdnCnlxwb
6hut/BMwU+P2GejpBUjxieLpSAUY0Y+uuSwPSWxeX+EW1jvbvWJc4uaVjr2Vz0jcxlq/+l/2HrK/
i+wXnKO9h+brmdfoxtybX/kH/5Pg9F0/4/z9iB6xK/pfUrdtn3WM0GRbX4MNDZ8V0y++AGC6DftV
iDX2QCaV6X7L1/wZhMWVs2JB+MRe2uAdZzHqRm/+66fzaF/tKwoyIbIk533vBwcHL6EKDvJKEYlU
MmuLPjxdebRRKJYHm+KRKI23Vlpv5cTV3LfifAnuXgxExTT+1kcL9seFNL2UJChjZwJZp2Ttr6jI
2rCr1uOa/qun3E046R+ppp+/tbu7qN9L6+8W3OlHCRGvcONLBEVrDWC9e3yIXbDmynEmRHIl5iK3
Y+ilGBbcjGMpX1PNaQZQmAmkz0r6JmjiMhHUWOIOWBEr8jggxDuSbVB5xNqNfFPFTeqOJIFtoeu2
FJPeUCf981YKGtvgAHCjhyNBXHHBEbCttNiFjrQKDjOQ+0deN75UXvWN14d9mbAUpGT54I7r8qk5
sUJRMXR71Fmo9RDUyM72eUOI/Jak6C2Gkoi4lvqC1lRjCJku9s0I8ZyYrx0CtHW4/daJpoBlB1Y4
ggK9+bWnfCdrz1mnrFFX1uTWz5+JV+/oSzxQ8+H8TZgAMTnZOoOq506QIm6kM34faUU7j6qdOJz5
MdnLjpjJAyI1iA/83ivcPTzSvaTnlV/K/MYP9hY1jkOQHeWD8UnLaiRjZL7F3OfvOnDD5m6s9tE5
vAbwX611cTOugjeKJPQmnmkcrOiQvUWb5ICGMDqwzilumTDxzRUeQsM+uyVlfmV9IJJNNvLNvA/D
47YgjQs83fmtKK/qbfeTg1CYLrW0JTmy2sEBN9G9OHxrhbOu3ptzdEf7FRsjXLn6Tf1K6BwpT8x0
KWVV/SbyqE/OrlLCYIWhS0DOfIIn6ujv/ZchAo9uKkxtRCet3jCoQ23+ieRLrK0+6Cma9C6hThvV
NnkkFuYZZjnkY1cS/qp8j2GVSlS7Ci+Ap4kZKN3su/Bqac3cCnPCd27sZ8iuNMrtVbQBWnvDzlJ4
fCub4IBgcnoMX7rbweutC9/OfARYu05E5oLtWvOKtZGaw/naonzk9dnT8XDp/Wtxo/ATQQx9SXo3
B6CIWWeVHTgK8SOAtJpPHCPRRs7vtB3UuUfFRSuh26cW3dRdTL0GIDx6f+ziaPA9+AkjP/3wjRdo
Bf6emA7tg5Mlp8BqPR5xYjE4YOgu3gBRwOsINnwHlRfcEmiUbsePiZkquj3Scjj9YW8Xvz2lmuI9
O8yEtoCqkb80MCXsKDfhtt/pYt8raWB1T4SV/D/2zmO5eS5dr/fiOdrIwXXKAxKBYBBJkYoTlCJy
zrh6L6j7nHbZA9+Aq/5Wi/okEtjY4Y3rCdbHHmPiJfIjgcvs/o5cJlCm65+y7fmRSxR/YPJuxvWm
T2w9U+DH0Y715idkz3y0LUMbGvEOvu3f/8IR7ViSOofQcdunSVyVlmi9dtIH6j63wbW4wM9+Qtk0
UhFx3zASqAyM5RZqxqR72ZcIz9v8WdSzhrGLHgBXQO0tBXsY4EBvafukxxile8GD7Ts+5T+cDGwj
LyAaVkIOfUMkIc/Mc463YF9vRIca4B3TKvk2f3Ug3xQgN5xRLlOoZa3UHgeUy0nKDU4bpDjQOqKD
FMbVp/xDvRLbeWZ9GQAd5W1AfI60aHKjXXvRzvHeVzmIXIpjUbDa83Wv1x7aqRtwHtTgwCNGnlZE
tuy6+PGP1kM9aytS/A8V1WbUpkV3iwoC5sBDesfx/uxexCcW6k9ko0cQ7pVD/Y5I0pbNkz2DKn66
Oj+NwwjdNty44aH/WGVYWQav4UfwLhzoEj6ELuBMRnA7uByx+7K9QNQnKp9d5I/wQEJ1IgKCrLXz
tzHZbE72ZLh0lGXPF1ghNORsaLAlWfbAw2mfIOcwhOA/14cI05/7TWykQVlL3kDUCJ0Kcy22d9gd
116QTUchwwfl0Qt7HUp9LrpNCY3+W4pXDlQqbnEahJW+jzm0lO9UXGDwrHUX+W7OL+qQHdB+sAWk
FjJbD46wmmWE6FDJ6W+G6VXjjb4TmLMUQoh+yKPVE19TDwlp3UfoUNsfz9S3wu5gix7ZYGiElgXC
Gr1NBx4yECUeuULlwKZ/b86Rm1iXamc4XuASzbIDl5LELbP8UbFjalKc8TqhDnAO609E4PKvWrg3
WbidvhW8SVmxTgLlXuKeMkMBHT4jvEh9RVVT7tBJtJToLTCXc5QeaMymGIQ6jF1nfGTUPWLvoegn
0ZC03NUqc0SfSmyOK8JUk3EjxKkFR3LHKtwJTyi+5Hszb4GWU2onU15prvW/wSnYWQPaLEQSKG/a
s+1IO2QRzgmp953yyd7GeYIhLQHlZ2tj+fc8ufxK22VjuZgr9RNtvvVEYMzHUGXhndl5Irqo9v0P
oPEnms3phK7YOOB6I1hCEojN47FVbe2xpi+PfVsDrY8F6XwthyEgHbNKR7WpLWnesCqaOAuyxixt
jis0TbC4O1QiQeFtm9tS7SpX/VF/hGoHcPdn9BQTM+KtOrPOjZfU6XwRIT6fiIkM4ofrWTZEVzb5
owQchzLRziFI3MBrk7y0IQK9mQhBh7TWsVds0SGO2cVY8bD5qFOhMgl7R4aEQS6CSBDJ+sKXWa3y
tJ/UMyGVJaOW2BUeg+QhRGrwlL4brwFim+rDNLgM3/BNq+A/x4O9jyKwPnVUrtnjTKhKn9HOzgKO
B5pmKK5guhB+FEe/Vmk3YOC21AWlgsPy79NncMWJy3qesw2JJ87euzrutPCoUc2w1U/zXnSGHsWX
Y5lepgMtYYiiIrdS7/OMZpwfQT0msZMX9nssbgXJETGLUI0CULFBr4Xz+ZW6rv6hucxPoKpG2RXL
xwHdL9iKqU1QRXxq4x0Egp4r0DHSfEU/Ke1tFp6D6c2MtyXEY2wGCLDvnbjBInzpiDBjgtMG2W5l
6pVoTbBcA+nM2sHAmL2wP2OgLgeqV5jz2plAo4HKwiqChp6LjYZPfQrW0WMqlU/ZTUjvJHX2cw08
x0dmipNgvGQuwj4lsgk4YdRkV7a0G6pdk1/1aD/BLgzuWQJGARduW9gTSTcY/uxm6IuvejXl51pz
LGb0B7iZcumlM+bMKviHlD14pR/zBylhuuNRBE5m1zK8WnVTKDFZeY+Ao0SCW6H2FGzFylEZmjNJ
2hCkkMHetkWsQYHgkIIS3hn5oQ7B49pT/4ufADHBvBELocmcUCNlBeTogOGOGsFvu0hssYI16gaW
g1AwPKWJHl/DhqV/XqcfGjagXwrLIx2T5rb2VUWPiV8YO8nVKVZJjjPgfIwwzhHNJtMzX0NEdaMj
4WiUueFnpLSV05oIu+AxT6FI4JAI4D3EYYuNyH9JRiMmtjYPYPnEGkTqS0cbhnO5Ti+I5SDzBE1+
oLE7PSD/Y6gfpnFpqFIX9xzZkgwH4XN8V4ltfVZ0n+HL/HAqydr2RwYniHJevxMv6GGQ/DoC42L3
CnlUeyLf6KPDRqBNI3FHxeWYJnUMWUWNdzP2svCkuV3uovGuQ817aSQnj74Dird+OJKo3yv9eLpz
0ew51Hgr1T4kFsJRhMHEXrdk1wkw7Z3jgfNp051ZN0hjksJ2z8heYb/WxMNd7I7uBjScHR0J+ofw
I/3oju+VX27eq28FmbkvKsZ0eiq33XelsoMjioe03EfMxjSfeAgvBjYNU/SZsEC7aS74srv4lF8T
2JvE2InM4t59CDek2qebziB9KPZwnnQn+cLsQgyPY8w43it48zaNKvWT6Tefwwt7aWGjzcXck5jE
U+O1KIg7ZJPIImOl8rU456d0zw1tupu2W4MHMBvd9eAl6v6ZCC7bDZ5eigZNUe3Gx+m7b7aYNLE8
oC+8o+9eIxjBrK6dvH2fmJUVrEXXkol7mM5E1wczs10HlKgEr6iWU/3YPKbkcy8QjMfTepBMN9YW
n4Tn7tVPbGPltfdYcLADzmAfTPasY3Fj8bIiM5dcOfEC9vSJPWgjYz6NO5SqSYL70hFAG7Ns/qF6
/5tOCmp/kDQLbHpBkXZyiUX9ik/SleXOp+Q4DZeODqxvKpPyn/iaX41D6RkO5p1++ruecDgnX6Kz
HJFIW91mjPwKscNz0J+L5G0x9i36XiO+N/2HaHKYyUNJCAGzeE2Y9k8KBpX1krzikxsuQnzaTv4h
wCR8pk6QfxmV3V9lB0uHDbJAxtjmORTThanVnfFUpRfMS33bvQFRo+NNcc+izxM3vOZMrORPTW2J
3VXdDouWwaE9Ot5KXwSO4rbFFiVYTUY/C3Bc6N023bXTjZKkd/2tRQePBB/7HwWeJ4wmzbr/GBBh
HflpGl2c9kEBlWUDdvEkm1rU0sfNEFNk48+Nfo7zXwA3L3x4N7oWM5rjuF7LQpLOWWtNQ0e8C25J
fRpHtYasSYgA6uOIuqeLXkQTbbBmVeUCCFF804l96BfQZu0PE8gPPO5BhuqwZctChWfxBzv9aI6N
vKnugEmEr1UOXdnmFC4MDm0OF7SSZ3UbEHmp7fCIIthL/QUB5Djeo0Pw0jyNHJg4nbDTaIg2N9F1
C+vp1hgvVExDC/6Y9kAXCCductcuZxvoDWxypOtsDvua7oSP4BdhN+tIf5hUQajdpPFtpJdYt1mJ
pX6PLduAYjwcq+F1/OA842Pec0/DFureXqrfHKk+jXgTPpsq/FYtSdVt+p7d7iVSKMf2ijXSv6Ma
15dbWT6sUGYkWssdFReEGTvsWKID7c/cbiLq1TZ0ri2gEH+Ug2c9YpsfcgcPk7yo3RPDlFcpV5cH
KaYP4cM8+sgKzfKBsshkOVIqIrs4ExzPxQ1bIH+XZ+9ukA1jpiIFsTp0GGHrPo1KM3GQNdjxk8Cw
dhHNOc2px09F+SAwhyZfIKHRnsSFWLOTHNu0ZXLnxlMVOKN6AR9UvRDzrQCnsPFgh5rtIX82u/PU
PPLUTyIJ4P6QDtzq2WqwBLLPkoOgJgaXhBV1w4fcOIrzKxG6QqeX4hgUNBZ98h8RGYsSnPX/HpTg
ADKWdv0ny7hO7UFf7VA9vgDo2SF+dqfR14y+s9wehAOf0RPx94Lf4sys/yI2YqnetEODxUSEJbDZ
0I74+Gt8BGLALgCGzMZKOycqao9GcKDPT8G7ot3/jTgdJjyU5BcsXrwlApbVHvE6aupJ92zqp6Aj
fL7tXroX/m+NuO20F+uxLh7hVR/otdffemGH4/XAvEdzJfUGek+c7mVg+1kqBzOMXeOMp2EWH+II
PgwNwoIbsKfsxI7KxxC+xmtjMUfs6pi/kPJ3ibvS5OhbRY/B6T5xLilxpISnPyOHtwZ05QPKjMiB
4Xy+CA8cQ6XNpqpTcULiByMK2aFwlxO18WQEYiChDu60WwfknStqRzZSEmF0fq5eNCci1WFAlOj6
/NsB8xPb7Q1fvbpB7v0TufxktIYXbC22NaqFAeSts49ND7s0eOufoi9cF+xiYrlskDTaVK6xk5MD
jsXhB/xe8BarN0zMhKAfOaGW/OMnu9v0mkvewO/oUKQOlPQj101f3o2gBktrVdDJ/DY8QZrpx53E
Kf0i0VP3KZHEBkNKaCaQ3NTzce03U0ytiCeqqIqKVBXjhR1Sw9okd3r54hTJ7nOL4sQDgxzXaM84
oUozhNOfxifVmffQOLCrXRaZ8tndqCU7EvCoidZggJpvWPfgVPmW6D+uECaFRMwKGwEpvvQ5xFek
qsPBGJGUnZSc+1VODlr4L/KFWFSpviXkTrfZ6EDuqT3MEiojAK8NRJV+Ru2FplgqrcJ94r8KN2Ki
bBleGu0JKXFZPCCkX8afkHDO70otrSmbLl10mjCr0LljRClMSXGR0j1OUvA2jyflpTinDmfbG8Mm
Ji8Bdhb+t0mEJoVSgXj154RKbgyw2GdrWHFLT9Mn78S2AkGMuBQn/NifM6qn7jpO7dYECVIelU9V
PshscAj4UhU7rTMwfUaWEscmOCXp2dA83ixrgcg+yIwMvsVN2Q23/JlMMrRftJ6fIca/8/tVeITY
0n1C47Bu8KtYxGTZHersTkxwIk0mh09ZEVF0GBD2LgRDCfbgqK/uCLUbo2OZG9CfKJCK6bPWvKCW
SqqNZCj+a3rndwns1BgXoOM1iIweT2PQSC45EyEh3GqkJ40LRA2+4e9GOKL2tKMDBE9iZJgaj7ey
Ch9xxFJ7ITuDzrf1Vgq/HdUx0DiJMMV7Yu2T/l5Yrh7uKtXHcm6VQ669CGz9XLOAmmfjzeEua7xJ
nNfJE6+eB1s2rvWqYWmPzMqC3K/Dc0AoqzsvA26bEwkQm2yO9uyGYQJ2Q/mrQefquVbemW8UiflM
PJ2nWxMgrdex4X475YkPZCdjPCq2lOnOv+ZIjGh2ITtEE/kel6t8EqetKt0TBLtUaDgpkrTbMvqu
pm8GtR/f+HM+Z3VXgEFsQHFhZykHhpU74r5o4kYadQYspey4JIl8PSkw/nmhvGbN5xjDhbOQEWe8
VNqbLTeh642SffwrCIK2AYWqJ9iDX1zxFAlRvjM7eU+AZZx7tDOV4it3nRFsrNNnwv684PKJrCMK
F0C+djOZuDU7JScfLrUEH5JspoaAHFHNteuYvBwd1/mVVn8sRx4q5zyjCkNAIKBBVTkrnow3pS0w
ZulAANAhO8wt+nitABI9lMP1EbErMJUCjR3uKrQ3Wn68+t1Co8NFa8ylPmEod6LwqxK2P5mgOomh
DS5xEkKVvemsk9Z0dOmVucJLQq7Ic61Wwt8n8wl03XMJyHoS01A33BlzEvekUlZ1VPZqLpR7nakI
goWfohPvM/x8PAd/gQ7fnmHl78mMrw8UaVK0YJnL8YrF5XaY9IrDVbGI+Bd+hccxelNEani9be4W
pWguDYAhQ8cQcI1wErj/BYRbuOpt80dcL5NgfUiglHok7iJSSDxAfFBEJ9f0jTi3x2CPswGalc2I
22Q6mL09n8Z3Pni4kSUQ8JhcPpfb4b+lvfGGOmEe7YHHQ1w4xWtWVSSQz6wKTfVZ8rly6DS/Jyug
QQUmCSza1L/xEHmzdWHEWxZqrSFzR7LubhxU/B/T5cGyQPgMfpHHzh1ymysEyB50r76GMloCRIec
BRk0yiTX/AFloFi/NuBNNKcla5dX2yVwJ7K6li3d9exA8ERICSbcmPN8eEDVs0AppzMbl6TbojAH
qIj7GZlK2IM7YznyGPhd+knXuUhhCuFnUCU4p5S+EnHH3GGuUtb5NP5oDRCoVXGYq+D3eAySCT+F
BnAIsptm1Rd3LeWJP4jE42gdydcxP3iUE90ZuVdLHp9Ezj3KMLj3qBXzPrljHcZ19Rm4fVwVl70c
SWywLNJq2/UHJll36R9JkIYNAo82aPTuTuMkUY+qA0+K2UKVjkeKDZY1SryFrUQfNBNzdaxjLXKw
HKfepTlFtLZVLtHE4j8uls12YvXXoXtLKBNr6WGlT1g9UdImyi6UplY+QWSNFpem11L0SY0jA0fF
WCo5oeaK2gvPmMscgjtrz2hvvOR21wou9H3iHXZ5IO2MYdMItjQwb0lzrQNLRzAlOrKD80SF44Ka
+Dr8G+TdCweuNXPSrJ/Uyf/nCFOwLXQ7aioZH6D0+MJpsx2BTz1PPrVu3NmMXCjRYKjXKlREjwVX
rFmnbXNBFs6EAmxDnCjTnSTbzEJqCgBGy4LDgKHZjjogj46BWhnDtP8sbkbBJwPLDsTrRnNWR6pw
Kq47oUwcstaeMYUIyFL+54JsoQ9uXGJy39wfz5VpGZC3U9f45JgdrM/6GnBPOE5MxnjPwOLmcUnc
/1oQZFBctI10JyCYvwnL1TelPjKGAZY/LcuBj18nwUAocwuYyIRNTUNV4KlEOfHKNmQuZHSdLNqS
Calt+mHejFa99dg9txCcc+iR42Osv7IYrUP0RZVq/rjOV6ijOKmmD/o9Kd5X+ChHXoqbsVHx2srx
nlo0/R/FCfip8CJS4/m37EzV1Yd1pGG8sJMR5aMRvfEwLZSWUji7Yo4V4Gg9cAGotKwDrsOI2FaI
0D9H+A7s5ZR3kWGkesqeWRTzYVCulPTXd+JsVHJYJghLlBMKIkRXIws8lsG6flTUQ6kvtCvK7y50
Spf9kR/wqOv60MAeHGyLxDk1LA/BMyMqyicquxIi97LNCijZQxBibXe6Rv/DrjE/13mtXHmWBFpF
EqKkPWuavwjUA2kSUCTqnL51KbgkkssOVBAmpZwrt9Zxm2dzzz4syxa7Py4+aE3q+2F1WEgA2vmw
01Qv7+w0dNieS3XPNOQuAFPiQAsY6izQxkGeBmlpLNLEt6KHLqQA3A1FFo/TJR6tFKw0KjLNxC/H
D+GLihW2MfWnBosKEfYxL52WMcW8sV4hZVetTQ3iOpMA8KGGvLY3bcUTPPuW4VkOSvhAZi+sD0N0
mAv4zK8wVtasF6GEyImQBGaFNnv2KpmQU7ceNKxFZFbUD8IIFmkar6p3TEweBVOWin9CUkWMeiYr
UCPWh5FlAKmFH/HEYQTrjNlOEm80D/wTW/tqc6DVchU+eW1GIJhhpd11bqGCKrTlJC9ETvu9kD5m
5Mzm9S74zRLlQV7qdoUUAoWREKsotjaQoYe0sl3XvUDt5xsRET7eaG1WHu9MxolzO+M43ZYys5Gk
/7xuIOuZnRFJ89lJKFBeEDBDzpxgkHZlWVKcHrTPNRs9Ul7DXuataL6PoQ99MeHJgQTKlaXboRdG
u8LiACiduCGKHVgVYN+W2tbhh3d7eks2y8ADowamPyjaLhx3wuyKhM5Du6IxkUQMnJbhANyZQA7D
LRTXAIuLjeVvM2KxVpfsjTnDkuLK2IkWeKpcwd92zmbEzsEjCuksznweGjtPTtGKDiKG9BKFWnb7
QUEIGxTnnaD5/DroPfxm7GUAQtSs5dtSOrON9fGpMakzxjYHCrrFbODD+FTOPoJlvGQMMc5YLeKE
j3ohg6NZhO3XJAOPlb/KQxpzqBk/WRKHHS05yQQoUn2GzEM+c7X3eCtMkNRjC8kWqPIrNCFJiQ4P
zP5whCbns2aIp2XKxyM1AaRksMS4e+OLTf5CbBRnHX91Pb6pPCH8SWURPNC1zKBrqfrzqbQgmMzh
3BBhAv68oAAvSKZrToAOty00Gqj2bB6aheRbWNOnrtTdxGCur4WmIFs0aHrC27PB1vXS7vumlqkS
TrCQ9PFhMTOaKIvO2GuwX0IlQdUlpZITQZjYq3QVWYFJ2QN4UvbWqnohJhRRFWru07D2nnS0UeTd
LO9TAOOgNlJfHCMS3QJNLbHeIFzdpGDZ0TnYh30QgnWWEUIrRkXcDuBNmOwEzhpdGuGMoP4U64Ir
LTwR6FZPoz5m2zBoDRorphUvpyqADe61auJIrSAGc4UuGIv23eThxxhwyFQKp3O05F5vOAl2TRia
sAkomt6MnQW8yJBuk4mUKlpI//rzQNdnN0jN89+PmlTJMXLE299b5whm7CYiN8XaFlTIU7fPW0Bu
Yx0zZP1wjGWKKNP/+iKHC4WYf6+7yKAYVK7A7NQs3Eat6n2YRv/5RWk9TSs5Ssa5xtwQH//9C4me
fJmz3qP3VZAEWr80w0xP8b9f/303gNCE/pH788qoiP8YFX/fZmJJQSOc4ASqzXIQaio7hbSZUcSZ
GrqfDNZITL2/3QVoP/1drSlQEdrUaYdU3/rt3w//+YfrX1PZyb/8+4dVGvhDgw/WQb3dNqj1QHvg
Iv6+AGgGV/h3OX/f/v1Qq+oXSySTOCl0K4W5CKpM5aQD/v6vL+P68v/42d+//v1MRlVaSfTYUwzw
6yikuMUQ1pS61AihA38zolBgB6ifG1FuQflFBjAR2gvCdrTFQdO2sk6VuXXsE1NHHtoovRakJFKS
4kKxmGau4e2EyEAx/QJJavD8gk/QGxkWQb0vA6tzxlojMbJQ05YQQksMYAbVUITnYpVnVNQF129t
pItaYp6g6zDJWzqbVmEmcF8QdvuVezNeqo4DeRA1BNOziprmGZcoQ/x07SY01RR2LSIT1mR+5u2t
0QgIao1U3EVSITDjwaLmKHybdYI6WEUihCCJ2ujXWZYu8LxKT1EpfK3HYNNNmCczNYee1kDPgHGh
4xIQnytnV4nA+sYqR1o59I8tdZUVUSszReWvynsf0rwYSwpJuKa2g6kna2jia0Gg37XZSByqUh2L
5j4nnxjpcKbNG65oA4DIboxjGgKNn9P6e+oFDmhQ/SDAR7TcSaYnQkq2nkOI3kNjS1YhQgIOrxBt
CfLYSKcD5WFQB9MeB+Kjloiy1UhFSC7hYUD0fi7FzqeePtbBv5cJ/nNpGLEvLdQglUSZTQKE+ggz
DxWW96Fk0Jp6VIm8PisWvkMxYW2KwL1oVrSHnI626Z3+QOAexkDFv7KJlOi1ngFJRH0UwlYtVS8r
ITcQAdKkVNtNCtJ1VYbxGBUkYHqCVXpAPmohtiPGqMf2ehLS0tQXp7yWb4g02DqtEL5JCJFSLzpo
DSqPLLgcYP6aQTA8MRrfyp4rFoSUokDBPPbdpD2InF1Gj7j4hJaeGlPsWUXpm9FhjYrap5VY2jHs
OeByjUbTKg5fJB3PkDpmRFRl1F6jYUKDsCgOljLQKIGY12BopZ1Jq3kvlYETjkV2oh1sLMcBSsOg
nAq5ui5jT4UUiV5aUJaDZGivtaxQSjAIXtXHcHBGVJVMNB7D8DoW51bRrZd4DSFqjgW57pBPAMXj
skPJWANJV5UHTWhOhqGNuxTpBD3UJHcca2pVWLzbWjCuvRRz7sXoXmehGa+TCD8nNgaiOcZ3US0j
XH962xJV/a5BzgshaLBOxx4RhqJAqcqgmAGhJchN4iEyULyD/GQnC5ompYHitpT0b2iakAVautRN
JM7fWf02QmPcjQ2NfbR9PChDKu8VyKRhmWH9z8GHpiCIKKQjguohLOp7XhvuoErWsanqI/003YG+
FVB70q8ytzTQVATOOALINVCQhB6QpkmJJyQDsH86j3Kp3ovLY6fTPNtCZ9sXFEfQ5uebg0EVmzzj
JFXJKtejt3s6pNAXDbRv2MC5l5e6F0gZJ0HTPo1N8T7qGS1tveQtSvawznQ6dS3R0YRMRsRs/jTT
CuGlOHLMiJa3kRaVWmq9CftbtXaCIu3GGCCYqNNqU1jUejTLCD+Hc8TqhtheApq9kYCF+6bVlIEY
NR2wtWb4Qo+9pckw1OXQ2Oco4NDlE8x22kcohYetL4nC4o9KMV/VKNollXZgiuSfWSCfTPSh5K6c
nhBF8IyeNjd9JLM2toQNo+ZNbaedanbCYYkp0wCbSAPYtACFMNunWcwmXxGVY82jIeRI9XcYoefc
Kz/aiH9DxxWoDwurSJLmh4n87gjgDVaXtpw1VXlpLKkl8rHEfgOim9AigSgQ/fiENGHpFdQuoRkm
v5RQmykjssgQZKBz26VCm45Y67eZ/tf9HKqjFwcAeme5KPYLhoyelavGl3Lt6+QeSFbtshmnvpw8
6WEpPnRBdbTCRTnI5LP0NJbv3TyQ1KEUq20AgCCkNs3WN2giaGZj/DtHKLTJSvRU2iEtp35pvgvx
MhytqjwF9Zx5MCBiugfEDzBqePMB+Syzao5iheZIKkXocg34eWQy5kw6ScLCtmkOoyukRuRIefXM
LN1WtVDBJexwzwfIX4KlZU7cCmQBQ+2mooCSLZru0FL6k0zBMWllhXLaPNsuFWZnOcZwEfF2s5S0
S62SBjJTST/0wXDv0Ij0Qzp0SDysIRJ6h8MmiU9xWruqkf+2hkR/gITMD3CbMBjHVQAkBZ4jv3R5
ODqRqk3eOFTAwY3Br7WZo1aVdVcbcY8M5ChzMXuWBoUajXa+CkZIUkxBZThH884qy4LGR/T25AkU
YM3W0quD7I6i3B/RELnAn3ubyu7c5C0xgnRSQM4NRwjFodfF0UAMekSOem7PibFl8EpPkHPEgbrQ
sA1dQ/YxnSlxEZC8CuTAl6chw7UQmn2n0ZDU6gQV6k7O7rT/nMd5OoIDexASHbr+ktMFgUFfV4Cp
NJolEc4igpIIxXeBgGSWaA72u/oRiPQ+M9kfC1UiVG6YfoyFvkNvY9VP7I9wvx8l2pDDokHLTzQL
CrhtNJ2SXTW0T9aKZx2gg6KPibO1hOZXvGBtlmZPqYxOnKqRQ18XCWmmhaH56PfNlptOOIfSQKlJ
F1FpWnbE5syaNSNKvacaJVXmyXCi63FKi18a96EK69pHtbzWzWBuwxiMfjFw/zodL8tixac5Opta
Tm1D/wbljmLWGW9APsxLcujqZjo2wMCpG/4ONR3DPGy650h4HFGNtFOrreElDt8xcNebRWZJLOMe
nIBpnsJw+ApbI/AEX9GqHZIGcLm6iTDAUvp1jkmfSvkhahBG0tL2S+oGr5ExN2qTIHhjLq8oJq6i
Gvh988wyfjfa1lHDpXM0aSDdLAUcQUv6IE2nWYmjY1+RQjUTxR0liwShgZODGw49EYd3Bc1CwoM5
FBlvTWz5o9y/ceA86sCAES2BKIFoL+vUgXOmHSv0Jidp6eg2X2NMYnmbrLj0E+rg5mziJmUafDUC
9Iqlkh5sFfqfdeiu9VFDBfEMWLU+ASYgrA+O3CJCYEYDsjJTdVYkwFmpRep1ohEnjcC+jMkSsDel
n2YZJMcm6KkOSlJP1zVCrpMG4WEU0Sk27Ei28ZG0gzQBhDVm6QUS6HnpR/0kZc0zbeuckybVmwkN
6bLMljPNBPfmwrqkOo8SUARVTbICyicizymOla1LVyJmXZZDmunQ51nE4lSobUIEvCNWp1eak4Xt
PhmG+rmlbNGtyK9Dd3jU9YbwhVrxyDIMukEkS19LCBEtDUqHcQZqPOlxhwE0on+k+QA7ZV+1LOi9
ICB7AD2r8U3kzGiHO65p5bW0YVMOzMvczNDaSrX3GZIPmsfNYaTJmKCl9N6o9TlfmZn9snTbdfHo
6QwGM2RwNV1da3IxSYXcLfRpdoEWavRjY0YI7EwZIg1jSRwkSNT3EtvXUXLxJ29gSk7iCFYTbOch
hidtsUgrOWQbU5jgq0hONvaSHww5spUlwHmdbbIY6bRQTHplg/aO6ph5QjEU2WW53JXx2oZAwWch
adJhCpYHURyknQwcYoc/rYzLahVQup6GiJqoC+WMFIThUO+ltEmvfWwlXtSTXEdwodmVpQFkTJ+V
oxikAPgGnahZHCDPPvn6SPuRafQ4fdAQ9lk2RJxXKTEpIIqqtCiYJ56pZDOt33P4bEKw3S4pmO+k
lF7D18ygBT/BqLd1Y0mPLcxcmuAKzjxZDB5mI137BUifBFr2JIrERXRVki6VSTOsimmDsDyKR1Nr
0imvwIJQjdClDDDxqmBBZrIrD/Qx/tSzEe+tpYyJnCBNoFf+IsB4zrtsdJdS2gcNlduW0Rb7hjBa
EXKzohmeO4WHuwoE1eKCY6iB/RpNkTKymdoMIUFQtSzaV0EAgafIg4XNkjR+M1OOjhdByCmm6r9b
uv1C/0vbPQjyEJ5MMTnL6ijccXcVzs6vpWnrrdoeBj0mYmOSa+yFx7IwoJvhKBg9WU0x4PjOOrLo
hfGAM2QXqfI1ppFOXTO6h4maF6QdwLPn3esQTM+EHTTcJ5NdTmt3pdHUNFBY1THolZGEROanOPd7
o2rYW+po35LpFxox8NI6HeiJ5HHS0uwJS15skO9bvVBxwC1XKJwMyRn2mM5FRmWopNB9Io25b+Sd
clHHwR8IjwyooJ2iWaC0HW2QB+Yn22miLGCJkbXCTsPc1oVvmc6CgynFr1PMsSpGrEZmCwsaE3aV
IivcRirdlrLXVmIbnXUEM6tQNfmF5q1URgXsZ/MujhpYsDhmiVYVmZzlVYrFpyghVbgMpOVNC/yv
nJHqD2aUDIWifo9ioNvKFJKkpNa8rSj/j2qyH1E04Hbl6cMUKzfBGAdPtGaDvAcqUZ9jSPn1HFWU
agjAuDsF/Y0mumbL/LwsMy1kFgHgvswfirZ9WqJiJ2RheMu0l3YYvqbEoog2wpWsCHOAJUVRTCZ2
K7fivp1yukOoIAH/T72CuR/M9BQ1R0US35sFJEOuWAcD2gDqbbpJ7e3w2Fr5cE3F8UcZaSMxEc0D
qGBpm9ZI0xs6d6/6+FyVpfa9qLciTq/51IClLRbSQMm0Jp3JBLUW4dZUPU0cSDBtu9+htoZdZ5HL
g1szcNIvlgdBCTSZREUj/JYPYSGzIIHmHtCqtgVq+BwpfWHDGtw+QTyVMFFyqIb4Ky6z78oIa6K6
9aWRgv5YUEs5cKoai/lttaKEipRKPrJbnj96U5oexF5ARYJBgltRerUSUAfgwMKXL1Iz7Iw0x6cZ
O7dgB9/20nQcBhTh5FDB4I9OSw5dzhoMUhfVspuga2yneabtoAccEet+Lq8xl7UxcWwIYsxdRUC8
r0HOLRhTcnWmx5fUBTpH1M6qr4Vl/Si5ULpJ334WOk9cjoPKmxf9rGQSEenEcFsBq8jAt6tMWmlU
gW7Avqhp0adgfFIhgVj0bfHUWT5qZLeTQa1HqhEqGCKZDZtWASGdg4fBqr5j0pRdl/9qATDIXqcH
FWlBgZ0msMQPIaecSAohQM4ZeeSYZJygAqdsm89CogsKYYK5rUu/UUu2VxVXLhiil75tX6dhWc6Z
drFyOo2h0WcezI+C2kWgSoKAxdwSS7d4DyFrr13aoPQ5tv3m/4Pe/sBs/w/QmyxJFgC2//4//+Nr
+h/hT/l/gd5O8Rc4m4/ifwe9/euP/hP0Jv9DlWTLkMC9aaYMO/O//RfrTfyHirKSpcHb0kVN1a1/
s97Mf0hw3GRL/1+UnVeP3EgaZf/LPi8XjGAwyHjYl6r0rqxcvRCy9N7z1+9h9QLbox6osRigIGnU
qqxMMviZe881jrYdV/Aq/i/rTYn/pSGzOR4cOM9oItD+f1hvYv0mf0cKQvoUDkBxQlKY0Cvb+Q3s
WU/WBJC4FWcrEC9dU9NlLoN7Kh0eiqP5hoG7Odl9GWF66+xtKePloann6GwWcXv/HaQxH0+HeZqz
Rj3lUf65LpeR0pbfuQR0QbnkchdV+F1RIhWyfSotzB9RAe17EQwV0oJlsRyBgtD7nsNUcwLWyPqs
vGfvCgz74NRF/TxNw5cqS/XZ0xydTRs+vOPAgmQhuHayWyDWPv37mD/wXj+2UHWfC0+j7tDrKgDI
Af6TPg/OXYJiMpIt5giyxwJ7n68TLOH2pAPPHJGxS7hvtozRV93BVJ3onZ1osDfzJNCQp6gV58CX
W9BBqKuiIKDecNQTTCxYP4F+HAJpvZCD9tVxW/tpGqg4Cd/kRdffdQlvycuZICxJhiAmR4hQy/kt
tOGTmp7+ERYHDm5iO3dKTudORhaP8VZv58RGshYCPq99c/F7xDJZlOaUkaBz+PgyHmSOd/PnoWMr
RBiqEkl0YVb3UCn3vikws4nOGm5lP+0qFRY/Z9F7l35sDasNFohSlvthAMfbpokNVz/QGGAjrL0D
9qcwboeL7uDk2lGwlyoHEUr290NB9nfq5foC9+0AWsG/jO10KiKcI707IAnnr98SD4Fs2DzG8hf0
OAslQKJcVAnYWfjpjlRn+lEvfCyRGz75o51eafyfF1ZEz+7Y7Wctu5uqw4ltcsZWfHTdJ0MG8uAm
yTXqcMjTV267ztTnYAZrntUfw5xiUXBs3kd29TzWhhAVInXu5iH1zxOrCE50D9yZH6LTkGLrJxKZ
4WyLx9YQvTwOCZr0gpqXrPNeVOPpbwfE4z9RuuI3tqL0FfeZz5Fg+0QFyd9vOL/tx4zEShoR7REE
EZSwt4Lh4nQTtQNLyha62hHW30sXheJYkGuqArb7kUJlIcI8+DfAqZDrLf43xCmvSNlCeMp1lU/G
vf4NcWoRvl5ZfYlcJYzGY5bmyc4lxew+q8ZnIhHU0R4QVbU1VFO/1285A76ngLFeQ7ZJbZwGlhq6
04BqjObPJ2vYoDXIg/BtVCOieXC/8JO+eHxuuBaT8NV8J5ByxkFukET0aHCFi+NOEYWxLxI/2CYt
IdkdVouBTXZLo33VgG/rklKn6/kPQ10NmxCSHHGWq/Grcvs75VmwyN2efnlOrkOfH+jzvWO97g8K
SgPmVedocHAzs7y6T5pwuin72DlB/s1iZL2xSVPcayu6NhQGr2HfXWa6e5JLPP/et4duC8LfOYLm
vKaWCK9a2CnErwCIcRV1Vxq/F+iAb6MJ52e/cbZuY39kQ6YupdOetLTU49LgbQtEdO8yON8RycdK
qpKv9j2BMgWYu8k+ihBFQkXySdQZjB5Jpo4qwhlgeflhGH/lgdPt6wQfNhIOWLqiva8di5gMRBVz
QRBQT9F1DsPkopPE0JB+yZldbeOxcLcqM92G6fNXAklJPi3oGtO+/+RpkF3klBLhyBy2yg3JRh26
Sa/qcLPhFyBceNkSIHdWbcFcKCwJlEqd4anw+m1LdigvqTxEM2GPPr1zkrTxnVuP02VaCKQIALYj
xa/7QwK4QYrhh2cwSMdJiVspWpcPodoSqclYw4JU7ibleWjgNzOaOQNkYjbpEiLjrj7Arvni+cLe
W5r1WRZqvVcRpV/XIe9xmc6jmuAfTdZ7pHGtNUqC/zyYPw0Rev5hTpC3KIZoHaCuc60IBCFCmjkJ
KLPMVGbL5rK+U5FShFbPr/xMDwuZNUoPhm1DPFxboW/Zggon6ydxy1TMSyrJQzC+DdOqQ+1lVEyw
UxPvhfw41LN733F3YPIOvJ3HMkA33YptMR3WR/tQ+gBC3cB7ipjN7BIiV++ISMSiEBj/ErrxQ0O+
AqrBD7XLNZAZ3Ivwpr4yAIr3oUFQSYjlXow4pNLgxepxB2QsmK8KnHufm/SZWWWkO4KnTWn2ZsKF
WDiwP8k/GEgyqhExt69tJ6ZnQPdo8XgCBK01X4kz3haKtQ21KVmNlfviTEIxFNpVtP9MauV3q0Zm
NS38nGkcvDrK+1i6zDwsp4BWoBBLJ2V5AY9WiQkcFQCvTPktGlxizhPUcYG0CZEs4o9SFLDxdcXt
ECEDTJIZMntEh97Og0N3RTRmJ8yWZrLHpgZDUDFqmv2qwKcSpAQfp0Rx85Sqp8Z9CZsMqoXVWrSU
T9Qk7baAg7cxMYxpYnENtFSM+sP8TVVEeq4graQxAM6YHu3jZn6eYvQ9tcrejKVQm64nT700b5EN
mX6ILMzqbvNxKMyHtncZbBOWsp8KS23G9X0gZvNsJ9a0ScvikGSL3LvBq9d/xnmeoNUnKckiU0hM
LFj7sLubHFbtRnewg+ShR1RxKSM0YVFm4SuC1FbFmbo53/NFltQMZBfXWOZc8WuMc67FNkD4F/2I
21hvzXozFkHwGDHYEUUCEXAY430P9v/9jKtSDAMNsxX6SecCtbE7z118yKaaXlS49UnBuCjHMTkg
bNJVGyMp6d6qHLRK46vybqnRhrO32qdzgm1ydp1jst65UjE/lRqA38h+Mxgxz+TPbuB4pAGQ0ruw
sexGNqLvd2SOCC6ao/LmeWiuWgqqpl31e01/K5eyehoabB9qaS7VXMFv62a8fkGIwL/ufhKp2d7y
vt8JD0dLIKtb0Aj/0dihefQhp7JsGvEdjahQBqe/oLGueW0oh3IHfIF+I7GzvGMLnD7r2Tqram7P
GVb7soyjY2eq+d7Lcww11iDvKZtfg8zRh6LKd062eJe6RG4XA+tLaAqLkNTaYE5wby7I4InOjs7s
Po5E3Nhn8sgZ0vTw30fuv6hLWdL6bCCHghQtTuNDOvn1VgkEaNqEHqsM/gZVSXCfBG5xYtWJ+acP
fwBNK57qNCYQuCy/2IFKTo3TP0Hr6s4Fh8mtyVx5jsnMwQjZiQvdwzFTE3N8m3yAtjMshbpqx+z4
Vha31I4TlGUI5PPs1GZytU4RZdQBF99pJ2MI0DPT1A6K/wXLP+Gu1zm2KciY2lzWmFKEqh0Po4ci
gvgatdLfzHbNbdKDRV2cYgHoOZfEhlbE6UT11fd9BdV+/NoDdNvUJLNBuUH76oZqPsd+d9GcaTsW
UQm8EyRD9jCPxAoTDJ37EQ+INee+BhF5Z1ncjMqq3SPxM9BUkxoCTTANFysZnyyMXJv3340pCB8i
dklDWHqkajxiXzIZHdxlsQ+1O8SoXZA65SyIuMbeN1EGJex0THoZPDEzAn6N8d0n7qbqyeAdCLXs
JvvBtmnZoekZXAP+18wDazDMYb9tYNDekf/Czx2qDwysqlUGUq4HbLwetT0RJFu9uDbhIC0qhH7+
7EBJuzBsHnaqYtXdSskzHa6AJu/qEDXRDPLgGeXNzxSNzjmVlnhtB3HqDVVTRklL3dL8EAnCNN8T
t8oRr7yc5FCk8c8ptLvHQbtHBxERDk82KWGIOagSeh8rRL5qCrr9WLcLClY+9niU8Y381o/p2GNO
wF67qjBy19y6GmbgXD8oJ4VW41SHKMK9wrWqUP4AQ4puQ5vyMFiAcSM5d1O/3jsRABhuMm7CDS90
2s4DD8oZHEDmFdYzjy6lZ3ErGvvR5tg9qKXN0COAFmuizDu6Jv9Ccl5zrmP9tEQ416oGroM/9URO
5T1mT2TGsWum5xj5zlYkHBZORu49ojJAT2EDZTB0PrSMy4FhbmJTdo+Mxth9aVxtUVkX5/cvfWH/
KEGW7qQV0YA14XyOuk2IMfCc9IZkPf4FBinDkXSrhohaFXAO85OAIZrwiLTFcN9Bwr781UA2MfDx
ItvFsYs7o+e5XMVM2mvoisBr110nVEV8V2t0SpRPyM6C+C7xMb0NQfeQNVGBfAVpjFehB5TVhFlu
1t1hybOfQYA61BqGkb/K4FaHET5mr8N+jdXZxH315f2qzMNwfhwg0aW2+2CqunqM6hB7yeQipXen
bxEdEsrBBisWuqfdaKi8USni3PbqT5LuDgI7CA+q6+rkx8zYh0Krr7wyXl5XsVWkpt/0Os0R786S
7McZm6Yznrz16O98ROthX+HwkOmxNKOmDSVPbxoDnltOeS4LJsNeUXX7ICrXKx3hkpWTt2XaW8I1
6mlOMFTYdlrj9KU0bwf97FgQV3wrO4eW+U4WnH1STfxTxeU3WlyFz7nGwS7pGwZkkkmFz3qCC46B
YtQ7EznpG3qQ+2x2WURKjJzVxK3Mn+t9080l3JVe4GOzkDW7hJyH8ugMg7gMvfwmSPe0QgXMdJZQ
MCrscQQYY7mIDXb3OKg3A7ToOxLveOL6qExLjSmxHGS2rSP/KWA9wZPH5Pu2HQCNvfmcbLexEM8O
gwj0mERpB0UIs8I/Zm5ZfnRLvGlBwWBxaTznYZreZJdtUdl22gcYA4GU0NibaSg1cusgLMUEUuT1
Lm4oP3hWOKfvnpjsW4boAfkGBuFCc7bLHh6PTXEd6PBLnfvNS9rJl86f931fZ5dwHr2Lw5u1pcHH
C5BgfwsTYtG8EFgmYtFffCrxqa5SsvJKJ9qEzVEtguChfvUntC1IkCh/QtjwMYhxaK1bp/sEhuwu
NowdleAAMMQJBmnrXCDxs2RR3lmkybxylIrCv2YjW4gyMs7Bbqz2Ilx5LfsgPfPCvgbT4j25gWQL
vHQ0idLFu0vNvUtrausQrHWZwuZqm2jr1tzeTh6rj1S5L9kK5JLNcSK6mxogvfgueq24fZiFw/zT
TWfo1sxbPVaXVcyYKSqgVXFt0v9nVzdvqvPoGvS8Zjq7tXKvyLnav6q5QgaQaJLwylTc3rmazsFq
GB501O7b3HbivTe3q9kF2kTio95YvyzxtlEqfYBvam+bRC7bvsOc55X2QRc0tYkcf6SSO2kcKBgl
tdXkrjvvoi9xmLYDHH7GbnG1Dr6gwFIrMLwxDRkyFDxHq5yHc1OyMAn8tOSc0mwW15Sr91/VIgd/
SrqbUR3a8ZIYtsgv6wsVmn9whHiIYzt5Zj5ZPLh9TofGQYDBo5zvJH9GHF//1QmS9JF7BSWSHTUb
p6d5rGS680JZPdTpGFwC2Ql5Nwjs+8qKsjOlfnomndgmgDZp8aAuwanJWJSPsmt9SnRIAjoBLmcV
kG4MAFJBIMFWdhZrIXh0de7tVBF8CXrI+V203lmFxqWDHvPUu7QRgwfRRzXSeh3T4hOVLsgGBu05
9PRjySV5nxl0a3UFzE3kC/ESK2l7gFlE7u2CanlKIUkiXciclCRM04BAIDfWj2T+MK5DL2tybsNk
JgwvOtzHfRi/hhMcoKLjtVixHb1ySi+XuQx/XEYVey927XkvUQ25zBKFPkYzoOTG6+Sex3jyVM7Y
W6QznG2Sk5Ukzhw+8Yaxbo3fBA187LoY+fSAoiTO5WPvBy9E79o7BynyIYt6oBJTaR3T1D++/9CJ
Q/5UaEiSaOTV8Rtxfb9WOiGOdMNPI7XwY1VlwO/WIWQldXpeGGVsVCB/BHqIcRL62aEOhgdEqLNd
IDSFQxAuaXsSCarfePRn6mUPoBUWBi9v7WsEKclrlguSqPTaWPo58KjS2LlCYLNI9ATXe6lxSf1M
wIpf4pFjyVN2x3BP8uBtckQWlF7rSgzMhRs0yE2PvWvC60p4Z0oI8loCEk79NMChhew+9DE1VSE/
kognsCMln1Trt6/IR6dDM6XdoW2Wm/bYKUYE2V7zpQ9wnpCMZRHdjH7dwVVsJ9XGbv2a/McRb3kc
E9s2BM95zzAyVYrseA50nrYo+qNF/CxyU53bMcvISqNNygiQ27NLBXFjkPBNXcDYdV4tCx1wsvWL
KmW3X8bxxR2kd0Yqhec8n/rDewHiI/1ZwoZw0XYSJ7QYfPNFkA0OMLwtbNRyuuS8wJWaJwKn2/iz
MsXz5NXnsYCdwYn6NXRWkDezcQzBvdmZzu/vSRxsGXrcqcHxESMz+7ETOCzDMsQ75bh4U5JbDxPh
o8nqD01lX3sxmg9FfpWaxSdqQ2IfCiGuLs5Gm/iLA48MidqYE7Qm+fpx6TIE2oP/1HtIUs26rDcL
Lho/BtPWVA9N5JZnEgk+O9DOGvauVx2vwLspVCDKlpNyy9cgT3fvjWTZ5vSNff658xnotC3NrZWX
B1+BgwtTfvx2ZpJa6vJr3C4/0dUBuWo/WbifFq29o+PEcCFtYj59yp08w6iQJHqBJWghzsyQeS9r
wmFrtnzIGOwn8iEsNIClNTx15A9c3bAgIdeCluSZr+7a4qFSy9ZSeioGSGRxzkYh2TYaGTBP+VNx
bt2RmUJCr65qybwp4KLNkYLS8jLMY1Wz46BpdxnH+B2ldHhWMZt7z5X1nj4Ou2CFO2nMoGBRKX9I
muQuWaMLdOnYr6G7xuqSUsqEprTRXPEGULoRfG0t4GhV9ckaumLvS2QaZAYkO6FhvybOxzmnCJvz
7IaylI/D8+nuQ3lZMtYL80wUa5W1znUufHTGo9pbhiQHVTHIbFI2u61oq4ulbOIfGgiS83ZM0SHx
PjpHKsHpsQXhRLR2tQ8aeAy5nn+NUtfXlpOp7fHRCyad+yG0QqycMJ8Q7rLdJ2iQWRKSGcJcL02/
egNXmgg6f2w2BTmM/oCXGiXkXRU7rxqbBxYer9gQYYyfvvdqgCgyuCOZhzYBckGTM6lLk+YQo066
m8u73ia7ow0K3oWQKSaVTnzCQW6Hx5GEBD+1l1uj9HORw6ta7PCjGyHcz6QhwM1iuteVXXhQbfAj
xaJCP8wzy84b/Bngr4yLsSYoGHPdMWxH+JQgfWdkQZPBZPiXV4j6wl7feulZ7uhyNn8NU/qg/sza
4xmp24DqIBsOOWLyJMeyNZObcso/6ohpeMi7BEqL0krp8ofTxKd5luzOHbqLwrJwztRQowUoKrPY
dANeQfpaCO4gJwR6rk200TmiEaqZfTbh8fE0YxutmO8wfyfapo6wuFU4Py39lo4kbrYl585IKPvT
MNY7SPInKi+FDR2TnT0QTfA+CkqEKvAlxBjlvkbdML6Zzn0tOTmWgkVUElwdIoaeQNZvet/BP5LW
hjZTVF/IKcHkbQqITZmIN+tOnmyx164S5hiqLiakGTxAgNLoxHX6mRxJK2YK+j65d7iuPbWqQ7r4
uSXBHoktKYMdba4piciI0Mp+HIx/a9KF3iHAwTU0o3XuS7KP3ycSvcMZ7iVUW36CwltmY4McG75A
+CmJW33w7ARFkpqYeJMZf2d7Jj4MyglOZqDw4/hixqWjlyIU2JhrJ6SNQT6mnT56aWdV3o8jnDxX
VNXZW7+gJ79mdtjt34uWSOLsLwkxMpkXniWXTocqHlxyANgrFG3C6/brc1KRMMNMAC+40enR5bdk
FOZEQ/Kl0NZHjbCKXDt8AsKM9q2s4RVEHNVdJ55SkSIdcH752MQOhTe8OWHjM81AuhnV3rIlSGoG
UBF6kAyKx2BUxQlrQn1pseURVAyRLtFvthXC98TEw/RgCp7aMf7E8/9bWXfmJeXkYl9SextFRUlc
LcYtpjbZq15I3+qSAQVnsY6PjNxX7E2xRfFCG2+Al7h039N2DaAYW+KVEo02vMmn/ZTCmjXg6XIf
p0oO45HnOKxc1ZBqmUxl/rrYYK+knx87CzhGh/L8aV7pS+kanE4JdEDHgRlnIB96yWxQHH3DfEbG
J/5l5743/vLaoq3KE8PawKDxH4mefOwSsOWgTyPflji7fiAH0xApPftxSeqLGeNsV0uk+mnpIBsb
mYI5S/cBbW6wc8iy2gxidM5CQpLwuZyNA3On7QP/LpyWz1lNRpnjfnbKVPNIRVDsBbm7FSM81Hym
QCFqfJ+zDDzZRCQmzDUdaW902bGOZEt7WYx6DDVvdZbZ06exDn4F6UI7yNTt4g/TzuYo/VxU4GcT
ZjdpUWFlHHmw8BFZ0I3i9nFQ2FJimFVtKq5JbOHBD3AiRAVV7RL7BDAiiwkLQhCmEOGJQQi5W9CS
7hJ0MKDaos8W6el7b4DdJzJgbFXrWKcBXTTDOE5JdPskcQG6301BXX2p+sw/m2AZN+//L89M9qIg
UBNVwJontbdk+XhfLfQT4LdH35kf+pwmLemR7rjzY4Bz5BhakbwOcJsSjV+J+xDTFfsO1mI4Zn23
/xBEX2trBmgoAgDfPkMTeqJmwwqruiqXqA9jqOX7ImoxpbbJJ7f8MZMCza6tZAgeAKBCxxWdw9U9
kCT5dEbKeldatf9E+8YQlhXg0sz9VueLuha622VjQOhRnwCJV57tbaYmBzEoEK96YDzjJaEgqZv2
YcxzZI7iF+kkf62104QK36T9a9DFzYs/fiKZD5EeCLuWY2Qzx/73IeuYfq/ZKFHjdC+TrrGS59Oj
NS8/RtIWnkNnywDfbFyFDadDgkdXlPxC+aY3Te18LaT9ir7NgIYw6Q6LXZjfzQaa4Rxi+uwm50G1
8a7LyHSLk/AhcfsXJYdjQvMBLDNo7gyXuUZUF4QASgHMElzQ00rULj05VuSO3pb3soX+cbBt7Z2m
ltsnsgV5NgKUpIW6sVQpaKe83eNraYLhyUsTEAFFwisZ8h+CdHd2D/frKkWLZdwJjKAbkdtA1ynN
Wb6Ts5fM3PTxwPrAynJm4n11R0MSZ9WbVcWSW4bShWwnrB0Gi1V9sfM0uEaRNtf3X4WhdUnb0Rw7
PfX2xskc8nNH/XkM/Q9jyJTAdYgD1HUUstrny/uv3r9YC0q6QcJmmZrwFhZ5dJi66EdNeh5M/6yO
bhUsqZYYEwQq65/165+N7dCRI8Jzgm1rAhlEi+1YepWNo66Mb+9fbOmEux49zl9/FqD12zUdGxJP
TcnNDqHrUfovR5wqj+lUJLf/9+fvvxJ2qakJGtKTPexdFuOUHmPfydXlRRmfDq2sf/Ig54gleW2t
IWFmWIW1SQbk7vz73n049BnpAz7EpQCoDE4v+2SMgpSG61wIgGK2nR0GvF+UX0W5kUvdbIWh+LXj
VfLol1BSZTC+pIwmL0NcEf1gEE+jtZxVnBwIK7oPOuZ9zOIfc95ZzNbow/zsFhdMyJxAv410XoBe
4w+lXf0qxvgjuSAHOn88nYwmazPTPNeMcjqSrRoHHavVKBTirFZyB85a2Z28Mmc9Pf4oii9aD18F
yz80/HiJ6r0UzX2SeZ8ywLlxE7W7JtQXMzMsprejatN9A84xfG7Zo6au19+FpkZCzOQMZiWrI4TY
pUanYZnhLnIjKKr212IywOneevHNY19EJ6VO5ThBDq1ttjZDCFEkSW+OJC1BDRoWVk8KoEwwfZtE
riwSaGprNGGD8FrpL4vITrOHr3AROZIKn1gNnbHirZqbC+WItrXH/U6aJYirIGcdbaxjEODs7tdJ
dOT2TwEjcTj4REZEWX+zDgCRo084Ejx0K9QHCUWj1SnmeF2GCYt/EA3Dl8In7ncuWo5dyE5Lds/o
mEyyln/TztausD2kFvSFovyWDS5cbtcpN8NCXJ8VgNr2trwOd+OIdALQ/ziZbylubwyb0VpIo502
QqOuNiCs5I6tFfUwptiN7IEHs8+jyXF+LGPwgTpvuZOD+2IqbxMv8Y+JOBZvvS8am4jKGLO5qrzv
Swzvt8zSjGjm8ZlczFuZB0/sjmu8W8Bh7XSqd7oh4MkBOdGHNGfKn8k+QgFQ1+6rz5rIeB0jnkiM
917k/jRQMHv8bVMbrgM9YMrMjuONW2q8LcRiOUGx1xUkk3lsy63ddyf+9ss41CvdvT5LvNt3bdEi
uc/USyTJXBS6tbdVAoxP2opxWvNJEpaOvwEUn1X/dD37QNkOYcZGDN+lR054hvEgIguQlmkhim2+
1M+ygcefL+7OD1gkOVgQzWoUjEOAAEPUwYQOYVQU0Q8xOY99w/RRBRAtCrDNttshvIp/ekrwQcb9
hmWlv/MmFKSmDTFT2x0PyWYvXayRDHgcPQEVjgg/71L7jaXkF97XGAsH9ou7SHNRlZ1POd+xoEdE
y9aaZ0zJGKVqIW6FmHhLi88nQBKx7fHcYHBrj1HXHug5C7ZsLksYaAl0LvJuKcZDaZXZbpyTx1av
PWkKKq6qjdkwQeOBI0sok07bvGhJ2dwOuyJR3XaIS/aGClF425ebBadJnvE4HMlIpCuHnD3xqAi9
+hI2eLZqUr1SybDJhrNQa4GjpN3GyJu2CfnwwkqfSj8Bnulmy/1i4YKKWevMPcbNcCjYlRXMt4xw
bqxD4Y+tqU9YRABJG/tbl8FnEbCymxR5dh7YoMmrH3NCJnteMbRfiM7FlvChNPKQ5cxSGgFDhIX7
Sy/q4q7Z5aX6Ti4Q25X5K8qmrykn2p3n1lAEEdSQyKl3Y2C/1TMjHyYYkMWdj/0IG9V7zXvR7ZZi
F0h/Onhedy1zVrWBZhCnsH8VcA3dtd5Uo9sdY00W4kIRb/sjoMXqrUHycj92kc/b077MYxxi1EdJ
WebhyY35UDWGb4U9kMbuU5Kk30SEHcvlMC4aopXiMdrbvnmdpzPi6S+Sk2jTsY4C76Cebcb1kc9w
WQHPUnH6Gf9JhJdafq/K8CNJYfvESAw76UShXi5vucl/ekNb7bHeBgBwwqr5gg6ZlANnYNUAmLsB
zsJwiGFEM236vHN3gzU8ijaPaOMR/9t8FnlAwFam2JtXCUbHQv9AHfCGWXw86s7/NSzmZ+DywK0z
azc2vv2X9PgvPe1/k8v9U5zmeQ7/E8YzxjE+wct/D54nh9Xxk6wKTv0aKzP7nyoNNATNKPmfY0hE
vAMiuG9wvRV9sE0zkBypdU1p9De9x2RepdgQMu6wfUh19C9avjUH+T+Vc/iVXXS9mFWkp4z8zxen
giXyInYJp6T1HdgcjL+0ibudF6ktI3rm+Zm5GqeP14lWdj/gxN0hVs81i1lLUJeNCwTdNheXrkeJ
Kufnf3mBvwWGS195nvZ4eQalobTt36R9Q1TqvjVhcFK0eeTXNVQTRbRLl9ja17zw+6gdJ6Iw2Dja
GYbuDC4pUaW3P7+Mf2iMeRWebQs+R+H4Rv32GQrVt1aI9PCEmoYlxQLZL9abMnffSOtCvLR+mFWE
mKTMsn+RN67/9H9+Qr5tfD4Z37EFYunf5c2h8SrUwfoEXEHc1gDrJI6R4I8GN+v6E4carE3rlf7m
zz+zXD/7374zNjEpuHJtrYBG/Oe1IfwyKYssd1lBxfUDsq9TN1qgm1px6EJ4QmPOsQULsVj8X6W3
NFjrH+f3ai/vfSaG8a+crGpwbAPzt2IiNRnETpY0wxVWyNdcU8Sjdfg3eapD9vjvLxt3iu170lFc
Mr/LU+eckY+hMj45fcN8xVpO46ogKFk6bFJHDY8OhBqkGQcEempx6vtALtkFAS5MoXqYd6gSk1GW
lzBl526BcW36dj6kEnJTV3XnHjR936Df80ikXp1e6IB+5KMPtKdNWDiwmrjLEVxcKgkBycZwwSga
/HqbyD2r6SuFt3j98yf1z6vTd/F8odXzPMmS8bcPqixUbfNOawAtaEhbbuA7G4pePfSfgRqA6G8Y
AAsv+dTo1N79+Xv/83Tje3vCNfQkrkQS/J8XCZ74EfV7q0/C1ttimeBw5YLUBOiD3jo2/fN3++dx
5bueEb7ramM4tn77brpzZI1akpQ0af0kFf0DGm+oi0z3U5H/mqrg55+/n1yPl9/uAdcoXPk+0mIs
C7+9tWmd10w+SveUBriMYnC/lMR70UIpKvt12LGuCOKSsX9oPVdVUyDzcnjalj5DwHU9WjeeOjph
9fwuGs2rNTbUoasa8e2VLuEHHFgLpvWHsK2xGTPJ/Zef4J8HqA+Vg0OUToxMyd+PriIegnnMNGF2
iQUHomR8n7TNo+h9QgKwcx2EsD47LMK04eUiqOqh3E3M2FY54uijEKnIWQ96oB9qNqwz9NW3qo8S
0/nrUnwI3HrZ//kl/5fL2UjDape3nef97++5kWNsL6SNnhg1MOB32Xa4fl0cUAAeRVAKoo4xOjAK
h7tz/vO3Fv/lzONK9rTDAJow6t+fhx7DW753Lk/T6h6oi2W+Ez7KnaFJz8Jhmx80w3wVHcgFlXTs
ulZNbTPBC0PjN/zL1S7Wq+u3qw+DjPKFsl0Mzs76ar9/fY6LsP3f/0P8z8GOCyfCFX/KdM15taqH
llXz88j1F+2X6gNdOTcc9aHl4RP783vh/fPWBknjuQjqPBY2/zxW2HX5dhHZp8q2vzATrFCOOPNn
19/nTva8xKygHTdnBBqsKxw7CdEihyxJIv3mxfIQZJb41gjvsPSl+zA4YEMgz4mmgtOBmiHUybCL
WVw+TEo8LhElRhWoU2h6su6Heji5hCf0crD3nVtoyOGs3Co0tbeQdGKHOcsdhhF3l9cNT78ZSAFm
P7PBgfo8ON2hrw25ufv3o8GdJQHinGAHVaGaFXMItSMiGCRrKdNNI3iWieItscNnufgtYUQsCkcR
HEDh+1wo5GaF0wUWh4bLVld3YWVdMJzOb9PoAABHlWTl6TNUgJGwVozDw7iwFzMsO1s6qqQH9Kb8
wb8UXvbShelj30aC7gy/958/sP/ywDY2RiiJw1PSQLwfZn+7XIqY7nG2AvcUjsqH6uLuURp8S/4P
Zee1G7nSZelXGfQ9e0gGLdDdF+mdUilb5oYolaE3wQjap5+PeX70/KfOTJ9uFJBQqkqlVIqMiL33
Wt9KVPDUa/McxMgw8gnNQGZRyKglwyGrXrsxco/m3DJcpgUbS3TFmPX3oTXQJ0DLyLCkaY+ddN/c
mYh4HAr237xw9693fGj6rLIcj8MAG+5yJf7TC4+LHtkKZ8DTXSbqojGZjelXF8fuR1m2XwNjws3t
+g/5PEdYnwpm0lV306GT8ctgO0VCA7eSQR7Kh0tUwCsMPYF6sIXZXxjimMc1fcXsPWZate2Z8u2d
qMVy1DBrUIy1rPCzyAbk9ZjlnbMomOR7yNRPIApu95OVpu6/lDfECiyM4WhvCzulh8xs+eyU4mk0
mIUU7fc2QvQMhj5lUsiSeZB08NoBRoXxNRANppQyBSm5TMtmTveCd/ixjEZSgnGDHWqNzsu1hy//
9VXx/7DrhCZ7NKuIJbiJ7d+2MFOqZO4DtrAiOIQ0e67KB4aNnA1/UQgYNNblRCOOkWBeO/WJiG5M
xAmiiDyEK9Lmf7O6W3/ZUj3Bu+9YWIhY25zfX49MFYNLvOknfr3D0SegKvB9gORme00dOgn6KddL
wHSD7nE0iVqYUapXPoO3NKkVpBpSW//mLVrW0T+ts7wkXE3C9LyQ3fL3A1Qw22iyaR6e7CQVyEzh
QdKviAbmDXli0Z6xkdf5njk90O+fjh4xhKXZ22dh+WL9N6/lL+f95bWgNbZMsRxe3d/W/BJ3TqMi
wvXc2MIXiDvhqLTcp4wBSVnnlxbZNtJX5p4b7RGG5Xe8NmMgyCmHEz/J8sZcnzRA3TkbSbVLMZlm
53mcv/7NC/3r7uRxoFiKEsxNFAi/l2aFSNLRa/wBKiN0VdyS5rGMzQvq2JA6LQ8ONGDBS6L5f4wi
gE3hXtbc2mFakgeXPosZE8rgu29J3AIr6FOwoW1QXoppIB5xROj73MgRZm5oX3WomxdWiPLMxBLD
0YAXumMZrnP4dJOTt9u5Dr+QhP3TBGa1rycR7QxTl+isGjKakgpBuJuB4r8LqxMZlbs+cFEWeqQD
o9R3FDgZV8Lya6fS32oblGODWejsQmiyUabtnC7w950is6C3/OpAs0AgD/JIH6yrdNMB6YIyj44b
btqJ3iiQes+AEOC41XkUjIXvD42G19RPgNjuBUjNQA/1q9CXGbck7pDKe5wnJAj9tux8+82aOM5n
efwGGvhLoShx47TYGo62jjg4f7UmepBezMGa3stDnLgwQLqOZJhFa5/RNDybQQ/1qfti1jPeCGM7
oLS6pJbxrGyNEWdES+E7MdHunxj4Z3gOwvDktdPhXkmnUftrrFCwZ2HPu8FOsK7m2LpaRcoeV0YH
Berob84cf734XYtKH79x6ArzL8VuWuGQQc2lCPARVGsLPppDaTNsAzzAO0MyQBim//nd71rc9o7v
MKTwxe/nTR2btu7HhID0PNc7o3Yeiq4Pz8CNimMGDGMzB2KvdUqXBlVWiZnnD72C23nB5b++qezf
ChyHY7oPdMbk0XLNv9xTFdYPS7auw2jaeJV+UF24idiCXRq2yH732Deco5dED4bTTZvFrzH7XIlu
7YfvGcSvpAXFVwXDQ5pWHxxEaBxDbmgQOo5GydkpZJQ/J0+C8d+mRpm9nut2B29oW4+j/XcrfWD9
5cdhjReeJ/hZbEGNulhJ/2ljdwomlQ6i7VMCEXITGIlFhrprnkqV0de+P8eyaJ3uH+UVpPVmSo+D
H4Hg1zihV/cPgwjJE7Cekmw6YbyPI3i7+0PKKR6JOwiionU390+5BhGTDq2LVSz1fLLHnIGC1sSk
IUXvTLkEsGKgeOymYytnhimZJ6DCZ4SKJAsY9h8fmgv+OabxjHNcnLIkmLaup36V4WSc0noG769U
Rw6CIq+mHOtkJaIe2VIhyoPj5ofMaJhrZw752ci1o4A4ynIMgJgsH06YhRhInKrl4f5RqFIKSrMy
ecSdzGFVmE+VqzHLtEScRg5u6UiSSZE2xWH0nL0N4bOUY/IiOzYtVjEUc/K11CVCY4NdILHnvZ+8
JWXs7n2JnY1ZAnpxwyM3rE1e787MP+xX6AWx3MXd2h3xA3VAhlZN4cibkX6zdHuKRCmvswPgRbfp
uBPYtFamqgnCifIC3i6YOIYbz5nVW69V0m0UWpbtGOWMCgoGrNbktOcQT9C+YJVeT2UQXPxSbOg9
R7vGsXb349k0NDcnWxKR4pyMX0cnB41R7P4qmYE/VMzeYSKShGT6lfuiczvdhDlXA+ULk3kkQhuv
MPTFEJDGM8RPFBcNknvbmdetptekq/4WRdJ8zWIz3AMNRXITRi94/te55B4yDSnYlxQJcYl/V/s5
D3EVF4+gOKBy5iiwvMHzjne7DtuWsYoHRlfw9hBT6Ap7+4RdHrfWgWuQNJ0qQbwqjGqfjC31gqKc
Dt0Yhoz6jnf2oMVgvQ5ODrVbxgYeUFryU+2WF1Qui9rJvbg5yrMYH8VeI3Ld49yC5a2pn0KpmD1G
3iuCMRskMCe0usQPmXc1dsvUYP4Tv9Mjgrhh04aynENQJNbRLp1DTLGPRp0YAB21pykdYLVAV5HW
56p0352q/BwooDrAQvGV4oo/2l27M3rfPYjYwsoX16DXsPg3Ca6+trc/IZzl7FwVznZoSRRUCYhG
m0zVdrzxMlekVRrHPzqUJmnTQdA+1xKVOkay57sxdVpkuaMMX230XQxh6GW6HP0u1dg91tbcrSsj
Iz1gQF7VF+knlLBy3wOVxdeLaC9CYXtzeiZMRuql31tiFOLZ24cKPt+QoO+DtwipPEtqbK2U67gM
uF5n+2lGGfM6oBEnq6xIECfxtJDdA0Yei9XW9NCN0F3wuwFRSyLGW9py6hd9BqYpDbIDzK5L6BrV
AdQmXP8C8+KI4W/rGFOCCzsSz+gF+PZz+zLZhb8xXXMLVQqzlxcA02bnXQc5I8/66Exe8wKZAZxh
KzuGJw48zJkJa1Us+iOstxsCswoTyykCguLgxKR8O0O8bL0TIQXaRALZJheaJcnRyViFlMkNUQl4
M63I1UYDQ9j0DLAePJv0zYDUzHAI2PB9JtRhLVDo4Swg0WLKfzY5UlG0fc3FTNNFmYLhpEBYeQmr
JyoVfaHVW2xpQBI07oOVC2rHJ0KyjiF/Kk6ZXixfOdeu66BynjgxYVkJ1UOlO+saCiPDE/GMcWeJ
8OlYY5Sai02vCQWOnHE48/MnJ48YidQMxlvmVtMNBVXCFUD49+DLneskwc2IlfXYcDNJylnCPvLs
lOKDXxq4w6mXxmXJO4lihmSd+bluyANBP/Ca25D9B8z0G93EjwiIg5c8/87GwIRVieCkS6oeKkkZ
29g2EfM6e43Joo96hFC3cLTUK215a2dKeD55UhWnkTC/cjxNeepjLdHfigl2dFqKGDZfTtgmsqRz
XQfPyhxd3tJvSRcfQ3wypzxEBDchft+ljLVXXkH0ltv25VuZv3UKWhBuq3OKmvzQ98DPe343hssW
14YkpSVVg67RdzhWAikdnw2Inw3cQt+qw8dam/5ubE3yHfLsyalo9emGG79uKjLaTTxpYJeGY1pW
pDVP5RtbPgsVGlXebZNGX6ggKofo29aciUknSMZ+UzAMJlPWW41xDa2LaWrWoCJyAnVu8OCmqy7c
G7Lhbjbda5iJX3nsbSZBQDu6AFzS7uhuU1RTUMzsFcLZ+jwR4VFLYoAq5ysoUHsFDQFsY+Bybi7y
R1T3/BqyxtwoSA9MgAecX8Y+LjAK4Babr4wkabSZc7ixcBPvEmzLW1wx5T6aJV6J0MrPrQlq0BRX
yha0avBpHodW4ORH1oo2yRbbgJ49DNl2U/t2cEFA121rtyaCOivNPe/rodfFtKtlPh5dIfGcL/81
Q2HCI1sixZDuAMj3x5eBVWjrs4QGrEEv0iZQQcQdiXCsSq5wXyRLZQnI7TZPdbUfeg1dsvUwnPQ5
Fp+oC4i5hT/FO5ltXd/FSzmpxTKSXnRK5ICcx+ybGb57+dVJO/+LB29DubLAr0VSJdz+/gWV2vqu
/a3zlDFL4n4rfeKdkRElx9DQWxkZzkNZOSAB+/ZGSfnDBugX9OF8tMjM5ChFYTT+QM6B+7BUT75v
EYxZW+7B6fxrkcdXmx73o60mOJhNBNO4uNjKJM6hBbk+C6S2MfbEdRcP1p4j2rZLZ++gME+sfFqX
9OKoOhLA3d5Em0GrPqFq9o5lLq1NLZ2X+1im0yI/ekbr8bqrr8JEwaF776IreXYWsfUYo9sp8kud
Oe3RzjvGyVGM0brXYLsBhB1gle/B8g1nr6r3aZxYF7f3zqQA/JA6C68RsiBBg2ev5/YmR5HzY0TT
uo7mjszqaJPM52oKmyv6MiTFTmMcmTwDeTHbcEtso5kCaaAVBEFgyp7rMEgeXOwT1mQFF9lCspyF
u2mj4dvdWa5TNEayJIxmVkSeaHIOQggyoQaftwxDdCOMVUcmp5SWtRmRtm7HlB5RTSN6yzwfTSth
1XkGujMorSfiNlTWfYfuJxEjOG0UHlM0JaskanIEehjunQrrvddgfR8WCyMO0Y2JWIZBXfKBtHg8
NODwULRWmylrG0QAXXSiyEMnjzV6bcmgvUTYM/ep7X5LIyEe3FktRqXsaJvF52gEN8481FolJeYF
H69PasKLbn3vJSyade5kxikqSdTzairQvBleKqHMc+fEG4aoZKVPTkWzWB0sbL82R/Nnenuv5WSb
52JGrzJE+bFIC5fxdt8D9xPJFTnJbpixNwMo8S9WpzGeDH16ov9IRo1m9aUtWFIwuzfPSN9ZxlvC
lWrzEZIjN6BXH0UAOlPp/NrNbvhI68RLEVCmTAQRWDL2k6r/SvevefKe7oCTOPfH2/0cimh6V4Qi
uXDeFyzjSLoNqdutwZ2/MdrZRF0YoymEsHaenY3j6O6IyENtYhH0T0Y4HM0xNh90ZyiU8KRJNq5H
nGjiP2amQ8JbCaowmhHewSxAqKLSD7/P5+M4dDhWw/K5tUiuxWbwYsZOs8+EClnuM8Qn7oAZPI2O
4Sib52oGlGAt8RQO0TPQk9E59/mnXqgXWY7vnjVEz3SL0EM1uf3YY7KmPQRgZsoUYj5YjAeVU7Xg
bcKa18/nVJnzo90BHmjLwfg6ieIRJ1LnGf6vCIJti7bqG/WwsWltfUmJ78jkTBdU59axBcO7MR2u
jWIxVeEAUw2mo95Tw0XgDz14MviADmDjHDvfUzzmaCpPeU3MgeOGAuMGdKc/RMAKOAHiUcapmItW
HuToExyfN+na2yRsqifU2ORRJwG85KR7CkTpfxu4wcIZW1BXAMyMEUc+Nx6aG1aTYxpDSxzHLsOg
DixwMfg1Y5mcMuezJw3Og5VCktyoxgL4Ci5MNTI9JuV0i+Vck/E8R5+9BLXN6AHjz/pb3Dvcc7Bt
yQ9iV26Rfk9pYt8iQW69O+IBGURxmfBSh2kRvgYCjyPyvodOOvQvpvbJVY166nsUkX1D4tRSP9yv
2wFN+HpoYbioDuVv54vxeRxaOjidCN/ZfcKtO6GHx+izmxqABD36WKIJ4LeGwwQ+lDqPCvvdCQfn
bJSkHRumXe35zXwa28plRsdqG2XmuglRh1bQYZ8WpEzTIo6f8tEB0CTGF0jarCF5f/AA+nJW8IKX
IvgSzS4AFCt8GcCv/MEV4bYm93BO2daXcUFnY3viasO8WEeMEcHYJ8ohpLXK2xWNMzRX1XgsTc0+
Ca4WTxgRwniNt3XHeaCQAsBFkc/7sBigGxS1c2GrmeBD2AiQmuoXrYxwy1SF0OMWlrxhj9PRtHBF
RKMrdhkivQdRix1invxcMmw6an+hZxNMMjJkCVySxQBzcPqYkDDnebPXIVKN0dTGvp0mva8j86Vi
BnCeaEjf21uzSr5XPTPcEOfrquyAEGOxZmm2vVdG8K9DNV1bA1eXwwluqlSG49HFKKoS6LQtXk9r
bxSmWuuFZaQy9z1N8eBIVahttLiasOqrxwY87r6KQ3xWVnBmIen3+KuDnU3za5N26putOwGSjDjT
sUC5s+rjZQ2rJuPNRL4cu1QG3kRIYWBfGZaNXwoyQ7JpVxaFx9F23HrRgLw9birqrUpdB63zk6Wj
E6DZ+hzI/CPW0iB1BoR45TAFqwXzsDsiSaOf3SLbAkRJrlhKC+oKE2dXuap9EhkHyShrP6YknP6I
RAjSfqWiEu+nzdzFS8diAyBFn/tYi1OZujTMapcIsDpIL255BoYbP4wyGXaYAMIVZE0DCTiYE48h
q5vwHlaoqNb0LbCbjUQ0+613SKPxGiO4PIy2/ctvJ/ehNIPLFOCLUA6eFDllhJwjy9yYhvjqoDje
elQUFE39vO55/w5++z4ELA22YFvvhuH5DoLibAT2tAlXFmS2O2YCqbl1jSbCb2XSPhhu9ypRLa6V
bsttE3gRBXvawZW1SBouyTavx8vgjqeAGuLUgADrUNaR8AZnrGu89uxn9qM1gEOnPufyXAyyZXrt
g/IU5KHziC/3XHcF+dOFE9/o32/6LJRbP45JUPWRVU5GIi+tbDoCv+Sj1XTTp26HpnzVmHH7qBCi
O7jW/H5WV/C857hP+M2Dh4BRXH8dWv7h3XroDnO1GTsCbLEKET+I+lLiqljlgX6XnXjtsSFjM5qA
nThrP4vAhMEgWrPyf5RGggetsOXDwPc8hoP7btThV84qK+kExR5bLcdcmhr7oq0w0BTZg4Sfe68y
W9DK9yZT0XjiWPnWTlmMXmeXvctcupZhX1ylnXDg7YqXSPy0gHFhD5cTxyr3YMra/hREoEe7j3jE
M+P4Q7RN7AJ/pEXZP9oi2GKztDaR0vEOZ9shxh2TzwK2bw87JgmTB5yDP5yOg5xPY2DlWdJdRRpH
EIJp3Gr2ay5oiVlW5/0g06v6SthA/FAnFdVOYL2GBcmKsfdF9G7/aKfFsTX94pzJ8jluKbwc4cB9
icanYSIvW/lGvtW5F5AW2cC91/ZZdfG0VYNwv/VW6m6NyT16eSUeqUUvXPK1p8Yjcyp7Y6R4jO8n
uJrV1UqZXqSojvmRQgRtQBh9iKkRfsH9bPq/Eot+FK5MjN4dsoBh4l5VKFYTf8kVho5+DpX4rLjW
V0k86aOYyU+hJKy2oTltWSbSXaqHsz0xAu0tSejwAoJcBGTAn8ZNFplA0QVdiTFzio3v0nmPJq7N
vkNnXNXYWXKalWX2EnqLvVIhHETtuw+kY2zQvxFLZkSakzPkfj/KHnCNLUkJcwV6B4vQPI8/fQ84
32xmpF+Q8rJ4BZcFXf1osrQ9wBLBet7PH8YeLg+On/AKnn44eYM9rEeR9Js7vguqAOykEdl+bOvm
NNg0a++iSQbF+cmjebnKXYAubjySAtDShaWsC6pG7Z2BYzdIe+WyBXk9et4KY/lK9wSaxnV16nX+
rdNe+sBRXq5aT7B3cW46JrV+GnQojkL5bCmTeW+a0slbPme208UqrXgj3KrfxUP/hQQovRs0qQl5
7tH79P2WeOWBQm9cLCp6QGiTKPNw3/E7DUmirvtdS7UlBb4wrklsqEDtxqIcPnuKcDwH17NvXjHR
mu7YHKuRkdkEcAjoyhq46XhD4km0Xsuk1Gy3Y0foRcQi2wWeOs+m+TSTcnEdWgAhXWvg2B4G7h0K
0WApdgodfbQD1ISg7biaJZCNBei8MkNY6g7or/UcEHe0DBNNvHmUUQNy+lrumZ+IY4M9iCC9Cv3T
jLHKiuRX/g7zi92Ry5daFzXIqz2M3tGYMIDTS7+Fp/pxDbHFo1tENvWA0+WY5SaZuVYTbGxPvTSF
rZ6LNiO11tG0Eo3y1pIT4zokJMSXNqi/mwE04qZ35D5AnECjIuh2dHytV8lWdayYetRtfStcWG4D
aY1DxIaAwfyIpHl6TgvwFvkULPqN9CF7LmTgkppeWBuWj5vvTeACBrKc7Iwlek4m78JJtJ8e6SFv
oG5jaIN2+oRmlSGd9EjT9QbF3ZhPjwKXG8bhhqCsRoonUvRYLWwVHCIgM+umw9FIrewyiliuXAkV
Bqtvtwd+CqDLrWIG4cohIlvBaGiGhGgq29/lVse+Zti0q8PU+zJMP4jzhlxHRMM1s8fiarbltyis
vnYuTZOpeFWlbb/Z/YzbFP0jWI/mbLv9D2p+UgEqPCQC9S/pTWrjeHZ1UYBKdgLXNtxn/OLIKJ9b
193OLJwvNYvRlAQnl0PTLhmdj0ZO6Tt6g8+B1WzB/LY/Xfqdcf4WVIG4dJ2ZPDgsyBaasgthZ5iO
aLcc3Gr+OaR1grWhYHIleuc9ir5QEb2WdIye6zgXmzTJH3VXEAMk02k3JwkG0yHNDxzoL0NFO93I
oumlbUxuHz25eLxlt4qiYQkDpSeVeLF6wuP1bnMEehDNxbBTkh4rwLinKck7pkHyPXc7wkjzVn4J
FitCNDTjo5S1+TRY1Wf8dM1tqtWvqoNGZg9Zsc8Hw/80T/ZCqJuNaz3h/ciH2dnZlF4H1RHeUQtD
XePx1kFBqveEoW6ETwxSQ4ttDYGEteqeKuBqmV9a1NOnKJ1pAJI0OGORwc+DTPaIkpNGVwh6O7Gr
lyEbP0W1Me4SELoXMhLOYmmNeBPhsj2e301Zt9MVHd10tVnKNsYILj3spre8i51bP/EfrxxempQD
p91CM4TuZP+SYNk8ELHDzbE8nZqoezHDowPx+7Gok33t19ZbnAxb3zbLLy3TlX0BpmLX1pZ+82V5
5OC/6T3c7qtthFeZ6xFCDahI45vVTF8GoCfvSYgNPAiDbV9u3ELnl3JGRhaW7tHX0Keo4gNPn+uk
Az7M98YBkq+WkXSG3wF8Xedt98/8+fnzRh7XCv87f9ivt2gt9/BCzu7VvgWvxSfvB91gm+xz8hAI
diGLlr5wttGcININgbZYdLYhqzB0gOkA3ri9DMFjOrygY29gFbckAAHi3Gy31+31yxVn2epbsLLW
BFFtx629c0/ymN7SW/8efBa/wN5w6m0IDJa0c9Z4RHmaPUvSZ11GH9u83AUfI+Oqg3kkGeU23OxX
9aVFtI7PBE8UUahkXZqgKjc4wQy964Y9vXzcqyhBcJCY12Qqp7XbJK9J1+wUQDTcUgwquyZoDoAQ
e8J7OwcrfhuuMzEZx2Cortju6mvQJV8GUjy4UT2iBQrxkXMQIBmOBilmXf8QV/WlyPvhW90AA+hG
oybmpktv3WC+z3G1U0NffOKDDGVSHXPGTItPdJLXbosEAWC8xFvuOJ8EeRvJnHHczKqzwPBR8SJe
PrVbb4XHZtrdyCvDkXm65YCropeb/4SvUjaDt3HVJE/3B+mQHSnBff7x1E+IxI4bXD/ZEjzpL3mN
0ZLSeH96/yhXXBpdWV4sxmknJl8XI7mUdG530h7rU9gQEnr/6LenLdORw+z2mywQ1akufUgeSSx5
tJiX7cYieL7/DRlD7jp1WzrEJFCeokxcfAaEu/tfRnVfnWQf16flFQyDbfzT5xtiiPYOHpxqsMrT
/SHOopKbm4f/+7n7R2BtlmWfPbvAtWwt31ORXgnuMSIM9P7S3bShrmSmu46tBhtO15wiMg73E1F5
6mw2drevwbvNrvuP/12ptPrj+/z2uUwCcLLaggzusnibK5nsWt/GyKQScorY0CBCGbI6UflUJ4Wt
s6iyeY+O0WbpsRMcQgyq7cL854f752K/LWjp1WdjedfvD8xj6Z2mYc7j6BGRmxhIJITJqt+7KZSt
VpOguXyjgfH+H9rB//0nf4268+u/183U0sHVvz39j1fs+nX5b8vX/Oe/+fNX/Aec+7ZW9S/9X/6r
/c/6+q38qX7/R3/6n/nu/3h1C03/T0+2dyb/U/eznZ5/8q7pf+bu/3f/8n/9/G+R/XFmoKb4/5P9
bz8rWlhF/61Kv/2J7v/HF/6D7u87wPgXdw2CM4FMMEStN/xU+t//xQjMf0UXQ4CA7aEmdcWila7q
Vif//i+O/a98ygtQEworFFCe/pPuL8J/9TECYAlAkhOiOnT+R3R/2/xdQoIM2xG4p0zb8S0LxeCf
JSQF7eO5bEyCa4uGLXFYwmWyF2eaKBlIi8TtsIsN67EqzHlnm9CvAtthUsshVFWFewilXzw3zMJV
Vq1mDXsmnGnpeqkTb0sv7lb+yMzBK/rxUvvqaQjxAJaGbjYjs/tNkDhrlpreC1ZtVELvIo2KOV+8
je9durHehdanij1ww3ZurGqH1oFXMOAJhHG1i0SfnKss3OhWf+B7IbkvJ9jTxRA5D2FySJPYA2zN
OT+vSAVRMm82Tt4F+8l3SIvK408hQR8ryLpEyYYFVKzBy86d0m9Zgp8AHg6Hhn0CIOMQ2/4XhkpY
E4A4EZD3a1DeXgmLgpnOVzE14cWprcXvOFIwFMWJhi2dg0WKWvaFuZaeUDs1ciaBAilXccostsgc
cwWBcEIxhKDDNMb86NvtB5nEv5IIZhVnnjePPg5oEbNfdROkqr4ICIhOnE2K39CPCvb3DF0J59mH
XDwMo/ZXuRMfq6RP16KCbB95M849EtKOYw5uxQ87pu62OWzbME+vUzJFqwxVWu31DynGnrPlfahE
5RfOjg/CEP6D5xdko2e4NtumyTnnDPna9KS96Uc/3wllk/GD2dmfiE6bGo5WQCYyIrqAIzI9MfYi
Sz85NhwAMLF6XcegHtMGgE09w6WZfQWEpMGAPECDbIIDgKo8QO5uGvp7ZNXf2tFN8TV5j13ol8Q0
ApemcPCXkSvwTaUf5qIwjkUdP1Ld+QeflvEV+fZqrJ0vvlXqR1gvl7GB6mVwVApD3zqAhwIQOQd7
URvTKwwLjjf0ZImpDsmgc32yvNsj0F1/HXXR2xhiw/IIjsXDnJTbZdK2q3SFJDRPgNF4hJEHMbKL
3HOgAQX2eOiKemH7De5eJj9aCBUtqTKrsgTjZ/nlzq2MnzKHwEKuHqUAKBqwneJZB+SyGAS+zj2D
gIwkHRUrTs5jszOZY1/4ErkO6X+sI+rVNcapbuPR1ep64qAglHTHuemx4fb+V50k+cEc2QpoDMVb
JUG1z9qEy5M26962ccKP8sH05Q+sRXzJqOg00J2IVfS1NMhLNquXObG44qr0ASupsxpAj1dU2VvU
z+RnQl8K2+JFzRSTNnFJm04hMI0MflRieVGHeg/gvGZKtn5cuuD2C+RgukfV8BQaFNeWPHSebW8U
XrJ9ASY8HoyfQRpWq5x+w0q4hFHg5vJl/kLvBeCzpt/bWNWvss0XgwY74BwJrhe6ZIzlybBqL26g
MY23llhXinWLxvGZFyueeJc/0mw4oSK11rD8OqTl/of0a3Q9oXxEMP/aWi2htg7Kcd8FnxOW+qzz
tzDnMIvl0mlmyD0kUDzlXwkW/pFTgcKw7kj6oheVgESms4Tgm3QWGo0IVenAzNlnwg5cJBToNRAW
zM2ug6KBYgo3h+ecI2baq1Ljrh9z0PSTdD6EV8wni2NENfZyP/g9l1+kyfSzw9dqYdpbfuruqtwC
LuHA5iULosuZDBJxZW66FIHZXPTgRN2nVsT9tRmpDmG+QiN3/D35R8hqSAyY9iNTg+qNwj88Imza
N+E57+Q+AYDIWAPYerhHV24fWnvepFFWUmVIHCkDuqJCABiq1Eqa4lNdoP/SU5fuun5KDoOAnOVa
LvOKMX/nHIYgRMGZ8qqMECl1nIgzoyPjqvfZYaEb9Kt2PXLh0MocrHmJiSuTcy+JWPRE+TjZzpO/
xHLWNHOauPE54E9vTUGbK/V18Px5Rv9Dd7ybtzO8WNpJCAFchg45tMqcHGuCRem5nERWmJeKtrcj
TsOQZ9cZN/eq6+L6Ifewl2r3O6dCg5JOUGlQdIWl/52k04NdlcRI2iXXL5zcrdJOBBnPgIcynAxA
cbPv/nBK69l0fbi1ETVA61v4DjAzyTr9gLS4SFmrT5rWDGC9DMWxGVs03ayW6boXHKOD35kfZp/K
rRYJ+WtY6pvGOsQ1Pe4wIpYZFxzTMNoaNuP1WPySXkVVzYIxEVMLWywlGUczFAsii6a4CSEgpGU+
5892PXEpaFREUStehA0BD1AFunVCFoBt+nQeCUdBbs60I94wGsw2C+gbfYQ5iRLdgKZKK/HfovHe
Zvqq++hJMhpzSluuRchF1Hj7OrS+yKSgB6ZAAMMky1ZE3sEZH6ZTYltEZnqM9YrgBbUDUn7fnneu
NrARm/1xDgJ7JxoACk7hdOtogyK5WacV7zHT5b3MOXh4UfzUWkzT7GTrJM3TWMzHOuOSo8uAqztK
v/am6z7EBsqvLudHcSlN28KH44vbIw7FtQwJZlP5vF5scKs5hBsOO3GgcT58h1ORwS3c21n0LZ78
t3AKFzIYTncX1ZE5k34qp++5EUBpEHHKr2fYW6GzwVv0fQj9Y+eVQJvcT3jNv2MAsuj2vavAYLyn
b5YzfIr7edpkUj0a2YVFIcIaGp61lz1GvEBdwcp3OvTFTrsyPPEgyTM6pmTxMWfQ24q1YN1FDIeU
nhASYofitLHH3n5M+6Pb0m6MAbivgkl9jKugxMCHXTM52RDDrEZyHHGgdcDxvZRaPNZ9/04kLUKd
kYBUzcWl0SDUURLvM5rSazOzj/+HvfNYkhvZsu2vPOs5ygCHHvQktEqtyJrAKIrQgEM5xNf3Aljv
JpnFm+w77wHDIiOZIRCAi3P2Xjssy5e6Q5VZM7qt3dLdkxvyRHZKsDLH9KsYKmhRGkX1Qj1NiIyg
GZLU6NvtBsyKOIftuOfkJkI61FaVZPfed6xXqmwjs+yevLWnoqq+asrZpXkx4G529ljQatTGjwjV
E7yQ7h7pzNaJAL8DyMP3l9a7eFhJ1lbSpPmc2wWXk8PmB5zdCW4XrjwdZxgze7gt533hctO3iN+6
LC8JYiFSedXTBYHXlx2DsB9ONW3SH26Wx5wh6L8/xgnAktNRMBHhBZ2yf91gzZAnmnVwNkMC2Nhn
JXYKcNLFJMUXw89cnNlR0X7Nq7w5BfPuelIgYzoZoaGMy/GYyIc87SzUoLW2KsTQnppQ/n2TNs7f
95Zf2PNOfvkgWisIKwrm7bI/b5Cjedc7tnhVLCK6l8e9ZS/9r5vlfzRd9cVOWGIv/2N56PU5vj/n
69MZMmCWlGMqj0n1GYiceSrVQxhTMIIYkO6lll5HYWHD1Ahia6bMmSd3GiFTecERXyOdKW1+b95U
cHd53uXnoEs6pKBQP9K5LlDPe/t6KQ4sd5cHX2/ePLY8w5vH8D9vkBKSLDM/1a/+1AvYEScJ2FdA
GukmitA1yrkOUs83IQz8k3R6F7ny/LPl2s+ZxArcz9/g69eahAJ/FomZyEjnrzmDGT+x2uc/0St9
ztMs2MKd4jHdDUtEov6c9vn3ObHce/OEdQqRxXGjeGsWhTy93ugu+kMx3yyPxQg3kRzMJe/5LSxP
RQ4V72N5wu93w8B5ESmQqWGcilM3VxeWe+k0E1SzFplya3Zf1Vyy8BElo+uBHAKM2wW9M1c0QNMd
Z2ShTWVu7rksXxtFMP76+/3l2CcOo3lptwG8+oF3QNpPeZJzHWi558wllOWmb1Ek5fpRTFaarfS5
dPT9bgjWFDNcuEcrPysp2pflMlpuXDfhW5DzFYX+fi4jsqkxSHtaT0jCOBpcROPocxHNPy739PlH
OgYVZLr5LhSXlJ1oS0yM6xxMWX7UfK87lzGxROQvHkYgp7c8vG40WT/aBqZHhhLRjn82Fcmn4zTc
G80FmUV678VYOOvgQ41eicpYTzwNS+ldioYAZWSQbOP21BeWfCzmtDukPXeFKcM1TFkyc8uR6bIz
03m8ZDPnkAFbTvPKQ2jE4dpErkUdC7TKy9A0T8gGDCM5KAR2Jl3qlTG55slO9Otqboj4sUlfs/aT
ozGwigCNcFwkkY3TpOcecOjKUEF+DaSdGdKZWLu4bK0licynwB3BG4WSULthg/dOnLtBfVSiwB8r
s3ZDNbPZJpkwN1U40rjrC2Ic/EeLif6I7hVWpxZHhw6y2I4oFUy7ParFtrltG50BzHHC46iN1pXv
odhgVqDAp+JrYbIiNOoaGk/kAPxKRVsRisFWE61cccrnUZkkNoYsVTO1LHdfH3zzf5bf+nNF7/X/
lY3zEbeaXNcmfJT5d9AZHUaZ+S52y24HDv+WaLTyNHmxPBnzzfLj9xu2JWs/o8Bad5Y8gaQ2JjRU
FWBufe/gYGCR0Pnwl7kCNeXfDjpwr+WJGqRC35+yTqnOpfU0HJ3h9vV3AYCoDQw2QkDm16zmLb4+
OlCj+cNuvnl9itcfi8YGqD7GsKDjuZqXBlgYRoKkl7qdzGARrZa7rzcZ5PR97/THJKvQi9uFuRmW
89/ruEaygvxDzJPfH3v9xXJvuXFqv89WdRHKfVcAApz/drkJ0/GTwCDEQPL/H0KnZSFXZM6X8/Fa
jksiXRoGAfIqpP2c0Y51wXEOwmr+CpbvwfFifrF8r2FO+Np6uSvmKUk37RcsZcO61jXBDMrNODt9
RARZVNV46pQPwoLmUrmq7VCccCGIg8fCaanRvlZrl+Lzm8fwmXlr0cNt3JRWsAkNPkYxT79+v3zk
lOQQ1yE4IpjuyjyOjwRYASFmEdmPVwC+GKgUn3K5p/J8pOvao20QzAyOHPegvA9sXMNtzaUBkCqO
8Q3Pw960DIjlPBYub7DuLQGYXo82y6sPzgjISeLar7XqlGRag3T/T7Qz3anvxr2Uutgv1W7hxPBr
Pe/OnJ+1WeZHbIjtefkZYFxJHTnwk20yYEgkiSanmUI27MnK6uHopX8tpeXlBpKolR+6eUbQc40i
dpiM5d7Xs1M/P7bcoNVEZuhyuJdq9PJ3yy86bFnMHMv8gcGSeaBLa7J88Dp9r15//1/zE72+4vJa
yy/+7WNeE/Fcr6+z3Fv+7vWx1x9fn+b17b0+llRcrLTBKgQghEy8PvPyn90cqN3q+3t//Zso8+CC
4995fej7f9GES9XEhjnTSVOdprFTJ6lCZ0e+zM1SjS/JD992TL1s8bmUl/o7xauoPFhUT07Lg9jT
nhB8RTsrSZwDCFfSjoPyVIZlvLFq08DTNp8yb9omyxkzuICOg1jsQDRIfdvfJSY9Gc8lGjj2mP77
yYWrVmD6oWNNrnY7z8MycZlMlt7M8ib0Wj30wimw/Ixkb2KJQ0vanBDquxvPk/j+cjI7+AgUm9sT
BjOEl1YNR0EDjHrM5xVoPBq3Rtb6MfE2bAqMtD0tz8EsPrHomOx2X0NClOiG9zGZxVStq/9rLPyv
GgsGnnP4C/++sXD41H+K4x9bCn//yd8tBcO2/vD0mQY0p/JCZ/q7n2A4+h+CUdjAlGnBL5yDhP/u
Jwj6CXjlBbHAVPsd4b32EwzvDzrAQGCESQwMvzH+o36CObcLXq3+9Dlmkg9xxcLRMdkD+P25naA7
fjYlDOgPuky0Qwai/6BlGAKTwrjCRqFhM0NIArz8bLSd9UQ+WkRFqh4RI0t/r4zpuWlw3ROO06NL
1eF+TtZwavUcs1WlnXX8ouQfGfVe+VgYh9ZAONi2R9ZI+aqo7PC+h6mB8bx5RCW2Qxd7cK1Ww0sU
BSc9YHGDoG0NcFnSfg/oLIOWPwSKuPoQccloDM6fns/OLTNc3Fe+ZI/tsdeMW52NeNG7B7MI0Hmp
ZrplLECmBf55U0a4YFOvu6vCuZalt4LWM6LPtkk81Orhdmqcp6qINsJHQ14OByrmcjtpLZLC1EZI
FB6mxKQAHrrIft0VPllkWfhMdpxL9RqlV7gNWEdtAnwfq8jqrZtG9V+aWawxSmtfJ4hbsGiAyNKc
z609vniFVV/3oXsnLAIbVIvLMiOMra/S/G6EPMrq0rUpq/lwPNvYvsfovLEqVuogt7+hhyRjKvXz
3WA62kq3MrmNO0oelDrSPm0It+jGrW40xQGE3S5RfXdtY3PPhwBSsVsxzYAaKcvhWwlF8qbvtA9w
Q26bUkz3uT3AJ06bkLz6ete6zrAmil1eqTokABRn7DEp9G89n/EcR/oXpjfnmo1RtAkGbIozhPZA
oNZjNbiY+tqoAF3oVrd5SNnvh2vu9vsZ+/+KDtR8zGr2v//LmTkQb05kh/BsLg78fx7dtp9PZGDS
uC+CxnkoqBalOrQR20SHgDRrxHqlgqNtSEJf43WUZ8mfOhYre/aceZkF83dOj1Z+KWFQGZhnUayg
/Tbu3GKwN82kzNtq9qSEj0ZJdXMaQUW5Ut3Fqa72U5SM22zodiRgIhnH3pcZ7NAlQn5MRzlLOHx3
feXuvZpKlVG58cbUSGBQfo9OqtjqWtPAY2320aihVs0wVjlt9oVUsU+zkPVl7vX7k/usss6+j6Sx
VVP/p8gpBir0lPgqiIltzPImMcZ7sK3t2uzKEcR6Lx5pZpDuZer4Udrcf3j/gAv9Zx7S3CLV3XkQ
8jwwhJb9lqSF/tcLA10WDxT+u000tu6pnbMqVGRemSHA3sB+KcIovMku8O/VORm120GqP1td0zZp
LIcNDkKcE139hXogGVZgb0g4yuvLGHc45MRVbMQJ6gIkXgi7Zwd7iOssBJ3cyN44YfoiCjtABd8l
5q2RlMcO8eUpHj6HhZWeMqleGqqCZHjGt1UEW1qPXdz+Xv5cowTq0dA+CVkaZ45SgSzK3Htd6J4y
iAFmWA23thc8hxYUgLoq4hMG6p62ZE/JLZ6QfLryY683F+SdOHqIcKQMf2nkRJeBWXxb+XSolCc/
xjoBLU5vnegek/symV8Lp7ugCUKDzeA2mliVckSnoLWS8nkM+4sVmBs714FuWBq1ZAwBnUdTKWJ5
vzYTPKCz6xV5PoG1hGsjDyvNVZZHFvoQ48g8dE3jFwnvaCPKa+19JPpjHruglUtnV0tgyE3if3Dt
7gu2rksamcFFWk95U8YPtqWOKdvIddYkWDfZKUdlRKMLg+VkkKmp9YkPyzfEJ+p3e6DzuIqK+lLo
cHxZPV+riLDgNJnss3SMJ6eYbjqLeAu9SQey1iuxypq43/mRh3gtJoDCj9ycs3k8A1sity8Gkihl
BUokta6BmiJs789a5DGTqBkrreR4rmIQ4JKSC4rZjdeH3dHS6HsjI0XXrg+7ytW8U2Gm8QrBCNpa
27IfPK87SAUXYBwJL1J2vudC/9o6SDtqofCfCZZVJHF9wVXfHPKsFqcYJ0GLm5jzak13cyMEmTqV
DQQ/0eUZovRRyKm4QiJe7EbD2MEiCHdkM6Y3w3hnRrmFZZoCVxHY+yG2AbyOttxDupBXyw0rP2Rt
XUWBEPdaWKTygOW8wBPfXoGIoL/ce3/SCiBurqvTnSGdAxdBeugKWqKj3ey1AGFc0dO8THTTXyti
4E4mIfG9gJ9qzd2JcXKZnlCFRj2zo/Dkbes0X7o66g/vDwOG+fPAa+u6h2vU0E1IoL4pANX9PPCK
UAVBqFztPgE6QX3BcFaioO7tu4m/UfZ0JGehvksr7zQOWNpx6sD77RDFuPGRiwVidkpsOK12YkgJ
G3DzQj1TA8GOx/R+VOHwdQp1+yFGRUQzo+uGS4OjMrOrk1dozp4YHHubSyq0tFjXeWS215UnaZ7i
CsI02h17mzNZC8cZ4zuKix9m8dZx99GN3tIlFmGNmUAYlzKe62gEHm1zYWhbyyz+cgKzO0ch8vi5
SbIqZaDOkxAO3hek/GFxqcB4kM2IHNaiybHuB/awVHQINF37Ivg8II045LqVn2vg/3AZoMX73knP
XHFVKcb+niTkNebYEQAGOih6LoL0INIcTEn2WqvPgZNdCwXfyTBhkxq+6QZyTFqTDSLQRMzUo/6s
8uhPHAufHS3090LBRNAd/NhGvWKrZGw7e7TPjUsqA03RXeFX3pbgeDII44JqOqEtiUwktaBMO6OM
IedRgbKPA9SRsdFa5JSZku5FDl9jZn2MKI3PccjX2w5Jv3GGLGEASAm84xsVcX9ofJletYMj8Asi
9S7DnlCXMP1auiSZVoiMNZ+NmGuj2Echei8SvbtQKno0EfRbJZK2wttjh8svS4rtcnMYVPft/bPW
mU/K19XCfNKi3/Fc3XMcgU7LnVU2P4BY+soAYEuC+30TwHD2sROdA4fmKp245qBb4lnW+UHTqD0q
+0sy+SPRFztDE+XajKfqkx6Ye2SF6VbTM1bBYsClRCDjLkJPcslpLK206V4bm+Q0AKXap7V3p9nZ
+NErSD/zfJ1Iotwt1rGvo99s6fdgEtnaniBUzkbM6Hu1wqGQD1cVXuaVSY4blOEBu3GILSh3iOjk
bXx24t44kyAx0deb0DWaV2q4K0jyuAwBJCWnIOQJdr1OmDPCtxku0Dq1/uxHc0t0AvFvTu2alaBz
wazccuXcEtdBkTTI3L1LgCLeHu03QCNr3k+8OfDWvLcxHLr5rnhLwJmdBbURhe595kwtSGVjuK4k
o+cHq5uCW9IBpr1uReGm9GzMAqSlksxcgmO/SNtA729pyX1eXheRrW2r2Zg+xqmz6VL5rAe6TU86
1OgZKP8aydKKecVclYCFrkmu1cClZWeDlcExKMOMvAyo06Js3EMpKLuWtpLnbDTTR4Mw1iz1PtZF
RAlJAXIHxkfASuqtPKZzkIWzYFXPwh2rZJLVm+D0/skJTvgXB8md5V1CuL7AHv/m7MzruJ5gwtyz
RmTGTPCtxsYd+o3uVMPH2POaHxyRpGtHDd1J7yhwsH5Q60oZeAMUQx1tcTyPTUfV3R769RjkLGst
YmZo3sLTSH1snolxhuo3AQUnW9MMcgyKBVGInozVKW3jK7dKXspOBzzQXKJcXXRXgmyZKQq9gN3j
YQJvndwHMeJigMvnPvw4PWIsWtWD6R+lqWM7b+KLQsmDhQE/rZ5MO8mKEbZ+TkaJR6xoZjHIpbHS
z1rcwCgb2eH4JbyntsAqp5cxbrq+O44FdnEvvU7CmNAcw7YPRfyiNIjGcWcR1p1GV0BMScIaI+tR
N0ZMN+nknPMGTB4LidtuxuuhN00Qs98oQShvpPp+LwbyLwH7V40B80HCy2gr+4PTc1n27HW2Q1/Y
qxrVG6GJTXjoc9xVSeEY5/IoDEQecBW1g8aiaW4kx2RI1fVGa7P8qq/HNbXTeNOUDk3lrLuPJ9zT
LXDwqq2c66kEZpKQSwk6Jf7QmQ3DBrgDoow+Y1dsP3k4POMWy25lBx5wIXPTsxS/DZRJw4hwyRx2
Eu4ygoBI7zZIMtgvM5AVFbceA9Sl1PExSe0m6w3vpq60eudFWbklyXsqsubagjRY6ZpzQhmwngXu
pJbjr6B8KhJXO4G0OepFHT6baW6vnDEe74j0OdUO/ud41F/y1jOe+sE/puhwN8Wgjew6NWONI4CU
cEWcTat5xTnx3NtWQmvLE+wE7HIERTiqcyBZGkaeMMdnr8xzg+YoB858JpgTAFHW/+UaHT7q0gHo
Edc6gqQ8fTTjE7mAERgBwEGyQf23/OiF5OLkyRezzEtsV6ziuKTY9sJ3UZ5fcc5w2K1MXFgtIcft
2wfTBLsRjQAN3Zb0inG2qHNwve/1sp90uD9uSBnM3l7FvmmxHZ3pzEvB5s2O1CuMnFhHVd3bDouD
Yc7ek3bnnhoqKtdMSveTw9Bv14V146bag4gCeyUqQrYysKpgUch7MUhp2JIdcjOYdn02E6vbxsGt
lhd3lgBVitbOwXB8p4sE9aQ5ItqzIvHke7hlYs8xYXHoxb4U8rFNPHuvN8zbyzhr1m2+olTdH6MA
lV8Ydv0NQZ5flafu9cz0H0M08CVf87VKg2QliOzeBRRQ1syZsNZlKddCecOeFS7WTF/r6CwbGap5
YuJcJDeHwJAR1Ewspv5sfst6d1dro3fWkJNcBxXALFoJoLWcquCFwznL1jxrY0wGrO9PJMqH3UdX
TkcSFaZHx6jUNgv1aFsNwl4X8k4VLU4crYyezKmqDmnM62bakDzmwYPjz/9bn7SrIfCyo281GbAs
X+DxZHSjE3ynSEe6Cnx92uRETyYBlsfeo6LMSvGlcQwUKyQaXpyKdT7SzXwTjnqy9Tv3S16GxX3Y
6c4sGw/P7pxELctD4Zs9NGSWM2ECNiAbfXcj1VCtbJZM9y2trJYawr7xUZnHNjNXXHRHM2VDNxjw
JbRYq3ZZpvYFiz2kUXlwLaqSRp+OJB6mS7v3ojpftaQPXTdDSl2j155jVaptEUh9X48oZlwHdVXH
oqMkrfRciEcdr+DZLhX+ToRXmCUTe4uDbhObVIaRcqJF7/xwFxAuBlWO3tMqggu39WSXHjI/LOgb
Ji/kJhOIPujmJiN0AHAN2SJQhdnDNsFFJc54x3HAyoDOxs5wRTlturdLMzzFsmhuHKrgbtkma1xj
+RfDumHGxb5aNsRntlyRodFnR3jhBFP7wTmwcvJTvPhUIud4InLoMwUb46qaf2pJ7fLD6b6qMvOU
Ucx8zIo23YaGZe2c+DlvNHHT6I15G0SmCzwqzXZeo2Nk0nOPr9CncyzcAZ4r228r/RbU/Wen8py7
5FmYWngiMmHaDYc2Mcu7WPsak/axbulmniPckqvQLUysaLa3MUj/frKmLN9TRay2WpKVWKHYdzEN
PGsNQKCoZa5MQ9PZEA2+MSPm36FBlyamPH7E3CTX7VAkx9AunuScgdzBuDtJ/VGZxJ2UpRl/9FR+
qOor2GblZUKPuGvL9qthJh6wIFHvXIiZ+E3jXWhE8TXwkfiuD9ujPQt2QksrGF7l+JwGnHYsjqKo
nT5Uw8jJk6pik9vGnEDsoODOivRgFR/lkLtwuFz3IBL7QpOtvHXpZmGhHLJbadUPXeuFMEAqbVfa
KNYmHFII3ihPqnhgTaY1I5yJ5KUAmLKFqYuhwyNDPS8w2xShIoRWGNGH3CA8tO+VC8lKUnOov1Kn
EGhVpL8Z4hi3XxpNO9/N8B4plLZtbOxi5E+PePFt857VylErJuPiWdFTErTaVoaHLGlBl4x9QhkM
Hz19QJaB7J9WnWYFh1yDW02EDOHXoPjuDbnLdZsgoraJNhkxs0TT1sHtYFM4tRRYyzxULaprQiit
NIcOaMfhysUiCRWDeLQKutCmrfqHEDvvlfDGYW8SWJYTprNals3Q7tpMErWeBQ8QPTC3jn6yL7RR
XMfxJvNpJnbJlyzpQfRlnn4RQKUnTXkbcI7kBJXNOnTG4KL11XTdK0BUPjbJlbIsFrOAm+iNmR/d
wj0YTYNKehIHPR+HI3gnsU5bYiMAb/XXRlL9OVEs3upmrq+U19/TQ/A5aP4tFwv+Ib3rrzM5NNSa
zG9ZhQ45HYzxxRqLm7AmURipDWMacq77lDgd338GHFB8gGY2gQSx9dUQdQ3urND9PlP+n2XlcZR/
/fd/ffqax/C6mraOv7Q/tYkomrBm+PedpV1W1vHXn9wqxve/+bu1hCWFtpHn0J03GPVee0ue+4cD
89z2oZ4bYMTnttPfvSXT+EPXyWzx2IA5ug3T/19eFWH9QZMK5DOXn7uYXP6T3tKCV/9hq0dyqolU
12IxjvEFLvK8Pvphjx32qDQ8WVKIT9lgVWxqUFiWyRm0zE07KBS4WRTBidPSSwz6a90x660BjYFV
g1IyRWfREcjWYkX3JEVZl5USQXZiXWVhhAi4aI6toa6AgEFW1otq70dcUT8c7190FTgWP+5WqdWg
nsa4I4hP4QCLN/kaFRcJaS1Du9f5qtZAz3apliMRDjoavoLt+kRZE6vDV5c0oN+89lue9PcX9+eg
AZqAfCVvXrw2E2UY+dzaRWaOAn3P7AfNZ4yQxBs9YsnwhugkDfUrtRMTdu37n/2Xr8/X5puzecmx
3gbHTAZV+9Gy2n3uNbem1acbg+0oNiIwMO68z06PpLts9DhvtiDr4u/Dwr9dQBs/tybt5fPPhHaL
0xta7ttwk0G1XYpVvd3bdgu9qYY/yJ4clattsN0Aq2eaLWViD6ub8mAGjewdc2sPCrbAJEWduNZ+
c0h+/Y5MqMRcXAZd05/P6HaIwFnSvtwDRXZWRjJE28Kwqt9Aj403NRI+uC24XFwasg7Qjrf4/yb0
zEZVQbcfppmECrx3Ww/g+onKXKdOG570sAiupwbbilDGoeu1/tatgftnbiUu0rQicqgd55zElvcb
hvEbIPXy1uaGDyUcmLqONR+hH65pu1LEc9EJ3jfVVzeAvwiu+Itlso0ag8fYwkTtBJQT3z8T/3nY
bUFhWdBiolnOqPXziwZRivMAlu0+QUVOVZ2kJ6kTAv3+q/zqqAsL0jZlQZ91xfz7Hz6aTnojUumU
jxYOHm0iPkYNkmSVmbRn3n+pXx3FH1/qzXkEO55Wlp11e2/2iHWZ2rCIgvaRSmp9Fpwbk4V6NF69
/6rmG+vg8uV5LkB/k2guTuA3AzJ2f8frey5ocou6VaS1xcEnMqaNsTlNksA15d/QzeyupOwfW1Br
27FSB4YGH9w57WyV2ea2T7S91jvikGYolMJO7JTDuOt1pH6y/6ZNMrD66HwFYzL+VocmNtpAXAUj
anVKCt8aw5nQfN6Cq6CGDpKEXpWILzS8w/bO6LQ/rcqOD7/55PMB/WEqmj+5qVuubjjUerF3vjlt
Afk6omy5cDNBPrMxxHdmW5jscfhUWqTuWr1eVb2Cnqn8xyazEBRbGNYLRRrxYKutUzxkpA6sdA03
R+caK+mBADVByG0Q9KzA6cuVUDT7mxozfGbjQHenA6aeVVVhwJqEebGFlVwNzReQo9o69Hr9EHwY
nYbNNeYxKBYv739kfKm/+szMXfNgZfPvzWdOoPWkE7AByun02bpuOvdV8tdQjiV4AKwBZUobxiPT
yLaHAzwIwhXsb+SVXSPC2Mkp0S5h+bXAMX/R9Y8idnCLSQNT5WRsY7MECQkD1ulsKuItew8zcx/9
Ljj4+udE86KnfKC20bvMk1pFLpRgNGsVbn4r0GnEtvk59xtkXRq/s5L8DgTMHW25p7a7GDQ3LHwV
K/KnrkSrGyiPccCdkyn012bkCvhqFQo9dRfK/slTZ7JT63WZdzHqwgddt588O3uoE2qEVOfkXAbf
tgo5LCibLC0i6sMaoX2uNDclyJdVZ8XPMf4SMmC8dkBVGj7hgbztXHVTO3KVxWQlAKv8Mkq2b5os
xq0RVjnHbpUB1hHerYuzLNcOSnaPkF+JANTam7CPz2ljIcmQT1VMpv1o4UQsVXay9KpFAYcJarRr
eqJKuzeg1VP1/BLV9pfSrW9t69EpG5uimP2nMJxHOnof3Bz6nuYPx9zAqxO4JgRyjyepVffkhB6e
/jkmpsypdzJesXGp25ssGn9zVv1z4KKYxaqVoZjlHXDjn8fIoQntzqYsv++IgJDkynsq1QA0DY/B
UONIjKA5ZNg/3j+Xf/mqZHahhrYJdHsbQuXXnB3+lDLt6s+N2d91Zfatq53rYdKeait9SX3nw/uv
+Iu1zxys5rkYvn1c2+LNlEO8jSq0rGPtZSligRCAj0PyUGtts60/2QgzYEedoeZR/7Gn2/df/J8X
LtJ6TOZorwicMp03F27Y2SohaoWP65YfwFPsklGAYZ1SbSdbcdLbg6t91Xo3/81hfpuMwyjJC0Pd
Zp1rYmJ/++3meqDlLc2r/cy79bnCiGfO1ToL2Wym2Opz9gxrW9GVyaLpumHwpAuZfXLUM7nnv0tv
+sXyj3dDSI8nbBctnP3mXEtjbTJoyTX7YWAVBN9rpYOTRvCCyiD3gBhmfUMApIvVOrTKGwLpNhka
7G0e9Y8lAJ+9nemb978Z8auvhvWwYdM0wolmvTktYOJYU6zchpBSbLlYmbcSgd8OB+UzxKdvqqGu
1lQlgE1HhMx72QtoiPvRDfRLkxkf2W+HK3wo7SnyqJmnnWFRuQO4z/e6aXX0RYm4apFvX7MUUfuh
B84W5FfVFH2LrGDYYnIJfvOlL8uan6dGz/ZdYj6QAvrs1d6sRSgaaRplM6ro1uTvC1xz3bXhBvm2
UDS+0TKV6Aviaq1MC1h5Rv1xagBXZvZ84efs1hrd+YQ+Qq4cCv9rKOs9dT5suSCvSe/YuH1G1cOm
HJaGgXnsLO9RF6WLfSsC5miNDGH+xR/c9mCXfGCixkKTaXXIskPIMSpjcufe/xatufD+j48MyQGM
gmkxnL0pzAdG7ecjHtm9gkKP+/oQYfRzI208TCDvVVthBCZWBH93BvqzGFZl9C2JtY0dseBXnaUd
WJ4D5QwGZ8MGsF9xbLARq1GsAdl+yAcITMm8mW0jZ9dmnzWvf6oROZ+ywmjALc7rH8fc5JL2pLBx
sdlCkrCl0pMX9uFWBs1Ec2P8NDV0X1DDoFAIgDkKmo996Xx9/2gsq773jsab6wwiW4+kaGxAmxtU
rjKIe2JCPVAi1t5ITDRbxgW5hk28cgz0khAhxNolp0gl7c3778X+1UjPApxJmlHIcN8Ofd6orH4E
RrXHZqj2PSnkZ0ukL13gb53KGC+xjc9axmCSaqCQKz0zbkgbSW9cX1LoJx6aN34JSp1DKv2Wrep4
dv3cXNUTBrN8XuMkRbUerPSzLXiSuCILw+jUkYQ7IvEqB+RfT/8wMx5rr8NpC7FhHamyIPQwJWHc
i79ReB7JARc3lMSCnZ07H3Ja9isP9tbKnIJhn+LBwtF8JFCPBYWJfMkmAHo3+KAyYv3FtIJPhls+
4dpibodyS/jYSwekwqyi+BJXJniY8KtnJNlvusr/3N5QJ9KpiLMGdkjuffM126ghaOUwnHpW+ikM
WvhYs5a3nFjTv/8t/mKQdFhwW7S/QMajsfh5kUCIoFPUJbZHGRbfEllhKJYHhs5br4/mVJkIVK6F
jq2wHt9/4V8sefmMaKIB6VK01t9unKsg7LCBIZASBd0OEipm7Zw1i9q+CKJRcACRwiposjgzy9YO
9Xibj+zkA9b1NB5LuuPeV8smenGSpLuPUZ1sy3gXOASJv/9Wf3GiO8hIHNcklJcq3JtjRF5wJYAQ
A72N6EH2FRqH5JPSs9tBI0Anjr/9bwKM59npzZVOxU+gjhWU5v4RpeYrDaIJNN29obpr3YR5jxDT
RZA6Oe4lhPYNmLqRO803D1QZ7okJOYqGcFE8G5iLS+t2oG+IWbMFyxiw0Jzi8TEGw9Zqv1sC/XO/
xhdpM3USWuxagB9+PoXirlV2pBiTeg+9ti5dEuhSN1o5OgJeO0q+vf9t/PKMZYuEmp5yG5W+n18O
wGYa5t1A9hmivlZcWRavKgrnmsF5VldiePcnGI/a707Yf+7IPQcqIJGi8xcyw4F+qjkkAGBLw4LB
kU/tC9jUO8NldxgQugMVs0aGAsEtZP+ZDhGROyE4hARdTqQ09uEBElsvb8j31gFJeOlpmhz5m6ny
F6Uo3qDL5lHnYvb+kbjaj509gZfhitKsT4wqio0MHINUNlfsG/+KYlbHyvJ2jmC/5o4PEtR9YE2o
9SFSUCHLvmFKN39z8Vi/+r5YIfNNsbvFPPFmLGuRHAqzINxj7MJkRzMkokFkHzPSwPHXsXhtEDuh
9Qj1XUicDDQHBNmID9Zd4uW3Y74vhB0/mMPwV5dE/UNnwAAPkGGHxdnXzOlcedH1xEhzqfwKA1KA
liZmoXldMC/4iXGF/IEUaT/yryYaO+TvsoSLMRVuI8dHdFxdFZIdAoKtbn9sWgJRBvvDBGfmqJmJ
+yyq8OtUxVsU5tG+L6LhKjOY1sx6khck6E3FGuA/Pr89YnyRx5OIPWuvfj7NIs2LR7twiAsKbRJ1
UCl21qS2hMnRfersxzjq7sic+EaDavP+Kxu/WGv5zDro8kFWeUjCf37pODEo99cuqQND5iJXhdcX
a0GwF4GJ9bZ0EBPV9QmJUH/KoFauTbOy/4eyM1mOG2mz7BPBDPOwjXkOkuIgcQPTQGGeHA6HA0/f
B5GL7P67rMpqE0YylRLJiADcP7/3nFM6Of/7PRV7KQ8v43Ia8f/dGdqaaDZA6m5fZNN9QQcCCDHN
bTYuZs3U+omMzLohJrnkcEn/h5frf7WZ5B9nmssmJmCW/x/vcnsGiNUM/OMymLzVgMXKDgFgEXu7
VElno9GOapIVpB0UiZeU3Md//yT8F1cZlKd+5PqWj0Ag+o+nn5VSLaPU6/blMOOFjY7Q3POw71dZ
XpHTNP/Hn3iBcvC8/se9hhW2CaEJdd/SZfp/n/ewcJshmS3+TVVFvxo7yNdjK/0nzdAG3LL4Vtaq
3Dx0VwZtJ16G8R8nSNNzoGMQxjqOnnLjZ03gfTugj1+NWQYWbHQgKKFd6K3OXXGAbqwlbX3MPJC3
whjo0EQEmXVycTEKHVBNkmAk45ZsTfnRTwrCVy/yn1JHO2fqy+ceNBOnCI3HHdBk2wtB+K2W6BXR
EZHctbXzUbjuL+WnAC1tXfNOHwBzWMtf5FrxzwKwLLE7C8rSC9Mc49UFZBGDknpf6H94+4b4Gmcl
xMvGNZ48U4nn2Y7L1TA6zxxsdG/yr9PAgM608j9CB7uBlX8p5vqAh1diyF4DdhDPzegZBMqAdrVV
zZ47TOPoJQ+AbSbJdF6olfM8We99bUEXmZzoewzbbe8EDSMi23XvdVS+s5IZjiJP5ptGNuK1g3WS
MvpkE1RcW0vnl3AGBcYdsn7XU/5qimTYVOMcwXOT04+UdVs1Sf3TbTxQGSzJN3KByxZIyjjrHppv
eRb8BvA7/zYL67kOyx+yyoxdbbvZdQqG7Epu+U879aSQaVrNNB4bgKgt5/CJu3QpG1zQK1nOYpPR
aAVZUml/m6FGCEqnP81AOi8cuX1IIx/2dHDE5fGlIKWXPBMc2ZCNy27c2bObbBpJrt4+Pb5kha13
kqG9R5Y2opPjoTFd9c9Hj6/FlBN6XBL7RTeQF453YfToXx4f/fswEhDYtkQ9YEC3FaHTgNue3WTX
eJyyKy0RZp3J1G2TuGjOqTYN0KiGxPERiE/tN+xe5pgWZ0K1+PHRTHZgW5a2uSrggd2NRlCWAPna
xN398RVO/qZ7BnGOjnVxaMRiAIq9p38funpYZ6xVbhgSwFPSsdjXjN8P/QS1JbBb900XDt7AoNqP
cphXcowh9hRsqQAydO8Tz8AuDYJkS9Im/oYgcmdNtfVhpA2WhpS9jMEy2WxbgiStZbzopntWZSCv
TV4bT5Zgdhxlch9Dmtl4iQcSLC06gjT9Qlvg04ol/nXCaTbAdBfKQBEIfg4CLADxcSqNlcyz4WlJ
i5n52aYl/NyVkbfqDQ2dBS7O2gJKsctNH3lXo/JnBkyK/ns2b+bJZ/zuKyixZqbO8dwSMHLQfZYT
ZGKSaTRnCOy+++hd1rUrSaPAjut9Pb9PrsUIA9zPtTbi+d0uqpOBHeG5MoV4rz7L5Ytun5ZH3ABL
zyTYI9/q3pI4mr754MqgRnVv2CO7DSzCmhm5k2/9ZuCIji3x3e8zBxYWH7F0XWgDq4D0Kx4UyRop
nxxxCbo52FGW+nTK0DsFofRPVVr6vL7Jl8q4uSldJWuO18TeQ+pc8bOQ5eO0wUYJvUq9RO3y2rG+
mRV4YEM9Dc0iuyG6v49UHL2hUPc3pg6DPXXKjKHUUG60NbZXcijzWbcADe2zJcYlXzLEzxKA/Wei
3e9qIL021/XdH23n1vS8Tho71Bh+KnntYZLQsk//YDkkx+QmHjMIk9ZD4lHe6XEb5LWsvs3V8DyF
2v9R5WG97VWrj4Y2+u+efve8oHp3MnfrtAaDY3LKexxJ4Y8hPXX25H9y/qtRtc3yQCS/+O75HLQv
X/fBGW7LVqKs0FxWnbDp33ykgmtb2NNhgNTS0sp+r6fskwtJ+Vk7MX+8+JbbjXgKrcJ/T3P43Vn1
rodxeHbC7JpO763bWa+hiJo7EeS3ZBDxG0xWgsXS+P34rHSz7Fr3uKOreFET1QbPBrPXZ24ytPr9
+BuVu/jbJPHfNOnsnkuOQOl824KuKZS5meHSobWt6Q12EtzHrHU4b2umtxIR6rYMzF96xOLcNXn/
bUDKco3c7EX0imD58mAtDBfdhDahzAL+ovIYOwOGhGuCgrxbPiUlmH/L6paeovkZVULtu1AHh9GP
vmunLtiv+bwX7YLXiEtmiK7lr/6LJ3o8KGMcuPmE9JP8gP04qq6yX9LxxPxqXYQ4CyTHFCOuEC54
1AIQA209maXEtBJA72E33R8fqZSFDB7QtTejMpzQiD0J3RdPumpTcn/v0VKIqhS0EuUk9tlUjnVu
bSY2QRfMG9/w7ZNvce+Nuoga7VQFoBToBLbpLZiC5pzQoDy7wGq2PW21/Tih4Ck8CvSI9J7hlxcb
R7vBuaPXdIbPx6s0gNz+uNk1Lv81zUc2+rE53x4PHucGVhGZBGBFcnFRioSJZR/dOP45Z/Lsp3hi
8+6rMdRvP7a45zBn4wc4Uxs+DmUqduyoo00T6G3mIoW0zCTZeDX0UIy1J3uaD4JtxMpzCYCraO84
7Z+sKF6KIgbBTQovmbMvYxJ7QTvZM0Z3W/cu3wXrPqURDQfku5ZWv8KsA8rzQ3YIb23xJ1cXFHB7
NjDUpt0fKvNfTAPvBOOvZ5bzxK6JpARAQleEE5NNxxrSqNxLOMgPe5JPM5k1xiH3kiood11OlmKa
xx1AuaD4CO344M7eb9DGe5cKorZPsYq4rBl/a3Axkx3+maXWlEfRJyXkkoeAip0orUUV1K45CiUp
npBAxbaOcBSUNZuh/GQ18/sw+U/wSGZaxe0RHMvRmUryuuSO2TKV7XjEolEj7LN2Tj3v+8zYTsre
L6pEr+TIMZgg56fP2NtoRwbCXVetywSygm5X9yxZPX6stmatbBZnJdV48du3oujU2s+9l9w1Z9qw
YFoX/M7G8ZjXxhX2syz8HVqk9TJc66u5lM91FL/409wBiZ+sfZ+zMjHMahkyBtTEiMg14b3Mh3A7
z6Nc11F1lCi1KscnMFgbd5SUCzBz5zUzjXcx8QM51mfdmjdGJRBGw31NDSyY2XtG/fwnHTNguMo+
Quez1tyTqGoYgBsEIdPdZHRXuzDzDYmQZt21zpMpDGfVeyUVUitfl/Z3ewhvE+i+rfJ4qUKwRvde
5P22S7vbGJD6NLUldhxVqVVsoNNLGvvmGewj8ANku17ZFEZ9Lglu8GVI1VKucf4aFIMpN9IeLeYI
aRIp8j5ihwzHYMEIbV2bZmVRy+RQIK1eMfgHJZ/iElWZMeCm49DCn69BqgbUUil8QyfZdyN2Ayt7
k/MsyXB7JyaBf2n2EptGcTpUX2Ge/3X6BsIQCG6gHpaxCpQANcdz7Kr+3VfOZ2e1BAwAyXkv7j0z
OIxOIsW1btQbbQI0yhB4g82gWG/QImtzeY7C3UN8b45DeVVxsptt/ycpjmRpcxQ74ZPi7QbFbdfy
N1Y+hqtukhfS9OUmN/V3zzKMfTCOd+qx+BY4+aSmPZ6HhvtSq4JjZWdoREF8OIk5H/tu+F1zA8wx
cz/LSdwVfknwkWkAVabVZ3ij+vz4qKdGKuAWHUF8XRnnuHA9kxZXKLSALGCby5yRjDO1o9A1iIKk
56gGr9OZixgFuuqmMZkZh3m9UVUizrSTAQjYfaJoajCCf3yRhmp3bmVycehW7jm76c6WQZh7bM1u
Y0YFnHr2NzBrx9YmbTxcg+Uf7NypxWAccPW0tMe7lFi3FgzGGzdcP773tNL1DmPDb44GsnNOV/rs
s3df1Vk/bJSATs/vmZasWfRnr8td4n1L7EPoeauy8NYUxYFmpbFFhfVLod1C4lR0q0phrx+WX0KR
c7gQEe/lFMWgZOkF06GZqCtz2I7dYzxWIRBpzT1zZbAJPIXCr1eOj+QhjIbD1BIbGUcEkbQy+vPj
gXPBXdDb0UEYIBr6KjsK6VH26sg6r8uU8/9O0EnJPOOD+ve465fPHl9iC37J6iDfzqI6Z5TBz+BN
63Oo50/Kv6iOB4JlDKJaAvR+t0KVKeG0Lb/lDvko1aa5PvPt1cc55j0vK+eYh9z4U7M8y0SU52L5
yBrT/eyl8lDUA5nauNnxWXx6PDRzIHdubb3XZVJxOYFp/Ph6XkZcKh8fjl6+ZUwXHLp6Ss5TUaTn
x0dROh/wPbMLQk0Ja3A8ZK3aB6JDzqBE95G2vd7986kBcvTMS2pYu44HaDNllweD/mGweTxMhped
dfMBnRl81yK2CSVU6NrHCzHObVnvpOv07DUQGYEeM04Cb5rFxnTLYUZ4cgaFGQSWrVNE+pQG/bXL
9mEtQs7QzJETT+5rVsDLp5SOcbB4xgGXIjKx2MFt7RF78lwamyw0w2vJxOpaaqyeeWS22D5bmzc5
MhTqegJ+6dccWvGZIZ/YloVAClMfc78zdx5q59WAw3gyonk9FuGipm0PRsdetSzM36AtxrUlubBO
ZvRnsuVOhyjCCipo4yhBkkZWCsppQfWFD1LR48M5c5v+/OD0+Y+vRokB7BGhCG6kBZ/2YPt5nZVv
nZhRhTFZ25n+xeHxdSetLd4Uy58z/SF0CJwsf//j4fHXPz4CkOmu84iO4ePTf/6dfx4f/2tjEN2v
BgPD7eNbePyp9vHtPj7853MR+JtF0PJ/fW/68c0//vM/34k3lR+ePQf/fEv//hBpnIIq1O5HYysk
BY9/tTC8Q+9pbtMJ/ep/WZjlwiT699PHR4+v/cefI8pR7oahfvuXoDkmwl6ys/wFjy8GSY/OVaf3
x5dmoF9bUTW/IAuwVQ5jsMtR4C6ggeH07wOOchR6c8ez/fiQa/pwciNgHSEFkcZiLZ529DKiEbmy
aLqLMlH/kqH0N+3s9QAD82qvK3S3rQ7ClbmcBep8wkLpyr90UuVaJ+Cgs8r/zY2IIikXZ0q86dGp
6hm2xuA8ycnqd1Bv9NUP2YkDT91VFcMZ0SM8dFtK2yMBK7sYv+ASmFBCKo5P6fPl3sYAZoXY+1fI
1uWeMupgn/2tCn6wYks3ggv5qqvmYN1XDioZl2uPX5RfvZY34dnPBFaIfeqs3MRp/NEwsYdKOxs7
cw4+o+DJs0xIe92vWCflKZ6wqAe2xe4/lm9lzpZuEIhXlA90ArtUKhDEAxv6VkvCRfXcHdhaPc2T
s8vwOqF6i8FkMDxxLHkpRUlzeTDB9JH2c0DIA67XK2fkEDhroo1QtViroBJrWhG/sm+j6p4zN7ZX
rQPiO0qenEY/2TlGCpe6fmXA/ZiyL6WsGGA/G4/QkTQ5oFjMHbuKnFMETcKCjR3DImYsTMQEKyTJ
ptRQWwt94qVy2h96uFOheYmLbtyLJAw3DCOjp0A1vxSm+20Rdn/aZHg1ZDdtB3NcuMUa5Fr6s8p3
RoXgxAyXWOLgbmyRii3qpH3Q1NE5EWQTMtZGVj0aSD2//Dq2gN2/pcS3XhKL5UybUdhYKuPWBNO6
IY3kmJcoku22iPJsnQ3QxcyuqoF9o/ty9C1v/zRuorc9W+Cd5SXo2bymXM8ZwARlqmAfJaJfVXBK
yilBVgIhw+5FwVjLKm6GIZJDH89fZByLW0BR5+RSUKqUhnjnqfHZIXhGt/XDgOhOiWPQnHXArrTc
rrmWWXvwlGsepyI7MHp6N/gWzh6jjxVIA44B41BvZ/DOuwbb4aG325/sbhUEDrvZJ4Gt7hmGwoEl
Hx51RZcFQH2tA7FRHG8SSO84UYTozZSTvTsjsGormA7wH7JXNjTTPuOYaJVzLnuO1TM5poiVCWsD
ogZnX/hvyg579HGo20oiLuYmH9BnzgTq1w8TX+XX7aWGDsWxccs6GJKjEzv9amaSSCoq/RHATAUW
6QDWyYW4SOZD4J3LlVshBG89oI3hGH7XVotlCQ/QIO5wRXPc6qgXbUgjTBh6bWSHwmxupkX6Q3lW
serTVK/zCXmk7/V0/EuAKmnhfo6lqda9i6QiRVV9GzjAZVsBISX7cDThUrp93iZv2DilDYtUkdT4
GbtyZxhlz/QjazdBM6KPp9G8R3L25NlwuaEsLkDe/DgMSPzMfuRVg8ltqqG/LE7T0uZYuDBBWiQ+
pUAsWN6hNH8uGbDWECxG+O2wr2OiX85/cbDSsst+GE37dxi1exqsGZKxTPx95RPXqsDb4xOteBvx
/1NKtDE6p7/TLN7p2qPXJrNmk2ZRcH3AQ0ong4paP6qqWAeY+13IOcFqIbDNrdOFNS70dBBNM+9z
iXk9tsc/GSTlZ66ABGHUMKxER089K/JuN9FvWou5QnzHbs4i8X2u2Lsn/mI2VCzAHNN+d40qprEV
OcfGGgCjzEZ0mFR87gaYE0mUp9+kdv7E3rVpb4AxTfbdUI9ZR+RPc2NFV5g462r2WJuJirf28i4a
nY7Ks7buQSLYxEWq4owy2PvORCyThfK1Wx7GdZ66jObqhWUURO7e6HANLEiLfx5sro3Sif7SzWWB
xSHEFh0gR38ri1nqPujSS1MTU/GyHMGGvw0W/etkdzXbVoynPcH5MxtKTf+d84sqicFzO3XGcJ0r
1bKatPeeSI4RBUZ4OBV5BKOmkp6MW8RIB3+qjZ3IuqNEbLLS9U/Xyq1167SU1cPU3rz3qvZ3JSEs
RlvxekhDWO/NUiy0uVobU85gKBoPrjn8nOo5PQax4u+q1kaMIJb7ir3lqzRAEQO2g52swz7K1mYg
y3PmFM2K2hxly6T/PVbqt23qdVaw2KlN0IlC1xbrxOmrQbE4+dQli8lnFhpi+DLaCynnvWIF+2TZ
ySpnL7MaiG6u7MEhXSPm75mduLs8qz9mmV9TdPbnZKzyPWc5Bi83ih7V0BwSpl47kldieu1jrrLI
ZLwtx80/GDZ6axa3ZHewhhl6puPuR+JcF/tI2Pta2lyjBt6ZEX+nw+Xx3vHrm9I7y9Rx1w5mAvLZ
z9fV4mro8zdG3pSPIgwQzj2aw4hkbYD200ZLHbQjlLamZ8WAy22slj0WGEjwzdjgjUE/pf1ZTtGa
ont4L1gBJqUhnoXT/s6KiBedq4qrLvrvRYfZemL4smsGtfOYmm1ZJyebrCEYJyZAeF1hXely1+cG
5BViheIccJi+Lblob5LEnXejUCeVangxTOrXHunnO/3ibe/QdkQXv9H5gv5fKjGwYazt9INKR/Wi
OEDCeQ5KPqhr6CyMvHaNS4AtlLuLJiMOb6f4M1oJ/AQL5wDvCQ540KeVZWQjChVcY5l1HSwxx1sZ
jLQkUYkwl5mOHqiicy+CtZLA741qnklF6V8GWvNzJ/PooiP6xiWZStJYNodtOmqQDQXyxijAvBRl
t7ZwMzx1LnvYeEIUHDU6ROna5E/PZqZngGCefUi8XOHMRWC+8nxtH2huiScnflHCqRBkJpsSJPcT
GYX6G9l47J21lBtr+CGGuH318ny46jT7wdute5XhwLLeSwEvxX9tlVffs0F1aMUMvTaXT0nGAZ/y
7eLkqEYf07JvN12Q7EY9Wn+NrDyHEOVEpDeq84LvFeD/JQTIlCRgrzo1+o4dVlBvkOwJGCV5cZ4f
bLsbN1RL57vDr3nl5W51LGuWkIgi9D4yyt3UpZ+eVscyD9VzS9/yxpnpTeq2es2gMzKCsoijlX9h
jSpgbyLZuZX5t5D3nBD/pRt/MZDorwWYCk7UiFamdXTKK4D2VOztbZ7po2n1yDWFSX3DGOCycZg1
koDZV4R6ONti2Tl1wC0iNXJIwualTuIMcLfPpZ1liscL92Tav7NwwMSuHFJ4YIbcLGaDG8tP22lu
vg2jxbMYF8ZYU45eD8k3r3c6o6wE0HtnAJh4UjmquMnxjxzaHpQcX4B1yduUC5M7iKV2bTNBI6q4
u8ZeAAAE8YZjmhG0INawY/1d2ClyFIaXpCqjQ9XavwKJeTXKnat2GCM42tn6Iwooc8HGlpw3rZw+
ZRMfupdKJ19U6xiIBsG4hVnmb8t63MOS948yzepdUgKTmgd/WAcJJL8Y4S/zBO0enGYXKEBUnKPk
d8VV18os7zmj1r8ygaysqjZHg1kzEcHe4RI0mRa3loNEpR8OsyjjI1Ge45xiOS5DdFAOV4qRuq3D
qGrjNSaQ7wL0tB9P72lneWeHxsKqgnW7SXUV7epQoGvvs/abVVbb3mek3JBu2bd+BR8vjgCfkXe8
R4zHF5YEIEAO3iyzP3JFAi8y+4rBh0pfqFKvTGLVvRd9WS4cSOUwGe4dD6xIxqIPvPPGZpe9bt2M
1ULIbdSsXGNru8PVKgzM6gMd5mX/eZ7ZzhJ3jTkk8LJPmxHr0Q2jzwS57FV4WyvN06dEUxYph5B1
kg8aNM0CJiotuzt2tOJgEtZ2NBA+dCQEp9n45X1BINcTYI6yPSFMEue+PsYFnLiuD6bdiMFgMxZP
ed4FN9H5a8In+g3rEDJ248PSnMoE4hnJfbwzHP17Yq14qeH8LMO1S5jHVJ+J4+x5YuKDcLGKevHW
yGLj0x//xEHtf1j573aq4m3k6enihio8ihpdOhFmburAZtKaBozl1m9IMvorBlHrRY2vbWFTgCCW
cE1zYDUVDpU1o/x9QeDkuUoHxkNl5l9VefNC9nJJSGo6rPBGgdGXzzErmL9TKYKbkU1MsD3Cq/h1
Vllo8PptGS8oD81MUM20iZaH3k0kGsM5WLFsjG6R+cyx16WazEMimuIgAG+22NAuHFFML8Kd18aM
ZEMNOcdPnvsdYF34/HhgbHcAMvTVNg6Hd/DJCKEGkDL7iTJQMr3Oca6v3A/Ui6tMjDHp58iYmKm1
4oQmJZUWGFEPHCCu2BcYYkMaiF+rUz83Du4RI0Ds2Y0DZ+yYgNZNSfY5bEeMAj6cHiDm4gl7ETLt
iOzi1q2daRv4Zr0b0iq/OGmPRTyczzWD4m1mm7jCTGaepqE4zvE4bu68dG9N8Qhijtcth5RdrsML
3VF9gmOhV1k7fmUd4mhHz+62axGLeGxYGxiEG4VQe99VCU6Y1E7Q8zBWtM5FmbTfai/jt7R2KC1d
ppL+h1PjjPTaeGVnHuv3OIXQZsTJJQvrJziK2SHlgIEJ6IQUqf3O4TtXEReqv87zauNnEg1yA2uF
85F8Z5fxsK2HXKzTicMgy/tFFtU4emkb7jUwaPIG4vx4MMQYrVvNLwZEXPVcQYX1Cd68Kt7xp1z1
Ay0CU52mLPyBd+8L4Hv4VDoICNg1HQlTNaspdkaWjDUE26KqNtPoDJtG4ByJOmQBlUyAvlddsg/m
oTtgNMkY/zO5mybN7DVdzvhB7XjeTuZxv5eLNrrLwu9zP1/LAVTE7IzirIOs5VCk/k4xVvKSiLJt
ali/Jtdk/TuV40myJ97nFpK83K+e7XkQtwqExD2OG1iWlr2ZKowNNVehfT0W5kb5+JDRa31M0IW5
SJb91jEI8MWYx89BPgLdZSJx95Kfkf23C5TzETUjuT6//NEY9EO1q/MfzNVbjNrrbnT9Ixtr7BMN
hb8xdToiA47YpdX4WsG2QXHPXrBCqupLXD1cR49UYJgO7AupsgMd+9c6TdtNjKpuPQYjaw8Z+rus
kAOK7o7oSgRvaTibVfAVDjbhzS72NrY3vbp+5R4HOaxCsyessFBIqrrmGZVyQZORExgIvBG1kd4q
M3z0Wsn8x3dJ4TYcjrN7bBvucRMmL0OuH/hOQRlEJk27i+EtUlgIiKyzKypkQSiHEB5zLbRTzCsQ
s4mhBrRq/cQz1Fs2K32DYz8Jt7lsbb2Ko+bQosImaJAOiLs8tS9j7Nh1i+2xJfSOfhHjF6efwCvd
xv07mkf6I0jfzJUXZ86TYVkKN61xaMxyW5QMrmwQQZUfD1dRGT90pX8nNrOQakB3Vs8TkqDZtY5o
/O6zCqJra+BssxoZbkhTVRxocojagdOsYV9uud8vb11s8brCw62/543NMiWADIbOKXC7jfC7jlt9
kKywOrcHh+VUNo0ohmpYLg4NeT+2iVwykmEtQb6uHdey4TS3auB8FXn6vRsMJrXM+NmkkudpQYyR
ArqVAnR/C9SwiKfgnMD9s3qy40Zfb4Ka4RcEK3kwIlRhEn35PsaEyWlIKU9YWP4wDzf3odP1K4rS
43bkkK0smp8ck/n7KXEYaxlUa1gFbRM7RUzvm+fKK1C1O0P80jFcgkc1rgfaC2dDyZRtnnzpCugc
A1iZbQnd5Jusfwa2W56IwaqVrCZr06XtIv5mX28wWMNu5Bwm6r1rI6O14DEKp3ObM0bvWDlWwUeK
gIXxIuTaDnX9pmuxwVWxDnZcDc88WZpeg2BvYnbOXdXWifpdueJUdWQtS0hcUCNbUYRCBZr2DmaW
bD5WY/UUBbK51HXO5KcX4hYErDl9qS9chOeVjovoXmbMQUDbbbK881a6l6+soAQvVvxwQdofHSi/
G5cuP4efCJ6kiPazWRGnAOvdNVgkq07chmB+tTgpWyZSwcmyy2rjLshjO+QXN6IJuqY+fF8ZW69d
McsTV7iTO/kFpZvx5zDaFuKhxlj3DuM9dGVxlG7tjuVb0li/0hKFn3TrPz2b9r1uAXkazVdd9OmF
iB0uDS//M3rLqMtOykNO5d4Lx2Zj0yJEEBH/su36ji55mdsyyJ5szsn6lPLvwKs6gud0tCAXrnXE
+UvVYIpIZGucey9nIUu1cI1w2uU6W31xzssmq2L5EmNpWRuKYVGIngythb468pMZxjpnIfIRjMdJ
iuBUWNJaW17OsxN2nIqm2IUo8J+i2fkpgtzcgZorTrr1JUF+a2tnajiCDBzYoHMpYR0JN/KvFYjm
2XS9iTREKLZ1m+d72O0V93O9YuYI6o/dRhtRG0mc5cZaLQS48Qc25mwRiz2jf14nomsvJc2Cde43
nBAicmeSQAwLuha/Y9YDGbRsAO8uwlBGNG4heZZH79AEIxhzD0pboSLn5IXGL7wQbyad1h0jR+4H
CoCYdvjxXB369Ec6ualiV2ww3IT3CK+hExDpYkKbbNwOQmfAYUuR+qekCpvVOFnNMTT8Eqm6R2nd
/WFORnjutIwosI7ZMXBvGElJHXHFMYznxPJgSkCmWht2zxu5FB9OgICMYl+zb2cYYA3HT9oFT+86
XUuKpOW678ro/HgoR+9Py2yN2V/W7RheZEfOi57isHUvqXB+saY0f5fCffZiM0V0jrUNotM1UGPO
/VVZW0ZCalfH7H9onPEE93HJXtM/MG/JPvKouc0jAsuSIVjeLsdjMnkFPDiyYCpzVCnVsSv68pSY
iThCMX926kDv7Y6L1lx0HO+tuWWkicImIvVvyXJtEOEHmFAW5yO8XF24xbqKDM06wHnDiHiohv4n
uMzitWUktOe4jISHcrpbNYhXFlXTUZsVUYK6fK9ZI02pdI4qEvDMNAzKoGCbhkWWK9KIWa1gYDqF
FOy7eFql0gYtaHIXxb3H3rDzKJj3BVuBmRaGleSnDqDBhcjcbgmyY/RKQrhjjVobujV3oJY+A4Jr
a6i3FMc13QOqW8O6bEDP241z1lPirSL2YjJn/FaARWDQMFo74bCnmRvzGoFCbTkn3FcJZzFTgceD
0VgAqxmubROx1aFfznMcv9zKuPR3eTQg0e14l/etzYQmreNrZeqDqd3oVLKWPqqSlrnf9uSd7PKW
qtI4aHx0ice+HIDp1ARY1RFx3iIqg2lOf8JOLDTinFNyBKV73LAuW2Xjmje9s/ZMZMiONbdHWctx
h8XB2oQm+kXJvq3T/veS98pTZU0APPv0WJOguletcasmoY6DX/S3KElAH7RpeR15X6aOtk5ehfW2
0zEgBLJwKeY46Q7rvvSAgse41iclIZ9jjF7r2sxhMXPhD6E8s9RvARJL2z5y77hlE0tFs2ufEAXf
HZuh7+wqUHy5OvNkBryEJBdyVDqHthiuTOW7teiE/y32OZxIhf2tqVmjxCPhI1VwMqQy61edt/VT
FkCSbDr3R8igZU0ViG+JfscWc4/zbqqDVF+yle5r55jyKczlKxrZnDCQBonlJOW7V6Zfje+rr6Zh
vueBRgQGmx48JD92Nk8Xhcvx2Nu6uOLH3s+Rbn9wG6zJINr5tvCb9DQ4QPcwJwS3tCBTEicNXmU1
oC9CUmhwlI4X5rXPope0mnkRmezOp8Zp1xSkJyKLlXOTgvtHnEvvrtpZ4ZUdtg/DQsc87z6ZFcK9
XugnV4828wHTfZtJja/S8Z2eXLTsccFqjOXT1Dr60Ov2b9UW3TrE2OCz6X/YtfXTGFnJTZhmxXHD
Sx2z82V0E5w95pybkDID+JI0X9tmnW6NBKomW2vv2PUiowRAt21uWfcLsrSIxHknMnJmAc+mzh4N
erwJCl3PutNONvbUNoF3CkJuXO7/D3vn1ds61qXpvzLoexaYAzA9wEhUoiznfEP4+JSZMzc3yV/f
D+mq71RV96Ax931DKNmSLXLvtd71hndcyCwq8qo/JZUkdzNps92sZzYKqrg7mmidHrJi/qo5vxN3
KMmOFMaxoY/eZFzLszqoN3Jk+Ukd7HvVWaJ/TLLqUrQLscUkLoxKNDwXbc2UBZ96BI3ZNSbdUctw
u+qNAgKJd9fnUXUj7aoNsoGzDsVQd3btUL0MZtld611+UpvqwbAU4GeUOSe3bSloemurO1RcmhcZ
T0Rq3QP298Hgxr6JRGAzVVH4AEf42ZSu3KhZk50bO8zvdKJXN5XhJb5jJCBkoHkXL60A/3QEumOs
F1fMaOmxanKlPW3ai7TX76pxFQVbfiNy+2q0o+5aqOpFY83wO1Hpu3zZRZQc6NaOEph3cJskAywr
nytwQdHfR0ql3nlx0NkHxFb5JxGFBNuOanfbDbdVn+dXOeICGs9Me4WYiIBba3u0YLN8oV8c5CWs
TffNSPuK6Q+bogb8Q3XoMF2KoiUaXXyUxILsmGWaQaF173QE6llv2RNIudupyMEdOVXnHj453wqL
U5YP8a0cjcfKpdYztRiEZDm4DKiw3BB3Kfv3LTKIO43YQhuPkMBMO1hEqZacB8wxt32D3qiz5IaW
VXLWcoh6+m2SW+UxF+IwDJl2asgbvQ8hxtlqs3NYF7eFMcxnGwDjONmRBJIhgk5BFlh7RvTcJsCu
UYEzJd96iYKxAYA2s/I9DylEMOtI7opS6IeO6egzs21oencge7ZJlFQB4a7og9p16udiie9DbwjC
fiSoA0v+SH0KGWh+VUbDFuhYt7YA6Rs6ld8ausY1U6G7TFIMuX047SZcovxKFNfVPCTUT7ToVVar
FxWsn6RA8dBDUOb/ioFx3ADvNC56MTmRMKZNBh2ttiXwZT8UQ32p8dclSTPDcafxWIRTK7xtC/vD
jUjeje3hQVeimzaGcCuycjxg+k3TFvI2rZnfWZPrnpnTV0yCZQpOkofHMsf4ZzCn4U6iLpHoDl7t
FuAzy5I7DbUhgxLd3nBNovIISV8Te7vT7Z8CnYId7rIKbGo9pJbmXJuRqV5wY/IjX2Ee9JqbTXu2
cbncalmpvvbtICCpxe7ZkND7RBc7BLcNxaVOUrjbliWeyKCtAHuzZ8hU6QH4kJZqjpxT3UXaxpNe
/WNiRDQlmnoVp1gf1K5nBbpBekBf2fA7O0b1RmF8EpCRPXVAOFQDVrN1HLeFUyHH+2myqzOuy7+P
wEH3BGTjP11CVPBWvKqEY1rWscHsBvjKbrviyp2+HEcZR4I3YHZiKqNtcbgTh6ZfVAdJajxZs4y3
i29x0OHG/ESc9x93bYLHIUfM077NB3FUK2jheTkWp2mJiUBQ9D4JI3nK63uv9qpnssWje2lIOBdp
eufJWLnB+OBQx+EjqM501RleDD3Pc+6yMoyftXUWIcY6GMJy66H7fIzz+ar3LEKD5mx6zCqQNkRm
5zaHhEGbY5xxl6TF8NrmdSbK2EdcUAdoM4dD24I5eLDZMBYQ3j4TtNAWJOxyoZfPVjseukK66Ety
jIondJBEaojNBNV8N2AsuGe6C6PS6qprvSq+gBrcQ6OrMBh0aZyoyLkkKDY2Y8GAP5wUlhkq3a3a
j/NeePSy1NbTxabg39aVHKjvFO3oaWZ/M8y0vHUW6c8Ts4deuOKeD/Y1ta3nz9BDdhh9S1xBGf+3
fRZeQfvud0w1GbCGrX2TwSh2s20/iPA8RBS8RSe++DoBCKMO2+xEGPuyyJatWDNu6XTNW9pKgeTH
OheKNe76scp25stkYTiNlXz7SP0WbVQljw9WTX0kl2h4OffztTUClPWT8yIMVTxBsaXFdYrpjtGO
dk28HJ70TnpBwmExgZzeW7vXLutBGTSGPWggwS94jDHZkZTo4YBt95nvilzTttHuQytIhMju6i40
zmExsqZptDW2YzzO2gOOy/qL9pl34todveg5VvToBkeRl9H2aj+3nAp9WyxvRNvJm8Kdr1DAhl6A
5U1qbmZwg305UaLOCF8ZE5fqvmvabnU0OKvZzK5sEFNg1Yl+K8z8I/XgXhLnZLzAk4oh2T30Ax1J
amvRvjKG9hJ35Y1jDsoNDQMkoHgA4yF6+qxFStDVfPOYprzYsyaO5uBgoegMb3QW2gnhmHEGsouO
46gVe29EM9PmM3ld8EABTjITC3YdZu1OJ1DQr9DOoTZrn2NQ8S3D7o/c1OOnWdzafVzsEP7L3dyJ
34e6v59qzfVHs5IXnCqCoTIszOOip8hr1LMoenNjTcrss0+4B6mbw7fg8n8cTf87R1M8v/4iTfU/
+o//9R2yd/1RYIX6f9vso+w+ur+5oK4/86ehqfebbVqm4+Dg4Okappv/isvzzN+Qr6JihqWOObrl
oaL909LU/g0PjYUr4hkG8+Tlp7pK9PG//5th/KZiIWR5Lg9jbIqD5//533+zoOz+cf+vnu46yO7f
da1IWhcLVnyoNLxyljr277pWmnndrHVhnqzcdbdGQaY0Ncc5ToioNkm0EcT2sCKZn8YMHZlRgGaf
YCO8OWOj7gSsyiNWvw+uXbx1hD779sxWVVUNTDMlevI041IVYBFscZz5RmLjeZ/7bnSBeDfuUr3A
5yv0mOkL5yWa0mVgnO5i8n4o1V0AQYO61JkvfuymIwQ3ZTHwIeRU140M43hjW2faD+aAi/PElVqS
hxDTuG56h4zpYhH3sxp+ZYNhP5DUxB4Cd4Zp/w1OJ0fs70K/FHm9rT1IBemoWodC1zd8LePWxrNx
50zxrVl6+ilXd21WvJ/aOn6qa1IY3MadfNHIbjPM5jVgzHybIgz3MxIt/O4utmV/pbjpvFEd4I6q
yrxjlTPSQEKbVFixzfD8E6oBeBXpeGNVN9g4VOBkAld2tdC2Oia3sL1CgtYEaJ3l/B46Rn5o2uqV
Bht2jSzLs5zP0zxjqE4A7FbNCcK61uAxnSoR1F6on+O2u2DrsyFXA+QonZ5loT8UdIlkLMQv3tyk
O+hdZE0UCvW30bf7WX6F+XjT4ySdp1noN2pGNMcQkzTCdIahCjnLIjHP9jIvgF6ESw3m1nNH1r3Q
a8owjcFjRj+Fk8E2zMD6ogSxgt3sQ2vYAwZUe9Mj7QP978UCfHQZ0qTkB7GaNcjEmUmRvsMEuR2j
g4ZPzwYTXNuHqgoFwfIeawQYmwaJySEBooywmTrOsnzHHOe+grThdPU7JjcJZFNvvg4Vxh1djyX+
7NEbLjaAeoSqJ83AcO04J/CkfAfp9whreYLO48CD1aPyM22YaMXjPZ5gpTulR8H2Csd1fI/dCuQb
cEwWJn5dqkauYAQ3qNaOve2+QnKnx2uHbNd72k+lSZ7gIIVeTWadS7pXXvB3ac7HMsXBBIhIPMG3
21gVmXg5g26ZARq4oLyJojjHItLZabHdRlsbnmkYsjrMUMgQVugwB9yMwAhqnfw+68BbqHYHZs/m
Xir1pkdfRISbjx8fu96kIFIvoo9BjxBFkLOA7mGHVdRrakA0KQDw9d6X2FNuegzi7p1iOBrKIldS
77vR+hwSUpqyMjqmZfczjGMQtnwicM7T7+DLPZDNauyemT3U+5JPjTWNzQweAfUo7Ns2Y7C0kD7p
LxUHQ98mS8+YIRHnl1bUyPFnBmljg08w60dNYIluvJspooAB4j9IpL3XatRguHX5LbOZTYNEQZb3
lS2Hgz0P9mEQyXO8eFXYZroZuaBjPX+uVfOtYtobt/05ShbbcVSuxNyybfI3gVJctMS9T7nietcF
fNavibXEsdIaCDfztGSz4CEGndJBh5yvuArIl3NnKkxxweJhH6fH0cQMa+zQsM6kj8dq8akDcVJL
FreN09OE5sljhAWnH+nyArUPwnfJOLAgQY8ReLaUXPILT45xA3b0ZgmqbQwoDaVNA1cx3zsspK/N
tj2Fb409SuYl4L0m8J/RJ+KYjNiLab31FQqY9Xo+hufo3q1R4GeMrR5MPXB052depu6+SFNzlwDJ
REisiK0yY1q0JiNMazgVYQ6iSqwftdZr5hplwB7AaW666GaGFqL47LzJcrof4QAvF6U8YX20QYRo
XFLiTflriEnBCIVp8niJdBCIqYZbp5MCc3TiStsUM/bJ9qL2QjHPiDAZ3+WkZL5qtRhoOj+Q0bdW
+zOzCC+OEHbiXok8CPuCPcbt2oFvjeCkJRAeEI555H6C/kPsKsF8RUisKwkbG61TPcI62yDmUtkg
Ak6g7SnJVT8zsGb1wc8VHkf+s0KnTWBlhWjLvdWx/UQvp6q+l0HHbnIHEwKU2IrtuWcho3u9r5RF
NogyOQTEsvyhVi6TOs0+zI2FwJtso1qzA6eo+w12pzldHmdGNV4VYXeJ3UhHKsFk1WWEQHwp3rL9
hMEm/k6c0HjeaDE8i1zG0b5vimeMWFQ2sxFjtS5BbCENEDnsMJU51Rno8w5xm+/1Qlc+Ri3Xj2NZ
scWqOEJ7fXkzgPElCelYnuyvx6ZqkAmNr4rIVQTfr7jhdlvM+UHAsOCJ1XJmikIQBFxge5NkNxiO
mWcWAxblEkp7ossDPQdaZZsVD/vOdswOKSSuHRSA3s8N69mtoueGmOZdM7QKLMIi8jVS4WFCM3JJ
JpdJqrjObd04ED4bQc6Es6xH2UedyKcUR4Dn2T12xHD6tI0RUoLdQLdYRqk46mDA+75E1mbjzzsx
BzDH5qYc5pxpXxAZXeObJQA2Y65I2EkASHFsSw5ZnRwlww504d7zYMdPCdq5iMFMYnsH1YTN7dbD
VYtzDpy5iG8WEi2DTAzOmCqAirOrwkHhXYlhYQfCQqZ5bpYJmB16iCloHRnxKnAAs0JDxBqU2fSQ
lWjjez6jwkKyydxEOSaD6Q9K315svFBzxqx3U2G/R02IvfkoT3OieWcrkv5YkRbeojkIWy5kpswH
rRbxJUztq2QqsAEhcKJXmWKXYeLLpPmYCr9I9TMZaAyDa/PLM2rO/GlfMal8ips2IHWDNRdl4Cg9
ejQC2HyhxDf6POQX7dyVERefNRqXcDaOWiJIw6JqQnne+InwyO8Mf/f6lyK1zG1rEYKjyuzIpGMb
jnlx0jIJi8iZbq0bMXHiZVrzjmFVs1EkG7TEzNBhMfPTtkaQwaQhE0xFdE44CZ+XtcX80XIhoqkT
rwMpKTTNzN2BDf351VH796kyiys1dG8rqrdzDt0QIqIZna3Meyf7AZkU7AKu3OwxVbAzc5ZdW9A3
EQqqwgDkH+iEJordqAt9o+heZ8VQD7FZIwkcU17JtHSIMVP6XWdyxGZoHSr0z6HMP8jEgClGMgxG
qGi4FYfFqku69Oigh3RN7w7PViahOZVgYk4vMAgb3+l65MOIOTZq08E+V0e667LDs6TXT5C0OD2E
BjpOGqivx/ShXjOeGAMmu5T4FeK2whMWysm2mmdqJmKWTlSBYFfuiSikYZuBKvia4cabAY9JD6+D
q7qbE7+3GFe2xPD5NLxH4WEDhU5k2GhG/JGDHWyBr/b57F6zL407pzImP3LsnjNyGaaV4Qsu2PYs
Hodx8LZhJ9VL7uzCOHX2CEoYVkb6q+U00HVtrEBcaAFrzZUpCbwal381QmJ/DINOgT8HdYMZojgW
ro0pu4MfjM0WONHJb+eYyqKFeappJhR5C+2CKjLTJ2YaM84bTxLjaPQTH6lR7+e8PvZhex8nBnSn
mQyelEgOQmmZs/cnoRFaJPrppDEHxB+CMaFq2JQSknn5AD1E4sV9zHvrYMGv8oE7iy3uKh7E4Sg/
2aa6y+bXnNrlMKRp78PgGC5Qyt6ZPv8gYgCaRRn9SGax04cQwj72DgwHsfjFCvSM/ZZHR24x59GH
Lw1HWNJMuwqlIovyJB1UxIiQKdtMyk1KzdAc34ZKGtfySxr1x4Q9ZlMZl0KH7YPegdmHMF4bt4Ql
2pu+mYLI5gmCCKxZKBHdgFSkbc9InQDtfSdr56RDt6AZEiqknvneaQDuQL+wfXCqwOrGx2yoBVyW
Bj9Ipvq7dnQNuo7GI1ZlyKF9Z/eIkXECVIC9nAHdRo+No9dTghd6+pGo6k1JsbLshlHmeEyuPWcz
ojTclifnp4t7iqVifDsoJddJ62e4ep/sfDhXxU8Y5MrGGoiLtoFh6VzVx0memN9jKl+2+6TqPqmV
3qn0yhHuPwZBYkdGsG9lRP+2k4D1NqJ6Zi64cA2gM9hVQ2Yq9BvdbnaDPRCChtoblHgDs4jrLZmu
yKk6pZqwLyKsbAJ3ws+ZKOv9YnspCDHaQc0guQrZGpm+vhbmiA/2WTw4e5jSxXaKY4qvvL8xTZKr
5sFliUP4nVXKGYW4emoN/QYfAdKO0v7FXSyBsiF9Lzq5cVKlvhgz3MQC5f/GsvAM7DAVSdkY78SU
XmDnixNUb04PV76pQiZb3M6ObU0OjZE/DA1Lqa1diKijRfQGuA1Y5iDYvEHTS2gzZPGwuyrtmjam
NSDe6/ZpmLAESiCaZ2T1uY3xHDl1jcqb6G5yp1Q8wp9mujDk5WdbvxkiaolI1QOjxNcxajF+nBhg
R5byaVQHtaeULbvB3HWk2u+wroRTjZ1wq3T4hSk/UonXA1hAtIEoii59cT+n2SFbFcOqva7CL2Eo
Fvv9FAcu05hN1zQILpj7kpwWa9jMd+02izLf7cg8a0oM8dAmpYR25F+uy3yxc/apFnsH5gQjHlbe
W2KC76lh/+CRq6uWFW1/fcxND41o9OSUfHNZgoY5omUvJ3qT5t4ktRGTwmFm4Q9tP6oxa1HrDyKC
4q2N+gAgnyornUufEDmT6Xj26DnDFTrz9og32SOxrA2GKgRqxhtTqI9pigXBOJb8S1ucgrT4rIoE
mlAB+O65GAiBzBP6gBAjSqwfSmc9wRbha9dfPatIceBo2fcoowwN21yNqFuZJkilqwlpg02SgB1k
WdT6okN/E1vmHqIoGc7VW98pOLUnWBrq8l2Sbn2uWAqSEkuFNNYf3JGUC9WsH83iMKjQxBKbmLtW
vSVn2/GBj9nzMojIpIMhCMfdLv0kgvwldRuLjF0CrAih27BfjtoXWOV7JMLA7VUUTHNzQPKLqwVc
D70w9G2oCbIZ7WmrIMe2Y2myh2SY/0Mz2sxMLoEgwlPU3ZbZu+wnolklkcWzTK8dVf4U5ZcuPUim
cmaGiOQ6tECdLSmRpivo7G3Cs5FsD/7cO/vSHqF7ROmwAVB3CHe9CxW5iZ2RuaZuYPqCSwL6gQsi
iB3dm7IrFGyU8M6+z+GeHQWj8aKnq3QblfZ0EvI4MVyv8v4KrSVTXQFG1cFGdVz1USeJ/uQa80vh
7CslC7dFyuJShdolK3r92FPx2KlGqJZU2EfxBN20bn0dLnUJalAsEPLyolkKZAoXlXM7qs/14D2h
cLE3dv9MqNq8N2z9U1YRD6Scy6SjSJfKQXR9fLFBtSw9uhRoGQYYNDLxQC0GbNyiIn0Y44aJYAws
s03z6AEgOKAXmy59AzTUw87jdFL1+3JOXuFZd/daXCzuQ/Jjtg6yS+sTasRX2xi3l97rH5I5fpwN
F4fljgUsgQnaD1EVdILv+vvmej8tfmbChSaY9OkRU45d3fZsO8tBs114j4jA1nt5ROx4o5Wk8Znh
ra7226lw1FO4yCv0HAVuKNSbIVHRABfi1BUQHUOt4E+YQPY5m7gpcywawN4OsZawkmXiuDaTbmt6
+zwajW1sd8NdLBv0F/KrNLrsRJp2uzAFbztHfxbY1/g14/SjQXunDWh0+8XZRSq3ONSJHxLHFWy0
oHh3VnnuuLVVBZLMIpcodZPQ5ZPhVKY0OLDhTPBpO+PJVmYACyxvt65m7fhPlzutQN2u6dnNcrlu
Yg+uovKgOoSgqqpEa+NcyP+ghpwy4Sc4a6q9AATSElo69cjkYLoPlWqkONlhaNvfK1aDXKxmNmvY
F9Mtgkzm8OzldRUp0q8Uddtm0bXunNvEfJKGmx3mhIFjFYeIKTi1axyoY0+ft6r6nmgs7YXAEifN
EY1Orn6fey7e6U79xvaANU8fNCm+v0U6MwqyrKuwJirdVjKkHmRqw793r7PefvNq/bX2ivumrpek
oOFTjF6DZBv/h0LdmjYjv7SJ0EAPuc5Jz7Iy19A8bT/jpFVvYQRdtGlA/kSuNfgspPCS/IiakFNn
Uo2jlZcPs7KjJLsbLCU7kD2C5ZkzvBZGvHWMED/DosgCSbJtnqTM0ow90UbbzLEYm7nNHB6iPDsD
J1ybhn41YRGzR8BbB9Iz+s0oYuGrzlAH+r8ORlnWqJR4yfoY1hJwrYyx3LrMogIMpwbogMpnXeQ4
L83RTcepdFjvhU3x1BXuD2IuxLbpcrKN4R1s1ovDThadMQHwLDKoCnNBYGySGUEfqGNbB9hSgcog
BTXG5tXIVT7f7BVsesuTA8w/vzMxzFg/Obo8Cf+f3m+GOwIQwkfth2mJiJSxe0giA6ej7B1a6V2b
UvK7llszsOJQZMTu4bv3532NL0pN7RgzHa7n9TBBHYaEvdxP9aMJnH5Can3ujdTbMzVr9ZEn4NZg
jDDaJJGG7SUi7WeGmwKYQ7eJDtJ9WS9GwwHR0of2iO7lj9+uRdGfv315bwP22mlCEiPODW+So/M5
rH+x5YjFJGb5P6z3y9gjsFGf7i1D/PAG/Sxi4BPZ8e1ayJLCuEH5aYpRBggTKKfox1T09gaS8SiS
+Bn0JwnF/KBUAx9y+aTrKrLerVpj3rpL39Quf/X60Vsjf23YrdhiRBd4utgKezAh45j9sQyrneuw
/OK/SNmoi7u+C839aKUK+GhRRExrFz8LxfPKfVN696v/wzCZx7iuhgM1GGtC4Xn1MU5nYCmrCKZi
VA6G3RHNlqSEYSShibucoCMbIT6jYZXkVBEzCz3V9ot5wj8+JsAgWN9njlp6mXwm9U3L+sBRnC6w
FMQhSqcfbcW01S3g4lQflwpjXX/hQPeBB6+nn9avsAbyhyECHBY3QZhyWG+th/WMQ1DxNatjgYo6
5jTT0YGHrpofvy+V9XpZDro9sWDWjgMXpq8CUbsIWtEQVoHHDyMG6AhzTVL8JhJsU8sl/SyFIRLA
RDSzCvFag/Cptn4viEIKity6dkEK9qvmbD0YkGp3Vs8l7zhYXRp143LOG6OD3QcWMlXYReDdrDb9
HCQdpTrNFZSNPDxk0HLOIxsbvgd0PevFuB4g71fBeosI5PbYR4stQpnl5M0mdRDhnPh9mJdT41PY
gl1WY9YaRHgPBcJ+Usu0P63fg55jAfP9jYDmuLryiZSaVtBOfjTSm65o9WZ0Rj3GW1HaHjBAeiKC
1/GtpLiBPmtc1OXQJPFeKPq077r4maBNFHju9MdzWqscrNR2TwSLWld5qA9Q6dWdW9MwFSASV7hi
PM/Iog7rC0o5dmcdmvL6nAahtbPDL2ki0jca5WDiHnlQM+j6uowGPGAX+zuDC23T1mVxPZjGcci9
7tiBhiInr1igQiu+wFWgGxuFt5PZ8ldhswx69QC2AILbUiTpy4dWW2ZctQJVr6DQwLKJtlQZuKuY
8w9vEmyPhrjqHfM8dOUxm4uL8HLgi1Irybf6qoQWX9k6xlMbALfNHE/ZKWnTI2wddZ/2dM8Si29y
Izpdu7Bk6pehhZEHmz7ZmFl+hYPmfBSNgm3IAAudFgsHSeWtiRy6qRSUsyrObljCZca1sMG6xLpT
vQ5TnbF4ryfQHkvNX0UzSwKaORk06X4mbXFbELG7mbohPYiGGltFsFTPOFUnyI70+gwhg38mjkq+
rXXwuZo4Yq45tUi/UQyffx2cEWqQ4UKLKcMrfXDsfex6dwC3KlZDU5NDVpmw8Z17ahA8qkTCVucS
M7DqRV14lZRCKEfNdLEb0CEyqzlq/9nNvw/k+AECWRRnwvl9nHClj3GYTDzU1tUU6YFmGlqw3mqW
u+utX0/EUHGDMSxhfzIx3a5PqLFJ9Vdbhf/rdetvWV9saslzB76+b1Ry0AdTtwMdT8aSuRw3PUdT
jpMJg0exJOzk7fror0MrK+f7h8rWBpqEMLKFDk2JNjoBkmN1487LTgJOHkSh6gajqmd7FOPHNpz8
nIpw6jg5ZYP6fGj7H4ArJr+AAI5CHjwZxud64orxamPHVsD3wvIYGUqgsnGealZVObFsFoqZA8pL
9DBRhonnhOlFir1AV1BMaqE8mTrrWq9k1d5iFdgQI/ppxSqXd/eS9PnvoCvbyu5fjarh8kIDLqru
McnocTPXe5EZplm5URMqjp6k6MU1RKSfeY0/6OhAHzFkzeit3ekdyccLhhkYWf6uyUs6SXCMJU/O
JhRK0fPPUW2aHeIr6NHdJx4tMPP6nQeFMPVezQlgPLFMbFzNiegtT984HjGfkwTpqtoHXFSRT9kk
rLU9fXaBZ0VlHkjLeMRXa94CZiD/R149VsVL3qX70EDbVBqCTZYVz4pxle2I2u4XoXeZ3rpdHIR5
vEzY4seheE+KwWVduzEm/O5ctbipdEX16yJ8Cgkj6x1Sg818xzpYI94YQYcaioV5iWbHsrh1yvoa
Ez3kwDZXfTgErp735wWWXap+rCChH9UMvxAWNOmtMZnIwhy2UjwIf7AzwObWbwguD5jj347VeJCL
LGkx1/Pyx57BKScWV4yNaW752BIWvAmTLNpCjMewUzL+90aYitHYbI0wvZn5ZQPoYjnCXK765NDV
FYgx9nTwDTvz7LAowoW39MVSo56uiwwbyPyxg73rDwbOPyyAixH3rqXB3ep4gW5UqM1NGL71GjBl
0uyqpjiNeMPi3PVRMwkglmxflc11XjHNUW4VvQ5C5iS2l99hvdSLXEOIU17bWM1oiXOKR+/n4JTX
DTrdTTwkHxA3dqPY4Yg0sKPdhS70rawzdl5VRtsaDpsC917BZ6KIq60UPmiEL9zhoAH5VamC8guD
UlPHdRCMrnXVC6rjg5CUn4a6YwpxBXxu6uN1/qXowzHp+Fat9nOs54tb5n4mo3OnQx21tQfNvgod
6yfctaxANQn+9zBKwDUGyJDsvfQ8KfboE7QHg2qxM+Vq187rrfUgFp/TyWUtLeL0vZ4JCJgcSrYM
h5o9JIQX3ULunNp5CdIfx0zW402xLAHMHPCNlgLVWJfeIcH0XKo3eMltoCILDuzWk0txxv0Om1M8
Iqi6pd576PBw+UlBGIU0G3o4Vl4ZZcZbjN59k/eTTivEHG7pM8Eq+DJ70NKgXQ56LIGlaixBELcg
q42ca6GkfmLoTSAiCNXwDjOGQiUR1UtZuB4cx7nrirnd1z3Q8SZZirnJNerFPueHPaMSyAuaGGfp
OIahPrqhMx3iOlzoBNUmNxEsbtYnx5u0K/IAxLUOtOUwrhVaoQ79tgBq3haLo6AOzzlFRg0kgBKy
gWK8cUqu4Uxrx0CxVb54BnSLzeR2KOdiwxLsQT6zINN7c4Kj26iWTHRtif6HQ0HLE6jvxlJvY17+
4Jb8JaWybHnri9qCgUGMk1Csp/yrY6fB7jPuEL4tN6G/odxvd1qWo6V0oxdd9vw5RdJSLVrLX4ya
bakeGQaZAlaGgl2wOCNVofKELewrS4VqdDilDmZFP/PrfqlZJ5UQ94PXS6a9v94+XT4Igz0m3awt
WCbRCuHPaDf47yEma4P1sfXWelD06gobx4L6CAM+ShXnODoYoObzm2F2PZ1r+WwNcLDZCzQgOEAm
fNcZ0lVGuCmFeFW7BEh4WIaFlL82dpEBUKAIIofc4SlBrNXZGrvRcohmLtgIfVAJNhysBwuinhsq
6bFf/8Jurkq0qRIVa5fq2z5SgLG0NNnjiPyUKyyLu3HRjGpO1fp1q7JOi0HhBKDWpvei3UjsCANg
VlRu8mDe2X0ge+9hpaD9D1nvvyHr4R1AEMT/O30cIX7Vfvys/krW+/6ZP8h6mqr/xkzY9TzLsDWy
AeDKyd+7/t//TdFU7zc4X6pj4GOwBG7wTn+Q9UwNRh7zH35SJZVCV0mO+JOsZ/+2BJbDIIbhZ2DZ
4P3/kPX4GH/n6qkuCcoOIz7HZUQNUPeP7BG1iGuiy2blnLeEyGHbR2xolzdUUn/e+n6sHrkg0wkT
P3xTl9vrq/7Tc2PIyKCdJnCi5bf8+n3r3fWA9SA2uwhR95H0bvuMmJVdJ/M7hiz9vlx6LaSkNMI4
5qBmiPDDWB9MljV2PeDYw9PfL2rLNAOiWJ5bX0W64R+v+vXY9yt/3V9v/TogNmZbFPJtEDEjtn+9
zT/eVYIqs9z/6+n11j9e8/3JOsUBgPPGxP/1GkLtXlQ0H8hY+lPt0JB1ITyTcmajUU0b32CJhTAL
6fLoenDs7m/3M8Yq38/ApYIJaUWn9afXF+eDVgQapk/89K8X/vplv175/fLlbf/yBv/V0/94LCor
d99lNqSnaCPYWU6/ftN6y8ALzVEbOp4FFMLtnHJ5vbke0uXBX3d1AkxmNgF67/VBCOL2ZvY65/ur
/PUt/uNLXe+W6/cPLWYmVNaBoGbjsrxtTcAvAkuaAM5RjFevw5g8XmCx9SREIYveUKtBUpcXro+t
t75/bj2lddCVPSLh6/U8ndbH1qcLTTs3Rpwd1nv0Evi1Jrgg/OVn15s4tN7awpHYTP/5HuuvWu9+
/9LlA6KdGTXlWpotm0ei21xMy831kEgNQWL+US6r+bQagaJj6LkmOKz+n+tdgqgA1xUc9BKN9A+n
woL9uN7spx5aUhOdgP4ROrm4e6zI13qg9RLUq8AKWiiSo+NO+D8u8N5yWG+pGblDJfr8FRAMa3CS
b1Tw132jrVDZ2+XbiuCtB3tBHtdbK7QHAv0f7J3HduNIlobfZdaDPvBmMYuhd5IoKZVug5MW3ns8
/XwRzEqo1NVuPwvFCQeQFAkg4t7f/GoS4PwwI9a1vcUmA9IdKBofbjE1X1G5pNwo7CFNOwcZMZMx
tUCG0l5VjehxRJR11UxjtUmKlBVPGPvZCYI4VVcmDir0oKzsagceYqmWeic/Dg9dXkJWXatjRZZm
2QAW0I/Xue7o2YPiBGsnju1DbE6eul3evsPmZaMLjaclnrQEfGWfDH/KGsvhOzZN7k5Gl4i0i2Da
TMBiJYPAWYYV8Dw1j/K/EHf8BmRNvpraKRMQQGJdYtE2eRHrkjkPViEmK9txcP4IgGKHR9Uibbcp
E2CraaI7JxdxCxRAS2WFzzbxn9v70tCI5R/EL7TQoZLJNyW/ExPuQecTPpRd8gtbvisfg3OiqLAK
ucknafa+ZN0tSIY0U/GeJ6EJUPsieavqrDf84BiIXx97gvfeWCH6ZeLPVBELnUV0VY7JmoluHmoM
6YFvvD4pYpkmazBKyf8qUC1PVaggsGd03125wmvFgtJISMOsalGV7XyOnzGZLG9xfqXHWPcWOJeh
TRnQdBsUSmDgX2QqShPBywT1Fv4xYv0pA/1BDe7TFgrAFlBFVQkbpJApZG1pujPbJjYmP2VX1wWf
XALj27Do+EnIWKwLAhfzjPluCc+GIHf24AEPY+J+KM2U+/3vD+vmpnD6/t0eyVWSBlBKsDh/fMLb
x5RLalusg8tWg0OcXZYArvyUSwC3NMvqZPY9Is3Cnwck+1o1e2SXxCeXH9dB7J6PKkvZUVQACWCD
H2QAtxvRBun0GCzw8nuVvw7k4j2CM2CijEY88G9XsLjQvU7ZZ6GhkTyiJQvTzO6rkCtPrxXuwGKP
tBQBocu1g4UINsksmgu3Gogo9ddY7I4GsScwxWNbNmO1IJEg25ZmgnSfexDsckEgBZplobpZyc+m
6ndAXwA+94a3KfUW2VDxm7dHJAjQGS7WcdbjyCDUjGSfn0+fnQKJRL2zcNQRhZ0m5PkKVQMcg36X
MVsYrovd3yh2eLLmuAE/0jypMelxnrWB5LiTu0gbVHNzKrNs5OcAfotQOEU/gpsTQfFtgEwql5HY
n8gf+K1tVi0Bcg8p0xBBJbusubbk11+LL1IW8+TSWYGVQp1MBO9lMkimrGRYvsWEAYIv4Y+2iHji
8e+TP25ZW5otG/Ztgdz/1gW54UyzdpJFEGgfLMyYCZBwsavi1ikLJ+J+uvTJZjGjIbaSVTlHDi9N
2WfEwqttss+yZfKEJnIjTn2ryt5X57lVXYKsdst9z5569Dqb6oIaw68dvQ5O/Kg2j4Vu95uuQ9na
1EBO9wpU3MLySP+An9/oJb+zVCwliZ2wMNJy9oWm6LxV5Tg3lQc/m5EaSWsb9Ar64oNIy9RSnFxW
ZacsSjEsawqrZh4aQoJ8OUY2+0ejs5CeEieRQ7JXNidbpH8SUJKrEq0QliaiHYmTLGcK/RjF4sjK
2VaKC08OF3I9I6uhXF6KY2JRk81EipkvbTlxad6GM7luljPlQam8YpZzyvlL8zb85tXi5RgLkPm+
7crbO5DHvXqXt4m3czhokyGqhxdPnfDQL/AN5jE9kNyUbR/iGKgIciOyTxadGF2as0tCRk6WteVY
2ezmKjylFlZRzDIDhwerrKqWPRNUEadSTPG4ldVb73Ke5aV4IuLNkQpG3+/Xk4f81eRXZ1yG37xF
efCr84uzyr4x4k7hRgdd3IJl6EYWSyTnTdOYMm9NxMVily/y1SLrW4ns1VLA76y3vjV9l12AjHi8
e2Jptkx505QD/7CvKMIEsC4y2nIeuhmc8M25bq/yl+Md+OZ1ZSPPe3vHvz+ofO+yr5E3KVld5sjh
2oi5fd06xUdd5ljYuB57gnvlYIDArtbyPygL+c8bFDxT4G8M2U5J7OeyzEHCpV0P6VEs8rK+vwsD
MDuNSOlZYsPhyCWfbC/FrbPONV/EqbHpfjPJEEfeTilPItvy8FunbKsTOtwacoeDi94HTvXQdAcV
L4+h9k5tOoGgVqx2W9VEi9w6DramRTYaZT1yDaahWMBPxGNvNOcBO6tm40xVc+hNeDmdVgvTbq4l
U2QqO7mWnAVaQA9DPj8CDaSqNLXYQks2T96smidZC6vMutXMqIdnDA1miZPd4mboneLSa+g1uOkg
UtfKWdO5/2dyiTdG7PjDHB3ulYxxBuIhLjttBZu4Xm/MFUiOJ12k7FM1GNV1FLqgHNppj+WjdRpF
0ZlFeYyQO0SWrT3FYtciaxk4afBy2r5Wc/XUigLq9XxqakPbBoX1VUbRerEPWgrZZ7NCQNrFgJCB
Vxw8hgr9soY8j96QYkgV28IIL/44166LaL54HLviSSwLsPn9sSg+qNyCuUWIdZYl1lXyHyNrspAD
aUlAH/OhHI14YqG3Qk9D8qTuzpf3xlbemWWaXkZ7Y1mVvTAF7ycTLMU0hP3JI5jPojni8wb1dHg7
WRN3a3mYHJE1C1I31gmnogZWtRTZn5tyQPZFlVasFA8/hzyvkJjzJoKN2Ebx/QLhln3LgKyN4l/l
ITG8QtgTKID4fmVtKcCI//rOZZ9sAvxkPbK0b7W5ewxntA+S225BnFAOyB+MPE4EzFvb1DBx4WkJ
Ai8/sTbMsXP5o6nIR2QoN3uNGK9guwoY3B9TkfEwieqijvVqUmpE+yhqt2HPVtWDHtQcRqFe6wro
gEfmiMWRhhpaYiNeyQYjRI3QKUjelN1FFrAsBefNBZo/NjwUNLYjsugA6rKIMN1Nr3bl7QZeSfzN
cg/LEFHdljDFVh1kvlMKjH/Ah+skY+aaCJwvzU5CVpa2rMk5crZslj5wi/8P1uYt4p//IlgL44no
5j8O1v5vHRFO//I6Vns75HesloCsqeL+6zr4qRsmvOU/YrWa+TdYurbgNOOArtpY9f5BrHb+psKO
svHcMR3Nxsp3idVqfyPi66oeIV7NgnD7n4RqNdt4G6v1EB8wNMHQhmBtmiI0XX778hTlQfM//6X9
d1Y5hEQTe7i4RtptI4mGEcU4JvNJi/T5pM9jsc7FjeyW/BA7a5kB8WVNFOjLfshbm816m3CPkrcr
efOQNe5CWZOFt5tTJ9ag8ua03KtknyMXmrJTqZIOTYvwqKLhuguK6R2qY8G89uTGIteC+qOqzxcd
BdxdLKJMS6E1DY9t2c7kE7w3sw+msN15dQeQNweSKKylrQqNhUBT9I18MsqCBCybe/l4ZGv1R1VP
PdTkkW8NGgH5kcN9Pw+/ZsZZPrEXTeJpE/cd2op6DF1B/sfcKa0OiRlsY9dm1yf7bsNDlcF9AqMA
QoGFnTURT2htFmxLk9UlC9FcCZFjw7kEQCMB3sRCpEFUg2EmSyOrslCwDSZrVZnIIeedKvZjYLHF
vW8pNHmHDORtEVFwkLIiGKNlpcM6gSViKBaBTh+XgIUasSq0AlvLwaPRLScss4Zaf28NhrKdUQVA
QB0VTZEvNcS+S9YwbPlVQwIENMebYaIVPqRSVm87dCne+SIDm7QifiMnyjYC8fwjXw0tZ391ztwQ
/9qprSpcXDIN8Vvex/Lq5W34d6c8x+2VZHWZKQ/MEPaeeG4mSqIDqHS1W00xW/1kWGlmgEyiKodl
UeGD6poqUj3iiKXIfjetip1pXqBxJrqW/mWu1RBvL1DDUzRi3bmAwzWBSHPe6rJ7KRzxW7mNy86/
bL86lawixxzvEst4txwia7fzvD3Fq9f9u2rsfTeyoTi+fYVXZ0oFwE/rdQclO/Fh/skr/XuvvLzp
V5/71bmXcVmTxavhV1U5FNmQns3UQFyUsI4u9lrLz1vW/mHf7bp4OxylRg5F9E/nUQquGnnpTA4u
8KAuucKWomyKGheVWeyVcHOx9zq3tOWYZeKb08oBe34Mo9I6ygicjILJmgzTLc03fYWEA8jgzt9V
5dQlqLmcd4n8yfO+Cvxl8nRypiUz8//81eXE5WUsM3ynYCe0k116Aovpo6z2cYjEOXQ7ba8O+CqL
rYvMB0wS6Cyj3bJTFm6qI7J+G5KzZG8bDci9OjOSwE2FUrPZCnVEOQRmwp6fZVW1gqx4eHUa3YZq
OZZasrkBoG/nUoCfxGe2Sf4uifCtn1LtDiILelr2+DWqzU8sWYGgaDWoiUxfj3X3NUmBVuFdMG77
9Ps0qCjPhiEckgbKVwlgbnCjc5kWOKqMgoQer7rshKgyAiaEXnOeO5DFtQwKbuVsX73L28eYRD5q
iupwK4OXi53cEtD8q77F+O52mHgyyHn/sHkLk8q0yXLqf+M0JKi7PcvegzzqlXPfrSp75Wlg/xAP
/AV75mn0V+8kU6NTGE/F/vW7IYC8K/XpqZRPMpno8bIxO8laKz7Z0vd2zjK8zFn6ysoGW7i0/+q0
QNXZVsijl1P8Zy8jT7u8ynIa2YcEyCe0aHOyN+Q3JA5piWfKPtnkCX7VYnXayRmyvw/FluNVVQ7F
8rkqj3lzRtkUFrvkl8Tz+jZTHjSLJ6as3caX9u2coalssK+EpaG1BHUL5R5oqwUd5HNICvwcztml
GFRIWxlQMuzAETjDcXFlsCLdIayxKVw052ffQDbWJIwQh+XXpLdnxFSQaeD53G7tEOn2AK71Hl0X
LKHQTu9bbe+VuIElifvZMOH3lRG5zM+24sIFL7MjjGB9Xfgw8EznCRYm5GcSLuB/q2/xLCjwrDC2
kXHv2sF8hf0OXm90Twk2y2yvq3eqA88qLJqPaaR8AwGKJr8GgrmYrftgUN11DCcmsD40Xu7t4fF5
W2sgH5bg6NwJADly3X2aI6ncTtumQkDER0FvGhDBb5AGt/wB4aBkl5V4UPdjOuxyx0Sktbr6SvQz
yQe0VRDHBbFmX9giADwcIBY1SfJlSuGrWm6Clyor8g1gjlOqqx8yIxnvs6i8qBOm1izgRQL7uR+K
+GhVOy+sDUyVK2+LRti4NVvEMPoherKxJtvYkF1WX3rctDdhB3F+UlRtZxZRfImG+WORRl+cdja2
GtTR5rkLSjyCSB1UB6g62bZ0xH0ODwj0XTscj3oC1cIh3HLh62AoZIE5Qwfm0bTTQ2UDUtUxOYRc
XeRreF+fiwEIkgs4idsift1TaDzqxvdUKFBnfti/pOjiuEk4PWWtjQsdEiSWP246iHHd9BhkAYST
8hyX488y06BPiIixVWK7aA1lS7698VcpoeiVj3vWsZ0YTab6Lp/g/rTcVCvVyHcm3Bo0hrGpy+Bs
OJX3LdaKEN6a7l4mI9t4NhwWyxOGjY7+qQ8fkZ3ISIxG8HUwAdyUZbvXfKSHArgfxhqIIWt/wnu7
LuJj2TOW2wPuEMSFHvqunB+7j+6zOnbYxCKXj+mL8kMJD36Vl7s0VN8XhB32MGSAlQKSbWbjCv1p
XWBmYQE1BJEMBdsaBVgZdccynPHDrvN168JaQ5dvR5CtOVbCEhmVx3CDjrizCat+o6C8sfF9tLGs
rDoYXvsJKcyf6EYjtVjhj5AlD72KufU0NdaDpZ2Be/aJ59+XRouAVIDwm0eibSy/Y5Lg7wYv3aWZ
IPxiaLtuO+3kNeXPvDKvVudru7Lk57ANaygfSM+Vey+5VnEPARPv0bXdwEuGZ5Wh3lV6CKRE0aYp
eETbKTsbDBs0SB8YM/SzhhEYolWmZnMeH/+gGK3zeXzEJKLeNhG5l04H5SCOmIAibkJ1ussLKKF+
UH5yrRTQwnxuHQcyufoBanG98U2wP8g9dqz2SaWkCHRq6AT5LmRqtUNCXzchuU/aWY9jcmnwi1DS
0b6NyMBsEfrBGTOYyuuY28dp9PDcS9GvKF1UUMa0eyy5qsBuYC5OFjhEuCTKrlPEN2EaEIezyX2Z
h55neK0Cre38ducYgbbHCead3o3VpYrbZySScaOfT9kcoRQ41eW01groHpiWrKokaO5AsmdhaO1H
I70S1gcXn5gTqsbWS4ip5A7nhEM/QIsh+Asvv9GA/cEDLIGWz3H/xaxB848DAAAwhDNkH6jFqOrC
PK23luLvOwvvAV2oC/BDfSHPjidRa5gXv+rjtTd9xsFlZaP6yf20TNeKW3B3I+aO3hZGQwGk3Mas
MHE5Q8SvjlAJVp3Vb7DH5PvGCH0ddumHAjURY+iKFabZ9QZc5B08FxiCfQurTOB/ZtgcWCONH9u2
z9ZWPBxKvtyV3uM63Ps/UJS5i/r5YMfjs59X18ZH4dFtPXhglbMrNaXatIqB6VLRvgNJzo/CxwNM
KkhiOfIMaNjczJF3zLGN2XIrnK4DYFjYmcq+Rz9kFYZpsmszy12VhQl12yl3LXStXZHNcAKJulfj
vW/YHzMP7z8ISGhrwe7Be/HTZsr1pwoBW64+JJ7qDp0xTwWCSav1/F0xoBuOA2hO1jU4x3q1H1Fb
XqlT3q+RBn2JuEz3nfFFK7SRAAqYcq1yQI9F8/PoY7fk9KjhTG147GOI/JpiX5JAe4dnG0sUr7+o
1mcPP9x9qYcHT2iJo5rkgovPng3SlCvorsFayRGwBrW/t73WekZLru9daHEPdlUp54ELjCvN2GOO
N61csB3VVHarJvPO+oSRggXabxvYj/08apuo5JocfCwk80rRj6N1dbv2vhqTGoc2fnsDpN5VAIE2
aT8gqQb21VmrPre7thV87bhA4Lwhy+x5uwJxqJVllwlWBEa9b1G/2bKSPtYiYaFPzRXJmu0Um/Fj
Eljo6tQ4EeCrB1MUnV8uPNh6DhA3ZHDWZhSjg7AvZjwFul54sDrmHuPK97M9FbgWeO8nXZ23Zoog
BaiTdTv5X+rOOvckgrCzyohvJfaPrMYH2xlRPeNKyQ8+O4FVUOrP+RhpCFdFmF47UKRAyuFy4K3a
0dN2bVglW/SVId3b+qfKRbfWqxHTg1VTQY1S3cMEEYEtfPGJiFp2nHtWREgD7VCUeBn7aWdr2Us+
j+YKVNUhDfiGnSaFhe7Nl8oF4ZNYzTt8crFuNGYA1kZ4n7jFsO0nK4GgHvnrxsWqch6CrZHHD/WT
2oK6h/6zc2KsnguuDSdBsYAbSbtp+y8EmbcBciCbyPavhoPIKjs6ix+0eqqSFqUOghNDEk2HqDNR
4Y+j934WAxmPlXtsRb6a/YgmwRycVBc5WcuBC6irKPJN9n1RK+nejOZVYU8XX/ynS62/B+jMZqnk
zoekmla2OGq6tQudKfpearh1kt4Afxzh4NSqJhpqRQlFRfEUqFjlvovzdy4Boo77MaBnbxc2sFzy
GCE539K7rTnk912o2tvAKOGtqMVzw8qhqux607bt1TNQog56A6qKXj5Ytv5er1Xk4/ej3UHrM9Dz
cmLk2iE9Z1Xy3CXahUl8bQbAMA2H4AyTKb3/WoJ3IIvm7nI1mUjtOae696uLpodP5gh7b4rbHfyR
78n43h6S06SPP1NUh9aVo+irPNCODZQR5IwTB+myrNtmcDfX409j4gaC/QJCT4754nqhszawpPB7
F/0GF6GeyoFojq+LR1oAgwI8ZfxjxRJarYsL+o75Fqxvc8CPIXXgpjmKcezCtMOw5uLwimu8nmKQ
fBCLTcT6j5Uz7uYCRhH3uC36xv6dncdPrgkFG8sxM8F6N3L5x4VptIuxh2PlA9E2tG2chuxzVaJh
PUVHz1A3AVLk1qCdW2/OWc9XaxyuV6WeKGuvKI092wfU1D4PsIEfGk3cOlMsQW0kYiCQf8OSnptJ
CNUA5cY5cN+xYyvZ1u2LptxPgYl+DfTw0YQBoeTlXWCoT/qQwehS82er674HDT62aqmuSif8mMYe
Rm5jqF8Us9qqkd4dwgxL5QoCaYH/3Vl1rPsEly5he+qa2sc6Cj1gN5W9jZPywnOQ5RbAy9At43VX
kMWKWCiUZliSUG0gO6FYo1kIRzaVkHJUP2Mx8FlBJDIwuhZdiuIp81wcNtoMjU4rOHSCe63qqOer
mDCsuiiet2qvP8R2fU0DHsahoRylQHEZ9/dW9L129fsaWZUP2ISs0+gECdKA80Sse45/TDNQzLav
hc+ShUGsNfMb7UnQOSYRkxQnv9ZWSGD6WCLj17up4JYUdoQsTpSwMnnUdJQNkYe7V0rOUeCKAKii
gEaLuOaqjzES1VIiDQMMr05NzlHbBXunnrdDMN35daju8iD9EHZzsM9rnIo69j868YqXtjibOjYl
XF6sDjAKhm1AuGMEpd0k4Zduit6pQWFDVxx+6q12cbxeO8La/2kHL4TjoeM1088Bqtx7K6y6daKU
YmGJa+SgORi1F013Z29i8OqHwPTPShNcyraft16nBpjx3GXeACm0Se6IHO0iyzBPJLvvmoTkPvyp
Y0BU+ECM/otVNKR325m8OOpAoT/vHa/7UbolPEB/G6rRt15PUPkwbYI2XmQifN7hNdp+F4yUHZJG
Z3fCHKzS0U+xeSiUjvfNRp2jwL0H3fQ7y2mgxWJb5mGT2PjBo1sn77H8PcCfezGb3oOQjf2F4Uzv
oI3yrXYvWgCAW/PRDnLU5L5HDJa7NHZ3pO1J6G9TvXhfmPqXsBguSuFgidCjwu7mKHNH8z3G3Nh1
t1p46HVT39ceX5miPaLHrVxVoVBfovp1rfwzOpDgB2TXAH61HtPk7tanOUEJkGrIjstRgXCQzOox
hF7EmeRAj3tROztYVLX9xgjn56Z6blJzuA7asG+dWocsjebjMCf9arDjmDcSvChlHygrn1VsXHXO
tu8RIhsj7M65qggR3PfaGDy2ophS/xH2uptnxdkJBusqC8KRM8bfMytRofUv+3AqrPZzF3LJ/+7r
ZgSrkGvU95Wr4OVm+UhtU3T8GEununJR6NzyEYodMx1ynSgIzcKLmpxpJZtoohjXuHYixFExNP89
TfY3tvkhYvl7kv2uUunXtBxnvOJQ2FrmGrqvH5sALUA55dUAYn4Gy5elx0KtHZR/kR/lC8gBPxxW
rMYMxIvqciO75GCUqDlEoelZdlkocWDohSdIEMaPxArx0ZuuraZFj0M1/hyjCrcAxIvVKU4v42iZ
V1mA4O3WRWtbu6Uvnfp87zfo+ieqAoOvJOxyMZTulFiJdYVUZt2O7SKbdA46rlOIM1aeuyFfaoqs
zGxhknhr18Vc7eoiNdelHA9LS2dlNF7jxn1AyHbe9iAquHY68+p5ifJg4VMlGgbbm1vB1uoTGsfz
aTJTXiENZhLrucHD4fe8Mem9Qzqr1e1EDiax5yCLrqjYdPdIpGxuv6i5hMA8QgD00qx5KFh9oYTq
Bo96XDyXfjCe5TRZYHauwxHPy4Nsyrmam7cbqxrUrTxK9umTnm6UIsFpEd0jTw28a5ob3hWM7Hwy
jO4zDuLeVfbrqNE+gPxd+bGLN4yc5ncTfAw9xJyGI9kFXlVg9IRt+P0VU9QelMCzr1VZONcyD6ut
FrrwBcfZucoBrY2bo1paAHvFPDkQ4PFxX+HiY8SJkDTxwnbXZOhh9tHEyq23LsvcsKqclZc02D7o
VbxDMSvYzMjbYRNmCXH2KdniqAXP02kxOjM8om8IZ0VwICmQHGiPxJTyVTiO6ur/UQT/FooACMA/
RRGkX5rkzyACecQfIALd+5vn6C6kdceAueNCqLqBCDRH/5sJvED18OD2dM/2fmMIHIACpst0x3Qt
COYWmf1ffC+LIUsFrGUYxg2V8J+ACAyHz4Jm1xRww/r+P/8l3g967Tig25rL23bfYghc1qlZ1qnm
j7lpf2LEGlzC2Yru+y5NN16tzV8imNQ45cXfK4xgVnaoGY913MRHzXH6fVEXXL7D+BiEPOW7jgWc
Z1nFc133zWOHNYnvpuWzLIIOCd8uzax9SDzmOahK866z3KsDsULoTHk8iBMV4JI4gvz+dOpw9VrN
c5CuAUCXOyPqg7u5XPlNWtwthVP2BSp4LcbWOER4QECrbLMMy5qcI2s9dlwXVCWW7lz339dO1u1M
Ia3UYCD9MXW0e6uqux9agl6j1nWfpnrMN/1o2fdpkKSnRDWyPaLH0bOp9jOLfb3fOjMqJ7la1Egz
+tWd2frlgejxy9Il+2Wx9CFsQqAZAVrZr0R2cxm6R3g8NjICVTmec1E0CbdC2eSXlh7Ypf5dv0sG
Di2mkt2YnC2LW7sYE8bkiSIXByBWfDB9xHzrdlSej8ccwZ2VUzf44BRN8xgMoKtNeBAIYZkZtpod
hP0w6TGRmjDS+buqH2XZGbh1evTWOApuUc4d2KRk452szUOREJ9omvgsRuVAWxWsTjGF3akxEf46
qatP0ezrGKb3qAN6gfsRd8Ag88pPnl8G+xGzFlaB4z2m3iwOJ+SreJZ667w2m7Mbd+Z7TS/WzlBW
n1DdyA+OgfGinIb61CNikcaTE9vDq8Mr1FBQfAKvXjodEbtcwUbYdavrrYlsgHlv+0qF0aeNJHiu
sic03Qfb1n0ukLLnF1Epmwq54QdHKzxCsBRA/c5hp+Ep9rsfuxAf1ezgUXbJoptn78FMk34TZdiG
yb7QC9iBB2O2a/J4uHSi6FWrv8wZOQ+FCCbE9z8NyClLXxMRNIIsUhDgj51zY5iYuDTVB9kCfNai
NCwG3rZDSIgEKdLWOadp5sBrNo3NMjOvMz3cWKABbkfKEeBZW78KyP6B1HqSBcJleMMrzj2WUe1T
V2rtuc6jR7Ty4++91txPaph9MUoCMmnpBS8Tz0CY+Y7+gPHNzCZTy85+PJRnJwrGPXbT3TlQS2V4
CdvOB+6M4RSqj2oO0WPSDsRfouutYIt6yVNhufq7S9QUFytqKwm87TIQ9V50/a6PY/jrWDExixt/
G+esiGKx2KvayiUs5L2TSmyyMHW+584Oze3SF/nzxYsVlFi7sX2qzbQj56PcDvLRJztC1ELPoNDN
i9fN+SXJ9rLBvpIYyKuqdLOePDhxCHX+GhnEYTGh0H5lhv6I7qzmQAknxOBOQQZM27yLO+57wCzD
+1b0W4FGv+9CkSFTYu5v8zost2/jWaOC+tBOU489tdKayO/X6fQEyV7Ub8Wgl/ugmQgiVnizy77Z
4e6Y+PWlEF1jkOXIeyQIf/9xUBui5f7mpIDBxewi6B8qSF98jWF+dYkmzKreIRNN69aVdM0uHpwe
mVH6Uq3Jr8J8Ypm79FtT3uwyRemJRE8OwXby7rPZ+3dDrAMHHa3sm1tsFCWdv6po0W6ULsOmkN3K
3WD9eir86wlWvMF8KLitnP7kiPLaAUVT3z5kkVo2dKQP+bNMQ3/7kC2I3Bct2OMftud0h5Z/3mU0
au2iWwi37pzUsvdV1r4ouobVWIZO/rYlkbhHg1d76tCdndCPegg6/udabxVHws/mqhaDsg/mULty
0IM4zUNk3WlZfMzMOsErPo6/prMVrhW1xn41+IIevfIu7avxscReS7ZkMfTH1O6yd7dGGV3UcI6u
bTgo76yWtazqed1FDmLJJcDEdX2UTRX5+8YuPIJxbv6QppZyMuZJ2ZapGn+Y0+oa4Ef/XVOjj0nS
aS9EODCTihJnN2nuJQtRrS2HWL2ys3D2NUDek9/02p2JK/MWT8L8RcvJV4WAHPd4HnSbGJ/wkz7k
7Srse/NJ6SgcV0O5A+Ur0juxaPbpfTYHF9mS01w4tpu05KUnfOwwixbT0IBGmjVErulauISLRhsd
fa+NnBfLUR/sOui/+kGirfh1zde5qmdEnwJ/42Zj8dW/Hxyt22oZMmcITbP8aRP7/tUi8npbgb3+
0SD3/WZl5jmOp1kO6FMEUlxPe4PudGJ9zDAdCb4PDnS0FLPCpz7Q5kcj2CaxTiSt6j0sttvqartT
tpv8pt0a8Zi9U0tk3p0cg7IhiMezUUFyUWbCMdxPlDNrUQ8NZAUH7KInRPN7QNZkn5wnm2/6lmPf
DPzV5KWPFaZOQMVBt1HPt2VkWnelmShHjXzzXthQXjOlIpJnKubHyemePczvftYDavSNEXzrQqA5
QgnTugwhQorEbozTUMP5W8k2HA+CsY7ovVVlr91azV4Po8ttujhQ9nv6ABQ86tLLENuolyKKekSl
snzwYiMFNmR4H92ifcD42P8RKfle66vymHl2tta8Qb1P9Y4gW9w3eGllNFthHC+rY1o9xKWdIAPD
PNk1YaK4RdmXx1ziCPVW6+tYJd6lNbjW5iILt02Bvwnqpskjm8TkUS2Fj2jBqqA2i+TR6JXk0UXm
EEVlhwiZ6JPzTAVbmcxF0U02ZQFwQjl18fRx6TJHnAOd2Tga/Ms3OsHKA68SD8SkjJeESCea5vZZ
FqYBi8JPBQZKrBCWAVmTfU3UEXL9q+GOzMNq1ENl8+a4FgFB4LSN8WXG8ORie8EPMx21+9HtrPdO
6q0DI4jekZMYnsOp2OIRoDyVqkKIHHPKtdaG2lcbhIUfuPoHZ84wM+7RXyeeoj7zcPkmJ+gJmlyW
1Tx7VlQdzclUdyXJxA915+7NctC+ej4sc0P3hgc7ccsLT595IwfSfUBwO5j1bE0WHgKnPwd3CcqH
d5OtFw0azPpxQOronqVx+Fz57ZX0lXpH0DF81grFO8Sk99ZyUBa9Ul+nWlPvZGuZURkRh4ujfp9D
ziCB5d/O0caBiT5Rpm8rdBBywBM+wu2yGheae1KQkEM9fqmO1xmvk72DqOK2sjrlvd+HM8kQ0zqQ
jVbeq4aRs1TlaSBH7XrEIcdVnsMkV54Iye8tMQsJoGr/r25bf75rOSoPOsKCnqtammezr2X8FSbd
D5MxUpI0/5HoHl6rpIJWQ+w3X8skPPdJjVJ2ck+SvUbyMugvZEX1F7crzFMbK5cwdedsHRmjiqh/
WuAAzhPPTVJsI5HqO0WgXTxEAYdpNzvAuG0Cmdt//vbFbvz1dpi3jxuaaXo25lDcdF3xJH/19qcU
E50ZcvB3ZYjvKi8v3o8ToJfUNT42EEaO+RC4G9swzI+xyo617ys2FGyY31UFCUK/ND8inxwdogLJ
ddn0u+J7ajT11XAxSHes4Pl2NLbvO7MNw708d+UVj416Z0bdKR8+RyNM4iArm7NaozKIYCPVW7t1
ftUSqyqznVVOzbktOmVbkJLeFEUR9w8Ix68bKxSamxZvwuyOiWv1NdqgiXuOAOfciniEnIaFAO0B
rW/EenVk+TOSX/LpZ4I7idrW/YiIVLMb9WI8kiKqn7mGvssJNVc3sXDFfZrn1DmSsk92zeg1n7DW
JqvrJV9Qtkx2ycgtDp0t/QXRI/ISDfJ8am+/bpo40+KfqDxnjhnckZEN72RNFgKAi20E9sZvBqI5
yE7//OuXTnSvoiHi62fPa6g8eQzH9t461WkGdgDeGNvf+8atbbI8HUlIu74bM/UBPP30BAiHAlOy
TRjp+DqKphxIlRavOXu6TQuawT+GARk9Gzifp6lHAoKt7v4fYee13DgSZNEvQgRsAXglKRrRiZRr
9Qui3cB7j6/fg2LPcEY7O/tSgcwypEQSqMq8ee8FzhjvEleBCzV8+tbljneh5M+7jFoRbyzf1ZZd
ktvRUs3Q6YlFFG7kDDlw8v13btjWXs6Qfkit5lWlI/NNR64qLTlDrppqgb68rxKMoMoiCwlyOQ4F
aYoT6rVhlNYjtLJol90uZ1teyaZ3AuuxF+z/SVpx2c6MtpVhoToRZ+v//hQ0fRYE/OfHQODLRJnQ
JJ4BUcynmwgsZgmqO5YOcSLp1tAr4zMJ/iv5OqQ+ke07y6YbtfgchUa0zMkMraVPjpVXVWPPWSm3
W37qGMq+2XXB+OWTfxyq+FT0z5/cqF4hduxHhyYfg/19fTkMzRLoMhNDub269N0aA5k2JEaU26vf
O2olm7Z6M8MM/vpD5FVW+/HR53xz999fTNGKjZNpyl52Sn9oNulj4FTJJp3r/VDYpZElPDf786Uc
4Mk6xM+Xf5sWQGuJ1MrnxWa7UQpgh4XirtpqQChJTZyjvLJTcsbtcLSi9jkc/GfDr5xDif7PwgE0
tLaCZuwWeh44B9kjCEMepDkSn1o3VPYu4oh6HlcJ+tda194h/vGvRKCGE1ThKtnxSf1IUrcGP0ee
n8Rz9lIk+l76OUxHIG8caDWDUPvQxXUE3vtFEKXaFfDoruSof1lVy8pp9d9fXF3878eHC6mX6ghL
5xnC/eyfjw9k5xA06vT0J0EPPmHhAb5qW905xn0FJqmK99LKIz1QV4GeQpI5+hDBz0P+1tOjAQcM
4+ZqRjVUVyZlaGxBzR4KhD8HD5Pv3sbUBbSNIxR6TeC1wO65b+nUYYXa0Jy0qXcuyKSw/6HY2LUz
9yJdGdJCj6YVI9OBUsRFnxuUJ6t1GpEplT45Lm6cdqkiSb6Rvj7x9ynPY5ThM2ufab21l1f3RvpE
gHoCt2hSbPM4Wy8T0CHzpWw+zftbtxX34xZljcdpJsf+NO6T+W9LlTWPxJEM9r+8M7dpAN7yP9pP
6qAccjtTDvIqDOu3LraUzSf/MA+7+4yKHbCbm/PWhDjyff6ncb3pF8uqF9bqU0eelx5czvOqtZ+1
K4d3u/ybU64oCJFtXeJoQWuZey/uzT0hqmg/uXvQWVW9Vhr8stMZ4hAFGSO0buPuM4i+XTxKZTd3
132aXDMwN6H3THRXPTi8lwdVafq3Rrc+wAa0v+JBkN7MzG+ii+AGIdu/8YhSPg1+8lAJp/zqjCS+
krHihNGW9iGoAQsppodMAIEaeewXSQArC9C150FH88sGLLnNomDVJ6V31r1pW8zS8Upd++ciaT5S
Ly/fIh9sR0uRLTFXzBYh410aAz6+jU3Roq/aiUqsubevdop9SMNZ5SdrkVkYomo3qmLaFJYSPvc5
Ie3MTuyfqvsROQNSdaVGSkIJpyt6AQ6gPKcl7mzMT/R2uhZo7FLLUSlb6bMoYQEL6twmSBfB/nZN
1q9d+X40IdnASp5vXNwChKMc0Q1gsXtCXCC1KCsWLvouyO4Am7zd8QZr6NAUIwo0aiVHee6UspG9
9zvjvSPm2WLpxKXvrl4ucr+h3l/p7pOjKbb8vby31UDW89z2p4nneOOSI5TP9Zs994yaRU5D8453
1/3xr/3LbkCOu28OPi13n8u/IPn9aqbWB//PZsH4p7iwaasQKTqWZhlwH9rs3T/dchUEs2E7s40f
UD3vBYltUKBh3G3j1ClAus62GwaIgZQmONqoybc3p1M6xXGYqgcbXL0DhtQIIPOdBOWHxEbklCZG
bY18ubnk7BydSxMp4Ywd+cpQRHSWPtkIVEM2dagWC9lhzb0ALfxNR0EU+Mn/fsoY8+7nH7sji8MV
pcdCheaczOL8EPrbGcWokrqiwqT+YVb+Tofh65AUnr5uy+jXUMH/sLbKujjcLn33vSkUG6ouT/3h
K95LznPrTQtg+vUGy93Xrl3DjFaYwEhyfVXFZbC3Ww3FrFp0x2kw3BeR6uswUJ0vgHyzbWeb4mGw
A/cLeNVvhVeLpyT3k4vv+h+E9S///bfOOdDPfyuV0rDXsR1UKYH+FATT3NjRB13NfoAdRj8wGsQV
3c3FFAfiSVrUYusbBNy0ZaKMKIOlIr9QH1scZW+KfByVFmm18FzbXMdlhGCIN3n7YQRsI68KowdF
j76EtMh4AimSl7Kxxhq96RFyCt9CgoK03GOpdNW+iRsowSnjPQfhwCaDKMSLE5RIw7uFuWhnYZKg
dhRe1wr9gy9oiKQqe3klfZOpR7vWRrVk7vw0TI4FMObXC9mtVPNaYdid/DEsX9l2WkgThRkI8VJ5
a0b0V+AKrsF6YpqG9o6aoXWWlqqvymFqIGRTjSeY7i/sQKPtf39M2uc0Mr9Cly8kGyKV3byufQ5W
erCbDkVlKd+BCwH+zJSvRtJlF9l41pCQoImeeJsuYZ0wVY+hmm3BtWaX0IqyS9X66Tm2UmquS89f
IvwgnkIHfAQICbLK36xe8ajzY0FQbxkhsZZUglmd7q9hhXymDltMuZ70K2H16mtQHsLBdGkLH24K
oL/71qNSIo+aCSY7gRROlAYIZXf9N4pLtilKZH84Sb/JgBZ+03s0spGF9p/HaGrWnZahlBzbzUNX
UUJiihwYGGI9sjGnkrdqaCiO/uULK3GdiWAPMkU0ull7TLTyXyeFbaMi/coEe54g11CcoT3OrwKu
E0hrMSIqdH8FSylB/vTwzJR5c03Tsj1WYXUCg9RcpYsfxfhQBqiYS1PrXGTtAojP81U52uJgetWv
LC7yp94I3ctgOM89v6ovlaindYuuFL+qVnwpg/bYdW70PKRBcq76GdE2+7t0QMxjdJJd5o3jIooT
5BiVHHjhmKxF0yvHexOo4rdJSeWrF3fE2J8DvTNA1P/Z6J5p7JPWcsuF59fmLqEwTfrkkLFJjX1Q
B9omVokVVFHevus/Krsz3tWmHI8p9HEQy2PCkTysK2MUa4QjjfeKLcGi7zL/9HsOVJjmVfMDsQn6
oDw5RomwG3/Gj1ocJ7CpX0PYX5GV7Q4ITeTPYiS8oUboeI/WuLJCxXy0kS57BfywTcm5fDXIvjwo
BvDwHBqmLxEwBDk+DTSbX2dhsqVkuguFPJM/MijbtgRy2+X/8wvU4Hz4dK/kV2db8hmIfJNzy0L9
7bmA+GtRpSjPfUcyT1sahSNQo6IppwD131RF4nE2+7aoSCaq+rZyeE7cx4Gk7fde4h3K3mjg4kef
vLUHGGvG1n3v/P4h6vTpW+Sm9apXHf+A3uj4aIzZzlf06imzBA8kqmzsIKyfpKuB/wbtW4Ss7z7Z
YU3g1NCTP3oeM8vKRZYzzbW1hTod2Xaq4vakCxBnCByTxDM4Emn6fgFdmqjGfn+7lF4hat1b/m2A
vCwKcj5RNOyk1cyr3UbPs92KOpfIi8W+MxUCpYpXPJtDEG7r2GHnMGbq1a/QU8kmm6q/yB7XUZ0H
B9kAwA8OFAGXVJOhSHf3yStn7v0/fUbcx3tPvNxHyaHkyEZkFDp3FRQ1HP0FEExFKSGHNxO7XLQC
tKI1H8+8+fAmKJKrPQ2IyuyiND0/KykYtNmSrrrLkkcSE/A26V70pNs9j30Oogag2o+ySvyt6Rvl
ui3E+BGEwR6pzPLFS2KTtJ8BSm0exgdjLTInDk995hnXrjKv0g8apn+oRtvfSVPnTBdN6YcVOQjx
tQto4uJ9ZFFi0iGN+YK4I3oRcJaD7nm+eYLUWPjJAJOcqKxznKXFPrCavT60FR8BjYLWHPV/ffQ4
oeNGVYCvPlaRNiua0htMHegGdSx2ChQrK+Bx4QmYCoR/QwJDXRa3V31S3QVHdO97XzbLsDG9X0KU
76Skq/e+7q2VOk+a+UWXwhcRKnJhmy30KuZoKC/tjFPirVHIwy/lpaF63qaIKjTaxqA0VrplOmSh
ZpxzE6sbtMvrhaOkW5nbyToyjhY4p41M/Khp1u8AwDw6oHLe2UQky2FykyNCvtMzIdwThY7ah+9l
1gMAwWFlgpJ9tGZMYWA2LpIzyk5aEnUor5DcBtqYi5OThGQlnGEdqyNK0PKe64Rjt2308EPed63M
c393SDudhhUMvPr+0/0ZNPa1bwcLGbiw4BmVgrN28/5i52j4+pUeviYuid4mToMPMxc/bej9fgz5
+Ng5KUJNbn9RYmR/2hhDQJt1ko1TivQQeeJBRSrWuHUoiuVRXKJ9CQHJ724dSuvqp4JiKgpz1YM3
TjROqh2k6TTJ1IJtwK5qUW8p2Hq6jZtdt15p8/NQb1PkOL5iT3KpoU7OYZXkKy2ITOD5KjJGc6Ox
0Qf2dRU5GSioGJNVL+JqI/v8PMiPhda9Sqv1su4ZzPx3i3rPJaqW2bqYgcuyccuoRo0940n7l68V
QGd7wOg+/MyHu9+O7fnU2v3ilZSzrpZzraymwitA3cpaOuVgNeuiXRVlpxiG0t2si/plNNxtY6Xk
vggqP7Vt9F26I+oeNihRtmtpdnzRFxE3s7PIPOfFbZSV9DeOjfREEkKVqTnJl3gItCWVbaipaD4H
XZFrX3OFQtW84EaAaIsLvjUFUgYb1jcvJg0PfMe/gH0CtmD01JYOXb82xw5ddE9BvmVuYl0gfXO3
B2Wicq6nFLebu1PZ7UdFu4+F3uy1wk7gttaVhzJSsifbVdJlXSnhT4iL7aEZfpDjHZZzFekZlSFB
ZrXlGRYn9tuQDhc5MtTVt6h3nVdLG8e1knjJo4sO/T/X8h0qHmJRPNn9pO37RLPLtbw0h9goF/Jy
MMNNUbT+TjUdbS/myho+mdoV3c72RflaplqzEkkfbjsOja+qB+NYzxOEIq+0es1Hh38kJU4PstdN
e577nqWuZC/aPfGuFpm5lGadcksztUFZSBO2jOzQduxTpJnxgdlU1F99mC4JzVFD6SLV1Xp97S9U
j2ANBP5foxkDHIJ/fp5gTXqwPM3jt9Hlj4oT+FQxLKmK1pLYPlEPGDyg266/mFmDsIxdjN/qRt23
laF8jXVEplXDfxF14DxNxvjAeTuqKTKNPzxRp0cdyY2XXA27B6s1oVvNzGxHCnbc5xZPmDE9yAaB
D2BBf5mtZqcH6kF+98oOxRPwIyJyDGDBH9daFj2owDv3siHy3exNSCLgbncECa3UUTZKZbZbg4DB
WTa5m4a7Lmu+3V3yalIq6t7DXNsqadqsQtMYv6a6ewaIE780dljupd+f/ZGqnJV4fB66ytgjC8l5
10fONRiD/ERAOT/JKxXxuVPSjb97x9mUPtnrJkBheq+avpg1pUb6qFonQ1DEUpHyWipFXX7vKmU5
FSL9GP22Wtd62u0ob9efC8P/pk/sgIGLbgO3qU75GFUneaUT76MWGhphYmV8TopDt+xBxYl0nm9V
3I7x3TvkZCq/UVe0x2wjO6TvtoKlh882W7SNqdcHaqSXIHTDM/g6ctYl5c/SHGu/v5neXN8rlOLQ
V2ix51M17puiL4kI2fETPOBwsOgqb53j8kK0Q/tUN3a0irXQItwSGa+ZY5XEJFOL4td/mEol+rU3
EtZLv3lOzpe4TI0XVc/Dj84wUXTIQBSbTSLWQ9mY+zxR671LHdImcdTiAlzDWE6lIACOrvGGX25y
7lzzLQszdWfMlnRBiZacE5syEtFGSNRYpML5t9CdBnEJ4/H8j63gZC9EcNX6bto0wlYRbQTbGyCr
k06ifdGgyTwUagKhUFp2H42dUJLchsMRSv7pudHNo5s67YcO58J6CHXAI/N08DsI3mXRpVSijUzc
E6BwHmWyXjb2rHYrr2RHLtP69zFmQg1PZlFJoLTms25G6y7pmveE3+eeagl/6ZlB8x4ZfbHuA8W5
9fJRanNhm32QvWpGtYeROi8mVQFPWQmuLxrVY656EVCs3HsiLRsdc0H+erakSzZZ9jEOwjibAAWf
JsUtdnFCxUOchatST/OdV9b1m55alLimlb2XZqIP35qxt07SyjwdVboyukrLUR58e2if1VSEy6gs
V4gci0MNg8ZhztF1M431b1s6w37wFmVVJw/3gbLjk9nauQE2rPjbenLYv439tzWbkhwo3NcB+5DE
Ore6H26NKmwWIYGV+CFh37wMzSh9UOP3UbTiZ9PxszKN0F8QTDuXYaJ81K5VLSfD8K/9/G3tenXc
j0lB5D3vtbU2qvHWG4hzDxCS7a2CdHzFXeSrb1Ha6yvFi/SHQfjbn2nJ2WKfdNW7b00aBk/lQNit
KIbqe2OVJ4rL/DcLocutmXEGq0dnfKuIP8gBikjmu785nMMx0g5iagt+H379PUMWcQCb9jVVhPlQ
RU7+qAVJfxWQ8d3WdqLop6+nxfPg18bObO1kXfMd/4BtbinXNirExKkHpH5TMW24JABVZ/O76hOE
TfOwX5DaROMxAgsuAeGykfhvCRWXV/eOT+M+mXIwSpjx0hGDv7ovJa8+rXd/DZ0NPci8qaAUWo3X
Vj4O27ocmw+nWuddG3+thQEENuFjihAI+EqQZ9l59kgs1JjAcCCsJ4eleYOau9W/eIICzsxQ1EVI
TdcelYVqDyFKTWHln2Y3+2JHgSJAdkv7NvCfY6SvyKFIyeOKavd53qfBQVOF28oKAZXl+QJ1YL4F
uqu9tHX0g3qs7GjOVjWi0hdDhLVtFGhWlJBHFkImqPlBfTIQ80lAdVki9P4WcnKo2itDEdyCTI5L
5C2qw/dbBOk+4WZHClJu82B1KtQVP+ngUUEmmgwfirTQR/6+mn2KGZV/mEaxBAThHgxoLw8z9+VB
mvcm9wG+N9qvu+fTqMkcrCWK8z0wN5hnqry+xjM2bgRLBJyvoaRtNrVGMdlcxu7K7bPsRVROBu5K
+YiQA1+UxuQuwxwWL0WDgkjJ3ewjKavHIPbEz3Gw3wzh92+ZL6wHs6r1fZTa6rENS3VVUxiDXFEK
V7CdgtD2YMKHfVA5C7P73QzwXi16Ti0boSX+k+xolL45q+1aGmNkehT6j+gQErR7rF2UQ6DFWBi+
Gv+CwbEI3OSPLgx+hapDdkuJORXA03wMSMY9VlOfbianL2BNDqEe5wH9PRkSRjCJPdJTU7jiC7qD
0crNrPHcCoDkxmA+aGG1Djy3XgXK1HxH6EAinsPSgaEvLcOTmFF9aJHuxnzKLyYK05RZZvp3VNvO
QRN7r1oTmhtLNdm/Igb3ajretYb9+etgW6+TmuZXO+6yq2o7bBRKI9lIU3YoVb1Nqck4SZdip2Tv
SQQ2xjunZXAPWvFTi+t3Km8pdrHrZm24/vCoTvF05miI2l44ZD/MfO9Mcfkz7UqS1K4WXxJPKXe8
9XrjkjB/CZooRP+TIfUoNgayex+UcoiVX9reYXJ159DzuFu13dR8WF26la9LQJwvKnvUa2FV4qGm
avk0iOl3kwPv2qd+RznFn37XGSKCSREI/5Jj0/I++D5m7EkXwCcDW1FsXUJPjTbRUAZvbPUgjhmC
dHszndpZUv5Y7qQ5aRHSe+jGPUrTig0VYjTV3RNMC96smfu/1OLqKHvhw/5CQNo+cSsN3zgGn4rB
bp9uC5FohyMpvsqJqILBItWkl3YclrfndkoKq4/hGJAPbelrqQM/tJU43l3SD0iuL4kmQ++648AX
NVcTsekNcM1vWkORL4/jpNzlyfQD4PC0bdUaKc+SH0qZGyRfRy1axKh+/ISsbqGPOaCV0qhPLZHk
r2FmZUuVWtUrCp4cBBWgtsLrs71L8GJTaFlzIaquIkAfR6tkcryV8EawPCVY68K1oqts3DbZqSCh
TjcrrInTCmUnpiS+DXAUa9oYsLIubVRaZrloxYqHo2w8HWL1hbwc3S/dFK2n2vfecs8O9j0S0BAj
TO5bqI/uWs/sYK3PJjqxcDU0mruTveh//ywy0znJqVbSUU5PuIzAR3E1Eus2SDiFfigMlEHknNyH
FitLM/9BbfwHz2RrMqHVdOjzEVaRsbApGOfutDCoqNU4FYb1QY1yqtJkV+7m2kKON+RHkI6FtvIT
CLlqNkJnDaVOpFLSi7Ryy2/O//Srek9pu/TpSdLLsUag17dhYFb/tob0S9cAbdWBUNVrDv2XPAyR
xdIfupYcuq2n4fswJTd/qg76g8jzaufO/n+Ol/6uyvOXyufIIQxv33YtKPL5Sk+Bl+sJtTpKTLB8
GJVpmyOtvLh9b+edp2WS3Jj6ciZP9J4c26HEdt56Vh7cuQRry6JUKtIr/fv/ub2THXpj/SpqLWBf
9I/95H3b2Ma9RuwZhZ1afCFoAgtVqnZbz4rcB3s2g7A/Ex9lI5REOtL2pHqk34hdvtjVxLNNFdlL
xz6/4rzh68arEqQhRW4m1SWpqnzEuvK18jrrQhlufApduFGkXzhs5DiaFwS03O5Bzzvx2Kuu98hX
j0D3X3UbtWYnsA6PzVYCXdlvKE8eHCbSkrUfRTQTtPT6sJK+1Lb0hylqEUYquwfAKPpTNVTWc5TY
BZQfVbnh32s9EzRX9yUcKTDgKOazHPLXhAE4J0flCIimq6YvA6TIk26HF3224op7Yp5GL5HSTwju
IdcsJsJ2MFp6J0SEPcqM0qeBmvhHcA4o7KHb21Fezv6hOY4zHE82+nzwii37i9fD8i9d0XxAC+ZG
ENRagviMSdCQwlMmT1lMij+6qwwx8EfDG443U8YPzbg4wlukP0qrmnRuqA5ceuQJN2yCvGfZAOl8
NwZRUlbges9TrE0PbN7th2o2W48di1koX80Y+oOlXxRrdlfjkxybwwG4jKYWAaN5NSOc4842vDak
WZVnQ+/05+nH0KtiVtSF2k+gpfA4NL21Rohe7MzoLQOf84fqUaviWs0XPyj8lZ2Jn5DNI8capRyv
w5gi9c4UJ1WL6kuVmdVFC9qbK8s6zuPziGZo7JPslMNmF/w5j9R2FFtOgEDoKAd2DrbIg2oVauEz
nGT5lg0NAjP6DPSQ3beRpTZNq8Ew6uXfZspBlu//jPtWWQ6E1a5VbVxS0xy/TCpHfcJH3Vqa1At8
Tbh5PUHYdhulNcTUnAbYechBcW7Y0/BlnDqAw3/5oF6C+DsmZ5H7jQmPRQKjGfxg0RCxLe3rcO8N
IthLUzZT7mekleDRKfOCrbB0aokSBGt5GYPBEUt5KWc2a/KbxbapRblNgq6++iVseqVpd5DL8IQ1
ofxBKwMwQGXU58ZrEV3VeDx5vQBa2ClfSU10P/VIf/Ri7ZImqvqY+incKW0HL1sSku13sio4Eqtj
Q9W105PRQ3qjV5nx2lHBkCaW+mRlqvE6YMWzJft6Km5knzqPnPuKKtZuff97nuzTZgz0X/PMmYik
C+JgWcdFvTSGjIza6LU7UOb9hsdA8ZwbLrLuM5xJKDOtTAXPZPPQpqH5vQcXtRjbVH9Spirf93GZ
P2jgYb6W7M2Kyfje+vNHDmU3udwwPgEz1WF0okNDcF5onJiqnh9NVQfGY2g1fEEhMILUlrWTqD8P
vhK+BRphE73X8q0G2cgBEBNKYL5pQRmC0EiddL+vBpGj69YHWyNPZ+DPPOTeK6/u0wITBUbqIKIT
2/XFUBrii2/r46aI42EzQI72ZYApMMjM9BuPqeZB19L4UXB7fuHf9CS48S38wEOsBnLQF4hvAKfF
rbp2R6V7UaJ4IHIO9Z3shbKFekTCEfD1eA0xsBpxbCO+WpTXvlAnTyBYNaf9faXaBq+ezwszfkF5
WrWvvLg9pK5rLP0uUpaFNGubD39uOkcYEAnPl7eB81WsRG/wPk4b6b835QSjij6X2hfVG7f9+o9q
jjlQ2fCTLW+36ELkzAth+wBo2+JQD6G6hysNwURlOMWVPVw6Ox0vQ4KemAVQQLpkY0FDpwd1e5YW
EezhcuuVE4KKHQK0kcv7GpXL7TspB2hUWVY2oemMewhI36SVcis5aUUPSGguBQagbu+7uVy4mZu7
mSr+e6giou7LimLZAa5fbdbmXD0sbdnUsReDIS+XcoHPq/7NjkL/WuqmQ0G6lW6h+HRWmq2ob6YO
DEM0Wrfx/EZ767SyBHozWI/lpCW7cQ6u+zpIpSAL83UCr/NrYLvTJmmFtkKwOnmNslKHWaiql9A7
J68dHLAHkRkVbK+zGVClpLv5q7RKBfSuWyL0Prlxua8io9zLq3ujhA4pEmlH5LKc28ga0dx91DSw
LRat9iCU9sVzrXSR+k3/GtZR/VgNiLdLMxJWss90hBxLNR1e8wAqBs80qQedB9uD4hygnEVERlj9
ax861hFKiR/ZbGWEO05RNL7JvqZMjLMbFk9yYux7xtPoB3vZl5ihdSltZS378qKwwS/CNDCv4sIK
+Nxkv2TXYAbxq8bdyIdYcBnF28xOzRc5Lhsh9ayIiMrXtntzRZrdgYW2hqOhFdmr14+QjEGQQrVA
/joFzbuau/VJ9jkRMGA9GuKD7ORnni5Tt4rQS2GmYof5ymRHvZUmFEpwzkFlsjYjjbx/4ewzrwiP
xT+bETYZtdcO0g1zWkGEGgrT27BIo34KCgcYB0O9Xskx8A0wZkI9apvo1eW3KSfKfjk7aiN17QVm
iuY7/AyF6NVHtgPEnHhkA+mxEih4WmdYKiTTV41nuHxUs7OHzxbcqRzkhCCp1YngYq9Px3szDb56
1CMzeQTht4NXCUTUPEL645H4NxXibrXpUYxBroLuTKOKfXEfRPw8fKirdt7QKH90Beg2Ur4gdXvY
z/NBJMia0wQ+wPDuhn2ULZSPsBjOXWmZXcPRnvk4/hojLxUlSg82/+zcHodzbI/dUg99RMjMqH4L
S57ug2v5xGMwK728TrEaQS+MhaDlajK68ZndC0eNHLbLEqqGqsxXnk6CPJwU+PmSyrxAvTiuxzD1
V5EbBdGSrU62Mro8X8cm37llapNp91XyZjdbq9xzkDrTITV18yLXcQoe4JnxNM3r5VHYnNDgAHLO
S0gXBVcwFMXNH9J1808JnCWBWS/lm5C+zskp6+38FgEhLV9rbm+ya+IeGU9+ffYnqkVNzzg28+Gs
mhvpV6CgCDTVOMqhZtkj18Z/6ua7D5Oz/hor/akzzvyDfO/bIhy/eh6EBlqufhlCu9kOrdusI2r7
pN/3xPTFqaZma6llu3bNEpWhzgoOJpz4S/QyzE2bdt11RH/lGmjbwGnMi/SwQ9G3xDkViJxdL1lG
maqSU7LqneLb3RX9VfNJ4/x/6wUQRPER9HpLOTlI418dUOKVaMf4DZrb3ZCl+sVok5jCQkHhCjcK
LQ2d1+CbdNah0z5XnU3yhQnZQLgiF81e9gn2+2dXGd9ln0+49qjrdbZom1C/Op315k/VT93Lu5eo
9BFxE2uYtt1myXKviuspR3PuEwlS0A4yKVs5tHNgDIWsBHrEuTedPPfw1zrQj8p1opj9ah9SOlxr
+tmYT0blfFoqMuNZi3rjKC1fbYgFNUP/oOQcltzQq07zeNmZz+PV2vo8nvgtmmNzp2dM1ckezbOd
BoCWEg+iUwdCclHA8Vn0hXnlIWVeoSuwFtHo5rumCqxrpun+eSzCreyUwwJtMFe1Tzj+Psvqn3OK
1S5yjl4Y7WaKR2t5nzRo1dXx9Ogo53hK7jw68wub82t+emFp+lF0iKvwVYhOO1dWVa/UOPDeoEv5
w0WP7ldgvOSKAbNoQeWx5ujTRxP6LWgVA/ARj5l1WVnTPs49AmsKh6AchOQltMdm2duO9eYV6daH
GhfC3fS5npvKh0QWNT51k+VJ+uw6bCT00DpIS46wSxiLXddsdnKW26XRoRrd77ZpWznLwtYLKrkF
qWX3O6qBi4UeBxDwOYO+S+3uDCICrqtKtqHn+kdN/ZAjbi5KL+OTtEuyTCDj1L02u6RfTBxOsqgc
VmredufcqDmCJHH5MdUGpLiqNj7WteG999ULPOPFx9SrUAR2DVTlYVwSg0woiomnmluooi5Ltyiu
+dyYXqMugikodtJnaBoBX45BreNfKQDMrx5BWNAdcDHLPjmqgOiBwozyaPWdcTbmxsqsbtlbKNRK
X43u6RkyCeNsB/aFg4uOuOmfrtJozVOoXfSafcFCTi+AivODT5f8oimp+TmJ2DrIRnFcQl3yMu9K
LnPTH1cpp6PlfVA9tL+Hk++12IH+aQZ+uxvIzO4QEPnBfePXAFkPcc9pOmheEPILzrtnCn5t0vmq
9y0T9kbTDeUPq3PXiq+W30cBi2XapNbzGMTuw6TY4hAZtfYYwqc0w6r9C5QLCAD74LQs6NVq+wPy
cWetRdawgTLS/lBI3sGSZL07hmfvok7zH/KYJHseQEmRwI+3tRLFeHf97JUSQ+tJH7LoZSK7Kt1w
XUZ7JciGpTR9w3NXaZea/znJQGZ7aU0V6C2C04UWfBeBpa+K/+HsPJYc15U0/ESMoDdbeVsqla/e
MNrSe9A+/XyE+rTO9NyZxSyKQSRAypRIApm/EcLgahiDS4BIN43yg3Xlp6mCqulMy3qqKv8kw7UG
L2GsEfduUc39QLcY7dWhtykwD9EblZjb0YOuk0Z0svYxdbPDQDHmk1QMCh7ghDZpOQafxhg++j2Y
PIXb6IU0Ps5Jcxy1G23FhTEnN4Pws5rQtrXKjzDXbCYaU7wKi8Fn6WJqa/CWJ9Un5dGxYjx3mh4t
lbm6XfekgMbOiM8gZ5MXHi9HWeZGfbXbTK6wtrI4Dr9t2VPleROg3o9jWQcrOcyA/QPvrc4vqGhq
13G0PuRpqyLJ1kggAWWaXwUT4tavPhFz7/eOLXB0nqPd5PMX9eQ+m4Y76lQt5EmnUomQ+RPmvhm/
WZ0ajwvsH5/jJDR2JbXJYhvqbrjL4TydJos6QtIKb6uK0ITWIDrxIDooDEPcH0muahq/PBkrorMI
MAecW5aJcQvz4WSv2KNyrMsCHa0+816iakQC0UtPspUY5vQya57MXW7Xt8eiyMSctoBNBEXvVNTU
6aMW/qKvYeRlpUX4kbne97KzlB++3ywpVkQhDtPFxu3r8Ts6I3iA4XbzhnZMNAOM0DBWh27dR0P9
PKF1jpRWheTE3OxgJqNciNmDpiHUaxqgNXMIC+vQ8FH9193uOQBaxY38KRp6Gn1WrRIDkQPZp4Tl
cA7NCpImnWGTMCLRfiTemJwSKAUbXpeiVmKIZdmxvpiqzLyUrardQGD6UP3K1TFDP4CimsMEdyXB
YRq60jmL/netbsqdYVpg3gbD/qwLUq5N85WreFinIXRybq2/UCzFHtTFfRMth9pYNTh85HGCj6c2
OAe5gb4BIFPuMpDdAleMQzVv/u7/19D78YZou9/Hy6A8/NZdC/IFVa5f3Za80VAm3VdHBRaCPuUs
TOBWaEsA1A4vkaeEX/Ug1xdVZ3ovdQXjGySMeiE9joMJjFkU2OrmqOB9vDBUOz3UmeVfkZzqtqEX
MmMeBEKpc6yHDbHkt2xsulwlMZx2/A5T9Hfycqq2LZDnj7G2v7ooLD3WUBie88zYhtwgWK3iOpVM
Nkhk7nv2uh1IEoFiaE++3vTueSyBMXh4IVgjBcgc7MeTACSxU0O92IG7UZ7CnmuoZN70aiQayvJG
k1Fb8+v3qRwwm7et5GzNTVS7F5VbRK9I/jiPVuc8ybDIB2+PK0u48pkrvPOM9wHlG91O9rqe9Qta
rvcgO2VINkXRH00Y/6/D0E87r09c1L5b7ZOM2LntfOtZxwbw7ITNSzK4zqJQu3gGOfDiuhZv2mLw
1vrcBGNX72o/R2R+bkJMUA6KTyUcgavoFdvd4AEjiE+hWJ84DLyr1mi9NE2ub8CKFeuGL+DF8Gck
rVOHy65RrBeX4sSDWcavad94C130w0apjVNrOe0zRq/dc45ADQDfODmOMz4UNalgP6UqvitzrxwX
i2hZMwG8ylY/6uhBIIi9cCvvCkgYm95c2I8hFX9+t83wXWsrlhd59sU343DN3J7pje6qD21pYXQz
jyhRlVOK+Lsga7VsXOrx/gSqw6kdfTV5yDY1rbPolenBrqKTXzf5hxNrs3NG0h4sjAI+etNd9jyG
XlvH7h76MqSGwBfx0aWWv2Ymqm+NeqxxmCc/gugXfg0aEBfsBddpxc880qG5OaahPMQgOw/4Z6kb
rn/rRQ+0YGFUZXlF5zXeZYainL1e+71R0+rJQpMDxdF/4tj4PqbmIPZj3uMXw2/sU5mKSwvG+ZeP
SXttq+n3PCKjZ9eAnWBdJpuuZZ2oDmp/tCdeWNUz+0mUur/QEW755pT6Jtat8ZcR+NgS9uqXRi/q
pToG3smy4mChJHW7UKFXv0WI6B+Q5hmXslmHtr0Fs0KVbu7VExQ5wsy3NuDT6jcKt8XK0Rw0/ude
WydhZJsVyZ25l8kQvGXBf0IhOfE2gXktqjK5yjOVLRyEoulfgOmML6Mx2z1wjG7o+A6UhX1Bd/Yr
gK72l+/uTVU0PykGZ4sh0cpXGzrNuhnN/JxpJPetMMu3I3neqwpccjmGVvE1cesdHD3xK6usfU+i
5UscBvUyj+rpmugRpG4lE4e8DMezqSaoGvut/mrMpVoXsupPu10y/xO/uAX8yOxEfRNp6gAm8Ap+
cXDiU8i3mFgwI7I8EMB67Gyshu8RGH93UPIXQKNahOC8qI+o1SCfPo1OTInETOqj3Miue9PWI0BV
Lrpl/zomT2FVaJWn7Hh8FA/1vEEhOV1pdd+tUJ4sHsgvAWGT3VrjJv/qiVjTMWNnjOyF1fLqsZIQ
w75weRbfNlYRMDvqxabqU/Cqc0df+QAz8kb/RDDL37eyWcexiwohgNV5iGpNJvKYfkfxRYuOVMTr
YiF3x0Cbd6e82RZ+93DrqTo/Onb4BYQbufuv8aF7GcmiXD2z2URkR94n1cjP1BSBlM3NSATNzjC4
OSAZHryrrW6sSJpMO9nLk7pCy7vtz7KXojrKXYr6bGHD+TyfchCa8iZPGbWTWMimPCWWGcgAz70B
05vbKWUTdYitZVbOTlppN4JsVQAdC5EyNVrcY3JPGm1bfY3SvmzfN/K4e1Pu3WNMWHaNJ85UeEzE
BF5FmUEINzr3ETsP99GFy5XaxXS6x81h0BdZCmZCjmB96z6mMypRkImlQvXPoXrNV6PbOAjJccPB
NCjKcn9Otn3Yuud63tPc+PeejLFU+t3717j/1Asowb2dr0iDs4+aa5LozkHgAYFxDhTig+uZprmU
u6Y5MeuQu7cBcizFPH0Rul1zO1TG0GfneLn7r4MolziHUrOw8wqdDKKAUu+iDqBultbBI9YUAZwN
jWllDUynyj2Kj386xsQJHqDPzw4WweM97iVozHK/AG5PqhrXkLlbmPoZVHF/vI9TYj06NNH4MViW
sxe+p26cRh0OeuINh84y8VCS7clNx0OkFr65vvebZU6/HCqDt/G3tm4GeIaR7oc16S1i9ZK7+fQV
r4B6raa5OIRR1D/rmviQcb8uF9Y4Do0ONZ9pXqoHwTVrNOUxd1FQ48cuVnVjK0w7QqPZUXpUUasb
EJ2dKmEfQVneRstDmFx6l6R8kQ1qfxzVW8rGo8R1ljG5MVKwxUB4uauoob/o3GZOns4s2UXf5CZJ
nsTjysqVQ9cnUFOD8dU3MnEtVb26pmXyZpbl+IFmAuqEmyos1VfxWvtO99r4ncG+nnTdq8Q6/963
DYQns2C6QNPGWc4u9E1vYGYSdAhFAVn6ibmac9KjdHiJcBbigc3qKYr94YWpLoYTzMBXsldpivTc
TN432ZlWhsYU6QguIW2X0VRvNCO4GGMHotGsvLPcZC1F7oXlj2LbKR52ULJ975d7TtXuVDPVD22b
qO1WKJG/KnOyq15cdkerI1ex8H2lPcq2Mwfl3l8xN9Wh0pOZZCJmICGim+B9XCM6ic4JLq3b/95Y
DnLBQ4y8/F8dEAbQuapcdXHvIL8XXDIzj8/8XpZ/xeU5/bB4xjqJO/n8CoOt91TVSCTP3CDJ9pk0
TGwts4Cr9Q/tR8YtFmlQ0e5EIsbsDcbdQ7c9F/bQ/XQyJs/5Z6wM/XV2PQyOml01O3OYsE3RIsQ6
LL/deUkWlzAR2pEyXV8U+85N5l3aci9HKXVhpBHW1yV3H8c3HpDwMh8wuA7QEBpXWqeUD/boI0Ss
Rbm2ipU4B3Q/95rMH3pMKZqJHwpYZT5dPUbvo87PKDe7bC2buW8VK8Rbqj244fjd0OKf+gxtkp2J
9cRV4rwyxn+kwPhYaUr0DpbRO9gdcoZyUDBUNberSgfdwPm5rNMleMjmKAcPoX+uKUdfXdumnsZv
QoabzKqRpcW8RB6km6zllC836EOZf1aJnTxKSANzlAYd+08YPOnjHekABv2vSKF9xkmXPAIWbm54
if/9PLfXaayP+zn6AbIYdOVDm49gCkg0h8caIyt7CYAeaNi8gdkoVvmUcp/Iyxa6otLGpwzC6knu
CRmcJpvFuS5CVm7zINkfNbr4Pf42Sh6QZFTUkToDmvvXSWT37aDYCZNTeyhYER0Tr222Xeu9kOBV
jqGJp8JZ7kYYWMGwIjhyQXLTgNQA2s/pwNhBdOR3EPlkQ2JfOUZkRxZF/jB4P4Trx6s5jYjfzVx0
lJXI/1yUlF0AAqqjHKkY4Ub0dX4wvQGBFAiqlT6jSWvW5zcZtlv7TzcuoEr/8Kc5RGhSL6Q2m4b+
UbNKk2HZV1ZyHLRYBNu7kpswxtsLxBZVloc/zdsZUDAakMvJekidU3/VPm3LMq5yU9t6e47NELh9
yN0Lj1RlHzl1xv+uNa457ibXpApgjCg+5np/Yh73YFxtHAqv86lkR+FgJznqVBjvMVW1P7xkEkd5
JhnnvrpqwI9DI+JIQyviR8Wpb68nQ7Vr5pRn2yd5TOxAuO2Evo9YY0HeL4eTIbhfdb7XMUOtYkxq
4qTlhfuYrVpbFLvmAaMfrJQyHg7BfGApB8ldP6DwqMVus77Pxmo1Vw/35l+Ts3vHfcL2fw9pkkZg
EI/0/dCx8JnANwRtUF984MyoDc8bu38MRms4tDzmLYBpxKrCeSMDa+5ly0nq+pIbWnVxvOrHYFWg
qv+E5IhRN1KQJFO5Gy2kiJOuVM6orEYLnELH93SCTjlgrPg09Jm9TkvFP3ui03am1qQHHQHnU+Pi
YmRggfSomFa/irMoe52mikVzZ7lvuHx0R6VVwUdRIHGBabIJsiE7ldVRyyPvpPsBnUgF/+6UI3R9
jE+mHi5UFsZqasWPxVxYjKPYwVq2W8uW3GDwbR9SQ/zoxiCJl46I+m3pVQ2MBd9eNXZqYuUO2TyI
QmVrjpP70ik1i9ZcPwoLTCEl7UcPIxjLSpB/ZJPwNL4KpHsz1xEX2brFA+/AWlA5UYCYZq5d88W3
I+sgR6hpml5dxJcXlK6tnekE2LJB0ACS0NTh9n52NUMItM8pnN9jRZMq68lIs5U8jTxhW7XjlrI6
n2h+U9a8GfJE7DHlLBa3t+CpBnMDW3sxm2kMljbKFOdQdNv7e25tI38sSJ/+90/XDyMCMhmg+flt
y+HosN8+3T305xPe30FsupRE4sDe3V4yZ7kBUIXpw/01Y8dBgSenAnd/1S5S/DVUuN+fUJ6wjvLf
n/D2bUWhi9Tv/Olu59atgPkOn06OlueXn7BBOO3+Jvv5E2bi9v+7fS19CQkcy6zbp5NH41V2UAIX
VNT8Rcijiyz/Euu1dbif3qHsiMmkEq+A4VW4BGGW2dRqeS7t1n2iVPbc6I73CfkGjb3cB2Cp+dV7
oeXLEvOqh0L3zLU3YSUgnOLCjcl6znUycuHkc5eJEqqeqYmdmmZ8lZ1yUwHGMCxvvI2vO0jzggTo
RtZDcb5rT26Z/LiP9zTyhzzzmXC66qo1FOZ61SzTnmEC18Su9hQGhf6E8tXJHYRyjufWWDk9Jt98
tbJTDrN9JOuZbYfoYDLEFyFyFC6Sx/M55EYX5bDOOqf8V8xPmo1nO83l9iojbjrN6OsL+TLyKGFG
uILYZXaQzUEbmwfAzbeWPGoQyBlVdoUc6Z/3G+pYGk2a+yhDMYIPO8QkiuX9/aIZ/qtQ0+YoR6Qi
Ds+O3tzeqQyh7U4edMAr+n6Q8ZkEXXv7SgD7l1s1zoDxG18G72z4ef7QKBoE1jGILnLPSjOoU31d
7mTTsVKU3CsdBEJkinj112gvUYd9DdvxfgI5Qm54BT8ff7/CPWwnZQwZ/59XuHekVfv7VQpIKOjH
Mx9SOzSS1TBbA2Umtc2kY6NbigGlPkj2TOcRs5684UjV2aXcXlcPnodVwqCG4mqALlhRz7FflNAN
lp2RDx9Wg7GYNhjjt7gQ59rt/F/eRK0mDwfmhB1VZaZmuFbiX4oWbPjdMbWfwgmUjxArPvTI2vxV
h9ezytBXvUJdYmlqGOoDb1fb2mHnHB2lc/ceLpT7QeGXaxSOtGFh5qX537m4xhNQrRL/U7nVmPIL
o8v2smcwvJlxhIEg2ohdNp5uUcfwFgMPgjWIipx/geC/nC+jRpDvV7R002pMT5ZVPpeztWueNOZT
hf7QNmrKfVRrETlTL7ioHngQ8MUKApT4viV6Js5TY6tPsdq8yrgbJMYqnmpx4O6uwak0VnnpKJ/g
WbWNp/s2hWQOH/pzobeI7vZmuOfS0NYyzArxiGmY+hJfrSl0oYHZqUD81YNnuWGaSBKSim967Acz
PTZNKeAoz7uTjmqFa2mHXguwb8VvOXK7cj2Nefbq2ZTP2gFzBNex09dSwVbBLsB3yGbXQrmKC/WX
bE2KcFFI987ySDRfrCdU0pdoI/MsnjcYoIIsES+y0SflFuV2cZXHZvH0agaR+iBbfBKUiP0wPsmh
aQ8IsCVVvyd9oLxkrD/3XAp4RJplE5GrZ2MMWrRUndxYT1H0OzZl8LlQuG4ACluk/eTAeND/6Z4H
2u1UHvyxAG/8J15ac6KhUxNupNNbgtsKsOoqfe+UUUf+nye/bBolOU8jxro0AKT1zhzgTbWq+BG6
+vSGaaIcpOVeejHKjt8xZ3D1GD6TrTETmA9JXYtyvuKDEph7R42bY+9M7ln2TtS/wSEFr9jadVfL
EA+1SLN3U3Oj4ySimnQ8BxXdVGxsMBYbeZBVYlI2thGLBxxWjqj3+5sggYYpN7H05fEifHjS2bJH
Bg2whGRHkYKZgrp+jklrjUmrX1tce1FbjpJ1wTe8kZ396PoX6oy3lgzVbR8s8Q7lEpoP9yhpHzVh
UfEaSgqQCKG+Km0Qs0zgTCSCvX0MuQAE8y+cN7+h7ADsJ5pp4nhPPyZmZW1tf5o5cwO6hAqPbK+1
m5lZjbEnyYivjQN9SpvL6FqLWRTQpe+2X5ULXH7V1zK0KbWYuk4i2/R2PQpRe0+ZZjxJidkwS+7X
JmVpxo+y/05+DRvK+UxVnuzLvjO/JiZMBRti+HMryHqJNMrOhlpQuUuGYBepjn8JHaNYuVqSvUe2
8iNzHOtnOlxv58H06qpgtfLZWtjhiqpTrh6qDytME3FpGtLXCVurlwg/iJeuwQkqcfInGYobvJVh
bYCsnjurNqs2Ben0tezl3picOhMTOtlboqf8Io73c1GPm7NaiTjJfsfLsnXr8CNTPnOv7V7GLltV
CDi/t5arAb+IjIVsGqXlbOywrZDuFs07KzGsnJIB+sQ82Mj8DYUPFFD8rH6CWnULD3YWHvNiRkfP
o9KCaw76yLAd1dY69opIF6al9OdZn2KlNiHuzfY0nGVMboAiDOd03kyxsFdYOjFkPqJHuncEu0qP
bOsqEq33bhmTvcjBgZ7K7aPapPi69pP/0NiBcxaFMyxHY3K/koI7BIM/vZUTBg6F31RbOJnRR2BO
eEuk7lcFQvMq1yfzFHVa/JhTvoHWqztf83h81zCfCKhsLEIfn1096qPH+8YR/rlhonOEzFi5i8T1
kv2k2DiZz+PSyPk9OIhQXTbV/JzY8JgWNqm6RWWJhutftlldbKqMryey8hG78wBlvh4oj2QHdGP6
HU/W6EEyBwQtID0hak6wCkYv+q7abfQg2QFzn5hH/j+Ok2cxrWHvanV0USeoArixDmvfSryn0Oq9
J7cBPuLaVxkZVZI+yOSIleyTMRvT28ET00W2UitJdk2PclmICVy+tP3mEZne4RzPJyt83d1MuEhF
umU/hXisIKGZsTAxhP2kF5N7TR1gLvTJSGNbytqHz75KiwbVxjiJ1wYEkLMGKtut8aaN46R+04r8
956MQbNqn8ehXIKhiL54/S/DLuoPp7TzvQPBbS3DfhAdPac1KfZyt8I6BimDrI++xJP6Hcp+dw2T
tngYjdFZyPFNbiAVUTj9A/7I2dXXzZ8ybnmlzzwA/+RM5zrz3Ook49xbBdqZWbuPrSz4iE2K8/Pb
UXo8tFMk2Layybuz/ry7vneHdTG/CxRmjjis/n53HVOpZa/7mwYplRif4p+Vo13IyBYfU1xYKzsZ
1LMvvOpYFYg99n2UvE4dEAXyNMVP2ODLRAzmpTX0bNWaho/UZYAJyLx332StMm7tLjl5dvvvuBxr
quZbYLrha9eZRy219Q9/qNAhy5PwXGkt9HjVL9Z65jvvg55e/MjVfsR4J4OKy96NgI/V14VyjI2p
P6NOAXPUDJtPsPL7gLn3D80vv2DNZb6qtZJv3JLkuxEJ9aEPpmgWzfS/JEqwlkORQ8LRySublwL2
96YzW5zKobJfUI8alro2chGPZof4+OiDaptMZ2/E3o4FRiLFgt6nvBbY2o7pF6uMvpVZ438jk/BQ
INDxs9Ixc+a2Hy687ozoSREvWhv5GxgjC6gfG7PI6p9eqD5iptZ+M7ro59SF1k6xvX6j4jzy7APe
K8pn5CKK566uWICOvobXNrFuMusLxLFdXvTFbQRyhcHSS03SGDjMjUX0FGIFfikjCxTzvAcTH+/y
tIjWWMcX2TpEcYz/gHesdYrSPF5ZN1pV8nTrFT68pNgV0TpxEC+i3N1ynn8OucX4Vm+HyPOHWqGt
sScWm9TtFFyjU+Xiu71+TEeAcklQ1F+7+A38sfMtrVt/idi4duYfZp/NEkp5PXe04/cMHvLXGIfU
dVCzDsDQN3ks1R55tSR2vk1mCSOjDT/KPuk2kRure6W0cOyIQyyj5hFDZ78YcDBfo9wMduiDuoD3
7Pq1zbRnOQBJomyBqB+Qs6apt7oS6XwF1IuAYgKvaz4cMNk7Jc3KTY0RjNMm4RuK//o+Nb1+7Q6q
9cUe21Xk5OO7Xw/mzsXleiPjtfpNDFH62WLntm2BH201L7K/pFlmfTFcMgpDqjrbqu3TzzH9JvsS
OM4bltXGDsuW6X00mpWMaxYL1bjJdHJeQ/hGQnknX4L8jrOKlGhr2KmyrK0QqzPWEke5V87Ne0x2
mGH9P4b0pmfCp2jN1V/HDiDtD+jY42iJxJ/c1DE45SoqjX/F8qwvLryJeEulAC+iP4PTuQN/Ahed
bevHX3FdQLkNA3H+K+5jHHpuQfx3iT0uG1jLy77v33Orqa/VzFx00fA5/gnBem+umNPcQlTZapJI
sGIVlrWhOWqrEke9a1BYxlqYA4InnedtSsMszx4rvR2s2OGoCv6flMX9fWB75TErwm7XoPJ5tnwU
dURSUsHAIHedoIX8GMYNmgB+HTxnWodCbMxkNNbVB2AAxaW2DXVja52/yHPLZ2F9+y7UcYdGAitT
284vMib3/NSzDjCDHmTL8OIAKaMsrM4NBako7fPLLRbXGRaCmZquwnFUnyGDBwcx1QBYfXOsWOuF
SwDQ/VX2WqmoVk6EPahsGonbn8qx+IY1sfrcmHX7gNjiKQ18VHv1OKKiayU72TRNrV/kZezfeqN+
2ppe4j9RPQ1ehN6u5Ch3Yv5Sm8zjVdiKAL/QmhmtiTph78ensDbFW2TWy2Q0kGN2yBROZteuZbMV
yQ+48eOjm3XJNWftaYkUkKhnGuvSrgS6lxyU4VZVUDHZqQX+ro5tNU+1SxbYTKNzOyvbJsKKzh0P
f9knN0Ev6nWrh/XatrUpBQjdPpqWrW4DECT7PPKzi9xoZpWs1MrG0M4o8lssElMGWykIcQG1gTPO
g2VM7sHgrHdqS4HzHvOV0F+h9qItQB6W2FWnA7WRWYMn89rsEENq2qa0HzkOObuubblBea+ebvi/
ovTAA8P9GVf+L70d1LesViZgSU14EUXj7lCEj9BatM2HXoO/Wxpl9abFZUR9o+p+guW1DMP7ZdTx
S/yS16rJE2q0bxuROSjUddm1SgosTf97vJs7/4qR28BxpV2kVvirsoJGf/DAM0PJUKe1CbDgXEyG
BjYy/onA+Yiqyzge5d5941hattWSFhY19m7evAmZh8B6nHdjo37pdCrEd6M3GdcVePoydhv8Z5zs
vQ8eaq1ap6rp7xTYaFvMVkfQRnb0rmuKgnagau3jJojewyT7Gtke/t2IjLybcxU8bd4C3xlIDWfP
8pCpavQDJcN+KQelrGBBfsH2IAvLM2XksTH1MIuswTFe7djUVlkyNpdU09OdplYZ+AXDPlVxmm7C
etCeHEhiyx46yWc/OU8k2WcgP9MvilYLHyZ75DMNCU2jXkJ3FE9mwxMkqzT1pKFVe8hdJdhNlTpd
yjAfVyNGpm99zyq5/OCek51Mq6QEEDf9ggSXmqyAt6anYKZJeS1UyIVsyw2QvBiEQzvh0Zj80yPP
IYfLMbdjZFtXUGztu8+xMbNrOEtfa0NfnIa8ushQPIdAIFjnuBdbGZKb3tTbC7mChTzmHpd7+qyJ
fYsx4jb0z/mRBtveTqhm5OmypLm4YV6c5Hh1ipSNb00NQCzD21okto5TFVcHUfQeKfg2PLuNYWzA
tyWP6OK7KxYu43MxWoKCsVHNz9wScyYjWLktvDMzMTXM4nHzWGSzWohWi2Qjg7GWu9Vt1w1QaPbJ
po1HddSBoGmsp4ugbZ67PgUJbvokqzM126ptjzDiUJr7MaurfT5nJmMUGTe41KePpSJT2XrwYqpF
trTVpvrARzhEJ5TUYocwKWzOnKnyuPXnRdQCYOG66yukxvzC2TruuLBmwEdXKdGBBTh+b3PTCVt/
AV9COcVp1r39GdY6oAvdAcZMERq/h/mN7WNaxjCPs8m4PJs9DwPX8u9hzEJscAJTekqEqLdK6lLc
T0b9ObLt+hpyB7dFaFVLX4cU0KFIcKi9VH927FzfFYEFk38e7GJu85xD7ZmHmmVWLDWwbjs5VFNF
emgV4NqyaToCw0uv0ne9Q0kI2SD1OQtR1rQ8K3krA1Y97aTbHyJmMsy/X/uaTEhJhEL7oeQdc64U
oW1yFQuXNFe8COotywxMV8HTrJskq66K0pjLpoVqXscdGk1tRuqQIsBXSOTnImzJW8TuLqgL9xf1
uVd/iKvPMrPKpaNU5pMBSm4j0FE923Fi7NsxM3ZYMHQP8oxI/eSIcvmoZndD+LUumJ3y7Jpzx7cz
VhnonfmMZueVy3EWKTSBRe3lGuc/rYL+ilERqw5hRmp7snYhJMW4MIcch50xW2foD6HSrRhldo1E
WbxWbfVa9Ib+MPpd/sq7LAA3WmRk5s5JKZC6c436IHudtonR77S6neyl6lGh7uTb+HNyLGlYa9OQ
6x6a9gEMTQX+3Ug/3Ug9WbPriu2wPAl87yM37VluNGofvLgBmNlpPstzASEsqbpFYzji57TxA6X8
WafpAEAESSy17D+hdngnX6l/b0TbjOu0SI3FXx1/Ne26YbUFOVLGp6hAO8TDQjCbTO8UCtLQiK+z
aI0tVvhVNPxgRoYg89D/QvnwDUPx8MPL0AmGV9Rf4nSwdg28HLgubnnJKAivkNm2t7Y5ekseb3zt
86aFYHC0NRcducHAXlwGC1xRMZYeEyrTls/za4oWkRmYp75p/Bc/6OcLRRcYM9LMOq9e162F5cU8
GJcAezsZJnIbczNsPXScMUO+ncopvfYhVNpXeejEqvgJwaOlMw+1RdsvmfpEm5T1BLzIYEpWZcrC
szCUwXhvM24/zYp1wxAugCQPOD9EiA5YqzIZ+59qqT3nVBm/+p3dLHTH9t5wMBuXeO5mz2qrRmuE
p49e5qATGI5otsZTsR9A4qB8oinFUtTdgamGC56dXs0x061iuemqSPz8OZs3I5UFKg1XGVH94OQ5
016l6xyGtnfWtcKa8O2GPq3afrYCItSrK9lfj2SEiw694qb1zzF5+WVlDu4iD9WXxIF9ZTf830fK
Txvbz+ulVBaSwkHxTIAVRTlbxwNrVacGf5VUf3NMPp6b6BfZUkmhg7x+wVO1edTQHD7URV6vgtyx
Pseu+OFkVnYtvUZ5QB6aorfVcx3h8zBnI69Uk5tvWdj+sPjOPnm4tHhfAguIjTZaotj8iNt8/1BA
YlpHrguS2HOwzNT6Zl8H0K199CZH3IIwGFKnE1fLF23iBokPCI53ogs2tgfCEr236IfHP8aoFW2X
aLGyIwH4bawRNs9MBMgr9NB/c1lQiMz10nk3R9PfYnWSb+2qbK+hXZ5Tf9SxITNY+tfZd1Wg7ELS
OXx04uraK2G8H4bIPiLijSLkvLHSS1B+LapQBIughy9aRN2vXt+ohrodosr7CAu/XwtDrY8uC4hL
wFtcxi2TLAMFhw2u2+alntpg2ZOLhC1UxShFe2GyEG3iQPtUL4bWTl+12WIV8ZR84TtlyS9q3BSq
+x6itfvNdSOUVXoIZzxQ4q1do4ziq1b/7tnAtWoz7L4H1ritg4rCXWu8dLnpwdJTroGd74SJ2MLo
IDoy/hdr59Xktq5s4V/EKubwqhxHmmz7hWXvbTPnzF9/P0L2cPaUfUKd+4ICGg1Qo5FEonv1WpG6
rGtEprvEt7cRnOTHrK/6nWlLB3fM0rUyOMcxrtqFTNCDQEzTb9pAMzeZ23zyrbRG4d0OFlU6BN/g
ZbraRmF9z/nyQOWMBiw06BtHqusD1K8Hh/rmOxwmMXMqFO7SAVx6BAyk9/zwXjQQlClHKYKVfjJF
kgStWGIba3I7yrmzBuUsd/mn3s6vhZkSjc/KJ8rH4wvEzvJzJikvsBRad2qYV+fBKK9dCJQnT8Lw
GDjfQ7lJTzKkE07YD3vPggEFeH+mn6Q7t6FS0TeTzx2ojC3YdKiZpqE0mJcpsvVgqm1315g1hesS
oDZdCoNVKTf+UXWas1I3Npz1E+JwAib6Dj0eEf6Och+M1AB9gbCLhmIs8PTCRYwdv/rCQ38Ki/bw
3KOmdCni8LlWsuqOQCvfpLEjw9dV7Ytsp+GCIotkWwbt3zaZkHtkgrVz31uUNup+sORpIzvRuxeT
kMZ39+giAFceo2+E9fHoFGPYO0GUL27jQLX6xVCpMaC6tF3nvV28FFrYrJHBzLdiaGomtx9HgV/W
G6l/c/Jh2dWUgRJl09LjrWtxaj26OpV+ywlUcYw8/YFUsLT0O2QXfeeQVsO1GELjYiegWrt6rTva
35zrioUc1t863WivY52Qdsqg+SyDz2PJ9zCU1OXQhNWPTn/sbAuWn8h3TgVppgUsVO2qjyieaUKk
yAOpcXdI4xFw4ut8TWDyvKZTjzT0NVHjgiJOTGKyzSiU6jp+K8VQVvXkTlLKbxGongyls6cyklvu
QdBCiaEVeON5sAmWcZ97AvPZPSRNtqQMwnzKMzlZBMAESJz379XkxmkYRxp3Xd/8+jsxOeEhJhxu
D3tt4OpvmnUWTNlDEP8o3Nw+9AXcj3aDvg1VN8ku0Kmwoj6TyuQSbjKO3MNGy7XiMtqlRbGl3BDD
8a5OXWS7jEf1Y2qTl/P5+u+4h5Ccy6BSgPBwvEDKnK3dIJAfmjGyUBnq5Kc8vi9LHkAnud77tg3D
XaujCB96Tn0Zgin54sTlZ9VNz3LBNz2Ke9TWgTMR5dKWpoXkutYY+q5xR3kHVhol80yN14phFXvF
ZDfA3dMtoyvITPNcStXyWpVL87udJ4/KgExQlckysjXSujPC/AenvDuf38LPXssr7Pwog6IpaHbl
UN/ZfJW2kWp3296wh6ts2d4KDmj1VSZBqZpJ+CM1z2SygI7zZb6afW19tnx4TotWqR5IMDWbIq4z
sC4l2GjCWDxzVdes0ptlWlnRtyLrl35Wxt9lv0QEIQ3iZxNo4KaF+uQ4jhosLQZYXt/pFHL6w1mt
dfvJdhyFn+wNUa7ia+AblHfacnFw9c4CT9h9V7yIH0rbAopvVCZA+CY8QkUcroncDHeJY+aL1jC+
hUruPVGKOOwUiFO3kJ46z5zRoYpMvb+gsQBAmCbDw5DoHWU/pbwp07Z5hRf1IDwCsx6pWiM+p3ZV
tm36aidbXryHE8LcK+QfTvwvI1J/tXmBesJZBRD5r5ueoPugBsMpJey76APHfTJ0nXBQ2R8m7Emn
wRBc9KAF+zo+BwD1qKgp63VpIFPt8V6uTBQ/99xcpJcmHP2F3dqkv6fZqrFRnDH0J1meuEjdjIei
mhtpCaRC09tu3zREr0dbST87sfW9A2l6LZxQv2aa/zdi7SkF0M4iB0e9pI4PhgVHNveISA3bvo3S
B0+dItdZU/1lQp6VBI3ynVPO90IOrOcC6qe1okSf7aHMV+Q9nWsyNWCWYVIld7RzTUmV4PeolNVY
glny3dK5CkfHMYHmhySxZ1su9SbRX35Ypl2EW0xc6Wrf9r5tFpuI6zSXvu0INkuev7azPD1LXoUA
wRhD/NRq8QnUxRcLwOQ50Ix15lePUFAHS3VUT2PlHPWEOK7l2Mo5R9R9OQ6+sjLqut85caXu0SEZ
LvnUBLt0IOQCyiDY5Z4TrHSzUV/NAT79su9/UAw3+h0ndmitnkvi7YuqdrJ1B0ESP5exNx7IICx9
XTIQisq1nTwAYosLUyFW41k7N5LSJR95vq9K/Ml3VGhgbERgNDkfTiPFqstEIx0dmlq/6oyICL08
WJTUNU27iOrmEbKgZCdsc0NV2C+Xyla7dWd12oKnkbNOquDVrjrCMJYevExslKs2MbRr5PjOxqc4
202MLRmp8USBUbrzDBRvOrWA8Seoz12pJY8wKvBcjcoe2Cu93wubkgB9gV0WOKhkXzkKWN8VlTDU
OMmR2Q+exlMyahNfZUkaDr6ejQfw2Lw7LhmMgKL+UwP2iAfB6JNUkXboKMJdtxAw75Kit+9lBE1l
S2059KA0T90rsdKAM44fNMvYS4ITmOF0H4wELGxgHqvCGtWV5jsu5C7dg0c03DFMUvhjKJnnGoSi
S73avZR52T3P0lO1M7IRo8lTkwd699lECABxQ5+HvLgun1H5Ioge6U98fkwwOksY3tOr3UxKys2z
RTHylchncmsK8tKrAoaw9TB5iYmwqNy7Ov9LDJB2ldckTKOVZZXjFYYpZ6EpdU+WRRuvN5tsmFs1
tnXwr7iICU4L+sUAIjlZ8i6MlrKBgHstNeWpd6zi1DTxz14M1QIM3dAwQnoNSFn43Lr8EvG5iuV2
E3MnPJeGg7K2bOTbRHFcqipp+Bg4+6a2iN+n49koTW4ASXhfF1LE15+fRZ5gLTRwYehG2IQSktKw
7oWttjMCjRW0paGtckyqXJJ0RHVB/W1HOU1XWTHcNdABXWWYDZaa63v3Pq96S2guJlvYwZrvjVcb
MNGJL13VKSt4BXVu065+dHI12dah/rn12+jst38TBC/v4mbIN47twhYToEBUuZBuih6cytDkiO7c
1NZdX/QDoVPkR3pTNhGasOCrluLPLqwoXwzkLRaGLtUv/N4ryzp0vcfCLlFqC0v3Ysp8KIII0p4g
OpoNasRqY3BrmYai6SD1oArSyfpsIabUnrh12q2kLlavWvUQCHIm2YyR5+ENvnE3yYTj9lSFkb4Y
KSrh1KtOoT4E3ATBkmgKX+GxwDebjeLJ2o3Aqawb5Fd7FX6hicJJ+HXoWsEXbZ6iDB6BPPTiVWMp
+qEOqNd3AHM9Kb5ZPXCcXsh9kj3B/LgGJindTw/qblMpr1rsFKcyCdzb0MiTZBkOXbiBwAWNlbTt
pTVyrdI2Bqb7UOnZX5ROgBFLu+7Ady1YdGSq7o0sAi/nxOPWcFwAV6X04qNt9dANyVJvyurJG4by
KUvsaw6Z8F3uSeWTo3XGsh2Ghl9YhratuFtSFOHKrd07I8u7c5sP7l2KvDz8nOGrl4TlPpD9nMIN
L3o1I2KTxCGDnZiNqKMGI0+qTMy6EsJVaSQ9yrYuP3D/2Alzb7XpKfYzkE0cNAFIjj7kDWQwDa2K
V9RDmM9GHEHgrcIdTkWV+ZxUxL4Bmskrexoag6xs84zbuxRZxnNClRKQUCVei7Wq03pbGL6b9W1t
A3KYu70Gwy/OPOFVm2x0PXjS2Cpq+wDSduq/xFBFpHINM7+8Ec5pByZdh3b0Nit7UUroxs+3t7V9
764g/JG3wlmjmGJV+rZ7m43NqllZlNnvhLMcdICe2ikNK647+tJSr+toC250Z1hOe2m9wdokwZif
7OiYEaF7Qu2rVeTuaaqkeUrK/oX8nHPOYBbYwfAAu77Wd5emjveUtDtHS5NgYxG2WvlajFRm3Uyt
1kV3OkgFV87VAOrSVD+SHTnYHfrawj8tg3jF+TlAsB11EyvteMQLyBPLYYxsHbmLROn/SnOj/Zrn
voowumZcqEsPdwG8UTXpsGtjRM+NjFSY6aTqgZh6uwyd3nstCR1vNHgONmJWqZD9qIsYdZFpNtOB
9FVZe/UCW3tpvlZF4u1UP4O0vCNsFyZmuaqkotyCZua+ZXvjcHCQqTDWoWH96sZTV1eSQl2+c3jX
1RMl30RTtZdnPCBu672Y/HkULQ8rCRqgF41P270bI0Q0jSSj0y+hNzyIUTim2V0BOk+MwFgZJw2F
nkUw0auPJSRPdt/Ddz7tikCntpnYtVahKWmXwZV/Nrq0tyQKAmczD/z5IXYBU05Osz3W4Vz0h8Bc
fpjIvFBeFG4ybGdn4UI8grOOCdf82+XclgOjUSrKM8IEG+q7h8/2aLqrsXa606Ck8llWCXc1KsDB
kDOyP0A2EUyKQqIpJlkh0Ys1Y+LBQBh2tFAUEjblrRdnU5K5RZ72w4RwFrOw9iL6Me0slqH568Gj
AJHFegREfdu1IrYM7ImkVLMAybyKhjE9ZFXws6E2MD0Q+U4PojdPzH7zxAe//8Bl3h64GYT3Yv95
nRjOPvOV/gOXD1vNa//4Kv94tfkVzC4ftq886dfL/+OV5m1mlw/bzC7/3fvxx23+9ZXEMvF+KO2A
vqMfPAjT/DLm4R8v8UeXeeLDW/7fbzX/GR+2+t0r/eDyu6t9sP0/vtI/bvWvX6nt+SVPh1qGaO/A
o10wfQ1F8y/G76aiymdVSo7wtuo2bvQoez++LXi37LdXEEax1W2Xf+c/X3V+1XKHCs16nnm/07/b
799dn8MMR+9OD3k6n6942/Xj+/De+r9e93bF93+JuHo9jFej6NrN/NfOr+qDbR5+fKF/XCIm3r30
eQsxE0//8g82MfEf2P4Dl/9+K9spoc4tta+DZATHRmonhkTAZsf4rREz0TAUB1W7CrOwiF4lFsy+
pluGRzFdkkDaOzGybFrnPWRaoy+9yqC2qjak+yyIIVCr+ydOwRDZTqM4p5KwBd8yzYs1Y6CbB7Lv
P8S8sLvwRG3GEkYsYRNN1cOWYeqAwGrI9k/QRV8g9YgvhS3F+852EHzuqPO1zejWwFAZn/MUBtLJ
S4silOTEbGBJwNk8+XSziWk10r+3AKiInDVQy4itcr+nzjlX5fXN0YVVclUZgQ1PskF9STYiscPJ
HhwmYqobP0LL1YbvxqB+visuOkED8vYh1T3TcAis4lIocXFRlEbbenoBdF2sbrVq2LkFyIZ3q63e
AZicNp8hF2RHsbAyc2SJjPp+3kts7XdaRVDTO972C5KiOYVpDC3vr0sKt7Tv+rPKg8XNTR85olnq
zpHLniJm9IK8ScD+JlYPPTIl6u+E6xuZ+qtx6LYG/7cjoFzv5FeTlr0QvBdGsXyeLsCJOJKjH5Ku
AVVh5wVFpylMH5m1zwvLvw0cJXBAw0z2HDguBFcEr24rhHFeJlljtCTpUa/frbl5VkO57uIkPX5c
OCqDv29C6f7DXmJoZOaZSLexVyoDrfoYobVR7ry7oEm8O9ED7OWh21p6WxfILHltZucJ4dc5Y3Qe
qSydXOeVt4209sG2o5i4aaAfRDMSOjugjKwfRA/BtGGfSMlCTCZvbmLo6rqXUnDCioziaMRmpUXr
yMDLUBvzIR5rCvWulSTlTlhbxOTWYGq1pZi4zU7uoteNMiFv1TsJ39mDjJO5kXIoPcBr/PSdZyPF
f0RkSCVg+49Jbcz0na7aX2e7CZ5QhU8rzcjyuPJWzMwXc9AwBFXXQWEyveq313UbppTqUWpor8WL
MCxP5R0pExi2bPcgGiPLUKy/tbO1i0ysGTUhRAsn3wRkC8LXA8p3Y9xJ7zbQi5yAQdzF0m3D26J3
G5Y9XK8SDA0rFWb0oz41YZg3RzEUvbn5YKNOD9pYDmLLeeK/2mBedruG2jubDGq7lINP2Z8Sjogo
IKvJ1Zf99BoaKaerEEEJMUG8LUKDGpHaDI50eGntA6UAI3xG0xjs6U+jZfhPCC3IG2EHPeYc5hWz
bymELcU2Yu3s82GYez3VGE69H+Xos9SkZDJyAyY3PYweAwBqe9siaCDzCXstWm0nPCjgcjhzO/7V
mmDsaUZ1XW7GJZAqCwr/CU7STnCSZgDUk4+5Sepx6gpjPc2I3uwjllT9xuqRb5pdhfl3w0BAVOad
Ynm8c9t6uB8d46rXSfdUcOA+5LparocyTr96ukFKCYAVobMBkrcpBSVH7qfCALgaFdCvhXXtLqR6
2AuwsUAhi6aubHdpGE6ynm0CtpxSVbdOwG8txcQNnuw6brjVbD7670DPXt1Ge5gXv90cG6q4qwDG
XASu3INTOM6Bk6ueLkRXNHCxG0AIKjTtb9aSMu2+UI2NNntCduoiwzn5kDdCJnZqxHK7qAMAloQF
crPqYQxNIVSXR69GNieo7soc3mfRE00+JFTbpjqoDrf6ORG99WIPkANMzvpWOMuahhx05MOJWlvV
pU/jl9B1LMiHYyCnUjygG/LLFpLKuogJf+r9yZ706Uv8tkfUPhG2zE+1k0dnuP+jc1Naq8oh9Amp
10+TmByLbgRPUin5HhLakzzaQ7cQPlUHgpq8J8rwqRNRHzjtlbR1FWxFN26M73agZtt3NnGp8EcO
L/hJ9CVCpn2vJRDd6c4hmZreVGCknMeih04wuiRmtftol1rn8Dtbb/juQUL0CU33yee2q7CKsVgj
mnag9GQpZopikHdklVvDVK667ucvNfFmXwbIbsa+/kzUozab/MXzUhkF9Q5cv5y9KEjIX4zOfBQr
wtyOz2XOQ2OuE601G35YdEquj37qu0fRS7r8y+DZ5kaMuqFwj14FJJmb+y+X8K032zpgpqjhuKhP
TLPzxG2x2Efs+OFyNdU6q7ROJk78f6ybnX+uDWRUKKxgI/tBti1G3buX5BIW+sKJPxG9+2z0uvID
cW3H0En92l74GFtR/dlpI1I6Yes/+KHNb6YRSkezNuPjh30aSL+OflfCd8OH+KTIlbXvpJz4E7QD
ixrxnFOAvMRwbmAF3LQh0EuwCGb5GkaSs45h61pYBMpJmCbRGt6x5tRMDcm6981sEy6KrKyj0pb2
s10smIfCTdjSXDN3Y+Sg1faPLY18fH+Feb0Wko6ok+TqGgaFUDHiDhas5FsxjOU8uXOS+A6AbZQv
mxQ1C89HbcvXani+ehS4FC3oF5BqdSTO/9Fk6PWi92rA7b0QU2GnwGMturmXoAJbEFZ7Z3SLzFxr
XQjKzamaTaBEylRy4D+KptEhkEDr/l6MvAICnNmjm9w6PAJr/OXBUxP4RwV5b6VIqxVpR+9cCpKk
oo55bHezfi2MUGf650EQIsWTkzD+2WdeM/tUE+2SmAhDzdvJYPVgEMq1Z7hCIlfJn9sKJbpfg18z
hVRIm5TqKIphpt89zcvWIVQOS/EzOP8qZgPMuP40Mdtuv6PThD64BNKnn1XRzFvNE/OyeavZOUOw
iXhtkvK7Xo+P1Pr3C5uM+2GM0ItRE8sj10pJUWy5TbGs4CrxG/WhnyYhxrCXjQIyW/j2kmkcg2rS
u820tiCtEhztUg0uYjbI+Y+kCTTmYmiRmb/Tvf6IcJD8WA7rlvqYCiQdkIVJ7tzOtJXbmP4+Reji
lFiwcHEmyqOV6EIsPlQLOwPZSRlquamHtK8WhSb/dL3Nz0tFrwsmDoaBs4oYEmWnmqkHhBdJ2YNN
tfGdW2vK00DSc6lFlr4HNaU8+aVlw3bvuShO51CFyXq3NKfsq4Hk697Qir+KUbY5rk42MI0eILCm
3I9THlY0uqfo+6Cu/xKjZsrZCt+A0p3f+k57zstFT+yrZFK5h6UrPvZRV1C/zvOUwvtw0UsAM8LW
KlRr1o7rbMcik+5y6nTXQ92iNtd7+bKvEuUwiiauADhlk5zgQhjeTU3zGVwfBy9pf/aEyztvLQo+
pZlc7kDvlAdVhljyTW1QSA6KYRZkR9Ii/lGYaqFKWCWkzkw5nSj4f+kTCufSpHJO6lWgx0gWvlvR
K/nRMC3veNtAzMy7jCl016u3lzG0FYny0YuXRpB/J5WaP5KBKh4lKf5Crr896dNIkY1+B2QSKavJ
Iy/U4jELmhXU5+NV+CvFiBBxT4mUmJQMs7pXa0L303KxyHVjBcARWt+3C9hxck5Sg9p+Lc+XHaGS
hRk52VE4gyIY9+pApZC4PgoR8n6wSUtCXG212mtTldrZkoDHiqHlQao81lTliGHhWNVC1iPrnHqS
/PpzTdsq2llK4Bl3C0d7ndfwEBteVRW1Px9Oy8CKvyVgcC7Z1JDCVC6+mhjrflIvnW1iItEzdBIi
VH7EUDTCxdeDxx504mE2iR41o71JcGbeh9yhfXBTKH/fLnfzVKk1d3sHrOv0EkTTWzoM6qm/7Vyp
PhqcPXPYBtT6qPblzuy8YWcrdQ09LaZYNTWqVsRYdIX1tkYsNyuSiEBxi2rtj+Cfmzr7zYJMpuYz
CqSd0nCEEE3cei6oq2lcyZJ6M1Lu8nN6dvxgG6cVjdk4PxeLaV2L1a0CLv/j1kbs2Ananv/YNqf0
ZacN8DfCCxKvIhRnPimN03Gn1RHpNL3sk2I/Q4psvUB0Vp6rEMlAq4/TT6k75Gvbo7ycIzZEz6W8
sDJZWTkTMh8p6PRoTMhN0RO2ESA6sOJpRjTZW08MoUlj2jFiaHm66cabdXuZZ+YTvNTNVfGT9qoq
hrvqOhRvZpspF965yt2tMHUUXcIyO1G6aoPd74VRNCHEEFsTQMfEc91c58Z8DGs3u4LOtDgqGhRx
ZlXpALjngkVoyufEAM1GiekqhF5zl5Otfmkq3qEqNJAcnpSYqf+lutpt6qM+DbsaBCsVwu5JzJq2
/7UbnOFOLAUBe0lKtbiKOVvPt41uxg9iLpDqBQic+ElxFOe5Q34YhhfHlJ4CmPKuADarY+aCSJ1G
CdQGt17jxIgQKG21FxO94ZVXp7SbHUxaPI9MzvNE40t7WdEbBC9wE77g2LxN4wFMmX3F7ojIFZHv
31bf5vwSOIakKWvJ89yN0/nwEMRedhGNbCANNdYI6IohgsY/J6q8gppGlr3N7JxOs0hOdCs/yqGe
e9sl6pXs4vmqs+6aHIGgtwmxwuiI2oWSBRmTLm1MmLb3XMfcpwqqMRM5pTxJ7SHLhVawoLWcx/M0
woUQXorxUNfFrtIpXvajcZuR/4flyWuvrqbyeZt6WnQO0QC8kFP+aQndrJuiPvyDhMM00eZ1SQUD
YFKixWtXiqnTDx14AiGg3XdObV2HqaEqFxXgkuhYrATW1U8M62oorrWt+8hazDZdkZQTFU5HYRJL
hS80Nos6VX0wiuwmJhXPC26XmW3zZZyWiuMWbpqj41vtnsJsitPjfHw1eeReJXpDPHIa2rBRUbav
3/etVD1GurX1ZHUEa9J6xxiE6TIQQ92K1nHjVTsxGxT919CdUvWgc54LPr3CC24ViO85ECJawdZF
paQbaDmCrRiOYQGKUvGdsxgqJYhPKX1NNb+5404V3xahzwLzMEwNa+GVa4a0KEvw/GKYWhB2qghu
6wUfWzPPUFqADmhf5Va65UdXeyTZwC85RAJ/Byb02xDif4MjsF9aSH1fPvjq8ASgxYJvGqPyzuPj
iuJdZ1XLo3Zsp0b0RBMgRXW0Ct8t4EBnRgJutWi1qIZwk2FUVg+aU4evXVQ74VOeNvVrLjfflSbY
2FZR3OedrD5Rlg48sqx4Ugx87akH7bHyjM7ditlA57yPaokGAAPnAeXvY+QCk4om55IY4pUS8IOY
FOvD4q/Y5jQkLH4efvZKCYbryVvKIfYfIZaXDUNexXzVHkRD8ZVs+A+d0eYPFHOOxJJkyC5HN4qX
dsxxNdV1iFHf/Os222q+YdyplvrdTRAk6zslvnQZv5Q8TsKODxrx0kyNmOjT1Nx7ffJcm8Uv07Qg
Te38XJrh8ubfmN4h9MdzIyhKJ/J50Zub+je2ITH+nd+8LAz5/GdS3a/02IvASrsw7gw6FcNTzala
+SqMQTSi1+bkSRZi/GEaLGiw8wP3JOy3HcSSD36z7Z1PDlfHhu/Dd0UuVB4yuPC7K81LRO/jq0l1
YkM9j3WLPzqKHee9hZ/mS8a64FcFpm40ApadDas0n9oo3xgTt7QYQ20SAB4G0Djbul5Dw+jdeFrY
CKNYMzelbYWHPO+ke4CDxmNbpX9JmdGdxIiQq7rhbGasWj43jwiH7IIo609pYyuo5FCpMZihir5p
ql6ETTRtakByaavZWgxzaQS7W7Tjnpgtn/+m9F9AQwdUqCkNWoFZutGdoTlHUeVQpxJ4B2lifmVT
AtcAhPyx9MCge/5F9AyVu02mNLAj/3MClTGix67xKuzmmITQUEwuSvyj6kgkiT2SzPYhh+hVfuYk
EwVZakNvGwvfciBh4P4VI0xyTOo4O1p9eB/oRrIN30zCXpilny8+dnsq2rHyRt9Wi/l3Tm+7Cduf
t8xd59fude5tATnZa6Vz0nMVBy1EC1Qa5NSYLAKz9b+nwDwpIvrBf+aTBjfW66hk9cpV7PiSZTAJ
Qu6n7gazUC4mz2grs23yJaX7DsmHejz5OvDsTelTSmRVVr96ZxRd0WgeAPW21lzgWmC2wXar42me
HqC4bxaNy9uEbvLXeSKAHhYlNjQv5SR74G7LzzF0pGJEpYR+rLLxsxiJpsv16UPTlWu1GrIHYZMD
iGDK0ebLjclFNJtUbbAWc/pkgv5E3Y6S1ixnW5LU9mJoAavPG/XRN1dBu/y2K+VgB8rkwoXYQ9hS
B25ZN+7DjbDxcBQsCzWod/CMXLJ8QOIDmaWH1jH7M7yZ53AaUSZfPAyw8G8gTRtXYigaYvjfAcqH
RCdxiyvDubhkvMUiYaqptt7CbNAuS4ihqRPuB5BkLtKMfa5eYtDxej4Gd/U0EnbVN/Ujzw4HMbLl
UQelqA7F1kJyayGMt6aS1YurIhWmNTDNCZvfydqdPoSLKinDtelIxV2QG2RnoebdxZai3fF32wCe
LeW5NUmgyK3u/z3kyjKBDIVi7lY/pHqQffULCldtWKkgO5KkdTQW1kmHoeTgVLK+tQiKXFvqIVdQ
sMivRhZ8I8NV/rDCLYoa3obfmXJrUT13bRzVXGaFh81sGmeR8Wx+amrnIGZNKYLxPh74iKM1au5k
sJD7GImblaaW5omy+e9QKvgUUChIek+muZltJhztu0xuqDfHQ9ilfshbuKx/LaN283/Z7ndXFbbp
FXLuUtceSPlySl/WU9NMmVfRUGy0CgH8nmaT8PDUQdk0qsw/dPIVNrFeDCkEfQDvbuzFaN6XKpkU
LpBtRrnUoQFWPsksJ09FG1Msan2Byt65VGTYhiotdpkqB3dpV1P9a2jmPdEglKccF3IldEgXyGIY
X3qjeewiPsFSXy2Njhwnp/zjjV/1HdWq6A5Ooq7LQqdUZmJWVTWDRvSmRriMEztrM0WtgzH5Mar5
cOEXDZrr3m+/UaxyKCirfPUgN9pSX97uisAND1UtfzP4jO1S24J+J7Oyl54CpK1jj8NaDKu+btcI
NaVbMXTHLlzJhhbuxdBRJ/IrhC6OAz+VLx5MVpQbQb1VyLJ0Rv8ZXHMK/Voh2+pzr6Q/h+UUbxVD
J3JcqMjan7NimFxzfT148vd2HB2YX00Z1aFYB+tbpxHo6I4TjKmgWMIfs0qkVj6LkWgSP5mILNTv
Yaelybq39qpJoJ+wgUY5jKzdetPDOoUxRUcSiEIzMaEj5XCb5aumU6I0eceloa5ztYN79m3aKQwt
X4kdb9tSWbsYUlda10jFLNu4zQ5GlKATiFzsagR//k02IGFQnS/S2BnrUfGDQ1Pa6aMWad8Q8Uy2
ueeB02m87Cwa2+3rU2dfxGCoiqJZzZOa5ClLo0RiqW+Kbgeh4YubFhQTOqW6cFRLuqsnOQ+yAd4l
jWFbMhTtnT0vUk9fdDbkk0HdEDfATayCgbbdjy1Kl6Qvws+NCkeladhf687jRhfl8MS31GU0Xd3C
GZE5X6EJ+qrkbfmoa0N04FFJWUPx3H2NeDyONeerTqSOTG0ug4VVlQd9tL+LdZwDuH1TdnLfU/FI
PqLRue8Gxo2STO4fdcVUvlBRinYnEJG9ODqKJuEo5Fs5t6npNCmaoKDsU64LBMJTy4ZpOB+tc+6Y
K3EItcNJri31lopby5cqCuVLVrmfy8BT9mIkGjEZRu6iozbuPNs1VdVPTa6NBVKVcuW8mKM2nk03
GBatjKjgCMnc2lF7eyuGiWQ8o+q8RI0VTYyJtkZXQp93TfVPoheNflItRNfz7KhazFOyXXNoKRWQ
4Sx55/izi+zfQq9NBzbHsT+FU+MRhUlXpdZ9sjKz2YoJ1LdcpE+C7NXUUyoO89Kv+F93oIdE159o
d8JJ1GK64ZxuzcTkcxvfnBpSbgpaXxBiTZhpgYqu4HNTOH76Fhqj8FJLhIrRcx3VXT1p91TA5bmr
h9quTlT1WW7dn7NQ34WHoUMZjucEe0EtnfdttKJtGer6Dxj291XYEOSDpIHjo7s3Kyu7ikB+rBbj
QvZS/yiGnuL760KGmsyOrOeqH9FHisYvpmvnm7juCT46VvlpsmeFOnyhZBZaVj7CpHeWBQipQyb3
wSfdjiAzdqqnZoAFMgna78JsJ52/zbV+YSQ7kzPaAeZumJqnnv7P4SD13SRfyPSte3P3gVshHQ55
7tuaD/vcvBXkBdLFvKfnWPcWdRDbMrW6k+RlHYL3SFkZnXJp0DLXEfPFJmYjue9OosnK9EnqPWsb
VaHpnoUNahAwNGpeLsQKQCYB4elp1yIdo51C/idH/BWtb2qS8rjbRG/FXPwDrXEhZo0g/JxVcrMb
a0WlqmFaEfg1maDcDKjSe3MUVWBQ+pgno/7KMTaKoLZseaDJeQgpa5IYW6mMzE0Onxls16oirzyv
/pHnhPKluEAnkLoXKit+ib3ztyL73nQ/J4QA/M02MWR8mLBTi+LXeRvhLVTib8Lx/9z/d9vMtpt8
/NuK1IBZhe/u/xF2HluOG1mYfpU+Wg/OwJs507MgmXTJZPqszNrglBO8DSBgnn4+BKViSa3p0QJC
WGbRBCLu/Q1/TbL8NcliD616X/9WJzafIru0VoYmmg0xhuoBh7HywVvuwBdAYHLvVY26zDEucu3g
er90DfJu4jy0vwz5OcPYTAXLWNjfqJFqatvX5XkilqWq7ELGOF44NmHkJE63c+pEwcrguXpX+8ON
oYpqXFHnFelM3d7qEbRxaH6yPyUgQq9/mXp1+L4eC/4sd9eGoOvlrSDoePkzbH0xAdM2GDl7jwVh
pz4gUGo6jf+Yi8C+A/dyVG36UlUNHkId1sTuaCmqhq7uh5vWCIKNmbIPX3OCC1eC9sUN2rv04UO9
dxHvOalZWBX6R9xsru1g/7oDqi53np/t/aR3zp1T5TxfC1KghtCB6KBscE5n2zmrOz9qrUPUdc+X
fmpINOTfy7Cc9wX/WQS+GeHxk9h3wkpW7jKr6nedasGFTl5dHS8vaaCVkcDK2gxLtnGQfQQFr673
qojXOUbADlQkVfQLpD7a/hnDAP8WfwnvcvlbUTWoOhmkybae4hTlQbB/VjrkK/xt2kc85trHJCXn
ZdcmjK9hanmbucAz+bVOdeYp2G3yAbUOVVT91NguZe9hE2C+jP3bfELE3a4WcLENXM9v7Ur+cQl6
73Zg0wAFHqUlyFR/NiyW5Q1GCMhxOqmo2i3a5WhOIDPYGE20UTP8cqumVb1VS4iCCD80rJFmHfMo
zDexxKwLPOG7NDhBmSbINji4pddDoW8uZVio/unSawoiFCzc+OsvLY4aVC3jUT3n+A1PkG14zn7F
bkPtdoZVyP6Ki5PVGjbMZP0Q9DGNYzbWySmB54r6vHVMi3wbEePcpx60qrlunCM5W3cf2cOTZg2w
rFFFXlmz7LYcoKbPGVEE+KfTuxmhicA3pNu2ubzUl247X+qHwvylXvWfgZNc+tt5r93hqogky4h8
0tA053Zx180zjsddPSXHefHeHTysBQwM9LZiMdu1OLjs+UXFG9UaIc16Ct2MB9Qytikn90HXkn2/
9MX6wD/6UfiGhOn8KFxprUSLag9acCsUu60vltFjjxHJBDlzG4qrKcxVngbZWSZ1/ozj0n2DmvgH
MKty60ZCQ2AtqD8CmMzEj2rIfni0k/DHNbG4g6LZ3iFdjYFQgwnQ4LeXqsiNESgik9/eGa1GLK0A
nq06qz6qQRXVpfbgsYcRjjxRvGi+XDuqO22RdK6Gb9fpVbWa5Fo3xMnn3vvIx2retpaIjG0zu5AW
NY5rG4xImzXrqGAbtTQ5adacxt5iFS+CNN8SQCpW/zEKLFV6tAJrc5lEzXfpZGfyk6FZ7T610uR8
vbgVKOphWl9rkEdKzuhY4pUwJ84LIcnooOquXdSdqP15HRqGtrk2GJPPMKKm0c6RBbzD5cUuleq2
akF2oN60sXL717/C8gjF9XX/xW+z4RiFkzwGuvfHRdWpomq4Fn/pkjZavvql/HMabQ7tdYit1lq1
Xgf/P+fylhfWujre49l8QNpj3iWjF6/aRUKrQ9kfKQC/3tRaYN2WcYD0lpLayhCNusvI76wnJyHY
G7aTjsslY/SKD2WazVvVBfmBBGUlDJiiqHb2Y+557B5b7WMYjAPMOdS49Xgk+bVoly/1zdz8sDKU
OpI0Ns91Zx9F3G8HTR5T4VRf48IXPCUt7TVJ7WYzCm14cHUn2Xloa9z6WE+s+3yqsbYzEb/vui+F
8NJXq9a8hwoicYnc22tIPualio6qSV2QfgDSrAt8A+nNvuJRCHuF5+63Bq/glwxzW5wrtLUqOZgZ
vXgjPzI/6zcTe+2NZ61cLcmeo7iXz9lYpBu/CLtdXrjyWa+q9I4V8E01qssYhZ99dosnVUKOw9sJ
G+5mqhMWWjOZv0wWePEfk80i73cEgu+mviPhN1fsYRYRH4lCNpiTpYjyyY3XmbsmRw0oSbSBh/Cf
TjzKGMfIBcLODvjSa0Mj6i/YvHhILBMF0IqYLNOYPSikFSjD+6YrsgcFwlraxFJSbVGa3gs911dT
x67Dc7qadGGmr8Dq109eZVdP7KUhS5RzuVNF1WBV8ITT1DurKuHI9mR23sul/zIo0ha71IhDTz7J
NF8Pdvc1DaL+VnUhk+Hfd7O7vg4w9G6ts0iehGGvMo9NcFYn0kEqOA8PQaHdp22kcVgC+HnGskye
i0GQ/9dzSCshUp47y4OzgEdRuwtDw+JNDMW6cWJSZMvDNDcztI1TbH+Wkrqoxmrpce323+smiQvf
KCD3ZtpN5fqoE3Km9pEbuZnSwr8dx7i5x6OkWePSWnz7//comGP86xy90eBJYlXRvsny7llM2nvI
33iqllJb9vF+HkZjrWm2eLaqsXvO8nfTzrMnVePgMYKToTNsVVsyBd7ZHtFJikT3mKcmsObGPnM2
xZm7kPLrwCM7drT0vfMCaysCKzlUme6eexYDd/DD25bHXAtdl9txDrQbvwYAieu7jxzmjNnS3Jmv
E9JLl6IpXfO1l6H3S/Haqjr/09iS2N8ezdtiNruTugQ6ygc8dCukHP+sU3d6j+IFoeCQLEi5ADyn
AltdHWXJzaWyX9Ckae/tC9eaj3ONOrYSZe9xQOKZ5L1IY9b2k+yB6pdm8qE31hrRz/grwEngYIn/
anopFok1GJxMIuxqJWdn0MxzhoIM5CZ+Jqciqm8ujW7aeQc30j/FUBpI9YRvlWCJCNy530kMbDZV
MFsvTWyLW9IfcqWKJuLgD4nIMOlptX5tWZ8Ms+6fVVuLwEKmNfFZlYx6qtf+eU5Yyh/QwPFvp0zL
1gAAsBeZ3OlONrO1xm4p/upZ3padkvNJdjWqIiYKWe6kxW/1Ygi2dFAjs8WYpB1RdFIj2VonX+fG
2ZaT53wahqHeyewmjpD+nkEMt9+TBp/DqTO0N1cOX1unze5VSTffRN/pr0Dq+keSa3d5XuH83Ydk
Ms08WquiWQ7FDiiwewNO772AH39oWrecQdlr874GdW3mhIb05eLEI5pTP+/GAqUMDgPDVjWoi1Hn
7qWfh+DHLaJh6+v4XJBEwf6oFyhAhPHWK3HRGv2ek3E7Zeeg101WzNx4Qql5WGe18HnT52glvNZG
jssa17UfVbdu3zT+5bYI6+rW8B1C0F6NIqP2rbdQ5ybgVmE1NAIDn3hKVdaALU7fDc9muHiGF3b6
LQ/DNaHH/vcilQ82YlQf88QPxraa+qELsnovB5cYoVGYZytt9E1skLBHs/uLGjT5hxoVoh+eMxSr
WC/b11JitN56oVy1EQ7g5AcliqL85sRkt/suc/sXYhKL1xjYdtXaVnFEksf+phq9KgqeeWNUk7pg
d/6Gf3dwp0qWK/y15Q8gzpapkS7+x7lUY6PN/l/nSjA8sS0juLOXwWqu1HyJ8sLeqLCbdPocd6Ok
+yNe90tZjpq/LnoUh8Syt+5MtD9m9GD2aEU4L7mRettGltlNt+y1ZdoifauxAsulqI/WfCZqTd6X
kmbU5vOYPaqBajLPqQ84eAw882jHIKiBrVUEt2ou3Rr/+ZWi1zpKePRYUXi5RGbnAB2Ns2TbS9Gv
VEsgmz+aVfHSRy+EcQDncbgOTmtOFhH6QStjslhGWzBut6aLtxkwVnKBOevrUhUusud6bEwJtkzc
XnoXCeBazUiPMxJ5um98OHoMzLjrw+0QVdNna0Z76s/qvkFpV1Xr3j9W/6W3mqRcYnp/6a2q4zT9
HlRoG4+6L/ecnJxdhhr9iz1F36TbTt8QCXnSECB6s83UgVzl6DA3W44//TyvVA9kFreDDGBzhnEN
oL3/ZKXGuLbIwN+xm0R5Vde66k6Ve3Djw6ILFQzf2Fpj21XZv5dRfcZXxv8YzBa3o4aotkc8ddei
s3P0RK+dpAzMm7kaxAvC5gO6cmL8VrXWsvDYvxMY2qE6vOrLYH6RAFvQJ9HBeC3vmtMC9/iHejzU
7jq71l8iHy3YwXH+6J9gFHXtf61f+sulf+jRX82v3tC/9r++bsQ8f+uv/p6/9v+H+dXf3y5/vzdV
NyMJlBcrcH7EVj9861GBnrMcfxh/BZMuQfDfKfeEDMxv+Kd/H1PbOyJyK9lwOs4e9aB0G/rh9Bm9
NqTYWu2TZ6J53Cz1mBdPn1HkWds/60uIdpf6pf/s23JP9KRbFRiu3Ao7a9tVXmjubTNYHgYe0tyo
FnVRDdeiumuFxZC/NVdpf+zjcdxf6ydjcIiUxfozts7oMhWZ+VFL8eqTVf0dvd1C89Ab6+dhP+JR
sx6RYdnmddAi7ccFP632pIrqTl20gXR5ZHcCJRQeSRoUrXru7tQlq4PuLlkuqhg6o7NG4qXbXOta
uyeOrcqRNqdby47mlRqnhqiGqUZVFk5ni7y/p3/I2cLqrY1eK99JTnLwjEv9lCJxMuYudpo6jiSc
DeyzHJB/yfLi2Hg9Luo5aK5dUGLcjXa7diLQC2/Og4o8W4v+XTk/jwnHm6DiuOVNz7iDzM8+3gVQ
SiXmi0sdtJsJY1c2HIkLzc81HyC3Tc/dGCCBCywD5eOgbdbR6MMoyM2zanWThWcFSuzGsOL5uUeI
azkNs5ns1pZuBe9pPH0y0CX8Pc8ePJQMo5Xrgo+YF54gsvo3fc6+xayAHUi9/2zCcBt2OM/FZySg
liOmNWDlixLXuNe9GGSAgbCb3tRHVRoJjdyru+ZeyGa83Gs8YzeOmfOejQCB4PDDGioiqOcNzMS7
tqzHatfKiS0zgnprkpPjnQNtq0QLCqUfS34NRbUe68lG77bWbiK9SI6ZMcxPwkmRnEVYbj/qTnDj
d7HY+iOOsYYWjW9dtgg+dmV8MNN+fJv81FhxACzxYaB1bjKeKBjg2UUy4lLS8MT4ecEE8o8i56P0
qAUNevRoAZ2hQclX4fVr9iJkTVKDZSOL8MRZivDsEb2T5SYdLf5Jlreoa1ZgiQnB37i1MN9rbfEQ
F1lwT8KtvbVBl+ANpUn4knG8ZfJu1XSwI0rfNx/Vhc39vaUbSBlGaJdd6pEdsLX6QYDcfqxyiCmJ
OSO7/ecQO2kG4obx+7VqRqRzr1sEtK/TkCfF2IYn42WoQJhync99uTFCjJBbwDh32Wxan5DibyK9
+1Q5ZnT2EfNcqWo9M3HQsN13A1VL8v3+Fgt2cFMZAcWNZi5wZb08tFkbaJs+bTkjVaW9naVR3PtZ
VF4uBVYnGEMjge0CRTlXICt3uoUPmyP66b6IpAv7xvA+I9G8re2o+lEN3XvVGuOb7enDjWam4oTD
23CquqrZDGbfvcimCDekyJO9MJL5jfgCMJqohXwxGNNb7PefNbAm0AQp6ZHD/qYYnu2ys190sFN8
vPNbiTPPQzwHT6pTs3xl4DwYKy9Badks+52mj9m2sdHvg/syvloyOGk8d7+4PjqY1gg4J0lwnYSS
iS7dOHRfmgkKXeXl/uOIstjtYIADmEBqf2kIvlmBV39CeT/fR16U7ETndB9Lykh1wKUXDdyplMdW
muazmTRvPXHXXUQsYN8uwq9dYBgvC+Jom7VecsT0FxIkYlZrzL7Mr6P2e2Nq03cApax+8MWf4sBL
9ladWHtfhPpjF6HtjfDY/B38EAJa2rc28nNwN8J8iDxsq4X0sJwF6lBWIr0NFgVpdQmnWT+B/Sm2
0wKtuNZd7nxEpv2OL9SlxVk6xgZvsWfZVHo/5+G9cTFCxV6tqcvxGM0eocW/36qyupi2PR51aCT/
2UnvNJ20czSMRydtmAUAYwxGCKkEHZCZlRjyHLWJ81i3o3xIgy+pbWGrnhdxeYqm8Em1eUHnPMa1
1PdtCSZ1gFKQrjMntm9k5RrksJZyhMrsmqW5QvaN7oGNxmPt74oGlb+pNo393JKShszusQ82yPiI
Gfw3BpayfxAiAfavD2dVQvC2f6hdnwhzmZk3qk5dFj0FvAqMM0YmTKXqutB8LwytO156OO9mER2J
UMxoiUq4WxVYC7xjFvxjY3qPZO/T+1wPMJmJ/cfCarzHsnC6I57ayUoVI28073FTJIQn/fmLMIbj
aIJ00YJs3neabW/ZdOgfABCRP9UOYtQeiTzJx9FrsqPvmMEqCqPf7TpbtnyLh7Xz7DbsTTryZqsR
BeVXM0vzjQgbwevnGAGAErzzBBsWz4Oyrhetf9vHuiBjW8n7cLErQCJ2eu57UIKTrRXvUYRts+ch
VOe6qAvA836sQ5F9xcUvWsnCxthjQFIt84WJGUQKNMOTxQtysXhh9an32BP4u5lG4IfQxo1t1wjY
GAAP9m5pWreSTe8hkryNvr6sEbrb7e15yO6gf7MUuWN2j9Uij0VOAY/TYmbSRPX8jL2ZTngEQ7bR
8x20V0bjHf+EDMYhP2oPIdsu9prvtj4d6nIR4Q8dGMP9jMVBEU8rVxre6+xij5v0LYfqqIUhbWab
QETtOwgknCGsCvFhy2vf63zFWSh6n3S3OiElkq9Vr9yD823lPrYjyyAkXzZ+XiKLagp5dkTY8pt2
W6xQG+3NjwNIkQHRicqUz06krfXpFDtnmdcJnjVjeTSxUPpm1eV3R3fSD90AvpikPr6yhkveNc9n
gLIuUhdF1J6VXY+JaL/n+k1trfRByHt/oZEpJq1i3ILFlMjhyyd/oeOqqiGLUGfJpXkM/Lx+nuEu
HjGZlqumzeR+BBO3xR5Jv8+6JEG/wjirEkhZgCnLBeXCbpehT8wTMrLTm8YazJVWF+4Tcizmahrd
8LPsm3tcIPxoxaPWXQRtedW7pMxgjjRlsi2tiiflYGUa4KgcT1cz9SBmdN4dYSpr3kQQrtgn9qdL
sZGhue0cBJl80tJ8DGm69TND1496JvDZQmZ0lZthc6cuxZK8aXnnx0tlVu5Rr7FPqlEvbNRHiJHd
NA5mHrkPKqSzo/ScW8XW1ZC+n8CB8TOu7IdUBtZDXMnmDMEQVdc/q8Ry16EwGY6Td3utHzPNXrtC
1lsjySJ0ojHs3F+mY0UEuzM5l6nUxFiO9ifRDr8bYkZbf4yrH8VZDH73Q8ucfmX7zfTst3PAv9Qe
jpxsg83QVV/ZAbi4aJBClnoZkwmDYqeK14ZLkeRVFojy7m/1o93rmxRd7Y3qdr1UFSEMu3xQNbZf
1P5mnIx+bdpBeTOGR92M5JO6xD5vbWhK/aCKKJUbKP6ixDMK+aTxLXxC5rLcRb6Pu/wyStWhpgl7
3UiDo+o3dBBfsjncXgYs3SozLrdiDqeNGjW0tnxqW/0NS9LqpKpGH69ZKdKzGgR2r8JtJN7XZCjO
xkAgbjJwrrTagWAssvysnuaHFhXR1nat6EhY2XgyZuRdVY/RE1+JbunPQvfbQ+uIYRt2eAXrVXoQ
Ve1YmLyY4bnp4Pv3gXNClQQJV7wENo69iFRhTbhBBrY9ELf0310eLknt2W9xYqSnAQzaug5d/92K
BUuh3qacsivnzQmxPyn8eN1VIOYNw88OorCME/i0ZJem6XBfdV19g9qo/kS03l3bQqRvTZMY6MsU
6NK702cNQ4hvQqaHOrMsnm3+tEvCOYRXwqWPWZyDcjI53RCNd0OE9fPpI3Ryf93NwXzbZNJ7TXL3
Jq5n6tFf2RkzuqlOaY0fpUlUWiLrGhKJwIXcIgWyDJ8qYGFxPdb3fT23j2E8fFHDa990N4WDLLtJ
9jpLijuCzdYhCICa9/Uoz5bnlTcxbrsvTmM4UFjL5ItwcY9WR552OCRycH9H5ODVcbPqI6mqZq0L
w3wqxynaqhkHjh6XGT10W89aMWA+NbrVSzOODtB+I/nixPLOzEwOUcxYgqr4bpDxmr4t3jOWGfsf
bmLxeQyudbKK2H6OB2AYQ+59DBZQFg31gYONivSzHuWcIhEomGu9xNCrvKDootLub1k5+rVC0YFq
7ddT+TX0mwQDqtBft0Zr7qOA4iBzxJKGAddk4jVgqDt7l2hYhKvWMeOEFgPJXqtWq4HU7kEtxNvP
udUC09+gWRx9zeMbHv7G16Y3Oky7Cv3kJCK/nzS7XKhq48uCMKsr89AKd3rlrF8fIzONbxSw7K/1
yVKvgGh/ra/ZL/xTveqvjXVLRrJw9nqeRtsiMGIs6K30NZaWtusz9A+8MM1eB1Orj66J+aVqrYxc
49wx8URaWoPAxE19zO9mY0nidOKrgnvYmsyPw4BMwRX9oerId5KO/4n+0EY7P6o6BRBRDcIhLyAA
h3oWQscBDm13/myRRtZS86PxWdmF6WJ5Un90OF6/tYuAPkFAFM6WrvkPJ9v2FahGFSmwp94+qztz
uUPQ/37U5vyoqq71Vel2u+HnKNVAQvyPoWHn/DLKjOfv7SzsvWkY6X1fZN6mgu6zcWpU1lWdukRQ
G/ZmHeBqBYnnXrSyZ4ML9w+el72Wcyb5F/4cgjvYLmh6//bST80VhpAmu4W48kulpofuxpvBO/SO
SLSNtKt23yJ0u8oDEWO4ubxCxiuoudU8l9HLK9i19DZFaBB3svrg0Z0NmHbG2H4PrB91lY5fnbq0
1rwNxT2pZecYYxC2NbHbvY+NzMEjTXg3WhFwsjRk+ebqEnZOY/b7cSmWTov0cua3R9WKmIMEyhQP
p0lPyjenLz4H6eCe4XSXb3bKUZ5f1bGL+droOa8qZr3+AMOHvFFsp+dUC4pnmEP3qt7xqwqEBqTh
GUelD2+oN1Pglm/Yvtu39ZD8MTwskBhLUFE/W27+j8MjQC0f7lxdhiPCbt9GXmCuvcICjWEl4ToL
iPZk1sRZwO/TT6J/DxA1eu1aoT1EOYn0wk8/9VbsHwnxdHja1NmnkVPrVvcEaCk+k1WguWJnTiEO
c1Ybn8cOd/YRfei9mLBI0qJJbrq4dt7mxP29znGnaPJHqMlssRcSBnyNVepWZ9+yx5Ny2lV+vEsV
33fsOJw/LXp/VrUNnoVDkYZAWNv+0ObNU4o6tb6DE9D9UsQ7pj9gFfXU9Hp1jrMWhmEYFBvLtlFA
XC5F0X/OkUs5TLLBOHDq0uLeQHF8nXpev1VF1U9fGorJJInYWuVlgnZsN4GVg8KT1vQyhkQRUku8
40DYkCGfnA1opCWggOA2mtz53chD7c3p8lXmZN27bbn6MRx9ba1GRZHZrwsHm2jVqr9PyPu9E2hJ
TkWOkxoc747de1psJhHWR5Ho7oawZryVOU9wNAakC4+RE5hnX24rhLoFgNwT+CGiJJLsfxaL4mAt
Mjkb9t7+qhtanu9olK2JPqavfpeBzMIr9UchQOqF7vcUGAJhY29+tkpsaMfRjm5tBz4bUhHJjebB
uXfaCr+imXAz2XT0EZ2vA6swqcEIaUtsE3ZjWHsHuNvuWSRBswmm3HxvTedevZCdxPsMLiTWcDxI
a30GalCF6b26c0XzXdNij0TgX+qbtgswsMddvCD0uR81DpxSd+RJumI4qbu+TP+48wZHu9UToOJ0
uFb/rSvu6MOltZeLropbE5jMSJtlfVzsA6ysLmmzgQ/orjHTd9VYL3CRKllNuZ+/qOSXp9lf2CqV
d6oJ/4ByY+JvsVONbEHyy1xNEmjHYiSdHGdm9ICJnbPBqAloUwKbXdWFyx1x9xtNN0kX41J4qW9C
U+wl2duV6nEdkCdISwXe2IDS/HOSpOBP8RNEfpaXUfVqVCZ9exNk2JGrhl9m5wXt+yTV60eOEv2r
KP27ZJIgQZaSbxSvmp4EZ1XyRPU9LBZNjqmQrx6O7nhN1vPJWYo1eOZVY/sD0AlG6ojWrM0okMde
zPI1k/G0LvDJO6ixRLyxlkztea/GjjoL9jTE9u7yNxgojIQS1wQ11ifJte0tPd+q1iELHaCPi79e
gwVnW7hYKMqhfgvddD/rpvfZtTV3kwN+gDwU1y/wBx8u9ahybDLO8yd9LLsn3za/qHo1TzIJ1DmD
bn5wS7jXspv9z2NvG6y2XXsfJ1lwdk3HJQxhoCHYFeNGjNhKNn48PMDCHB60hZ7f8pic9QDI2c96
x3TiDYlLhx0aPVRD5BiYVZQosCxVUa1rAcKu032JWcmtqivsLF2xYjqb5tClgL8NdvE3TWBOh4zE
5stQzY9dO+AT1BELnDwhX1wPMiIOAadhKV2qYtRMWjRnVSmFr4aXeT7cquIUpuVNlMfTNszAIPp9
725LxdzR47Bf1cst5vFbu5XxsoWhrl/YPQa43nrTpTEgnAWHa8zZrgjmY1l72kfHkuoU7Mg5Wu8R
GeXbBSLyoyuCPSZq1SsPCXGLQuzisEs9GkHfJlxvdOPZGcoq3kwPcdMYtwnb7FsLnozfEyE3WbRX
zjC2T6VWBvt4SsfdmObTS2GO3wj9u99Sl3UEvYRPVW3nWx/kxZFgevKABC5yMm7mfvPLJ1cf+6+d
icWvF7r5OTAABQgB6lXzCvsWbQSxCtn3sMxRVJcwG+zbJTAD3H+p/OU2ULVW3xRb8sNoPi7tnWNk
62A5arK9X2NIEJ6IX9v+ZvD0ZJNomrfpi8474+Ddc+ZJ+bXEdbOXluWBr6EhcgSAUemMkBRZrPeq
koyWf2l24hiySeDK1YhS16Y30DvRLXd+wjvX2S3GUlh4TV3Bajz+wNylxaYhnZ+igAMnIitnVVID
yB7qm3E5qupa3RdsbPt1k4v2QXUJeYYd5spwVxZqwE/OcolMxDeiMgsOqmjJKD/H+h7G8wOUe8L6
7ZuD+kK0gjj/pPMnf8RRlmGXlFTPOtyVG73AYqBGleXghXN84LQUnfMgwQ+J2MtzHDXaih9+91k2
+R8zmuRA/pxRoJu1C+ZSv8Eq1NzbRoamRduG7wgx/2hdq32IYRJg9xi8qerJ0gmvFHOw85detWft
HDMxXjhtz5i+mw6fNfUSfdzNCJb7iDOVeC+Ljfp/kp+G0bU48kKn86oaLnY+/lrE3VJbkYRy18U0
Y7Q02O0p1SCcbqflVi5WQOoijMbDO4Q+NQIo3UpVXvtYKPfunLrQ10lJ2FE5AxvmtC87ElUpv8mV
A0bzdfJykzzQDA84qqKboe38t85dvkHVJ4zFgnM0JL9fSoA294Ld3ia2++rT1BQdS2tYHqJQSzZ+
GMqt1oC7NgOcugrJkyoc5I6vbPVeInrSL4FbGwrMJqsz7D8Ron10Ii9bYW02f+lBkvIEK/JHM8ty
0qcRbMWfUo3qTgkuXlQZLy0ctNnlhttrP5kOxTpxC2td4s039OXwMC2XvPGJo0f1j75AA0SVVL0V
JbBIm4m9KPrLl25B3jb3tfOuel2ru4kNjmNWxf7a0NQEsFIPAKOaTb2e0KUB3tUqsy/1EN3YLA3n
XIz4XPVT8lSC5VmbLijUqQXAMMRV89kwujdML5MfpUU21OxZdQNjV/ZGzRHQjo6mLzCV0pwf1hRb
70EzxURwivHFHLJxU9aN/SCRgNmaIhV3vQmjxBzshdA5yM0VLy/jsV/7dQBFj4QZGZYhFneqWcAH
xRlm+CE4IO4awsFI8VQZNnHV49y7+OgYwLhKrSb2npmYv2E0yaeddMcePN47zDzVPSXOcsikiNet
GKo9qxSyiyK1N/Gy4KpL16V1fClnTlu2K0vAJP/tX//z//zvb+P/in5UD4RSoqr8V9kXD1VSduLf
v7n+b/+qL9WH7//+zfYMdpvkhwNLD0zPMWyd9m9fnhJAh//+zfgfPjvjIcTR9mtusLsZS9YndXF8
pBVNTRyiqh3vNMeyh41RGeOdUaVnEZTd4dpX1eu1+coXldi9H/K5OI0O8Wz0XvBEyfckkPONKvaG
Y962mO/wltMKMiG8t8L0pEqDCL0XaO/gjS6tFjtLJC/vVUNljlCrmgpdMx+hLlvmN31n1e+Rn/gH
f867jSqiNViuW79IT6Nd1+/9BkR18Z5ZJIPy2cjXqpOeSbkJCIUe7DJ5Lf3yPHdj+2DYYb0Pokqu
DKuCPq4qy8aHrhaHJ1UipNo+tIY23ZQiyDZ+U7QPlSe//PfPRb3vf/9cfGQ+fd82TN/zzL9+LlON
Ggqh2e5rh3IOmLrqsZ5a+Tho1asyhbdKMEXl7LhbZTGfSv1N9eI0kXOY5kQQGeWPeuHMqIsjjR5P
n+wH0Lz2kY+c+jTrjz97OUuk5GeVHrk2qrx6v66jdHzL0a2YQ9IFqgQ2GDJK8hZ3ef9Uzj5kXvpE
WijOqWMTFXn472+G6/3Hl9QzfNMMLN8wDd/Sly/xL19SE9DjLDkqfp1b0W0Nuy+2NnvDA2HM/DUd
qnvfTvUvpV+QYOmdhHh2nN7HQa6tVEPt269o64bP0I3ToyyC6SYbG2z22u4Z81EsK+c8fpJdmh8u
xXhJHaj8gU5AdtdrKcYzcd7DwfzZonIME3ru2YBV2TXjoO5MzfLurmPVqOukv3RmvHpd1eNaH47/
l7Pz2JEbydbwExGgC5ptep/ljTaE1FLTe8+nvx8jNVNS9UAN3F4EwjJbmUUy4pzfAGdFOpC/d6Ac
xyIb/aMN0zy/tQMDG0u+ra0cteYpH/MQyAtuK1y54mM4idLMWmI67//LU0TX58fE73+urmFrhtDt
+fDsGNbvv1CtajV65pC7OyUsN32qurgHof/juBAqCTNwLsUa7RJ5VXcqGheSfpc3b3ath0cj6bL7
UETZvZbg/pn0rrmXfbeig/nhBwWGpPM82Ye4bUrsomu3stmOVnbfF7pDEDVpNqP8cM8rSOrmZbeG
EuIhgwFNOTaNrFkMlYIusxFTLUHUEyJ16mVsa8XJTQp4ML9UGwSHd9Hk3XlqDdo9yvjG+0TsuDet
0zSU8XbojfCaR4m+Bjba30fcESuMGOMnvyNExSnde1GKHorZMCnvSRB8U1TA54runNCbnp7gYj1U
ptbsJoBRhDnb+E4n1nkna3BlvnMBlBn/25U3iBxGTfpiutPg3BYUpQ8zMwUX+rG+6aAVeoThQoW7
MZ8F3yYrL+OvhFUgJtuILPlqaS9N0ePzqwtov3Mttiek2mW1nkL31imbAM3NQ/O3iMn9+kuw2vEc
DkzWbhMAYZaFH+9MZ1T2JDdjFKyV2lhqToAFACT6ExL43ilRmu5IvBkCPC3Zb/kVe+hfqoCa16ix
T4ePObnLpm0l25ZufYtMv956ebMP1SJ4DtS2WAli76d8Mp2LS354aczB7jadDSUT8cYrJt+QPTT3
GHKTH/Va8pWVNd5g+hKZP3g+Fn0OVM4ZyD92LnHWGriRHAR8G137Cr6/8KZiaVbpuBjVCPurebLR
uKRZs/ALGO/mNLm9egEt+bPIMgxoOOvaW86pk76ou1S9RBqwPGTbN3Kepf1Qxya42k3snMcMa/bB
s4Ivbg/rIx4Fx42uFnf2gI6bmxvhl6rLIR55TgI+xlQeSTNdzM7znonJdAs3OpAjGi+KV6n+usM7
krQmMDK3LK6GAm8ASVqss9OpPMq+DCwnWpdacSVS8dwXaEdUnED9NUc8AjtgO3cjIsX+uhBs2pQM
XIRcJ5fImhtEEGkS/jUf15ocBOETbpZ1EiR8sRHYsrU5ecHKZru81hqdNzeq8RdYDvlReJV1rW3d
uo4RaLo/vzlM4/NzyTB0VTNdTTVMDQa3+ftzaai8tPF7W3wdPG9tzD4K2lwQeWs59lMTiNt5YNP+
01k6Q7CqSI//0idnt6DDjnGumKiNzKtlW9aCAVl5dUpJPk0G0oJNuyH6nXCEtOJLFfDYk0U3ZBF+
GbKOrIKqIsTDLNn2KxdWkd8d5RrZf5sChOgZPSsfRZ1aUxe5yOCzGRhd//l7ktuJ357fhmUbriMs
x9V005HbxF/esKKMcDdWrOKrYkbZ0iYqtM3LAm9RgEzvnUDBDl27l9xx2iPxZPQL5n4nQilRLcR0
TSbFu/OF+b0vrBGfWs4vbCfqg9AH9TUqi4XsDzwj3BENLTayqWVYhILgeCJqZ5zMYKhuly21gg15
o6aXSQTpJtG1HuOFJNzoju/w7I3t1x55o3gGxX7qT/2lWbT5F3+MnXWPMdA+QXfxNVTzG8A4Qqv0
1o+befuaEE+WQN9P8zP6JWDYDZUIHYdjWDn545yXXBVZaG5kUxmb/AordRcT7yoQXtZheAddvo/a
vHjEIJsMS1P/GEdFW//513L+sR/iXWuTCBP8XkInjfH7X3VV1oZDFjP42gUtTtBa/jpZtXcfpaV9
6fOqXzSi7d+HNgA/4LsWbGVHe0YjZ4Mldv8uuiHZOq0eboWZNus6AOligC85anPhkFk7yqasyb5A
6ORqbPsQ6XF2x34HSReV26bEC/kOsUDsYgceLn2pFidPG/tTgVnGczOKa1BF0xVRovzZ1cUP8h3N
WbaCOUjZFEF9lM20Dftl5dr9vppXlj5HNX8y7K0cDcGNr420qje+q6eHYIacgYFsT93MJ7Jm7fh2
2dR9fQK1B9RS9sixj1llryMj7nBayGqUptqo/85D35rze6lukR8jtvnAe6zYxVFNMCVRCWHEKlON
uJun1o2/sz3ImbU72mcbKbdpIczcPueVealyMe7LeUCOyn6tsex/+eHlD/vrbaoToxSaahuqyWFN
+7wR7pGi7nrXN76Mul+tcqsAUSuU/lbE/MGjRuK+5FVkbThSRGerdKz7dEJ410ZgUbbIgydX0ZnA
QTkCz6ZS3Tr3zHCR1eBqxh4pM1mgFZVdHJtnv9+YCptRPMcdVKcItQyXji3x/s9/1P94VOvCUPlz
NlSYsIZhaJ+2kLEpSsfQIu2LrXmvNaTmc8NT5pdi6FHng++osZGb7EWKuPQZ1Ei/MjPPvStTPd/E
HO8xUkKDVGS5dyid0DqoQGh2XTJNZ68bqk2BNfMd9LN+0RtjcyxCjVi8WdQ7QNeghJJp7XiptzfB
7x1krVCj7lbL/lv7X6MffR/zSKzF//JK+8fNrwvX0h3NdAzhzof3T680NnATZ/ax+hKl6Y8suxKe
985DFFmXcMbySHyO0NN4heKRWH30yVrcOvpJw2DrtqBEo2Yhq9E0g4iNctzIC8jJcgAlmzn64R1H
ktbjT6h3h8JAGYwBWitOf77Bv2VVHepZqmlM1j0xUHAHEEZ1AD1ww/T6aksdk7nPDlvtfJsC6uvW
NOYpPporC7RmR2Rg6+yuqtMn3RHmQZoN4USc3fmqaHYCEV0IWDRlIefmaXybm4L3dxaiDNqdrwyb
PtJr6L5Oqy3aoTyDlHe+BGqCPb0DGI8Iic0hVryZje9+sXq7WcJcQF1E6527KkGMVZ8HEBsiHJwH
2RVkjX8tJg/RzXkgG9njNd6IGbgI8nM7qHN4iIFoKl5NAJF/vk1seR/89gyw2NO4AFtt2wGEaHyO
DCBZmWho2X6xBpDjZR0S/MJdYB0pvf1Sml6/EnVt7YK5qfRguFWjyc5ylFc37r1EhcdCiKeMLabs
Hi2wU7zcvqEGar+0GvgPJzfVpRx0dWxYPG4VinnUye+Dvn/Cnai8iFLYZ+GH+rJFWfkbMHcYVcb4
NtUFqD9cU/ZZ6BdPlVK9ygmdktULqx2be+Qe42PgT8k68QblaxMu5IRcz9xV4Qbj0SsyF594j1f/
fGn89J44B1hP7GKM3WAouJFJ4qWTWoT9/J7fF5mjrapF9f04F9B/fvZVmVndywKplF/75OSPtUrU
1bd5H316hFISe4rfrvX5+qUNKojjpE72/NG21UsAJ+Q9MbAXissh2+e1Yr/1Ebrxtf3eNXDokk6t
UGvyrHe7xA4cyiIb+A5cCQYjiJzRD70SakKdWXddNqB5nUANdd1y3xUk/hAKSbhNDB+7aOj+EfS5
auyPbDz64MXNm0dHB/ui5/WLC0HgPJmN8wiczVj3LuJuIW7Ej6Nfddjc4XsUIV2xZOMCwnxor3Lu
MOHglVSKB2uVub5GMqzKp2QhR29F3ixNN5ruEw6OJzFoxlb/r1CK1Dv5JH/yIbKCkfa0xYr57qNL
Lvi0/lPz0+VaGH2rUujWQq6VMisf10uxHDuoBZZGud2suz437kShNSQ4+Fhjrg1znxxVC1e/1f48
L0czfOOq5Ni8GeNuSbi7rPq592y0lnkbIDatnVyJkJejzjxb1orBB5zCvJgc0WRAgpjYi4GiVqN7
WeReg5iBF6bLGU1z62uEOe3tbIYLz/PauVCbFn5LrF8/lkZ2q1z0qV320aivUTd6Nh13vLfVqV5q
fVdvZVMWQ6a1i75z0n3XFNO97NNS4MEKpCfZkv3F6O5zpxjPH12tiNDPb6O7zBDNnch+eBqp4jrB
0YhQ6/iGrdcP8o3+nato5sOgBZdmtIc3UVoGaBrUm3BI+XVWH/OkgVp5GdMCXD6MwWU0Gmm5TPyL
h7TZg6sqw2PtR0QbSBlu/W4aHvVyNE4z/9Bxu6wkPokHFDgXkILM7XLFgYzCy0mLH3XeEejyj/cc
l4tHdUjbtaX1+lo2RzcO77OxXMrWbcZYakvT15UtjGVCjD6xBIS97GpjeKZxDPWO3V+f7bCJtHfC
tPp6LwdkkfTAPjeuMGYtq75ayNlypLHVc5AU5YPmIp5dNqI/x7ajXbwWQBIg0vJbggBZiqzja56m
2TZDT3En1Lx4xvrrXk74Euq+fQjsWglRo4PX4TbmeXCcgdjTOFyhwKYXyACL2wyNncxRic3Txww5
zS8yXNSsBmSyqTpsliuHKEKANfkghvk7S6qj5iMiH6Q0E6vx9lnWG2vUGkqUNQno2IOXfjMQ0Clj
a/iOURHAYiw1H7rJRx4nbaydF6kjz17Hvk1JuOdcy/7LIqks2RV3WZaOe97HKYoVry1ML0z6BgQA
6/xn4c7Nj74iNfkZZ6LlBoSbuwjI5b5h1beUygFpZaO7pwLEjMrcvgYqr2WpGDCNyYOdlvqp6PmW
p6JH8RnVxi+TM1OWNGW4pCohPRMzEd3kkArye1k0WvkF3hDoo8DN4dK07TvUXCvJyi8TIP+tV0/F
VjYT/VAMHvCwYSx302jWG7kYSchlDs/ttVcU5J28eFzL/qAOd02kiediUrtD0ptiJS+jVfZFTQgX
elmPdECL7mQiLBO2oDe8m9gYL0pbGhRN4z1G7l9kv+aD3QbfLY0Nhrd4OAbzdL1R1J2LYd9azipU
cTVri5QvCOizYRUKip398D6KBgmAchHjt7bsY0c8W2prL4amnt4av45xewrHryLy4a1X+ncjynak
SXxAmMrfOdzIiIDOteTEHixIc2/6PK1+xH56rwydcT/5YQZjWgx3GbD5JYQJbxPH+qztq7TebtSb
nL3eENRrL0oWFfqJV1combcwNBiCFV/pJs58VPKjdz1QXU5YZaWcvV5TzoONDlisl0fZ9dEva2rv
9fyj2HB+GjADQ1lPfNi2Giwcuqb46iQhsj2m4j2PmZGAaHaVOzcv/HtOOM7CgMJBJpY+y++zi9CD
e1KUp0g1+qMxaOZVbXxxxS8knmXZ1rJLFilAG2xahvZAKpIIdsuWwVW14LmPAdwCfYlBkbThM0od
9jXuSp5XDFpePDz6xo+8DMPnQtWrlTOmeB65Q3Me5qLQI+QdsmqnellzVh2bYq7JQTmtNI1iKSDx
rWXfp3llMmB7aT1B2tFOla5Ox95NSwx06uhpGkiD+4AvfoT4ZjSm96MTQbjwkJ4i3+pPax/E2G0R
BL5yEyXaQgCVPto6wrEajLQOwUqj2ylmc3droipvnsYadZiFvTbh2z03GQYGVcFtEom0ei4hCq4x
Bgu2jm+Vz5mBnCVPdRu3GJp6aWIk6uSIXs7N0LbtXYCW9FI2nbYrD2wwo1sTRUX3CC8R/NE8OZ0s
9awX/vdEf/LiSf0KFPyvCIjm+1CX3sKvhP2UVHq9yh0ruIf9l2+iflDPg1IOBPlH9ZCM/EiJVSCx
gp/P0lL19g6GbbxT+W9vaWNzgZQnVn41ahyyu++aFvR/c2soVZL8HbGzW8RYI7yU4RisqwKI8N9O
pqer2Eq4A9TIck99qe+wWeQGKEzrJSsz41B443g3t8qm4Jvyg+wZFHCyUDRjQsRUTZ9t3wQS7SvV
QY66WobmIrr2QOIZ1buhR+XOnTaySdY42vYE9NbTmKXP6FGZi7RV4pOb18FV17W/eRh2r2GQ5rsC
ns3aQpjy1c9djbBfoaLKwqjbBSc9aPKHJuMJInyEbeZuuzSrI2xm+UDtXhv0btfFUKtbOcofCyr3
SZWAz+KSfb+qgCm9mMjoXe3e/OVzIQWma7nGaIeNjj2jpXb1A45jOdDkEsuu2AovPlKLK6dK61fk
0l9hJvH3GfVLMt7uN2fyAGrNiwTck+0QCKzC50WBA1LLwNb4dQqS2yLL6ZdOVTjf/D5FoMKO6gd/
/qRUD379JEBw9WtW+a+W4is/0rL75ZNg9e4mxVrwLBWgROdkvEzRy6JKm82/HPLmWEcuk/W3rDxp
NN1ULQJnAJD+GedpM68IFBU+hR0FBsKfbXzUq0x/SfXoffKj+orwn/4SGDEI1rp6Gkq2Pv3oreQk
uNjYGgO1vi0JmvEQmaCKZHMGTG5RoTP44biEMyj9Cm0SYyeviEQkKIsiJkk3j45hdI2xoLnTOJUf
iP6Elzz3sl2Q4LPAbg3hDzGFJ99N8kUQcaTMwwF2aTrgjJVYT3KGP7yi+dY9yvEA2xE+u7nIVqjx
KkpHNTmMbvDi1K6FYIrBaVy1tl5lKDOQ0DnBLYUeNDdrJYt2cRxF4I1oukk5IK/p2jvZNBsLZmjR
6MfAGR95EL/ojpU92HGXPcQcOUBiksnoCu6FpR9x84ZZepSjIEba859/Qc34nHmYM6GuqwpiNRYs
IfEpnBXZPE3K2uk54Q3jlgDhZJC9nXgweiniWA1m2tG5Fap5tKqMPyr+rRDtPBLN1ijuvOybrjrR
Q1Hl8UOJifXeiUVDGjGCWO6iJaoiTLyt1VBZj3nRvakdL+Y2NZqrXzuorRTTPlH07m3q+mk3CWCc
AeJwb6WB8sZECOximTjkgA+/LYce0uydmlunn69WtDBkXccqzz32JC8j8Gy5vC6m/FCQRceAi2nl
DKfIzLQ6paBPX52fn+m6dXx03Mxcylm+QNBP4+l4lNdAE4mk5rhSnGhYDkQC73QU5u4KzBd8Hm+X
jy5XgIkxBkTbZJ8sPKx4NibqurelyDlrJ7O0XlVMdE8+/oq73EjRe5trH33/q/bneXbk/rye+9/a
p6vEoSu2QKfJtar3dad42ygIwyUHtGk+pU33WhokG9F2+eqjz9faadW1mrGWy+RAZ+rl0kztbvvR
ZwsHwbRRLzein76DA0ces9YEd56v7oVBGGsSPUrVdeg8oP+eL60saN/1TjyBHwsA4ShrOiAwqU55
Mcqu/vLnv+9/JPwNgzMCaTULFjphWzn+S8IoszjkhHoTvCNUE8YHy97VRvYEwav5YTntVoy19kX1
HbEMdNu4lmjq76tgsraQ/fNTjvr9Igc4uABhxR/5XCjI+q+sGCSobOp1c/nz/7LxOWti2K6wDYKb
luGYjik+Bc4sTfXDgKzUl2kcVpE71UBEKMykwPPZtpsdx+R40avezz51sLH4xs9uoadm925n9RFq
H3BzDYoVaQTIU2nav/vg9RepSNVzj2bYozKmVytV+/ei4gfSsZTZpcEK2nThZ/p5bCpCm4OJv3ae
8JK3XEfDNpERWZOFnAhSoce3Ksz/BaphOJ8eTPzDHdtCRNmyTbKi5Bl/Tx7BogeJkc32AxYPTJGU
+Yn8jD8beVO15yLV/fzkFXDOCWDvP/XLppzxMVf2JSJHqzUx8fqbL/Jp3kfzY23uQtyB1RShCWv2
Dwbi5sdAuO8QB4iB1OaIQYPti41j1ozOU2CCLgeY83eyC7TWsOdJOqFNy6C8SK9i41Q7oblDjm54
UIuyR0zjTkQ5l1Q6/jb9qkW1ZV4gL6J4ZbAAPuEf5UVgmI2XGOs4OSjqNl57RW/KRMkxIUbIlhMY
QzwXstbUZr5AZrldfxrIUrTaF3Kixa2y1DWEZKu2sJHTi6dlYITdk51Y44Uv5KFNO9S95qIc3mFM
xY+3cYvQKJvk+iTHALHoWdac8gTPG6ts0HL1Aw3PBkM9JVr5syb7ZBHPo58myz45WjemvRc+6jT9
5BdH1W0JPozJvdCKgrj4fwo5ODkI3m9ycyyOsv0xrEZIGpM0GEjSuvjtKpOyMeY3rzYXKviVSGvT
izO/h4HRxOepya797TUMSH6DWWsLTmEend18kODMyCSCqpAX6cpUvRftRo7JWWE6VXtUV0c2KvO7
/H99qtaN+9Azf35qlA7q0hkEkI10mlDQxaAxQXLvvQbxAyutcK8QN52rbPb6qLzrPVF8AwGGUzfo
2TXNmq/4CxsXVOXNi6xZnskJEJcMqyxMjokTIBw5EHHOx0aiLtey+VHIFRW6rh9dKsmHRavFyKQ0
vXIGCIQYm545m0C1lLPs+ygCyw+WfhEmB6LH8RENLxwA55osasUb84WskrVKNmijXqM2SE6Rn6GA
5RTZ2uFnWFVRUa1TZDZQlUAPmiDXAPGt/dsvc/Qz+i57rBvi1v2oq+tbs27bexfbIN0wvXwpsorQ
S1l0+NExOXD79pJF04ngT3L2yeEheyqchdeYxusw6Na6FfW0lc0cc8CFOY3xtQxq/6Vix6K5ifma
TGMHYfm3VVZ3l0KSYbvZRMQF9Pobd/NhBNz36ll5tc17jj95HhQoWoYPcgJKb+PCDjzrbgjd7iiK
HAnhwS2+gQadL+AUirPKAE4dERbS79rRnBZyAKjYPZGS5rnz/AJ1GQRl4wz0eujoBzlBlGhSKwRd
Ogc/1WIZp57ZPfUuh1YPjTZOztVmJuF8HVYIJwKyiiGwsWU2dl6omy9mDTRrHo6cGDS3xXkl7Str
7QRiOMzgYnhfSM8pgXIspeLcoK4yG/EsSczwi3gf1EUKL9dtjkPu/yRs6EP3nXxCcY8H2nipypL0
FBDM99qc1lrYKFf0FsaH0SWuVIAh3cWZPjzoqCzet+ZJjsmeSrML0EmBtZRNYhf3pmlaBzwVg30d
GsYmVrX8bczqjfwurKHtlkEz1Zc0KUnhjULcvl6EmFdZlmfvmsFNjSuPuh+CoXwUGD7JlZkWI4FW
CDgJNUAlxfTdtTuMwRe4GrcfQvcQ2esdNDoNvDqualJmS6tCGEHpkLzMTLRN6xKeHOTW0r1VRlnB
SehW+e/QqP5/5vzzI7hOVrfVvC34+AjF18W/vJb1f76VcaYyVECupm1Y7ue3shB+46ZWOzyb5uRc
46S9Yt9Rvmst/pgdGi1b2cyQ7bAqnYBZRWZw2beEIMd+5eW+0sV8PXaxzBDEgySoREDi/1NTTNtl
lzFGW1m7jZbWv6QmkSn5/dg676xIS1o2BrlAiIzPZx7ODnVZgKF+Mqse4U1Ud9XK0Ha2iRinrH30
uf+jT85z8yuuoYtRSclKoRmT7EOC04duKok8Jq536PRiP2ZTZGy1wbM3Y8ub59bGnWaDnjGaKEPy
3rVNsjLqyj6ULoKion6MbCVhV2Zl+zAIUx7PNKOx+477onYHlcmA9Bd+l7OIAKRrw8HJTDYr78kG
0vJaAKvcdLVTWZdkyEq05sLiVW/Zf9RBg//j3AyLfOUbXvXkp5N5z/3Hnm8G6Iw2zku5i+NmwEnP
ib1kG6DkdO3J8p5sb9jI1hi37lXWqtZRURnDTy+2kZ9eyE7FSt9R0PL2H5PleqJUG3Veepsr1yYt
b2PZ2Q24joe+AUvW0LytH6ole5W+eCUEbIMEKJKD/JdErvtA5tIkeBt2z12TEeHlX2ThV7CEUz6g
uJXZ4r1Iw69BNKV/hVP0bla5ybZ/8PgDdUCAYg75NE8IeU88h6LkUde7QObm7dKtKvdQ+hjzy2pj
Wy9Ng/+Jj41VpbWFt/zYSqFQiucC7Ljt1Jrpxgmncs9+3HkiTXxvGKHxtRBejGKib1wMIyguflnz
EpoH2mC6FNxYz66a+Xs7rLpN2fPAqaO/5Dip52A9JVjSm406ezN4/dpg+39JEvYVveYWX3U3eoXl
1SHrp4sDiVxlJfv51pcR9sBvs5bqtm/temsXrvIWIF4jJyT4R6313qgO6KtHT1lIgGa+oOqb1dIZ
J+cMe9i41kVHSmYeaD0SvihZKfe6V3vHKU3LlZUK9y7qYbigS/pSV3mNfFnhPwvOBoWvja+dbRen
sTLRTxqz8RWaR7hpQiMDkc9oWCCsqmD9dJGjFZwn28xeUVkaLhW2CRxJmBWH07QdfQUxpDacXpuo
jZcq9jdHuch2/XWLdNuTUvfKnZ3hJCs/GN7L3naDbiUXYbqYrBrPsfZImtXnKkKbZRongB31fGoK
I+P5o4lP1M9mWXjVkdDSr005GlaEHOTaZnZXCkufkG5K7tE1SfyLwDuEfid+Vnn1dbM/dekdNGjc
yvofY3KF4om1EVsqmJB9nHmeeCuHukKyA8E5gKqE7GMSNJ1u7ZN8lqbzChVfKTs6FqMnHuPJebj1
J65F1A0ksdMM3j276R+yv2ZLskxrBAEgLSV3aVM0i2CGmigjdi1p4JhXayr7CzhZ/CAiZHW7FmAN
4rxrO2vsw62KX419kG2PZMwW2000cnjJIoZjnrMRGcu6xKrn1leW1jlUJ+XwC7hm7vO1+xFIu8fD
gu0rKLcuCr9Vvf9gR174o+vLLU7FebAo0m8pBuHRomivnIxFsMjjCEULf/pRj97Vqpz+G+4736cq
1971yRxQBUPgbiDsvUAlHpldz7aRFEw4QUBgc3kPqR56mp1DkGuuykmyVhsNXlGOky5ln1JBmVko
AddI5TXIIIRb9Dv/lsMf65we67EgmPJ156XDwkXmHK5p7K8VqzQvnHFV2Kyats/cqD2D20ImTgT1
oxKwV3amqvuCUtzV80ErLpSVn3Xdjd0UzqQmyWySLCbfT7VjMIH8mflPzYg1hWWk+aKrBhsAGgXB
PmgiBZ51rh+xEYHMqnP5OxTUuoMf1G/a7M8mC3dmErd+esYgXjnKLjnVChCF9NA5XX3MtQOcBzUR
7JKoEitdH/2rnjYT7lXWiDNdYp6bSO3WuptnT/hi6XBvDf+bMQCBqdlDL7q4WMXI+vyVD/GswKeZ
z26I+KG8UuVrP6+UzwathqXoW0upxJnQVi7C4OzMjYRt6DntpwRht74MN7WtzL4IjNiJGcFDxJ9z
CRKSqEnU7Kikp2GuRVqZnvyianY5DoS3WvDfvk+juV/3axUqP+gA9eASG4V9M1cDS1UPiqCQTVkI
w8ms9W0SyoZCx2iDqU5sactcK8K7DunNxDGSVyA/+sEx23qlW1Cd0ctAGSwgOgBdLb1zEgMf1nkA
PbRi1butcyj9wH2pknaZWOaARwoUiazvxo1sgvva4yQnnvD2iUgXQwBLUN9u8XPlq2b3nYe19wXT
9nCZ5rNAmWJUmywJsxOyvGCZkd3dlpPf3WvuNC6DAPa6mpB8MOYIkz/Hmpo+NPdOVr1+dMmaU/bm
KpzdDFUMf7Q4dU44kjsc+uHNoTQnlvrclH2ymAp2Lgs4h1hEOojzoRh0XxEAW2rkwxDSLZBSkO1p
bg+1D4pJtnmL/6ftp9WrqWZofmXqmwp+OK3U7G8OiIh2ZoLzEkCDIDatB7DC1iZwivBo2al/bp05
4aQ01XObZ6hfoOz7o/2WJHH+d6aDIa0q3XlWeOwBHEias99X+iG303iblG35wKkTiY+0TL51GG7K
VVpXXP2RpxXAPW/Jo3X758ifLn6nJ5ElNF1bVwkLu0IYKn9Ov8e8iFEGnaMW3l8in+UPJsM/psT6
4MD8rdd+/S2Np/WbaJG5jjBYX8bhedSxxtNqaMWK0MJrqw97nJCw/Cs9gx1Zfgmjqt637sqwi3Cb
FnnwEGQPSdxcc8M3D6oijAPRAgxd8iJZhl0LAsaElMGpyVzl6ojq15CoPDq4HAxaND437atmKuaq
GdFvI27XbKGfEE42Kig1TYCthXawZvCNrcKeQlD6TdcQ18qMt+gHyFnjbsqfMaNzQfqgYKyT38Q5
yslOquZp27RqnxV3wqjIJ4EJ117syKamS4iVytGOHgl6oOqt9/VVjDhxeR10pBAV6aOi2qTcUUhd
ZPi0blKQqavew5/KCZKlJ7R8A9VN3fReYmwm8Vdr6tm+I9SytomPLwVCphsi4MPSrgr23qLde1OY
7ODigpWZwA3FIl8g0QuhEw81JeR/uc7J8cQCDee0XAxqOD32iEZHCu6NY8A7H3ovmiJ6bK/BMSlr
gHfFZjQcfREHPan7uClXKoJsOD+gJaP0+tc4R7Kvs7JynfletlCUMl2lvl48RKABgRToZ0Ss9XMD
FyzWwhZHhmCJws1wAHDsHnEwRPi8hkhGzjB4jCFNLpNBJ+SIrxsgxLLao8O3Qg+TZH7U7Cd07BFr
KBbWQMQgmtq/UrU0TsBnvvmBsbUD9kxWmUfZwuvG8kA03G/89JQa5ssQWcbBb1R7FQvke9m1+MtI
cxu8I62aHMsTp7r0BJk/PZU8pMcA0dcWRkYVecVjYBZPQjTpQYSkqj3zSPj6iiyW9cazdx84mLvj
O+4E2Tk3rOi1UpKtZvc9plZhvcxJR96bgOm6ylwkgQ36oQgwgMNBD6ZstOi6rjm31mECBrGe1Tw3
mPqe28SZzkEOQEWxyYpDYTsVHi6zKsy1jT2Y4lCU0Uueev3ZGwnKxmhmOFrl7dpRv3c4jy54JDt7
ZEsRhdaHRy2q2ossdBvlxKHMsOALKkBXpWocjbEGKmfYp4Js7LUHibIarQD5fhsbWsC2y96bFo16
9ktH/B9jZ7Ybt5Jl0V8p3HdWk8ExgK5+IHNOpQZL8vRCyJbMeQrO/PpelG9323LBbsAQLEhKUcxg
DOfsvfZ7bJq+F8fnhir2SSu06TjL4VOBf/xiiQlttMnbaCJwDYRJsDAnesSN6Cc3gwKQEC6e2E/s
ZDeFcINEM7/qY7MViWB5mafpopfFbYd3kXR69LWY5MFjzGa3ycqeIPQi3lKwkPs8cqsNEOWNM0VP
jjCHP0xrxs81A2Y1rACmbdiIwbEo/GK6pLImqww/2nMBXusEAdA5ox/ZkGqeEhGUQ2ciOiT0S1yq
PsXDkBzunIBt4eEXtL3g95OsNH46/L9eDSnhAFulNGh9vnWST0jOxcDwfpbsiaFw9Io46epl8OLV
QjN3m8WSme+kcEO8yftmatnXvuumq36Uy7GyvH2ju+ygKWId2KlMp1CLkT91ibsz4gbK+QLbsB/i
jyiS9Ot2ia+z1jWQGgzJpehFvu/JhbC3r4dxghM/aFUS+qJOH5K+uWdOlduoHgvytXJ7r3TzQ5IT
O5haMMQsJ4Nhtpa701723C6QOH3j6FsjGo5F0YogtvUhmCNDkRzlYmpZP1WOk2/b0T1HGJFIISj8
YiKbEGzkN9kl8d5Ouk+iXAD91dW7yrPkSUTGaUy0e0hV6fuMMeQbnvxSVKDrzLnXz6hErEMZMZ1V
Wp7u7VCocxpt1aqy7ftv9mzdMDrxZKl8O4/QTFWY9VdC7zoUnpIIAb0+d03fXfKCcGAnqvoAem7m
Z7qXULUwbkH5a3QTEnIz23n59vv33/hljWUkruMRdbolXNd7s8ZWcDvdxo7K59LVp9tByZqwp9Aa
A7oM920s2KTX1HjFOjrrporvbC/9gz/G+LkA9ToGbdfGKE4djVCkt9p42HylK5UsnxHiiQ/VjMKQ
NCV30LCoda5GGQIbP1S1bR1yZ63Brr+RJOPuY/Z4JAdlV4aeZacM3UmfDDM+ela7398m8ctjsjZL
EXXwrJj0IN82Tg3NbSd8ssuzUeVfiUHrrpA75ODYighZJ2iV126uyNQFZcSeI0t0jGdj2lIDRi88
Vt4uscUXSP79ZSJdFpbKrJ1zTPjpXOqbcRzE1TKSo/n7yzbe1Pa4taC6dZyUnjDk2jx8o2cwMs5f
CIHc50TxfOiZ/ST7UWxI6oOqEUbNsXQdNCVL996Ot1S7j9DGzc+VNx1Z63DBEtzHql2P19pQ+5Qr
5al159xPPWD+0P8Dg2HF3tEzHpLG0LdzXB0AKumbro3OhgesISTzz2mLDYEjznGKlnZDqdHbjx7F
sbHLAZMUBGySZrRysfMPoTaVO3cEXxzT3D036C23TRiCLomS4cp1Zhog9F3x+JLh2Vdp6zfp/KW0
aAbGWAiDTJv77RxN7q6yvZiDWzVs2nRosA/Ochf15i6ubHVnjl2BKT93txNBV7vQslKWcMn2zo5G
ymFLh0HMbDbKirogrNnpyfQJJ13cNl80y7IvTc6GTNPIuzU8kjYb/O++myYzxaPwAW+ZPI5W8q1n
o4TN53WzOc1HmLX1oW475LeUKfYsscYJ6GwCZferbpKDC1HDVANBVFUXH521OWVxPiUuMiGSMbaO
7RhN2xHmVyAdu7yXYMwPcuhfbNiDBbsAYRwMHGS3dcvW7gbFDgciHaHpKZyvpKizQ9yMhj8PVrJQ
XigDu8mDmazwW9PVyGFtgD+OuoxLn1K/dpeUH0uLjj/RDUZxJqCSzVRpbKLxG3Tu4r6tLOdgDe0S
dNRsddu4hQi/5gJhv6uWrv3DSvXGQfN9KFvwJFzq1RJO3RsHVa+HkufSDZ8dlcRsP4bSz1xN7jIk
OztDT3q6tMNw7Tj2cG1FBoGYaXSucjzzzC27yRruhzWhD6vfQ8Gb8vsnTfys/Xq9OgroOHwMQfPe
td6YOw1d5Kpo6vRlIkyRFAxieke9umOcVMS8z+NBuASP1bROgppy6y43Wt8cESe/kvfrBZBVOpPD
YeY703DaHRoFKn1JV9xVeim3+hKL3bIeT8psTHj7c3NrFTaxeVX8oWPK+cOf88t859JcsCWCA8MR
7i+AGVOMy5JNY/YyJv0NsmHj3pDI3RUK4yBkpdzMvcpvO2ho6CSGwBAzjjTDM4LOZsLWTFK929ao
Pk9ej4I2c01EkOlw744PsvK+zNFcP0T0/P8kFpFvdzPceFPQiTFNT1pMJD+fGB0jaYuWyIIXLQJ8
s4BUHCv3sctTtgrgS3fOJCY/1sLqiGeH9hCy2Htow7duLk+l4djH18PUoJsXrZ3Q65VHMZKWVfWc
dwzyKfwIdaXbje3FNOpjSuFwb3jRCizBWAMxTZ7UuOi+GbZ7ooG+zijFPpmZh3ClU5e0CNWe2nD2
UAyKshmTaddPH37/zr1RsL0ORM/i8ObptkDrKt/oZZaih5wwZemLV4h2KzMnYgUPsX233p2Z1NnZ
mQxni1fqZdYIiuqnkza39rmY1Bb3EgDiMb6Yk66u7CKu4VsbH12C629NTzuSWDhonfUesy9pkJg1
NqgXE79p8yGgqAL7JI2a66UMP/d6zxwdcqjC5/oY4us5qx4W+e//VsbPL+83+h82LcJjkDqG82ZO
UGNht15Uli+5besblLTjNW5gSdD2ELnHhG3mTZFkG3Qy5UUu0b3Vxd/CZhFBpgt7l1syurx+qCSl
Xcg9wB5slJXYrdK+z+6YecNj7bWfiGCerjTKvV5XbBNNXROoPAGqoDyKu/Ha4tpuLYBDCWPrIK2I
TPtcs24n2n3XWfkpcY+s0zlpluQ4QDUopenbtYfdVTcfG6ffhvTozcwyzoSSo+XvBh3SLilhPbqZ
Ent87bI0Uvc6hFEaBz2hIX4blWvzgyPW8s4uSn+2HI1QkwJUCgadG7AP5VW3Uo+iQjZE2AMER0vD
hdm99l6b82ZDi+IG/WJ1LaaHrluSA0fOiDq9g6m7KGtShoc8QAgugsV8ZEuIxLMdX3qnP8tGkeXD
4gMM3KepmN3kbKP9BUHrNiXxxC9WDr9jK6KKm/KaPbs8e06VnGliVX6XWfbBiMPpNHvztynpBV2H
0jiFa6JrKMqXuG9AXVDH9AkNmK5qUjrChlzKDrbfxMy+s9l1YZGj4KED91lLoZa9VuCGwfWJnjlP
gwIqlubvHUuRabkm8AqPmhuaIbwxxrmN5/ZiDd9o0Hc3OZshH4zIEdbbuLdClb1H6H8KFTXiav7i
5Vp0xQze7KYIqrdCWuenM+wIauP62V4/4JD2SWitr6Kw/gKj6EXhAz8YlX0N2Nl6Z/X9dHChqY5w
aW9EgqRysouvZa8ulgOVvvOi25GcrVtgqUFrFO9Ijqi+uRFLu3NNbd/9UBqL48+0Hs6lLq4n2xD3
sxHvZ6/ObkfOmDDP5u7AtER9e4xHIoRinLTo9Q5OQukfPCl7i7qQ25SdyRnF+3yJekpViyfb24j8
sz/s6N1fThWuY9imzWLoSgO94Zt5eCCZklFn9S8O8TFBFs/s4gp8WZ7smUPZAd14XsOAbHeCLPfa
TyOAJ44RbWKCGfdOsnwtpsTe5xnA+dQGPP6Zqofrg8mSxyxdK1ScnFjOr0iIxAwCCo8pLrrgzfAz
pxxJfwkdX5jYpKNx9jZGNIPvL8b5Sm8/Z3l5MBF9vgMRUBEgWPYXGCT2Lq2Mb6/UHFwje7JLzKM9
0QMCX5Z9Ktoh32AdYxXpY44h/K6xSOwdnhixxzyANzRKqvMIVCtb8z7LVvX3fSqMYBkeCjpfcNem
dKuXIJTipXyZPJRGzjR0+yikoZStQzhUyfWQDvMlcezbbqnV9zPMf/xEjWtfKXJfK7BiiMG6N5/+
10NV8O8/15/53+/5+Sf+65J8pSNZfet++137l+r6qXhp337TT6/Mb//76jZP3dNPn2zLLunmu/5F
ze9e2j7v/od+t37n//eL/3h5fZWHuX75119Pz0VSbpK2U8nX7q+/v7Tq8g2I+dRg/pevt/6Gv7+8
/gn/+uuq6pM2eSqf/s1PvTy13b/+0jzvnyTw4UyxEKG6ju2wqsIKXL8krX/qbEv5xzg3+Ir91z/K
SnXxv/4yzX+uK5O+6ip4EDjc/vWPluRSviR4wXV3RYGbPaNuUpf5nzvwN//v+1v373mA7CZ/WgiB
ShimxcnU4BxtMLm83Rwnsxr7CijCsbQHHnjiH+B2zg/Nku2y2UsCRzirtjiT+1lNgT0V407kXh00
w0aPG+qBmdgRqGP40smuPMOe92VzmbrevoPF8widbiMBWm8o+GhbmdMN65gx92GNfqmc4mNhgLO0
un3TVz1ZAOpTbgF2bZUYgqQm+6dXhCWoD4j1YvBbrmoHAoc7v64+4klYdmUKGQYR0zEdNBlMdj/6
WuiuXCa6HovF9Fa0mwz6/QY94x5xO+EWiotoiqcmt/oD0/wDeJXOJywrCSod3PVgoeIE0of7FFRp
o5gESq1/6VwCS3oEY3mcRFsXimxea/MuLVz6vmX+VBe8AL6n09TMRGk1skLe30ycZYlsRkUvvfFG
ze0BdRVidolNDb/SIcVW2QJsNVQNs0PDp0YTMfAqgQ6rmhq/SFIIbgbk3GiIfWk5alcYgxuUiaCd
oXnLoXdCvFQus51nfZ4z2/yDysf4dYCg/xKWzShhzP0i8klnTw3VUNfH2pQPemcMweuH3EMQbTst
h/u5l8GyKph6LsqCMrAk7t8384en6+/R+yO98udN+jpWLQtyJRh4JOjuL4uD0Ax9irKMVHRNmfCh
y08mBl51qLT+NhIQs2X5knCw+P1vNda94P+5c15/rWsKA48uDUZOaW9KIVA+jaWNnfyIHfdKb6Bi
MLCZyeGiqW3XCbWftTRhV0SGMSd+HK64hvfh2MEiQSIBOun976/oTVHp+xXR4uKIxQPr6Tozx4+A
xFQX7ViUbX60KJf7aUnjqJXsQeex209VhYWo5wDvWMS0OCna0TJfdlqenZDx9MFkOiKIRvkyTLUM
HGrJe1nl+9eXwp+4nai2BW2Y3v/+os31ot7eRpsNLYRLlGOu92Zpj3gCsOAAXbSkWnZJO2OR9WaM
ERx76XgYG2qtycYcSVEwKLg2Ec9hErJDsqRebfGmNs5c7k3ZaT6F5jsHGX6cNI95aG6Jl5ohNm5C
kUl8oemXrqqJrRDkeg9hg4RBm7/IvoWmvt4IkTxP2gTgwq5GHy3FO+E1HYmZ8uEPf/HPR/vXt0m6
mLo8F9zqr4fKKUPGVGR6ckTcfzQ1sodVkxT7aHyMvUVcUazYYpuh0iKoIhnWosOoM0I/XxyijkY3
Qr81keg2FDuXoARfV/Yu6c0NpquR3YUkI9GhvhNe9yFMZqdmEpA1eLwyD59kjenf7ol3s0m62pV2
T0YhhwjYHDl6lLU2RqcjsiiKhn96Xn6uyq5/Nh1XGKaW7ko+vi0dUqCANd+b6bFTEopHP3LLlxvc
v18wBff75ls5V5tSGNoWoVpLWpettmqL5XTZyVZFGxynVAEBPBv2H8/5/+7auD4BRAbUqvW2HKsa
mZudctJjMx90lbmnJa8+Vp5iSWidByowpk+xZPu6HAAbInIIOFkZwa81c5Sw47DVuvUx78XnlqD6
Vd687SLnjmHZbvqBwPKqs1PsBuqbjemePtfDIueTXZ49z75t6CkcNDGCKkxVQdJbcUuN0dpoCI5r
oy4QjyWfEyt0/lBk+jdTmK2zs2ZH7TjSdd5ChLIoHZPIqdPjghx5Y+fprdUuMiAmrwncBTBCAxSp
JKimM88y5JOFbaJvNPG7tLCKQ5n06Z+O4G/WFYswBt2id6SzlaGRYK2z7g+OIivRRgO1UXKMQ8mz
qi83egwrgwPkscxd6xh36AsjSCQCjt2mc9V14o4awXvGn65knXh+mJher4STD8PBc3XLfq0f/nAl
adEhkyFt4dgR0gLUrqVvcixyoNFJOtIxXF0dcxydFpKKIlRiqw790BU1x9CRiC2zcx9zj5CAuF/A
8wp86474wzWaP5+L7O/XiANBOqx8zCbr3fzhGnsHRLxTTUwlrX0tO4N6kYYyXJLxiJ3xMxVnEmHx
NyZNeKjjL+5AR9oehX5tJ7gipPUM5izxvfqZunJ6TyEn0OHGDalX3AotR6gDcSKokNvBEimGcyq0
x76Pm6CaRXvJJ3Z7nkrh9dd/vPtvloX1L6PDwJqO1HStO73pI5ELmyWAWZOjbs0aDcAOBPYwnxPP
i2gGIDgxEfyWgjAXcA1sK5BEbOET0fhuK0jw7ngC0eFmqfaHZ8Z+s9tYL4ySMTecsix7ce/NAB0i
JBVL6CbHEZGF282p36ZVylo/P9j6mCKkzUaEq8s7LzSN9QbSSeDjDnfAJPqCTSiILeUSONJOoXa0
JR7a2nSPlpgJFs3b3VIagUPL4kYfsOi7AyEZQ+IZqLGcQ5IjrKWahl9kSbWnCvqxbRIoScn6ecqs
GsAm4XohGYAjlfaxsou7nibbjsgCcIBVpgWNQPoiq1FdxV73HA7Fcs56zBsiM27Kgfexyw6NXXdP
3pJeJnHiVm/pHpCbkudAmCK517Il3XSVsxCAEhankAu5+/0K+YZD+TqsbQazpHtHOoPuvHnz2a6G
4+Jq2sFi+4EhL2H1LmJ/ITDVz3vbuTWL4S6UxNB5IUFITePlu4Vq+c4xqFkBL9m3yBF9mU02hTIT
+UCR3s6eviG6rT5yRH+pTKvZOVZEFUy2ZKaP3lrWRzLHNtPHGYTxiwDHIMxCuYNneFMjifhUIwAP
Ny0nJ5Rzeb4jR/FjGsXOJlWC+D/UpKQYAWVeWotth9D9XJsD9k7r/DCdx0wP6n78NtLtg1WLjzey
XGvj6HJ1KZDFyrP8FLfzzZKPM+hyzgsgbKluyGg1RDd+osVdEIUqPphNdzC8Cimiow0b9PCfif0k
Urqab7hiiMaqorgP5dpappNX2/JPvZM36yUPgacz/nVObuxVnbdvkC7LrgL1nBy1BEt5V7Y3WVjq
h3pCLDcbYCRghVYjSLTG69aWUfng5GQbuSs2zMb2mrvikmmETFKkbPFWtN3290PoTXdnHUIw8Xg8
aU95fHxbMUo0QIOh1ibf98LNONwTxBptK5213fO44zxmPt4YGluENOeK/Q/mp89zwjbZnc3WhwVC
VqyLmWjhAPaHq6Ne8GZt8XSa44Kjgy09Oqk/z9uz19qtNaWMMiWI8kt0GUT9+DlP3WwXipoC7TTO
Z+Sw8xkVvhnY6aFYiHb8vujFzZ/Q3SC63xxn1huGnMxFG8dRikt7sw/PVY1TvBEhWDWyLWyzzd5R
w482hnek9Kt95Eu7LkblGCXoGor6ReaifjKrT0aKK6YyTfUVrwJbVfKaxsWLzxZ53kh5yKwYqbOQ
8LKLE/M2LBZajnHj7ahi8VwPPBWDgR18yN9HfVidhhhUVzZFt8pF9Iv+vT7yVl7SqX2uiIy7UGDG
nkUuUCgqnvMIyrDLndzFUeQFixzMPf28LyqN46uJnGQyPNSwlSm7YIiKJ+B1tz07jFMsuc5BEeZl
0SydfUH7z1L1yTIneWjK6EyYrblPwWXsbMslIE2P3kln8Y4V3LsANRh+4JCk+ho4HfGJy7SPh/Yb
b3cbNOlg7sTsPZsKvx2R6vxRRRpQ2UV2ES/DQTf1QCDYPFckaWxc0ucgFn7iZtMpKcd3Id5Vetak
EUcEggEgoaDd0cuAcdrZ2zCPxvehmxPG1FpHWapNsncisfFErc4sqJ81d1zuTEIsLZeShA0CKYBe
Z5/ytXKB+4cWU5V/cg1tOid5j5YpAdrKsak8LYP1qSgtm71essnAXwMvcS4gxqdz4fW537D6HmS/
Uh/6HBl2HMb7CgvBx0XsM0vsVYzhsivEt3nJxLs+p8VNQAh1oFnbe/h4gWCva4jj7Z3RtDYfmQSv
CbyWF9KY6EV34TUKBjCK5bAEKUz1veMNO7wX4mCGRb1RMVnPtSvH7dRNeOUXLb6tBQYJ0yoPobCM
Pacbse8gF7GI9tpxsVCxmho6RZr/7yMc7GgMSuJwJ22XOABkGn1qA+ANn7xuyQM8ktVpTujaO6P3
lVZkvSvdMbuiBoRIp8mVjxxQPXBsBp3VZy4/OZe+oSHGCAfGclyCT3DU+Dy6QOkjDaGyZ1N2teD2
b9oKvLZr0Fhoo03iAtedMoLN5vHRWprGZ1O1Jpz1m6ExOr/lMLUdBHK6HAeGJVvKQugdNqp198JS
F/zP8SVzEFKJlPBJB4WcYXQALWyHc3ENeYM6/R1as27nlhP71H6awR71qxUysf08JBF7KprbpV9/
hYPzKK/0O52gp3jg2NgJVNrrpluV4S6VsAoaoyCRynFdPyuNPUcccazyutiEytii16fyphB7em4v
tso1p70bYiql5vIhNEp327ZYc+hwJbd53tn+0rJ8md77amiSO2WQYdxnCDdwCAwXaQDVMUMeyFg8
Ci2a3osWUZ7VFosv2DBttDgW/jREYleReZiFEQh55ExO7Tm73Gw414J/K2fnwh6opkN6kJq97J3J
uiEkkYp+8XUAhOTjtbQ3U0a/jphBYIitvDFy3DxxZYDYw5AbOJySd5m5xMFAFtJGoqxkVt43Zhxd
i/mrUxi0LPE+ZsOi+VZaFYGymsTX0tK+0suq4DBoRPuEer1ViENcpSkuYtPa6hpLudTjQ4eoPC8d
/WogTyV0xg4Ra6zfaRPysfUPrxTtI2Pw1NZK++m9V3d40NPlMTOgMbmldoiLUt14govLoiT8gB3z
vbbo6EY0aVwWr+mDWB+OEJ7tPcp+8z2yYKSwVTycB5NTLqthEmc5KHKYai3KJ0KbosBNMutDKSJn
YyKxO0MYhvmstfqnBtOCn2bOLYwha8/RnfvkUZ8wrPaQZE67pekxBsbkfa1Gc9iUEbhgDX53QNHn
HSYEee+gdPHVnIqzYaef67yL9uzUOraS17ObbNlocPRvlo+WYupBj7HJc6wLKnwpBqoGnBqfRdW0
pM6Z/dFsteEmWRS3sJB3Q9ZipHUnrCudzQmnjA69nIxNOVsNj+XBduOHgryyGx0n8cbCGsV53Kz3
2XhxcbgUBia0UX1x5WRT7aUTn/fMQ4M20G019I8GG5nC7trTGOOXKMr8nCdiv+TNHX0jUC1gaDam
tCfm+hZJYAryPB9JDkqIplDjU1lZ77tRLy9ZWgukpWQF1VZzSkiUq6mMX7++KibeNNATL9wik1Bb
wjXinWV8tibFXDXaZRCTrilmBQSv1OvL0oqjaRboxE1y0vE9nGohT6+9Zx2jn+8ZY7mr4/OSpuqu
mT2gM615WlYReNcP96T0pbs8golXSOXsQJlOm6Vy3tEGMm5iyuEuiuKALgWhuguWF6IN9aMhK2xT
0UDSLWYpDfgoOY0yxESRn+ekxiFB0TWsLBn0ZTNfxko95lhRw8wcPub9U1dQvOHEYiLvyq6nuOz9
VPEGJ4Rt0XdHYq9ytWO+GGl2pwm7yvSmUvZV6ThEX8cFUvRkFPBnLV4mQ3desAg2RWXex99ee90a
iS5SR4mdatV2LHFPgHwu0bgdrAbyFiP2mMfi4yJhoMUuLcwsPuluR0xRwRbQlKzRNdhUjpF9d5Bg
6WvvQcacHuTcnQqNbHoLP+NGh9hEJqfXr0dQF1HrIECA9OqsOxiVE6Vtw1gYCEhrE+uARvRBRgyZ
XLzHbJLPbo/2WlrxaSkocvVp3QdYrfwoC+fzMrZqrw309TJEr0NqO5xj+qByoukmt0q5l6AxC9rM
nZ6SqK69yy0Vb9uCHsqcxc0mzxADuUN2Uq0tEKIuKTCv5Wjlstq79HB8uikxIWxVhvhkrI8yVe+9
ZPw8ah+mAnmyT1CqBruw8Var29rwYB4/8hTAfiZ2+WCr8LGmmW9stBIkW2vyvSKyjCtRbD0vuU96
yow8ci2LbuJXc1SsbZ1lb47wErPuSU+q08RKPAFH0ah/+5z8KDupVena7Gb8PlShaZC0zvtoxOzV
tKFNzSzE3C5PGW1P3+k0LSDGNyPaHktBVxMF3tOmYe+0UwbERMu+Z0u9EYkzEieq+VFSeLt5WHrK
MPmXeRuW/Zc6AsA5UIwhYvJT5Nac2cP84FnZg6I04uta/7EfMVMOLAPHMfdw/XQNcctmmQft7LRA
ANi2ieys9DrZFJCJME/WARmpDdNbKX3MNeGWroB9MIWeBK6x1WHp+oM+bOoP41BnrKdZsqlzluYk
Eg/j8lH0CEGyqE82lrnmThFSA9sILv/YzM/1aKKuzJ1nw6rfp6OKabi14TbU0p3msZ0Ie/Jusmqb
e/qnJDZ3TYbPKlftPk1s5vcQvAWZaTB4pitdThr6Ue2jBYMxceYnzvYGJx9vH5NhYOUTviQxYPjJ
cjxfQvmh2ZKughjDqt0t37cbBg1rc1x/MRyTNCIa6jOLHAWY+DLgv/NTZ5+aVhe0TVxsVYoOiugB
VdG4WyLEFZN2k5VbudQurozId90iwUjTcNv7zA6mIrwllQqaEsCHtMsBJSz04FMq/8gh4xsz2k+u
H85Y8ScOTn3sXpHzlVPgFk9JX1+aWUNiklVXGBu+inI+S+wiDm5RJPDroF89tH123UWqY7lWehCH
XzIvf4ej6b521MEZ6seOeoO/UNbYNJJDulVeqwzuLijLg4yY+CRlGR/xDA92k37NOrKtR7QqS/8I
Ki/xqSUaGzPMOJpo8uhkkbH5TCxLeQe5AYqha4A3qpj61mqgPohhr+r4vlbkm2MwVRdagDwSzUSw
9qI+szliyR6I53Ri+egkOkunQfiH1pSndv0wtEl58soQZ3dRslVZP339wuu3vH76/cMMCjlBX8Sy
9vrfMRy2nWcTIcirOMXIOvb6jZL24d/f8/r53OjEGHOMe/3s+zci3ZM7OUE/fv25H37V+tLQRKMl
aHB1HgyNVJ9qTPd1U/BW/PzKoqvFsv3xZedWbCjEl9+v5PU6f7im77/sh1eJpLiHAJDvKtT/S/B6
GbqdQCyPUBX+34+/ub4fXvLN97y5cW9vzffXWf/EqC8fJWlX/hxdIiDNAc7x4ghwfbihK3zAaPtU
ju70JPP+wF61308a9qHai5eTptx+Pw9U9he9mmmVdtouba2coLZhRBXHBh/Y+Mci7ndxljwNWXnJ
FWXQFmRGAGJQWXBiUAu8H7vJYaj33lbvss7HHE2ozgTDMYb34Bb5pgGHegTjUrK0WY6fFGSdlVnd
+oY53AKwJsU91IqjCuNTCxjmCnuo72Akd7yiuDXlcXIgmwIdgrRG0DucktDwHaF/a2MZvUt1rMSQ
q0SWEMaiYB+FEHt33hGFFRuSaXkiDvwuw1kfjcg59VXXlVRBQ7UP0xizaZpPl9xOxyOC1tlXo35O
lXmn5rUPEVYtoJ4rlHcoVnP9UA0LxOQ55yjldf3ecdU+tpwHAgvNiz7jKgPrtG2tAZqodtuLviHt
nOgWc8j9sXZpkJuHyNa0d9FWcWID6GgRWqK5Lt0ubhreN7qb/cxONSfG5D6h1I17xv3qDRCiOlMG
JlwH38FLxtDxXfEMGmpE289qFI87w66bLZw/TFphR1azgo8stGSPDUQRyJCw7xnCTVVo18XUyBsN
p1MxXqhrPOnGsK/0fhMh6PQL0D1+jBbbd7vHFA7RVSwLIma4e6acP9WGxM76agIjB6crtN0wdoSM
jYpo5j5NqNFmd7UZAtaNQCFO4Xxr5UyoVh6dYyIxBkddj6WdH8twpI9lfhCDBndsYCPSuBnoTDJF
fDNtr4C0FDcesH+Ul64eJlfWbNq+waj3CYls9mFhTScAwSRxzSk/K4+CCXSXAO2F+aM/ZqKY8Vxr
yWEpKmgWDZ0cx+pPqKp9g9pDaCBqKlUdLM6siBOm5BHTyZxluXHL1PGLnjVw1iANebqW+q/7RUcj
HUybjXaTAxHeAMpPDrWRPGdTWe4K3XwmdyHGqTUiV+8c73olYhoDV4zOZNkIFwvQ3Ne3K38GOwUp
JvSVr7WUfOzEfUFs2m60EK+EII0igF/ZH3rMSvm4xdKKtUHruTNNczSS6VwiZifsMUrv3enZ0lv9
yA/FfjcRtFH0FRhF5/MwNONZuV/S5Z600vzQLB4FfLO9zF5QD4naLqhHfUssT8DDbYw4401ehg9Z
ZD3TRbKUCxTMnY+ZrZ3CuOMiizw8DC459bGV5LjPPRq6IdyXcpEQJLPq49SXDH0z8dgzOyFVo+bG
TEmzp3Lk02lG1WZU21jRESCkh4VYITmcG3UWVmVs0+WLB6IvKA3CdRAxKMJ9dnrufhD4Q4Mpp5BE
m+6hbZGv0h6Y+3Fi1XaSnZm0D1kbXdn2F92MQ6qm2i2mM5ioBbZ710ROms+wdHR96lYYw43KAZDk
Am2pp9fGoWnsz2XvMmlYUYQVLSp88kAkikMI7WbdfTRIMOxcY9r35vKsp5PPlvke78geI0QYGcE0
Oaehl+3WcY1vDMDxv9k7s+W2kW3bfhF2oEkggVcA7CmKlmTJ9gvCcoO+T7RffwZUFXdX1Ym4Fff9
vjBsi5ZEEshcudacYwbTXFBDZOIVdd8+os7fkFPlbtDkssctNPhqXY6RZXIBIkUhkyuoLBr8HJMT
v10M2nNmARLmnRpjVnGK2l+cV6fQglTB2t6Gz7HZPXkVCYwsGK+FbZX7PH0lpsNvzKo59zpEvzQz
Hmo5H8bVPJvCo4sqxpO9pC8aQt+AmSJ5122ExlsT5aH7aZO47NQuRahNo6XKMB5rpSV3Qzm+ZLQt
rDb7XWruJ1fpXGiRmIN1Fbv0qcfetS/annsEWFuZlw+LDa2LYYEljZ8KV9SuVwo7U/vmQVpGEoka
YJjKl2bVgVSWGVLjiR64FylnN6+kcUHC2ct6pZ6xoHILmgkkJDgGPyZf+vqOYi1+0HTyZbLXpumZ
TljT9wjZBLnLxGwvw8Loeo1fs1z8MluShPut9bSuzpkQuNzvC1M+WSrZSyvQYQzA6JbWtecOSDrt
vSc+3J/kF62rOLB0Zv0wwlXxbTycJJbq7bdF1+G5mORdKMjxca/d9TZtD64BqziPaM2tEoi/ZHaW
RN1w0Cr3lYSo9NLq5VeHQq9Vurk3B0kJH9EuI02a6OnpaESW4/fcofnaonrRsqBOidYDaMZ5lpg+
G5X/kcAfQO0KA/cQfU9EQiafpcbjUNQP6WB/I2Ar23sqZ/QhDzRFCbFW6SX3zF/OzHMHKwlWQjGC
NPJgGWVgk6eNw5ZyZSI7XXauWbU+grzmWJpEFHLecNMFMzW5H/tRnlUEAIvcPACiat+6De28NF+u
+FwJlJxIn45a9QRVqmJ3LV76Ya852IItVk+Oqik25bE7FUhHLx0RdX7a9yYmUQU4h3M9boo5GBp7
3FnOqB9SQcXPVnXWezTv2I84D3ZAXLJKhpo+Fkeo8b8juWIk5tRDKcKyPDHZXvuOQ4QSA/GeDj1C
OlSTiMq9V7Nx6slymbPyWOOjbKrRF3Pps3BiYnfCCkFuaOfp54hGZoD71w3MdL6bYnmpiGs/9VYK
Qkqnm8fyPTnYAtoxD2RsnbU+ATow10cE1GpnlwKr+JiE43aT6l5U7PiJS5SVB+athCbqpS/cmFQv
ouSmgXC7wdCoaRaiU3QjtnelTQeEZkXHGMavGNNd2/hXlRYiXDvp7jKzSXf0hJ6ygfTPwWiWUM7P
a21VP+mLF22iB8gsmjOu9vQtzuO3AQ4xTYKe4shoL9rMGL1qcL3b1EAd6GViP/Eisuo4mrxwE/20
69hlLpJbZwx8s99a5k2b8BDjqWNpGM0vsZHu3XO8luLIaYdGXd98K/t5Bi7a3IDQZrdWOic8SrA0
GWDue6lXJ6e19m52VM2YnUMObhDVS11ePELBlqT0jou+PAFtQj2n7Xoybp2sGznO4MBJv5npBNF0
lzYLbw84Jr/WGAkpbww7a2iCohGvrTc9LXX/2iaMs9vEeRuaGZ/G+jgQdo9+ST3oCSWJKNUDEr4L
lPi71ne8A9Nm1kseHW7/gIE7gcEjEFK7jUJ363f2/Vs0ODMrmwzFTNQXK4ketpzHuEaMOVDzugMo
OHC0rsazEV/rWb0wJ4CopXklFuPsaTXuqgO9IQwUT63yYA5CxiaJoPY39uaqdVf0gWI3ziMl10bq
sJ32FhEm+mCX09NgjPQ+a/qRTN4N7XFW3nMJHfBcpdlwpnVLU7pKnXiXNXRT/vjHYWS83iEOgqPM
YKmYJ9LJtIYttrE+xyYzqiHWNHxMmclEZlrYjeoqHERdc4DlMH90EqLpV08/fzzIWJuR31E6ZWr6
48GJ1hoWKnRuG0fMWW4PvVmfJY78Y18Rh1QPwxeUfpHf4LM4YxCgWFRk4KLlTy+T8xlPMnMCrVi/
os7d5dYgj0buzedm7lCgWfBeNb3DdM2Dpnt//ontCi8ODaHg49/IdbXnNjvnZtadFQioc7r9KVJE
ArIixepQG/ZJ9HANYtpS5+njFf7379ZQynDBGOrHpbSGiz1kANkbZdH5UfXZWZkCVinnBwxtpDHj
pYjfzLyIdrSElqyJTh8/k+iJnq/9nx+f0n3ry8g7ZqUznWlZZ6XvVStAjVV7FsM8nfuvDJq7c7J9
/eNJ84zibQa5SORZxAKteg2eVz6VvlPZAeyDxI+l3uwKo2OMXuFj7MDYI71bFqhFdu5baRVULXHt
VcrFWOmjInyYsoIrYGzoLfKQ92VxXm+Q6utzCfAXwIBH56UBLetFcjnQDjr+8cXt/M4HyaBwfl9d
q2EGBtnl3Cor5nWCO90z7P40b+fPj4eMrSKcaVv5Zqe1DK6G9lxuOITcvmVOiQa1UVlIFWeAhKy7
87w95FqPZIZxuTqSyRiWajHP6UK1PWmu+TXHqHpycR+g5bbPMo+/t06r7ayK61cRGDMsOQH22wP9
7NAYJKXyRIDwUkQuHQ315xc//lRsf+3chkmK8hLU2Aw9E42kHWvrrclxfu2LhlFO68fG1sExk4bi
8nPtWAutNPWVPe4rK+CPavIRQCGiGQubwtNELpBLXxv133HNP4M2/1S4gNP1V1FgHaavQZdXf105
1/pIVu/mbL2RJ/5qjxAuoIwFABafonTcA1gBUGAOJ2riX3VM3fwttocvbck41IKHxBihepTa9AkF
5ms/Tj5yHWjJVCDkvOujx882WhVq7TterO+ILz/NHSlkXqPPAZqlU+lWF40mf+BClPbxgZcXSyFg
pzRbGWgx6sMUdWZVquHiLNc8gZj78U//fejpRzF0GHAZLWDbtucXsm0PWsaZffvaP54KzYCL7+Nb
fnxZH5TcdbN4+8fzRm9EX//xjx/PW3vb3euteKjzkqlQVVZHshGKgFHD79aeHkSB2qX10i8RQ7yw
o9tUNov2WVIB+LL01Hns9NDVLmUGurkbNGSnBZEaUekEzAU/ab37GGHnQ2SBIa61lD/FfCDllPrp
GD0Ja5uE2do+zj3OsFiwbIsv9S6jjTFtGRurRj5zyxn6bygy6rGZg7SCPmTX3YPB4nF15FlMaRG6
eRJC+MiewHZlVPQUNxWGp7MzZ5e5L+ebnXBbdVvvLi4IodMa9d4i8zzUSD5bszzSSDCPWt2+cOyX
1HTtwbYFy53S9yYaZVLCq3XnDLhXM+JCxBBTdBNqLl1qjIXt+mA5N6vzjnPS9neyqg9tr6tzEpmn
zk5kSMxwd8jc+ZhwZKFURHENe9E60InkrK+M31LO3KNiCfucSVJmZV+auaZFA81Vsucv05uOC/4s
wcsaKSnnpuP86Av3QTr9J9UWd0fFPwUuwIueADrDZ8ZWTvSMeSDYCDOqCyxUp/hd+oOy3RFeWvK5
7IDmrDWDOqNcfta9+9qaVrxvt0FAX8sbd8fn1INhzzhT+aXl7l2VvGf99IXVnpdYn4RlcpZIkhfh
zXdpI3Ji3r8W8xqUOfeZmsh2qduJmcs6HJB8/dJ+cs6arpnrvBjk6+wQocoQ7wTBEYY622JZA00V
W9iJ/N3UU3ToSe2semRrnXVmjll6GrrgLtrb+fosOKyUtmkcjPLNcsQPuaH1bPqCAXO1ZbdpoRXT
2Fny+1hRummpGvj8DJGGMWoOaVfeafVS5XI4t5LdpJnHoR+u1bzWe0KJWCLEGAg9vWuWQbx3cp/i
8Z4hBrALDpSTSADeRXGHaKyldZ2HtqbvNLGdNHfEY12WxnlcSa1Fh4I5zR44J2OPjA2GwFWX/NQs
AsGtVrtUbY8wCZpDSeQTeDU/saZ7XstPEEZumrKf9Gl8S4rxS5UQtW6TVUPP3s4aD/Ng+c2V6M9W
kAqWxm0hJuD6VfWdTz/HHRJ/corkB7XWCrc5OQHdvLLQ68yVfjp9fR2c6ReRRr8GRvIs0N/nAkEb
tlVmJ8N9rQCwAqSGvOKYV1ku72Xv/m4QmjcICbyu07k7jbvV/0QD8z4azjfzRQ0kyqIoHjFw1j8W
Hb78nGBRA/wrI5voljm7JaX1NV+3VoDJzKIfXxfPnDkTZYgF8LR1haJDYWF8b5OvXJfpDuQKTfba
ui2x/qrI7gkzdML04fV9u30f9CIdRX2cMRkCwuZ2z4aL66FnmkjrhCi9iKhhtDqbDFBS6+nEMlXA
CDr8AoW5Xi1pMaTnF897vQl1Mb1kJPEcqrVi1N9ekkF9VYVeMfp/S9083w1sq6WBUVCOkXfpZizA
Hf5ZDS7MbLUHowLlgEFxntGQG9XkhZMx36zRoQsG7mIZsPV17dWZGWxwuH5MYpNd/bHZbEOi/dzR
5HVi+6oWeldyW7NMu4e7mJx0WEcOMylaa+LHpCPDMbM2XFwjCc0YsveqDy9unz1N/eQTXmPMDeMT
CG1+pdH6xcnDasUFmBkUsLywo9a5R+7STSd8yqb+02Bp3yPPfeIdXqhE2NvH+xKz9JTNTluccIC6
qQ3qccijcx2DmzHpfJGmV5fTKw0mjOS/ET9Xg8eEQOZPdb08j2p9a6aGcswozmNaXruCAYjGxzPa
6B/hSs8GHjwOcIX1ycqxqEjlveMm6DdiWhIkk7XvUygomj0GJG/3h8qCahP1SEm+x2jpfG+Mvq0T
iESD36Pgrky0ux2RbqYTs9Eyrxysd1oTl9XGpwQr4wfEoTdBXydreqy2y69mQIbWORGzK2kfNNW/
JqnzmakFTbSBDnJaTL8wArNnGu4nPY0PQ/s10qM54JR100vtITPWH27qvc4xo1AmhQjidpEC8z5H
1avWsdvWXvMjTjJagU3ExgMCZHQjY9/T2A8W8mWF6L8wTCKNjXzqI1YFbF7jiK7N1KkeoH2Y5vgz
Upxf8mG9d46u/Cgp9Y22SbO8+q3TFmVzHT/FXcRNiZpgydo9x+SXtf+hpdiOhrzjalEKGmXERYSg
f1+Uz2VnYBxrEbXVwKKwMlACl+P3JZbpQ+p1b3EFWcLpde8xppvqM0t+NxgKHHE/pbsUAuIpYS0R
GoMIhAllqOF0C1eN9zOLjBU1KC3Q1bSu9UqfVZdLG46JfvM2GT0ovjPhIDd3dsRzuzxbOF29rEZe
YaDGsyOVMadwdrxKdD9be2mQzo+IoubSrj1v8YRXBGAuSOC4JaevzjfcXOIXVmz4UYN8vQbeEZDa
ZTB+7n/nxnQkybe9pznhaolpNqFEy+ivHdKqaijVOVWu2M9u0wa24b18pEGqD9Kb6McD5Wa684aB
BrTK00tlL59a5nlXTyh5ddLW3OMtSRCK2fXVKL0mjA3zwTOL93iU6zXCR3GamYkBjG+vw/bg1ikJ
pAYfL94952xuvpNlLi71TItcb2AcpBYHRDB4dJY22m0HzHm/2TCXojSO9M8enQz13MeDSxC5RspY
2dreIbflck57C00Qbf3YmWxKazZRQwwlcoSe/hhbye3jwVhQ7mkeSnOx3l0G947vTZsrEdGnbyjv
GhURWhFnxlmYlclxRPVrtjWxkmyG2KSHjuzVeQnmodefqVWBcpyaRF+fXTuvMHDY5sUZapMsAKZf
I8j7F2WQ3I4rgioxy8yDm3HJxcrWPln153io5f3jLw6A4b2xzfCJh8B9b09kSHN7hcJE0Z33/XpL
1oR91aGaaXSLnU7x9gCtFNdkrH71G0vWMjvnWqw4q4wuPTpM6AKnhTCjJ4h/tigHT87I5oZI2zk5
toiCTnAg5CR262SqAzlp9FwzzPLT2AlKS43heqn4biOD4bVmyr/o9FyUd5thEFnN8sx3IY1KHRc2
9cc8a41QjOARZTXOgTM5fM9DlKbGNV7Y4nozR8xoaiAH8xk6mxg4MiTraQUEdgSIfNI8LEYJ5USR
GdllmEc2LOeYee0Tybl401Njn2w+S0x0DDFW8hE7ewjdhNrdGVDeIY9RIbcZGGUVHbU5W7lI2wXB
6E617Expz3+29Hjv8JYdGodGvNbQV+x7SBTTiPoC8QAmSnGOUgSVvdVTK8pzXIh7PWYng8YfFZTW
4156dXXOHh+G3qEBFqvHPYEinPwma8Cfxwa6EyC3DBEvJ+wHD/Hcyockm4vDqjqStMV17UswpLL7
mo/aT09MAi1p6Q/xJm+pCw4EJW8Eeh2OrhF5FxXmY4pAuEszK8w6vItlua2kUdTVmDPznMEG9bEb
JtRwMBvxa2FqScEE2l2c7txyiQnKEL/zaOqOim4eEqf5BhsZECbgbZvdN5NTEBEt8JYgEmOsmXRT
cXEj86VZ0uXRnTROn6z/VkOW6JJ81QoQb70GtyaOELLkKLxAW7G5JvQ8azdMU5ZqAWQxRAAVaNDq
mRsPIhzd+L3IegS1FuEd6VKvD1n6o6hs78Rhnwaq0/csUktzEBUyzDTCUqw59kNetZyIOyzZsUcT
rANZZnA8Tq1Mbb1mUhojnRmZ84ZLJrurePrSktlqJMMAX44D2zplVy/ry91YissyD5tl2psxHE++
Y6gayq8VU82o5GjNnKyzUscOWcYk9U3R2YJTh6KlUE+WYR4z8TPKvYQaHMX1zGj1EmXJfbBH7RQx
k1ax0QZIE/ApJdAystklfjFGgFWQAFjSI9yucX03WLSGV4K+L4sy9m3FhrHM7ikZmu6kY77KbMGw
ZyRt2ijuSVs6x8oDf8y8I71WNtGmObBL9sPP+tx85RbST4mG1hMCtHeSBoiPmk6eadavJlOogzOo
9yrLpjNxIk+oije3yXxdMvHgDKnLKZj6oq+m1y7v/NWZUJ0w85gdmrNOTF5MrcbAyZiQrOu3duwG
2or2tdexD5B7i1IfRoHPFDnCSpmdub5SennN3e5WiJYD5h/Z4D6vxGlYkdLEn6pmFPjH7YsLBc1G
tMxUwn4rUERY9ujiMBkxdFfi3VgNbV/lLj10JhK7dG5C+EnvH9b4j3eMlBoCx9NHuIZ91GMLXT83
9lHX6do1rrz0vLVh1dUEYBKn5JMhH/s5lRUKc9yfKEToA9OkcEV27T370zgsVEybnfjD7KdPyt6A
Pzhj7HnwpW2vRxtF/60BS7I9q1MdCk0PTyuYAsTeFTXImPQooJLW40MH72MrhAime5CT4x2wYVAV
ZO7NsPo69Frht6LKHqTO3KR1EI7kMKA8xHEPtdcDuWE1S1S7/7Bm6rH2Hi/lC2d9ZmZrcmT2csmN
nGITN02dvydTrB8Nh2Zwvxq73E4BuyFiRdKS/OG1N0axnyYGuFWJhCniDmhS1FUO2USHZMfqkATl
hhLAAI5JE5meBmorKL5ZzYTNG9norl5ynzpQ8dlgnovJe6cZF3DCfMkE37KwGgIk2+hUWLzj6KLO
YMsNv8cBOzhoZtPiRbQzPzrHakzP5Cia8T5YVFxFz39PItSSUdfsei8C8rY9UxJv+ceSmtttGcQi
+pqN0UuswJIkzJCQr3HaHcjMmjzttzWOXlC2VRmMKxOafCNWYg1BZxWsSIy01vzJerpZ2PK70dCL
A08FFtTlZ+RtFoJcL8PJrCG+jNfUtr5Lg/Uo17tbnVBR6w02XZN1PmF+jJyRe8F+1CbBh2TaTy0X
ycJv5fbay1zgKQdI9lUNnMWchqmPlvJhi0YnkhDmL621RO9Bu/LOMIzMQJhQ3PWQKoMZhQcNzoNE
XGiVhRsORvL+sZ+srTwVcXVasvto2j+ShqMD8QspqG0Ksc5CE8RTZ2rJuRq/JCufnVGT3VDXFXZo
RCgpH9/NzB6FQViC08zlJfMy49hhIOgHNe/LhEOua1LOu8WkfXYSNZ8nQxxbXb+tvUPEwQbarJm5
E5lZnGRezaetBnaKqb0XFotmuoivQzyJ+whpVp/NDsNfsdM2OHyutgnPGjJrq8JpmrNjNThf+7gr
Lh8P2jh8SxItPgNltndFncKnBVoX0JkbQ4NDyKVa5Vsyachn7YVQOSjJx2jFCc46+sSwfTyspv7U
2MrZs5bYF2uILohRqIdmqIkc8Y+t237zCsMM2t74lAxcomrRdpPDJrldVPqGdUgG8UWTDBMztb1/
tNfO9oIzTUTnVdAE5VVeZ+/EsMcjMZnT7Ax0F4GTflLuUbaFd6DJ7/hoERjctXpYTDqs5BzH04fs
1hhGC9wbdISBT4/CYPQ9yoRpO6mZHXHGPQMYVTP640aMT7WefslGlKA5Sfcgo7JPdt7c5BxjKVuJ
tZL3vpSoTbuUa2nSbjWVDBIHiqbCyZ+FsitkOL9w2JFDYCHANjit+xLtEL9bswR11+7ayXlVjQvl
taRcilH3wH1+7aiMA6IiLA5y2wMhR8AVLM9vSJkLokKzudnf12o7jQ6Ss3+aPioCsgLJXILZPcVt
67dzyuHWqk6lZOpPZ23cyfKxhG6NDY1sZB1KBJUiehEomAemwNR7Hqvx0I9vhobhOqIsE3BhKPUZ
GasmUEV3xvWC2nZkU/14nxznizahTRPgj2YTx9DHL9ys8+rHVFv6FH9eKQRDSlf2ehgoRln4KUP0
fcIlgDDF+LUsyRxyT4ZaLXBjDYgl3CmiaJ1pZOKqo6PAvZrqUOziKqNnwIJlGiw1OXIfpTYCUcrQ
IWmYmcpTnTPGI4Xk3MnkfTP/q754LyuuJoS0iL0NLTQh8wa6Oz7HhnpduKzwKEFS+fMS1DuG3hme
71gML0Y45qxY+cL6SJBe1d5yb2F/dE+pkXzBRd+H1YQRDSoEZQlPqpU8LKXN0TfqPNK09F86Bna6
ZW6odyz50a1cF9ZkZ3qgdb0EpJt4QYry044RmaAP6GF0e7wDWF2AaXGOv2kxBkFpIJjb1qux34+I
ItDssz73Cwe+nKcTieMysmQVk2b27vXLw0dLHRuJ5Zec4pFJ1LTgMjJQhXOVW5+SpX3dQ/KEcpGX
90YODymLjK+V78oYSK6PeDWNTmYyoaqtWI9l1CehTft84yy74R9r4jCdNSOf9t6UvRcMrYLWwixT
GGFqjtalyBBQ2JMHvJy73V0eOZMkt5YplF/St30bx2QL66njfSHj5a3Ec6iT/ko7Y/iV0tA5trOt
391a/zXPz7FXm99oVKB4rkjUS4WTHW1r7YIYs3qo0aCqdWJ967YmvckcwACOp3Lk8Ac62nwgK9Uv
ixWddb1EB8/xuE8iCClA/zK0/VzODcgDv5UF33AqCEYg0cfVqnebDLHzWHA/blcISUE/lLd8Ns3q
AabAbarBgUQduHJM7ye9Eyd63xxyBgieNJSJzObqsfWWRYoqUd9WgtnL2WZZVKxCs7iluONE7H5b
h+UsC3zOjsjftvWQ+wTVgdw1SfqeSLisefupWsUXtSQ/i8I5JlPFqpbZg79FniKaGflI5XNLeW1N
dAitdOvsF5S7YruJ2pkf1Nc09lZ7s0KW5B8Ancfqy+XdUHbguyWnd6H5prMie0WXhoU8fmzYEWdb
3bxgmsv8OLaLMGPgMWSX8WJ27nuju6ccZqxXmaeEGDi/Uc2PqHe5Zrm49MF+mV3m5KIM8DNXXrn4
VcsSvSACXis2X3fk0hYMUtj8sncHM7Ufr95xu3fNrF/3Jb/OrLkvs2K563QQg5qmboNOrThs5cRs
RXsQugpk0WPUcDPoFW7pnla3HYtbjQ7P//jNuxGXduYsj62rPQ+j0BjHY3+jimhW72Zu3uBlZSOw
JPZNBd9tTPBazfIGBm89foCoPm6XOCOjQ1QPGtppeot8vsQ/kUmUZYHdsCxFiOMxbLwSBgDRw4pn
2LZWiLGE1QF/bVgC/qgNL1gWcdPagndBSIh/sR79TsVaHbZ/1xekVpSubliMSIWQDHWkQNC2Y2K6
PJCjDOx3+1nbc3sWOPBIoIUbmDnbcaeRuglknjtpSB9wRG1dejadpILM7Vqke5q0QyqNaYnDYtsM
XBQunqbCIa6Jamk7eBXvZmmdu9zFPrZxsrK0OhaSjmIUbwI7h5e9ejBfl/Jiu/Cpku1sX2rrQ17b
P+yGkwrJOEj7aUHLpAFMr+nOjsrndfSindZxuOPq9wvyaMHhcT26KmKAbm6dwrnaRXkMmJOjeFlQ
IpBYHkrgRwx3MGRok/XcmnbqI29z2MW7rV2RIHDjKLBtm1wcxDt06wGLhrZbW9xnOa6Nqv1W88nt
stz73GOsMVIYwT0ApbT0mJqKgSMj5K2oE/rBIBAqjPr+WUzDq9pOWUUnLwAcFxwUbNOuzrg8me4Z
3u6wWNP3yeSm74RzGLyVE1tOWUtQKr6vsjvGSPzRWK5ISlaPlvF2PU4ffKR6FPy2vz/Wbrx0NBoM
FOxzfSQGbaFu5CObLevZBcx7k4v4VZTvYMzmL4xB9UVecdEhxC/Q9OJkJkkqXc6t0eW4n4UX2jJr
AmQN+WNG7yEosoYmjCNBF5UeM/DafWacE1RTYoZ8iz1GYeRBuO8M7qAT8Mnd5M2f82FJQq/LEeEs
PSN+XaUBzcMpRNKz0ycjetBWVizgwC+uhSaKmx+3xshopfXW49j3d+Jnl0smEbItdncS6dTuu+Wx
p+O1oltys+jVq4zu1GDLQYfjHMYY1+DawNOAGWGk0E/hyXR7ZQ3ssTEFEOaGOiBRYt3PrbqDPcLU
suTFk2GhvKlZvjHSjIj6SMh76DnBBxZNvErTq/vMafFpRcA5oCf5A937/+mE/0IntAle+AuM4H/B
CYPvRfq77qr0b3TCP/7Xn3BCwxD/oYVvSAzxwmLADf3hTzihYYr/CJJzmNI67NG2hBLwJ5xQmP9h
9gyzA5igZDSvwzz4E05omf8hDwDQISQGWNbu/xuc0PwHgUXn10KwgR0U4g2sDfEPzBmdz7ppYaDe
qsnydoDz9o2axXXEZHBgAx0/12KuToNIqb9Sm9F0Z3cUyynD3mh4HiOYlqVe/IjLGkeul+AorG4p
A8WWmaK95fzqHtJrsXxLNRdicVeMp9kTx95rPk+uOz9W2TI/eswg93/5IO5/oIX+yrGz/4Fg2F6Y
AHsCc1lsCEhnoxP/heaDT7yhiTaMtxixyGFiETSV+LGKjsR3FePQkDKhWh8I9ey0KCB1xL1202zc
mkT8or3eXLx5fKw5yD6YxkYlHTS1d83RecDBxOrQDXdsgCKgt5ofjRmlYOdGxUPkRj9HKOBHbF5P
tRyMF1nWTH3NfsRw3IxAd2BAOaRCKeAHl86hvbVwLtCYGp3isco4WU7ZJVc9FDmJRX1ZiGajSxRd
LJbkSCNxt9/i/YbZc31PiuSS7OxKAyRNlN2zs2KUrAS1Qxx36b+8p84/SCUf76kjISSZxL7rTJP/
8Z6mMsGkuqhbvIJ1Z5yY7r1RDLtYyfiFHZ4CYV3OGn5w8nqwbVD+fFP19BNRek9AXkuNRRQHOY76
4zgO1hHp7LCrnNEkKOCA79B+zkCbPNF+9Xmjzc+ex/7cESsYF2qkSqVxiEO0usSzvosF4Gp/IiiU
SIPpBTIFPUkH7lKRVI5f4OI+FAkae2mW9U3MEHlbOyLLBVIoqa5u8TjaUagPeOMwEMrYX8zJeEEq
blceo5vEKV+X2A5HWU4hNmgIAUb9uIzoBJs0D9JlVceEvgyOnfWYJap8NRXou6G9WlbxnG6quP8+
cOCBYwUs4t/IJ//75gW4owMvlQ73MGkOf/88MAnEk9YU/a2y3/N4JYuIgGfeukw7dgnqiCwy0wvT
HudhJlbgkGNwdSI6kyZegLbLzmZl3wYl9Guqqp2VaAdP0TZs9X9hKf6D0adLcg0MTimeyRrDw3ZZ
/eVWtCFKigYk9k03tf6c5fYDobv2zk6mNBwWYqH/77f+B13lL7Cxj5/nQbmSxHIZnnT/ces3XP9r
2yX1LSTIMHnUjF+twoxBIoS9MyibbovCNplaq/eMd0DzdTDMjjfUF48jQjwI/Uk+WYsXvyoLJ5o+
WSxnWFDawS9Uqr0y2iWMsUPvUkdoHskskA/1Wnb7xpTE1ur/ipb7WKv+/oK410x6iZZwnG03+fsb
KKWVJjG19Y3z6TdZJMlFAir2Z9foWK7iNoidXN9JMNa7fmy0q8VKdOlWMO+Z0z6lcMfCUSdCxOA/
gfU6TH1j3D8eONj8og0pT1bKLch8mRwnneH+zKwk6JMOlX/Hym7w6mS1Tsi9BVdVO51btyupLUfj
vKLlOes0IPd9J4sbIRA4Ogm/ePPKGr1Bcl6MKCGDapD0ngp3QCcJHorkvnEkCiNuJqLN7Xx+wAOP
OMbTySAjqsiQjRVopKirXk9uW0UdRGyohMgw73MZ9vvNkq/HGGjbJarRNTZCVf+SWGD/g1rHheRC
9DMNMgtMwUay3X9/uXB1Z7Ar2460zW2koFn7hmZPn1y7+4IogoV3RHw8de4UwgH7mRtu9suCZGFm
9fS9xZwadET9PSaYo075pI3AVGT0lC3aTCgtzwU1Nlva8hOY/Q0j4mk2nexbVruAetwleQTMvdzb
osz9zi5YiSpHfBdGJDmwPIGzhzXS9d4OO7YMzHa5Z005Xdcc6gk8J+2E0uB54tC3X8xWHEndGYO1
1aujxml9X6EDP6YkQmpaNR1nEtd2wqmKW0yjZoy6ryCDmkfa7d2rQDMFKuQNxpKC4P0vYCmaadul
+7dL2xJkQkjH2yKu2FU2uNNf3mICUVO9S5T1oEqOSa1RGBfPHYyL3s/6/7B1XkuuItsW/SIiSDyv
8l7l3QtRtXc33ieQ8PV3wO57+saJ+0JIKolCCJO51pxjomaNxR5Up3dY/rAslBcEzJLm9zQkIta7
fz8jAu1XNVXN/3np/7yFKYNgtjd/8N+19S2ggp70D8S/83qXPwdZ8r8P/7xzcpiYEfJkbThSmPvM
W6kNTX7UjAyJw38+uPzhz79cNnAWW+x8y3r785q5bMG//5wSAT9GgPL8iCly8/9+p3/f/c96xe88
9Oap0LwN//ky//W1/mzT8p4//7Sr8nsiNqIBpmMDTzqDZvlnPwRWgx1uee/yl2UxLrt/eWhxyqb1
LeIevxfQpbYBPjXNDM6xMPyDTd2/7a694NJH7IK5TbQKtlXfoX5hHPvW29PfUybT3ShfR234uy8t
cexS80I58W9dSWfT4+aSafSdKTltolT9VLlub5KuR3To0ttV6tz5evUadO4toclPN8cJ91NTvBv0
gIkSmq5Fp2/jBkIMmWFnbvjVqhNZvwPau8XlZFLsKx3KNk2BOZ9hQhoYN8MYZnr044CqeB0yz46R
08rB6YhiRL44SUxlqWtRfLKyHcVOmB+6eh4KLqNdzzpizy3XevIXozP82dpkbuFXWYW7bgfDecfS
cHPi38Crbn3qJtfYRMIcenKXOs2D6I17F8LXSBOsG7osqnXuSEwwnbbPOQ0oInnx3jDLpwh4BoqT
fsfp+2VlX15OtIM9UsCNkXmAFbP2NY1QSA24zEvfZ6sAMOQO3kitQc2RVhfKas62jSOg3Jb4oG6N
V848paZ7C8M2Omt4rVdZiW/K9jvsP82W4oFxseuw5uX0Ayn4KmqxCYlM/U7s6tmwmm6D3f4pCfHX
15TQJz9/mkJM0VVb7WvczfusP2mYMAO/QgeuZkw19s+u/+UqtWmQGuylyBDr4JG+g9hKqbwHUBv3
cqRbG4Hj9bC1KM0p9l7oiHOpc2WEbp6N8bGpDloNASFynBN3bGiLWoOKLiM80WvwPgn2AyWfKVG/
4jp7yiH7XA2Pq2RpmYcKe2QoNP04ulSuNMUBVngNqgR5wW5KSh0eKRXRjrYmSgshVMAEDhNQ9EsN
ct0Z++DY1VTBmhQsRYwmdSUUJV2jJYR36hJGNzmX4tR9BW9VriYjLFbUovJMNWvNaLutO5UkKJoo
2pue0r+rgRUZqJFPhvobNNYpU2+Wnfx2ym5XKjhrNs6bAp/BxbPdU6nDIykHmBH10GGh6n9MN7rQ
KcnWWvwkuc+TXCwuRZ0+9/rKQ4u3iS1CwsQwGgDDD4EmzjKz31QS1fehwkAfITaq2v6hqZ0Gj3f/
iof+OTIpsnVIvbZhQ2meQjMY3bjH6SbA+4T+rq+t8OQHELWS4sXsqz1JeAuQq1l1ulVuZEy2/KgK
euAWl9Zkyn5PVu8hcZUzaoziB1Gr+GmwOAnwWLkEZz7olxAZfzUHaOqjc8N62ewc16d3GpHfCwKB
RuEIiN796bXwzgUrO5HC9zZ2WsrMrhoPhYHVi5z0rZ3qJ4JI8WpjIofJET5aZYAZDaBpFHznjiaR
AKQcB8rbMVsHHz5WO88Jx1v/4ibZ3Ryirc4FEQF6EWAOnb2WXkeBEZlt11p4jTqrIfWifal75oMI
CEieAXGtXE5lVVSHifElRb7ylcHWLkn818EJExKNkbHpbX6URv3JMVQDuAT/ZqbQL+wc1UA9TMRR
1Pan5rH/SHZLt1UF9t+aIxfzDuC7Av3vlDCckavhTLKeDUaoK27bBLHqxCcbWg2RzPf+Gtq6XLOF
BV1h98x06Mcm5qOc93RsOxPCISJmEMOtRyd8J71+z1RMrauJ6qA17e0YUmlNwjIZPToXyLkYTsyl
TiX2bOP1XmXMiqbESjCKxGDVxvah1eln0hqg5xjzA5g43xywLKjZUoRqaFcRKyJsRlfQyfQr7XF/
sCNbx0nXmXyP2vQI48UD42pNwGfSZuN38jbaD2WtGTSzWzpkFe39YQJCFTmPcjK8rTkyaZREGKHk
6VawTynrY3pVmY4BgFIZxg7t3N8RYBrnvFq7vrSfYz1Dd5gCsWpSKBPAEzH75M9FkDECnf2WzIsO
CPSKvcCH6vcXA+g3jDbzxTa8ixvwC09Ev3l95K3HwE83LUG6Rg1WVM0IPaMUateb35xg/T7r4teU
C+cayBTYRKPeR7NkNsXjhKBCQEsL9zkx8Qrh9GZsMAQ2CU8bt3qrU/2J8IXpk14C6VxQUCDBCDKc
nI+mVreIS2eVT/suMLqd61Y75IOkDuXkQBJQmu6GFKch5Oe9Qo20IrJvfCipOWz12D8OZCjS0Daf
hZZFFHBKrgA4tjYjFtZOM0EDC/IgyIKZ7Rr+WQbEHFGYeHAT9Zz00wEq81Xvg7+6Iv1LdC36zF4d
7GnK14K6rV4IKAERufCxNUBYrcgaSlR3rSHEbCg109/syKOzi3enwTUwcZCvekJ5nYZZU2TXxyhH
JkOlNDzFlYkgO8ZTOQbiw7AxwfjIyM996Gu3okX6tbxjWSxP06kI77oTqXNgU/xfPjZ/XrBjfnkI
IVf9BONJqk4dqj5zcWmG5JhKHa87/6odxqtW9t17zf10Z+U6dj+yIu4QcLALz+sovMc+z+QPrH+I
jbaIbkqW7SXrzABcWaN99pjElnW5OOtpPPveo6HhN2Eqlu87uoDnJCrIbXCzbxfF8m8jF2cnbuWH
ZiEW8gytJAXQH66aTruYOLf8C8Tebnkrux71TxpSHol6XG7tkKITnprHxuLQ/bO2/pqMLZgePFbr
DJXunTgbefIiuiCCUssrde8Pe/6/SAeuPWlOH2i62q3Sw+gydNK+him3jMryx68ppDwunPq3cusS
rWvd0U5qzopZ83ake3voeyEe9Q4h5PI23Xo3rcr6GVvUE7j4mvsYKnGyW7RF6BPiN6iyb8s77cm6
IXs13tEhqm1MnvEZFFh4m5O4rWIj/F77KnISfmu7+Y0NqEGuZybPOCM0cG2jcXCloz1aNUSw5btY
6LIIWG9/FFjtNbyE6N65pX9yxiDd9XojmcF7L8sOEln9wO2qfs/s1txyHgznOq0bHDlDQni40XyX
c6T2vIcqh4A8bJb2U5XCsnLmqKaii+snsPb8svNbfEa7xDgF35pNJDfqGuvmm0561rRM29Zeab8F
fvS8vDXswqchmcsGte5tm8ouzznH3a0xc42hWmd9y8z/Z0d6OEwxSfRPRF+0B4+e/0EMUn8Kyh6j
3PyPBwLGq87zUXKyDrvNMRGIsUIrV1s3OSIdjvS8/DVY79qUGd99ENGXwVB2KbEQ3gyqg3/eUGjn
xrSynwTk8EbTmuDSA5u9oebyEBqZxS+f5l8ziJ/ciaqNhQnmOlqDee1LvBHLvwBn0XPA6Y5INpkn
MRU5bnsdOoc40WR0f7xh9WdTmo7qqnT9q0c60FVUpDfnZJjS8jKzS9Aflncx5LPXkv91K5VmEszN
G3Q/8b5H7WnZHgfLyboYY/2WZpa8+K1tbohBbL/7nrrf/J1zmjzrsvSD21iJhBAR198UOLO+XH6s
5R3UIZq15+X1nYunfY5G2jyyHOUXcYJ/vrXtD8jAYiHuADmHs/TdahtxxfuMOCqXdRCeEK/ZQdED
ben8nM+Xpnly/wmRh7eyHZPk5zH8oH1IQ9Mj/EA3tqOVRZ+kIO+W7xKYHr7m0jnEiYYvwKzRcsfk
SHIwjR9gKvbLerC/CBr2Tvpojw3uX+65OweowkePSmtZT0TExipKGvXYQvcksG2qyYXj9GJ4QKoo
v2Iaym4Vc0o8TnVlHY1cV0Rp4dbCVf0G2xv22aS+8eDQUdNHAA92aTzZtf4L3LT65uTRqQc4wd2L
GO3rESUNnF/qWzeyC3VJ+zUzzOBAAgtBH5ExfIn2vHzQAACwldQ1TtzPs62pR+3O8YrX5Y8VTlMK
qJVzG2xP3lRl0zmf15qk09MwYLlJ8BAciT+1tiVdv2+SvQyuhd8SW/Wu0yPyITO9fjUo8C2brzsS
avCYm1fC6BXoUXRmywr7Xn1J202fu9Y0TzFckO3yeoE7Nmvl8FmNJaOTAoX5oGzjbXKtw7KJpQlk
dghHcUkkmGUyeuWfNTqpFzPWy7xHQoOMcz9Le5ZVOgTTGwCAPzwcXPtCoz9L8lT6ocfWZlllr6IR
okfMpF1vgkc5Qk/zHSZpQOf8h6qgU1+3tXio2ti8THSCwTLy3XEcHSnzTG8l8SKHRpCdmyh/+qx0
hvbdOD3Q5ujQVMyZMlWD/Tix8ufO0z7/bBURHYDly+Gux7Z19TT6Assf2mi6paFbvPaTUx2lnzLH
VV36DSFn2dpuAmxUt7F9jDKUmqURUCM2yqc/e6ftCtgOVcu1PMDTGLV4recfEPXI60Bh9NkVQ3YC
fT38+QEz7Wxwo//ywroDdFJwyKjSefWamOkpX1ITGnTf+RBD3Rfcl8NupOP6ZSR73Yh+KaiwT6FI
1cmHqbE1GRLIwHOhimNPkl0GhT5xvjRBgG9u2vW1jEhLFyCr9o5Vutcqdeyd546Qd/ueu2r35CO2
Oibu7J3VmawKaMeDjsCw8btszcjPuydyehplg4mXjqru0eEvmMFyi/lxxlRD+o6J1BwwxPTtYG18
5YzYxrQv10OI3IoYO9vgla+l5x/JtwBIFdTmSfXeoSmYAyIMdq8uBh0Up1Cx/JjG22T0z6TXfFHG
OGSJZ791RhSuDaMHjeJIYxe5nKOtXZFajT76NEmE3UHtVn8WYW4gdqOeNP9oxcn1Ygh9y0Nl2/mp
6w1cdfWsgiNk4N/X//t9y5uXhSlynPHzZ1WHei4spvPysWUFy+sT7NU5g5q3/Psil3F/Xbq2teqs
BNBra2G6T3s89xAP1z3e5c3kod5iXeVaOVq2hcn2VrgW9ZeYGVBE8su+9ORbHH3kdLgYEANfa2Z3
dttZ1ameF2lH6EtcEdE1krd7EkFLP12CTmuw49rehMqUXYTL5tuV+ojtAx9sOZsgJ6usEOBhzKLz
mGy9/u5anfPnDf1sxE9nmz0uj38epWed4hSCfeM5zYa13UbtSep/oXrlC0VxVZ6WxejXqGxQb9KN
MZCKSfCY+biN6/4jbsOSwBAmAMFMQoYkadn1HQ3nxQ1BSi67h7Os3RrpgGAzbYKVozFhSOr+dfly
VEerE8aNXK/mkmM5naT1k0rWqjFTAakdv4oeoCLKzBc9ifDQpXwAeAT7SuizjkOKS4xQd7e8tvy1
aBmiO2a1iaAPbEiIQ77R4KCFS8NAIaxgRywbFpkJKnPcfKsyy/nGZFOE/Gh7hmMvbcrLcIMfImQw
W5iBN4t4rnxOLyVEfiuKvD15XteeqtFs8TZy4y1BOqwDpwtOhDhg7TVbLAHz8fFn7XYDrmJ5nseo
hxIITrg35VEEyaGlZXiY8C9tQy5VtFj0jMlyB1vcpuSQxJm2sidXWzt90q572Tx2VtHt9YhGagJc
fW+0mMq0sclJq3fxRzTY2XrEzbupGd5iK4bUVHswdXz/xGTRQpt7inQoHMIH3dH0uJpUHztr21PE
i869vWoGlYjEGLciMp2TpoJfQ9v+RgmSr72uSWmvmTerL6p9Uzr3bIJHbqjhbaEl6vMps9ARl0cN
PQhK/OCjSASw4EimzgQE0HybYt+5BhkIwc59wEYPfxij96pIKu/Y8dFrO/SI4lvf2jW1xjwdRwfs
PKQ9sQCWHLjNoe0csKCB4ayNPh33yID9rdmL7qbFU3IMp/5Nwsk6y8TMzkVrVU/TWCOwGUPnahMj
vEtMCKBjF+H7c7HwB2VgAgkT5gmR/srH5bKKFXA9l1vD2h81c4+aoLh7nb0j7Cg4h4T76hUcb318
CRF1YcH2k62ZZeXW1rPpSSuoMvJ/qlPTUbNNoyQ+iZEOR2LXmCMHIQ5VnhmnyPKvI9iC3UIzSV0b
WhFJLNm+NdPzwvVYFrkyH2aQJNNZg5hELmBRwuXu30WqiWI9lH7D19F+hZCSdN/D3mPW2HBLFG0R
KvlU0WygIOLqmMh1jVPe7b9sLxW7URkPkWnUJ7e1mYKDAopQv4ltzcif8xrQ6YIc6g3RYF8rLwsP
5N8F5GFM3I2h0KCWP9hN/RUZI7CoHe+0bP8wA1vUrOLrKuhL1QzHWRaUnDp4o28+uuRjywl6kjK5
x0VGSrKh5Gl5Cd7TP496P0GH4dpvk8YJmCmFcSrEEnKK5wVh4NpWd9VHmNITp1rzkItY50wMq03W
AXliaBRl+Z/j3F2bDVdDYNAI1Wc5Zzjpx8FLx7Odq0uaALfWDTJSXJfbKPL07s9ieUraD3Ilf/6L
TvncKYfyOMzfZFnkpmZvggJYl5rdmNO8qMI+2+YFECihRzOSr7yVvf6CQmsA+8AmLAss5/88Cv7z
iJVhqkEtuVn4PtIR/0B+LBUMp3+fLo/0ykWk6FSHsCY1clmYfsx9pc5fQ8tIdhGarNOyAPPZ/gH4
/Pual6K1TSIYpFoNASeYyZhRkmMt9FysTKbz2oVzns+EnM6b2T8L2icyp3Jt57Vaa5arjlPPTFJU
1ZncJojCKkfGNQd1rCusXGcDXXm1ogVKrPxQvln9RKHG0h8DifIuDyrCbEWGmXLkehHOPVhN4s/M
mrlRyr5aFg6jdVLo4vzPLulyYvtEhtpdzUfF8nXShnMoYLquawfYpMR5xuk3gtbkbPfhBobfcPiD
aZ3HFGAcKXxQM6QREjxQXsN1PpnZNowGdUJ/qU4IXQK6AfB7F+RSkuThEWvpmikSF+3c5VQzCh16
wPLcR2IZBl12NIak2CBXxysKASCv/erUNUR9mAH34sjgYO8MsBRIqItdFHQvWQikCX/MP3Cj5dF/
vRY6HIgzcEQaHBedLP1thdrgmkw5LMoIV1JapsWFXqGPXxieuxZ53mrSQ7V3MebR3WUyZpTWS1qk
9U5XiXdXjrHrmOZ+04PBGOwjB/RToG95EAzHodYucL7FtSMwmxJwyOtmeHDcKb2YqHhOBCTuYjgm
X35uXMG0NOQON+rs9Wa2SZ8j21dPBWFxtwKNQWlq/SnxaQiSjjC7Gok0wr/b7sc4HO/D7KyAc1ts
As8xKBD6Tr1tjYE2TdZH1GIN+yLscp+nTvSQD2nuMXrPCfzKQ0rKyTxdce0bipfh0aDCu1UeNpI+
G4ZH/GdMo4QeHCJn3BmTVjzkTUGV2CFoBsrs2gDjvm/weLsUXz6Ej/srJ+IQMhtybDvt04tAJwbe
1CxxDmfpxa3Cie6MB6c/D/2XrE9+N3pQXZdn1OIZApZcVLLET7F/2Na7Qos/aq746izN2ZKoi/rC
yON3ZdXb5XW36mePbySOGE6atyaHNlMm9pM/lJ/NSHAL4nNqSrV0DsaIAMaY7JdKt5t3iz7/sYoF
IO6waN9LMZFYERY0hea/ehjsya1UK7Pyi12bhyMmYRFpR73k3uz2Y/PuOiAaPN//qS3B72FO2xT0
+17XZUQpZxeTiPAkb6mTkN40L8y2ihFPYOZJ8B9QrizFt9QaxAO5/YJHumNiwMCjtbPxoaPdztzj
rZaa92aObXwohvRKI6XbkjBhPITzI8DgIA5j5LMNpr4Vrfr01EK3eYwyTHKG7YzrcSL0Ee2XZFcj
71dZMgK+15G5VRPBPhNXoKwDFKtHtgHhLPsrbzqsgUVVvcEworcRtxTbrAkLiYnozPOsfse4AdMs
98qfPnz20/4QAhV6U158ahVZXAkq8BcYGLBwVd+sUXBRT9bRbGs2G+FyGxGOQiPXTsj+lLyCVFK4
wzM4IUnKrdCX7WMDGeKsRBn8ZaaA29sWKdFWtN1xaOrqraHB0YVldremBNGXMm+YG57oTBkvcWTK
F3I8MzcpkMnK5Niorr0XfAuHeMyDNGVxWc702PHMc1zs3JFW18hn+NW41RWkuWdYKYzmujwTLqI9
Ta/p3Lj1SjNBr5rBFN0xe2fWu6uyfTOV+Q/a4XEd9El46zP1WatqvNAWpfZtEz3nerbxaM+LqZ8u
dkIdPdetlBmLy/WvnqN+kkw+oH1ad0grVqJphjnRaXw07ak69hHdtsBMQVEgFilGGtpGwNiTaDbz
gyS+ZBUpfe1WePE8XM4atE762t0nuisHqmprnwI/LF98n7KFU3tfyLMJO4686kKDCMZf7ju7KrV1
Wh/j+MsjvdabounT93sUUUSpbkLP7DaVDmBHs0b5LHPU8V09xb9UGG+8ynX+0sA1pTutH8I9wzPv
VFbYmkwKXAggw13uRflp6HT/sSPOb7LVu/BD87W29ZgGIjcCI9KNV4Ai/zxd/kqHkyapzVCxbIP6
2VFcnNVofVhmO+0BSyNZmZ/Wjfro55iLxBj+bm19uhEnswp7P7sDn0T+lvgMcC0qwLaTp3eqlvgj
m5BeKSbEZC7v6s4vP6d9j8QDxFJAI4AuyXgIdc99miBr04bBWmaZ0/BS7G0MFn/rsv8paSa/F8XY
bxDv5PcMdgMhDtAUcoLe9/mYJh9D3OzQJiavVqw+9RQDCeeH92203mPtGfVfg1PSmgngqE3lgeIP
3t0W9Jpd2VyWS9I/OjsNMGKF7Wl0HXjc0wAPkRHBXnOhyIauBlJY9cM9zsRnFodowKcWEuTkbjDl
Vm8VV/Y8sV57xxmecYFD7LbkPdbCAnO8J44cRBa/hkfKr54C/2g7eRotxz5XvXwGxvKCAQtznzl9
gYWOzNmo6ZxaCRqXrI4N1i7tEE5V/85nPtLGUrg3ODEaWsXr2p2C9Sipb40+LNbQsrz3qVTeCnl6
2prOh0mHn8hRVesCAm+7z8II0JAVkCNBdI9JKelAmSkGJDRYB/LR9Pn+Wm41mdrbCPPeygyy9k5X
mAljbwCEI5ZvWxaG+9xgb0MzXzinLAXGY9kliNe0C49Uj4jKyOxrkurRZxTiqpky7ScSGj26BPyG
GY6kAnBF/tUCn1YDPViQE1dTw0hWNL24tUn3pjQjWHllDr2ga7+aRjTPWVhVp2CubzpeY3+TNEa2
3b6VtngZwACdfZmLp4KbJ7nibcbIF9zfNLnfCdxIDZ/7ynEcYzsFRngUxkxZTJIEJBeFOa+s5bG3
yQdJGp/ZmfSyPW0RbmJ6OF6QylBXiEt3T/erJJDJh+xmwcpBpL2lX1w9VY0J1VCWxvqfX1Aa2Qa7
2guxEmrj+Wn73cbJDjWytreHKDt65bxXdOwmaWxi7Mqqc4U/5CgEmSO9rZ4ibM03Ifv98sx2+oAG
a9Je20IiAQFOv6K5hRUjNn+nU/m7sYW1y/n1t2EbK6YR7veAJHZapQzFcAJG9U1KGhl1Pb22CuGF
ANv76fevRZSMF2LCRgSVrXY1dSs/j2M7S4n0M2FV/7toSF4hJp5OxsOQQNpnxsnQIp7UWSvHSxaJ
5DXWRhdZ1AjisEj8+5h2/p2zkmgVKUqMKU3+l7IzcDoRnifaVMlzBrW/ab1TMwK+C3XtuTVDjsIZ
iZI6xnQri/Ra2EzFWoX/b4K8sks7Iq6NCDrDMplucyA6QWYch6H1nzOhIYCJ44cuR/agHL+9cYly
S++WDUyrqvkbon/SrnXAAKsetsnwmutjd6V44d1a6ebMK3r7rYkIBvTHGXokCIYfrGoz1W0JSoHP
SpsQF1b3murDe8yk6g2aC7a7AQRnUFefc+fxO45wZVvJ4GzHdmSEltNA4Ntk8H8HjIvUF07aMMq9
XRW/qPDeJUFMj0MaejsY+smmahN933k2ALjBwa3ltKeCOJo3R6eWHua4+efTpG+LEth7rR7T0f7B
r+3MU/jhEYl9frYY2q8DTHMEUEPJ6ynwpmbwGpqY4zN0rL+CeUSpKfhHHtSr2FqX3qNpYids+r7/
IaVr63Q+aFWitZAHifhh6uf+PWZa3Zi6Vy1ItnlbxtzqZljcVIaQ1ZwBnFeaXOzWfLZcuixODESX
FAFc/IiwD6GvAiycGOrnUwLcVrLtmvxvajR01YSbXwYQoifDiZ/gQ2MSJI7sAN9vAG/OBXty7Oxs
5cQsdGboHjU9Kw+tJ2AkDR1ysUkbCHgCk3mwIgujWpm9QxCkxEK9voB0tKaY6//o3Cz0KCQmxU3u
jdtCqu8d/x4bptyTsdCfiZgNz7kIHay79FNBbfsbp//MyzqkeZtnZwXysPUl97A4/LBDEnoNJ0D1
jR9fVO01TogFhU/vrWqzLx4MbJRrNoH+k2AqxNdmo0wwpITNpUX4WCWp2LLp2ZYClnjK60R/4gRu
1CqVdEYti4mf1VwWqThk1WarxYQWOFMvuK5EwT7CZrvn/oEsqjOas1nL5lzF3OXLBrw4AnwgSnqw
EgCctrgXm3XKX86Np5ozc+Wb5qDJgnj7qprsWqedeWRsQuaEZVDmSyLzzDCLu1v7Ca0ieVCdXZ/1
VLuSP5XevDST3OEsOH4xd+U006NLmmV7K5ftWcTBUei59hCEk1jBLkivGdWwd1xkdVLgfQt3MKbz
m/TMDK/iJI7Sjh6Wl3IAV5cpx2dYkVBRGelLGOvuS4+NH3mp/072gPMY1++92itKJ09JXFIAdmpj
D0e73VZWuvXwap9dcZBRyQlTQU8zmwLwGkOd3N4btCu+TIeOb1LaX7bT1U8JHl3APLnzQ3ogOZhh
+IzbG6urxEYTxl9J1xOgazvFQYYw1yS6pKRQ+BJzKztqmtU+g+XAsxmFB88PZxibHVL6y03yHYPi
mb1BUYq4kzNKGMIrf4j/YLprfqkQnkuy8LQmX52wpV1GnMUEhnnkMuKs+JZzmKKektuUusa5ixQx
8j17Avaeesd4QhYRegoaTK56Z8yCkDJonjrQUkYVpo/MIYAyFI0Pm59cIJsCxlw7AIA/L2Jlst5C
9Bs/nIOEpPuyLLB0b0YDFmScq/chRwxVY2bex4CywtDxseBoOqEOXXZtA27HVoECRigSl0GB6ydI
RLD3c7jeVKoepBl8aLZ2YC7eM7TiUpAAFYfY7mW34ssYudwlHdhRy/HKHbh2MPZRBhom6zPs7gQx
abR9XuREowYcy3tfazDhLXELKg0jtAakw4zzF81Py7NOtTYJkW5LJjR+qsEO69ph7VVNdTY0KF4x
uUeP3mCZR4lor5BCXMeWaWYJjZaxiZbsEdnaHJPM29SQPXaOJa9J719CCPhMKUlsnXIazhqiFqy8
HAeg9YDMr3u/5URLe/NkpTGja48eFUVM/8mDOOln4Vdruv4bTDDAtwxH0IiWwduk7GL3xiS/wN2S
FXcEJtveNQCM7oVehvcwqtNXO4o3vdCHa23M3cC8FfcmtNxj7RUfoonEHR3LuZBxfTTJz3x1C3Eq
gFrTkKkh4GINp1iRxD9qPMlkP5Dj/lIP4/BiTDNuOf1NH0teNTtsH5kB5/T3/GAGJlBeyMsSs09S
X92BxqveDibarI4WhC7h7LVufEjLsSHsSWYHKf2GAQYLp00pjpkkjMR6frGBIB4YA4mzUvAp8tKm
PTzo9ksk5T0srPzbN2C51gRXuk34XJmkl/ZdWn4WVUgDx7X/MmmzO4UP/NG0GcXDhKsL0hpzuxRX
ylT6NafVckWOJ09Do11kAeWCstSnixl/W5PzSzZt8C6pCR/o4FHuY/pOzfkhbrAx1Wb+Qkho92hq
3somMfZoMA7N9UYnTspDb6fRM+4EIZ6KrunR9lxKRnVuvumElOziUaP8n9rGm+EgF1Cjmz0P+Zz/
6bW/4yl7dWdeWd/FE9PXllwKShs76nqNMIJLSyDmM4SPa5SSLhZONoFyFMnGZjzENle6FUUPRm+Q
5ncGVZ276vWQOUH7DunUui8vRVELqrCEu21XJTVD7ppZrAdbbqvpWlYDVU1klpcRogwgCrkmNvU9
rwnSDrp6eIitUOGhrcKdjwWQzk2HiIhucmJ76P6Vnr0x47thVaphynbY7HzdXUmElwe67yaVj9C5
JEZ9d5FAyDlRY8Cu9SSpZ+BoBKlMxsPU2tYOa1qyMzXTvTodsMHGqJ4cm5OpwOJuaJZNaSujKTJS
nCwoqh4AgPp7vI3GBgzZK1mHnHxT/lDjTNnC3uca6wkCxOKaBMeUAYMo0TKMJCmT/g7HNQ62ZTCF
1yVBclnAfiR0r5jynOtU9Z3nmnNeFhDEEUPgC6Tk4mcb5NiUEcr6GbG/eHS7Mj3oMSS4KswAvzbM
QxFAxIzaQZU/jgm9g0Y+JvMCDFStWSiQ3NrZSLqqG0EA7aCnn6JA2jiOAkIg/v8Zty8odZsJKk4S
OqTTAf3Kk+JAL1qQelfb60ZVxj1u4N7h9pOHXqNsOA7asG9HMhqBL4Od9QvvhL3a24m4fu4c1ztT
0vbIJcND3yZTvdUc0ElTChM31orpuU1erPm6G4rY2y/kQqQhTORbaaxBhP7OHWQm1khOczWo6mRn
iDUcr80PqNRPfjWrYIrvlqzd69gvYtCxuw8xJ2agv5p9J69BivQqrQ3tqInwaZw096bKznkZJed7
jFHsz7y6jwAi05GmRo0GTjZfft1PnwoKGfclk+iR+SkCkYvzP+yd2ZKkSJqlX6Wl7skBVFGgZXpE
xvbNd4/wCL9B3GNh33eefj6IyLSo6Kopqfu+SBLDMDPC3ADV/z/nO/mERpwSwUrPs+BkDoa8K8RY
Ii+d5BpC2idRN+K+J6G4N2D7kpWx6XLUQC0l2BvmkrvYAC3NmDNhduqWGwd1iSUD7yWSQ7eLe4hq
5B3dc6LRyTeJM/Ra9KKq8uy9Mf9Ug7yA0dhMp74r663XzQ1svO/nYVkMt1R9SsJH/CAHv2nnB/S2
p4W7CAq82VR99jE1ewjxmSM+qxLAySTUQ6kwDuT5EYO++kpUELriNhoeewiajA7cQx/qyG3BfH+g
HejehrOc3BHVyaoYWzvSlY8ZiYJFRU0vFgGIfJqpBA7YHmlXGIbafQZkbjOZ2Vcy1JjyhPVtEvVy
xe+iOxoUVE42fHwBducR3XS0JpZIHpaHiL064rsb/34inXsoMjRrHflfscO5IjT9BjVzvqVSqtbd
CBCdgGP9JulNruhziLkh/PppaD+nZOg8mjZwg5whsuabn0kF1j8QYYlLTst+ri3btM4BRpeKvd1o
yCcxXT2JxCXuLeo+T4CPd8VI5rNnVOtsqFy18nMuGQYaJMyo8KdAurxSGH0SfTU8hWXdU0Ynx9pU
CJbbPq3urJo4HzCvYj3VnfVBOog1ybRqPvFPojEWRvlb2zgfyA5+CDnV9wHZytWkN/fthP2ENgvT
9sabQdPB4LzPLlkzslFoBz7ZqzqaJz1DvEM1znuWNdppM1AnO0ggI+uYzYKwnp0DeXLEZFudTN3w
TjGpzhJWeNIRvNWQv9NYEdr4Qn0iH9Xe5Y362hNUsDXaBOWLiQCrTHTtkRLynMiZxZ8RLr74NCeh
ZfEWPbPxo5q5krmr+Q9cP5Hbx9j4EuRG1ChpFSTlEDwtC22Emwz4xD6RSVVuJmJCNgTKhZdlQVpY
vS8D8bZUcAN0lsQ2+5uibb+ZXCKPpX/fcPU6xCQ6g+wcRvrpnbP1FG1moWnbnE4b8moDF2RIxksx
GekeJRaUKC+lqds1Hf2sWGOCJylsN3az1yON+pPUrL2i93WANF6u44o2Xhm4TIHoTB6cdzxoLix4
UsTqxEn3tAPqLZc0UpwtCsqGOFtzebiUvblaPKz/Q1z4F8QFY7Zb/mL3/W/IhfNbRp3qb//xjeFk
Mx6//tfffr7kJ2/BlX8A/sfqqjs0HV3TwLP5J29Bh6pgSRM9onQMKS28hn/yFvQ/0ETruq1MV9C7
ExxDnbdN8F9/E+oP19Udw9GpeDqGksbf/s///jL8p/8t/4khqH97/CuWgIHf72ACPkDoQB0MRS2P
TIHfTPQl2LEk8gd1NjzvKKJEJ96p1S92Qx91cqa1r4eKy2ixN5Bewwtok/Ik64FcG9ty6I3aTsBk
PcyBbIVg8uZtFKRQJcxrXchN4fqQ1h+jKpAHy5OZ98q9ozj2c+yJAc/qtKyJea1qmXZ35eG6+frc
si2ZEFWvrk+jfo/3BQKMyjYTUvacst8xntui29ymWogePjd2KJs7r9SO06x5ifV4Jt/jG3bqgPdq
57YyAbnEjeIx2U6qLA6Vq1OdS/XnzB+GA4SbzeK0TcyQgqtS3xkiAi8EVi8vnKsHtDaESqUWuWXz
oiazbDU6yYtBy2U1ikHNQMnGORb+ZvkebS/baY2j7Y0BhZSZoJXi84rTbw+HQrxyQ9e39TTcYSSC
gRQ0XMym9gbzYXMyasQKar5iFdlwWhaJNQfjOrRbgRhdEuQXBCFZ6JhMdETLQpsM0mKWVUtviwPz
9G2e+vXG62j5XA9jOZZpPr5lbVlwHM2uZt7ISIgUG3P4dbFsA6hOgGXSHICEeoeSzrQ1C9QiMjBV
npRHZ03hKthKTciVcBwMBYRl1adloYt+Y+RRd2C0QTsJP9J2apj+As15GmZ2QT6giJr0XWiQ3aNC
Qorge43EYZw8D5G+WVLcbmcxAFZiJtEYO/aOW1/0qEe3kgrS8Jj6DHe+1rknt5yilTAiCE0tmQQi
J6RUr7uFL38KywCSYWijgie5SRaoGvPSzbYZ3YtTz9RvXZTGu5s75F2I7IQu/ufCbFP9gIgAJyGb
wjwnWYM4TPjnOLj8WQa0LLxZ/7is5aPFgCR59CYaeyO9AMVZFU4BQUoluJSjUEfkLDuCWunG2vwy
3ajduoSpgthK6HTMIoqehHOiKChzaDrKmsCJgAiZ7neX6dk6Cn1S1SdG3MR4z3sXtJUT0t7ZU9bf
hvqzhw+8Jmuqi2b8o94+SCwVO1gK+haL6BetFiM/0WqgpGeTcRwRXFXOwpYWxN6mKIhcSYuo2KRe
hdR+/jrU6HAulQQU/fhm8EMWO70oHn/7t0NZ4lvAA7JvvAoeeG84hC0QXVzNi2VtOTetH4nE82nq
WWAS2sw6tPY6FR0MpVD7WnVlsNPSi6onuhTI3tcUwKv5BopUtRwSKL/wESZSStdkZ0E27Ur6H8jJ
GOoWz+TIjPzEgLXbVfchocJCYR2CDDGnVDHCQ5UPu8H00gNKbf3U2950Uki+9FIdzYzwnslGFaoW
LYnp0/Vw8L/MP3Is+QOR2U6GecUbvTnSVRirMAoq9L9Wf7B1EmmNvjpJaWrrJONK0cwPixQt15j6
b+mspKIp1UCRd5OdNviQcfmB5p07bZNGhYcOsWmMIhBBbpgRn1Rb+waZocH3dxLzIhTIxJa1ZZvT
M/tCFvBlOfudWTZUljFXAyrW6bZTM055lnx5lk62cA1jtRRGtdUN9D1OBcHuxyHFCdq0rtks16Bl
E1pL2OmaUTH2fEO11p/EvCBEtjthXZNROhGVV+ewQy3q4xlMuuW38GNVkjbFFKk7uLNYzojzVzcL
xZYSPQJY935EUHFszYlwi8FF5UwCAzOSmAohuXi3QcEVwtTB+s2p3KFw7l2jMLfLVznbkUdpnnti
yqHt+x8U3XDGYSEVUa4vpLzoSTUSdfnnpTcL9PMgQRQvVztcS9AeUhKR7Qoum24U2j72+wctBLgf
UEKTRXET5kYNYbiVa8AB8ZohwYhYjQmXPmFIrfAubayoumim6kGphu0JKRYTpHlNRAZkSqoIaevi
9s35cyxKz0XzuTzEW/e11HMGiEFRrMf5owh747JnCxzfAsxZSBG+D/T4XOxy5Akny+fGO0QJsRbL
6rKw540/1sw6YrTKZbPyc2JV6QKsgjFEuSsFFNpEQjgzCbWa9ITel9Gm57ZXxRZaP41EGJNblTU+
wetcPIayjY5eio7Any8ojRcQHayvycVxT7rOFdbnV7STcYqkqN2UjchxJDkPWV8dKjxB+0XfTDpx
fkSmR1TYfC9Yto2qmCPDwS6kTGlOyDBGaoDW0SZD8WSVnWusG874Pb7uuyzp7WOokpuOqtSh74fp
1JJP3o9YWwnE8Ai9oXXlCYvRdmwcHdOmdSb9fcle56gwu7ML6bIctiR7UuYEGaD8HPvY8vdJK6L4
lrVlETAQ2gt7OElK3c1EGcJvH4dxvhLjeQo7/9Di2ktXTSOSk0uucckpsCwy7PA7UWQf21lnDLQn
OyXzYGdZZPOaU4ArJJuMGayOXv3HE67isrBu0uRbNfSotYv+YhoEnjE5XcegMQGVGo9APqCzk15m
Bsh3W2Z0RdK9hH7+Rret2DMrjNe91pLcOOq0CAzyMe2ntHDJVuqFDjDWPoVesfWQBSdWQP9IteTl
9C/Q3uot0UaXSiu6VUGzxXHnU5r8QrTGtHis8iXt1HPs0cUONPQRTjBi8YVrTSoM7TsDymV403hW
sjfxrbQOkRQJKO41VrWPaD0vTU9wrxKC+a34XpvqNh8n64glasuUCge3EU4fK4qZKx/9j5gipENV
+VF1zOnC5KNNPvNtyhhPzOHPIXxHLEdMwif7FnX5RQ/zbhf6waudEzk7QSQUjJ+23UTuBlloB2aw
OD7JCpxHjIeE6idw1IZ+Mk7jvM7n+8BbQdTAWitK60g3mzJiuTUOA52o+zJQH9JspPELdRHCJ8Tb
emU1890HFAEBAiQreshjKFSoHcNVPPcx3Hu774PVINPn0MS1W4Q9dD3MxB9r7kkO2XdKYgV2E+1L
owu16xKqjRXp2d6kxtXkMfob1FcDdB+aj+bZwEmI6aTzwaOhgsjogUWzTdwdSFdJiXHJ82bvdzUn
neGfB3JKI3TnVCqp/Ovp61CLT+PYGw9dQAu1MAEiwvhDLueTGvCK/yo4m1Z1dMew55pW5yvLtu/M
Gsyx7Ee+Xtd7c3LrJJsIHZ5NAz9PqaqJewXJDBoV81fEksWOVMijcMZkDWEW1AL9W0V7pBgwdyuK
Nh4Dh51mWaQENv4Hsyxrgnuoe9dEjBMRGR1RbEKJIcYRbYXYJYPcBJMd7sMg+0yRaxeGEbe8KNhm
NmG1lQ0zNQ30ZCM1XD60CXduoH+kUE5fSD32VpEeZO58jscUZ7Ylb7MAikp9o0zqKBJyNLYsCs+t
KkmOoQhUQBDWBaYyY3I/J05/o7kcaffc+g9Qfc+BakBv6J21qoKKHvwYUFtBRljU+gFsUYiVJKfj
Q4xyDs0YvAC7DwPBklZYv9r810cF2ZLVFqzXwE/U/oCuvNgUU3RprIQhaV2gvqY2KnqB59nsHsa5
qmmPBGNVpoVg2f0KVJwLIf1tMijseI80Qt9r+qA2OTwdT911SKM5i1tCAdI56hNtT2OX4b5oB6pD
6B09w9onIz1D3bPHTeB7934Pxxi5fp92T0hOvpJ2ui8ojtP2gFWQIH5z8xd/yN79gBD1qXcwrE8a
PWv+MCsTGjQ52frK7trPRIwn70aj3rqyA/7tkHNjtJ8IKmcOZVvUfLNoB9wM5ZCbBGORHo2cgbab
DumpKBVzpnGernVDFO0ktw2mWFbhAbKZd7gulp2uD4He8kpihH7u89vTy47//rY0hDKiFeEwBmQ9
Mjry51mNmO+4BkoHZsvz42UR/rW2POxF/OfTijHjDjbRTeVlyLEnBnvLWqP04uhjhqlidYMo39kt
m5dFOu913fW6bVlTak7+/KdPX9+G3u7PDxufYjBaPz54eXOdjtdxJNN62fu64y8fcH2fDskTw0UJ
54tJxZ//gJyR895LmuNEf3A74W6O5ntcOA/jW68ONyi19FnPz2x72bgsrvtct+U45v8/+5DLBoZA
az4nirj268t+e794mTD89v4U3LPTdVvWFhEV+GXPf3hkrSugdzvZ8HOn5aWJowPP6aOHQhJFsM17
+95w/H5HR6Y84UP+daHmUdeyrRzHkhBTuELhMtbqCIBk4vvX8z8e/+Pn5F97LfvDzkvXzUD7z5Yb
jzE5R6d0ODx6bhAlyVQ4yUi7vVtWJ4kUBCaEth5mnbo159Uua9dFOKvYrw/1stskXEwP103LGmDH
eK3qoV/Hf/+C5fX/aBtnTAiC/q+9r/voLomggCV2+kxsC2bfQFBl3zSFWa0tNGf/PyXMpej4r0qY
+kxr/V9/FgX/WwXz/yZv72/p29+VMJeX/KxgOvIPx3WkrlzHJB/AsUGy/qxgOs4f0jbApSGHUgbL
KzFWWFQwbct2HV1IBRwHyOKfFUz9D9OUwiX7WykLAuO/V8H8jdgGpA2x9HwYFERNbsMzNO8XYlvE
LE/WQmqHhvzynYlUbA1JkXTenh6UvzPSIjvUJZ0lHykLgsGZx9Qhz/rlO/tZWP27Quo/Ogymt7Bz
QSY55gKB/OUwJqOuYN8hSy0LGmVjYjrwStp3xFRfXfSJJL2T7lQXhNrFqFgandCNYNZl/YvDmPm4
v/Dr5m/DNQxBi4oQW7XUlH/9NhxpRLXbzS74CoWel8hkOxpwa0DKis5GEph/ipV3r0L3UzJW2hx1
tC4MkqemLNMwsHXdbR8iGPgXhyXlb9DNhaUH29eiSOAYwtbn7++X72cgoxaXR+UdsC8wh9RpMMmo
vDPywLmktuWuhkFSWgoC7VRNJgOHEbwOPCtZYBzG3Nl1Cpuekmrvtf6pK3L3YgxJdbHtfTyb/moz
I67ITe/73JQXLHc/F0lhV5vA6hloj864zXqmu5R1hruphOCNPvPFK9PiPHioy0So5SQ5MPFShCBo
paNO8sHyH0vmzGtmPftRNdRXph6eoZF9dz0H8a8ABFEi/EOIQFkD4q7BhAlRYrDuqri50dP6a4dz
2Jp6VMfUrG70iPy8nIRbbfziITESdZTvoLzb/snr+maPoiLfxGOHX/FoOEztsVU2irJlqZW3dvTV
HeN7ZJTBOYkJYGGiMREym4znzOyfPb+LqDS2MNbcs04cT8T88JLoUu0MKoaM3g+OcvpLTnb1sQoy
VHwErQPbJ1TJ3uQeKtxgNnxzWHH6HfwGTMECWZAI3G/N/AfJguGmD19S/B00tOZMUuYWKxX5m3gq
Ewpu8uQ6otmEDZl5neHtyzH8lqWaz9yU+YhbfofbeZ+7/n0pKEpKj0lrVz5ET1lSviOXqNaUm4hn
yd1NRUPkLq6Z8zBFYi+KeL41gpljtMxA4+Kncl9rhAaodoKmKuVOVOb95FUHOwNob7jWk4H8cla2
HWEDR8yCqEwW6MIpJH5wTAIs4TXiaRn85EQ+0rsydHyK98Zkv/o2gd2FJch6oUPuDsxpCmMgiUro
D83Q3Npx8s2Q2HKaVMB8Yba5rsXQr/SesllmfzaKp9CYayIgQu4i/d3vIJ3E1sZGmqYHMDQhX+h7
EZPOm8drq2AwVdfMxbMU5VVUkMhtM55OvWy4aUej3oEMEvcyzSYoKAG/ijHYDxWZtLh/v4y+Qcpo
ZKBmGfvviTLlOkbzukrQ66wMdAybui3TvZH4zU6EpGREsgB561VIkXpvQ6uYWGfDrA5uIk55Kyyo
VpL6lMVCasylVsvqUj2/LtKGumkZhcwH5rI6Zon3MUym7VIHLIbgTvm1tVvKlsumzq8o3C2Pl0XT
Zh9mAeYvuyzbceHgs/ur5LmsLduub/XjTWBt7CONCvC1bUOh9YUcXbVdtoGjYNg5PyvNyd7KMXkx
gwxg5FJR7kMqa+frjkYfkXBY2ahV/qo6564RQIiaH/+oPfOV0n2fbbvLC39s/LFc9gqBwzEVEvLH
iyi9/qxfL89OqnVE/6PP9MuRjDquA280tqBlIaiVBhSYZcQ8H/ryj3B8jRn9j89ZPnhcDn55exRG
VFGX1XI5XC4hGfGss3gQTJsVud9ayDqrWuPnqfnGex+PMJklJw+erRFwRnluyPhC6ufd10wb+x69
1AgiCwA2Ptehew4lepj2rvPG6CNugUuGqDrrs+7BLqePUsDEpSBUJJhbXIu6k1cExE2MbXoQZLOt
OC/0I74xEBj+LMGoqoOn+4846sytFUJM6uzoMRJ4WJW4A8XtHsaywQzoIHnK2tckcYnOo6KjaiZ+
gZsQHusXCJEdeRtko3fJsldDd26Gwok3TUTIItdvAv3c4lvTUVDMUHhmguqFZ6ISCa0ogThkPLmZ
Hu7Rid3ilQ9OE/YD2Y3TsynyPfEtX2p7pKcpzW2V9cMaZR3xs/4cCNOgofcQQkBlx22OP2+FHNOa
s281LF/09ShbbGzTOHoNcVB6D9OqDoAIAxUgOAmuTxWODqKAFOJiMN3B1PlWcv5+LltSKFvC2AgN
3zVfYxspmQpVAWwii+D5Du2W0DJuWi7YOoWSsiIm2qnbdleu8oHJCNr8GcUbjps4Hz6MyuB2lpmY
gDRH0pg510Ng3duTf+jN0dsA3rd2Yfu16tNvcpregVN9sLQqe9Q6uzyYmnvATYo+og/n2ipMTuQs
aG/bKD/L74z3XAh144qSWrZCwZSQadS91XNZx65apMI28CHYQHQ7K/McxC0XY53ZBWdYZcV0gP2Z
fwb3fIIdmCpqtGVnYjNrN3Vy76BvInAKjF1RBN8p353S0jhbVfnVcIqeQoGzLco7dByfQtdE0WtH
wdEu21NqU17rQ/Gi2resC82zgbcRjGo5HLRcezJaQICdTPfCIAWXQL93My2/qQGvaBGW+DkniTXJ
TSj94YJWw02CXpVqynQLUBqXFKEtlomNpqcTCmiV+BSdX4BZEl9tiyNozsNomUi9xz1DjIM+6WR/
oqZXoJh3us94U86aLjPfGaZ5LltSO/wxsDd1A74lZzRz7Igus/l5xYjDd5FHOlnTv0KUnTbSByXo
Bw9Iw79wimPKQeod2+nWJpVywv4bQ87Bi434Ka+elXWbd4+OtLawfx5TD1+zVplvFZpIEWTpVivI
zwud4JMIi7XSIdrq2TRsKaIDxxz4S+RnAdU2Hbx17JaoIDXoSvBH7/WAbrY1PXZKPI5p96mHG7W2
HXi4ASHCGoBGxEb3jPyOMdrZ9YQ1VAMByPx2eIRCme5UOecYT+K769A08c3zkJN2l+EB3HZFsXdS
/XUogQQGpGnDCoWGY1NFTVsHHmXIXSwOn3rX9EkE78jB22fIJ0VxN0S15A5VBpQu0UP7LSGtR53A
ZzN17h27vK+VASSJeFkGTp/x39/o0ib4k0sTRPBVp51Kh4SsqR/vBxzNCNGdB6+i5m10z7nTYYGf
YxUqPxkIqHIfbQ+SmBfAAwj8dot5mZtwNdYbSFWHwu5eIgqBa4fibCSgKXUBvng8200mSckR4UWp
9GT7GyC64SEYsBk1yNMR+1yyRGyGqWvhpD+aU2CC4KP45nvFK6KGEn6N8TFqfCrqUjzb09khEI20
WPiHevI8RuqbM+hvhCkCA/igIbyKJSw5hrRBlD/5WAxXHp4m6Tpfsz59yQsM7AQKuuexzSl/p0RP
CN9Nbu0koUCDZi69TUolMPcg6lyeWbb9eNqg6LL3FbzgvHgu52DLpDM/LXt5BdRBaoqUM7n932oM
YvZw8QHPmg71e4940yhOs1s6f3hUB/wpQTremkQgNiZKa7pV9N2VS3DipCgaVAVnozn5G7ukQKuX
Xr2ScbX2HP27fejycrwIv7SxoWWPlfSOaVHbNwKq+U1vMNLLJwCYNlRZ2lomuZ/c0jxiRG4M7Tm0
bf6F85FIvZm2CiEnV1Wbrw9XwdYlb7qv6AsQ1WTxPX3HmJLdDTNLZBiqaCW77q0PKjIMYzSyVg6t
G4eSd9PaI0Q6/t4T/88BKzVmk964hfkNkGJA9tDwqhVik8wmPkN4wLwIwE31/L4OZ4lNJjF24QTB
SXTrpHG41UXxXdPUXWwLpDiNf4e6UHDTa8StAbvD9pLk5l2PwhUvyfGG04jOSYTorYrIKgOf16A/
0H/Wj3hV0ktBxnpAbBOvtYFDzH/EIk2jnT9nlulmDoC1NgAvl523LhAjjJUNzAFdj4Y2qJWleyTy
sL2N6z67HYIVPNoYU2KARGcs38PcPwnpNWc3ghxM7+HRa/uRnAtHgs6HFpfG3wPFMbrxXtRo+olo
pmQ1WbNSOb4xkFAyBLdeyozrvkXhnDraJm/szzhxhzWig4K539jdmpVOL0A/cF8aEThkd0lseHi9
qwqzZQbuYSI22XOBHhrjuMGLVZ7dMThmjdPfJvPCNftvvVNjDCSFNlPTx8QdoRYcqHQzGWoYuUgb
srHuec0tgvZ31x/6A6nM0ANgXad0iI+eOX118uHect9VuOFn0cMWY9HNCy23R2O9rNYtOF6Q+mwV
futwk2JGR9O2kAVfyLwWBWhhIGn8+XjZKHFmYIeZnw+W55nI/9z/H26siZ+KoXmssjbv103At63q
ESnuvBbOcp9/+nDZpZr3W9aur11edn24rF3fypEj16oEPcPyzssbcP22UDIdPdratLYBlixr18U/
3eagB2fQ+A9eV3LhDxUtdE/S6b++lW1GNJivj69UlB/vdf0oGmx/7kkwDWgoecQ+3uh29OPwfnke
uTlxYcubxo6CoXJ9/+X92rZ9rZzR3M4cT32dzySWuLS4UC+rEA6IqzU/JAhnCKOM7gItSxh4iuRF
WekeXbRx12u1uyL5o16bTPGOkY8PJoM/vMpsx9uUhEpvYz+9DyIEuAMRMBVpi3w3cKcUuMdK5unN
2JJdJ5uU8DW8rjdOWlc7mECoROeHnW8kN6FG71kLrGHX49K8GLX4GCFDhIXEVDqxaKvKhBbYRqmW
zIWKZrjjiAtBjHhvqyd7RNIgowOE1eQSBWFyoeUbrHXBPcwI1Hrq6+7oVPpdBMOYFicsyMvI4a18
yHi70T3YzZRj1zp9YCI+XbpMmy7LmlNBstFyBA7LQ2N+FqHriWZAdKzL8OduGOOmi1BjhVwdGUom
0LRxJJP1mfyajOz0HLfByJyA5m65KqDdAkEhgZpWeCWUSSiP51+aeWFQu6gj3wJ4URqroJdqk9xK
DQA7M5WTDxHqbPr3CTc2viPekOk8txeM4heupsPF8tPn0rRsrsvsUflaf4m1vl8B2De3dUL7VLOL
lGl6QoVhmKGyVXEzOU7C2I3WhSuzL4FrmTukRavarVHvBpBAJt06a11z8EpmhhOxtUiVo3SvhvDN
K6nmN1FIY0yFe9/J6a7SZrgsa8tCzB1XF8zA2kwy5ktWuKP2own+BPSzSXJe9ipGmCFUZqAWOa51
LtNMnRGYwvBy7M1o2F9cpvMX26qqU+YT9DQ/audfCvML6pSS3MTrNoL0MPqQ6Nj1j0XGqBdkjUQi
ze7LGj5Uf0ewVo6S2RwZODaXFubqgdxwcXH7RuzjKHqZXGkWG2BtsWVc7Pmp5XnVF+LiNGQDYUQO
TP4pYd9vfT2fjlbBjBIMNHTKoaJHq9kMtRzvYuKevCxriQ8iJxRhtnVT1DcpgtWwPoStBTFaWBrA
nqR8mVrzVKl+2hJrP64WJsxCghF287kSe1cOxm7Z6kNj2yhB2J0GlvNCmz6+LHteF1hKItU+U+iM
d+0InU90qQvehDtxOP+xgnRWec3fYTP/6JeF0cIVnAwDzU6NICIAZTTNFLhloYU+MZK/rGpaRHtY
McNttenj8gTitOicRy3eul92XFaXd1ueXx7aOvJ2MWuBfnvi+qnLzteHuODFRrYMea/brh9aiDo9
je2LiPDw09kO418OvfAVUwDp7n45vuuhXA+vXI48wYIKaQ865fJMzw/OlZi5r/tdP/Z6KL8d7bLL
b4ex7Lzs1zXhl6QtbzB/pHtfotkdBInuVhE/xa19cfqAnB/QYRuZhtl9TsH5IArxKU+kdksTPSNy
g/Iko/S51RdYN24AudzGc48J5UxEwhcd+csa0QhnQ2W1m8xKDECBpnmh+HjvW5M6MKoPxma686OX
2tYhrgdii5vwi8k4d4txCYdow0wX4YGHwQmhlU89ttAFDG5Ijq9Otg+xXK6cCQfbImCSoakTwAGN
TpnGXrbOZy8bdSxjySfQXuWe6gbTUUGgBQ/NIweBQ65mOGjhXdlpxr1PvOzN5GWv+Pmdly54K4AF
4JUx7ujQ45avDlrVPaAYwSDbhJiymDyRfdpVWzhTnwON2/LUT/1F4rpY9a340sr6C2JueZwrHSQu
oG1ohui2kd3n2nPukTwrKC1rP4jrc2S8ME+zzsmYbCf+Rluu597Wyw1Kqk6fn0uY/lobuE+IDJF1
kG2qaeSv5sFQbrzRPzPu98gaKXaTh+qkdOW7VbjNutT7Y8Yp+GjmsUUFfe6C+lWMAzO3sGrVd8Pc
GM3ypqcaPKwNWYf7qQXtb9b6e1/Wr41uGTtIMpt8knCSik9TZPlPKeJxYubUjh/JTd9z+89ldN+V
JizGarjTOu+2GynocCrLU3KYBqxtToh/o1HVg+422yoOCcTutOwAB7M/A6HHKHynQSnYRzqoJpcc
6MGB+ZrnJrnOaVvcNq+Rp5xL343Fc+OGJwT38pijvgWB5GGfzeAWBlBk10YBtFG2TJfyFFU38KId
WVXWoxH5u6xqFFkr6qbXeuPG0719VJAkm2TZsEm8wDmXYf/NzPxxz0JsGWePyKqJ7KB2BkrKnaa9
l5raqsbtteosXzsyIMm3HuhB5ATjVoc/to6gveyAQaKlw8j2UIzBbev0eG2ylCoHFtu11RbmIR+j
7zJw4juCN9yVwy+KSpugyNcjLfHbnQujZ4eP2dq2Sf/OrA+TNwEQsWOZR7J3j7Ghmh9tuf/xrfyL
pi9DHZ1G6D/v+r58q5v/+EjZJvwtLfTnK382f237D9tkdOBgOaGxSBf42vw1/8AxIuGq8dsltGZ+
6mpfUUI3cJXQDhWOss1r89f+A4QgFjcitnRpkvz979hXTMv4LQMSJZWi8SyRnRkEduFi+fu+Iv7h
HqWDHxx7zaL1ZebfUvyJa5Ozr7bhPvQMwbdJkesrAK1vTeukx1G7xHgkb7vdGEh17Il2WmX+Pmwn
Eniy2NtYMuWMYGRTKPstjLy7FoHgNlcDOATfd9dxWXh7iE2MlX3vJlTnYpzUZtRPJjF9lIpcDaJ5
FW+9fnrp3+jSFlwCSxtPAg6Rot/YVAJ7HTUb+mB4fsADukZsprI8wqDIj1Jq+JRHDOdm1r/ZPjkU
0unJzst8AoOHM/zi6YJocjXNEGYc8XcpRGpqrOU6QTof4DbvE0rQLiTsfeZlREkYJeSVTm0N86kN
CMUWcdvtdNndEFAy3Q8qJ/t5VPjraoYkdRORqToCaCyawt0O5EmsLSNI9xImELnXmr5NQoq6hTlw
d7WcHZQHqLRYMJDrrc32rRoTSeZHM95Fro472eTeSPI4cAaEw2NxU/WgWu3QxuVALh3WugEHetKU
dMlLeDxtuOvDFu5lUFD6pocfYH8k3Md5TJ2aUPUkPw5Wk25Mq76Bq7oyDmlhPhdN11/0QHvG0bUd
G8AwQf9gyWrd9WqHUWGlkHhnWLfz8GXCCRmSeFXq2hnXxB3m2puudT/odvEmGVp3xUi1Hn4Rs7UK
F7RDA9H9gHKUSlZgr0D2IdqjEm9lvo8w18UvY8zaX6pO0N/rHc2QsxgGYx0aRAFqtFTjRp16nzbf
KLoTkuvk7Ojdjdnpn8griy/TaDpYCI18Fwiq06XOoNLUPOAZBWTbGCA4oRvFBlB/u/G4TO4jWe9I
TKdOW5sAj/mBrxorrdd6aVvnlqr3J3yeVZOdG5v+t+37+aZEs0QXc+phCxDAM5r+Ho4yWeDDlyb1
nyEbFjsDdg+k+fjGrOjMeLp4pDN4iT3rwUzcuzyGAV72rxSk8V0b0aeSyeFdNacBhVN/IISN8nUL
RSwcnG2bUkRlxrsDIa6ov8YBEdrdKk3CYNdnxv9j78yWI2XSLftEHAMHHLgNIEbFpDl1g0mZSuZ5
5ul7oao+f9kxa2vr+76R6c+sSg0RuH/D3mvvUpA5/CbrYztUC6pIZ6fP/ezVgCL9UFfGXR/i2+/7
N5HBRAqDEi4OnglOAh6ziRk8fiGcv8FD0Cj3QZg1U8LmGunjOWibnUbH4mGFMbkzSz+D9ulrcfSU
tgYpQovDRr0lzaCyKF5ycA4xZMGuG18A2GDGj5tHm0txVwLx2KjV8ifpctxUpfhj2vUlCOYt6yOe
RaMlSiVrMhfrR0+afQNg3u6i99G8BZns9uyNFW9YCPjoAmsfQUeO0/ckQU+QxXhyKzYEIvZ1zbxY
TVKvMmW3md8Kbfqe2cPsogEyppwOvdaIraXVq8sTiwrJrx5rOfwQEfjI0ixcUoW6VfPtsYnFMefU
OAzCO2SVraMG93a4BqJlY+RE/AsMeQtKJT2VOiwZUW0sw6rdATAeUCR9XeH1WAFi3EvtJ7gn09Xa
z2li0W+ptI+h+qku6wsULjijhLG1AqAtQ8RRlrThXrGLwTXD5ncvUN/CgTGgwC6HWjjiIaPQQUYb
PE61E7xEeXass6c8qku/i4tPqM6GV0IYPbaF5Icpo++qwnjkjPoVVXW4yXTrqofBcJyi8RUhDiBl
4zVYd0cSZ88w2oc4jQjFIa8trUglAdKPsc9pQjAuYNYJKTX9sSJazTa/ZfI3VuRrtqx5aDMhs2Yq
vseeajpX6fDljJzAVElKzlt/bH+HsT5eQG0g4CXKZoOTcKujh/IcUkUKGbr5DBvFwawfgSqnXyLV
F+aRXZfLbiqx9lMxh3c2lsyiz50yk5gSV7y6TZzvAnNm6thQeimOwu5XfUgtmNqpjlK7JxLEid0m
Ml7ySsWkFlU1LIMDG8b4GJDXYNOA+LpChxBqsP9i5AsR6xFVt/pznYcvtbpv7fo6DuNuqipUv0kB
Z5xbkkwEcc8d1U2NCm9PlY/H1lQGTyME1zS9VnHEZhBsqMbB5nfD8BVmKJRRTXr2XDw1mGXczAmT
HQ3Rh3SsYZ//ZXP2nthG6lpZfcdxMB0QydN8bKAzXzP1YmRScsJxvHRV70UGQ/CGZAWPuE12EWGz
02WVw8AiqDtGfE44snrLesdPEGE8ZPErd0Htsh5OdxZbbECL2EMbrjXM2zc9be1bqWG9YUEnDat4
n8D0neBnI/m34kNPpiHCiQ72g6zOLWM5qVwNDCwMYIeLZfRr2JJ6MlTnKW4VRBCDkt6UXuVDNqKA
SeQ+qtq9mVi+1vVPi1W/mIaD5YE3Spi+RWXBVtge3xyNt6U2ETNU9fOhtKAr11Lf5aGCt1x3DnVc
LXsGhZyr9XZWIGAv9ZXedLin9ongWRfUWHNx1oi8ckGGD3i03jaLs50HElPIZr2DKcEoNi9/+hkS
REwy2pZH7aNqxse+mxVo3Lz/YUa4ecUbk5pjHV4LYu5m/Uh2nUBS4/P+vZqjSSeSVl5fOBEicSIc
jeq7RPKxZQz1XROD7Mp6tj0Nj1MzGM02NkdtW44M7KAnIWeNfsE3f256m2Qjw3gMKUDiLBkQkzs0
F8G8IcDYdmkfyIbpHtomz+FGFae4UeYV3eRyKQxni0gCEe8D+CFeXmMNzcO9OeX5VW1s1joi/Kgt
C1SxpgAewevDryV6GcoAvUsuPvBC7sbF4YJPXMeBPCTXKHRR589aar2Z/bTlH3blsUTRQLuvRcBv
CrGHIdJvF/JC9qWmDUCmP00kXe+NGv4uI63YNTY7CqGfZD22PED8xlaB6kYXzgs9mWcB73gQ0iBa
IRw1D+kj1xjAmzyj7pIy+0w6UDVZlxP6FqK4qkFSKsrwmM/da9YPdIA1AY1lF3jWUh/m0Okewgmm
Cv7BF9ZcIQ4ATq6WaJNzmej8K9ZSncvJQKcPBbP6UsnuuOjAPk2LdmmKp+RI+vkhj6N7rFXmKa3M
zwocmK81yz1WyOY0w3X79T5XDidi/SEb5RksueHpUUA0G8rcTTAp7X62ojOBB+tuaGHXTN5BrSfm
PbC1v3kerdl++H+0xT6gz+NYGq3kULURiBZwLGXwlq5v1HXIa/E6H6hWMqD3EyUSZ10Mf2ubo8JE
4zJWvh2apRunw7ytWTVumuaM+zPbLoRapxVSrzGrdiOI7VR8sTQb3EFUDAuE+tWG4sMgqejQKvE1
4xY9aaA5vRyp+Ua5FipHdDEula/MxSMj1qv241jBiZIsl7qM7gE2NB/HJCVlhrBwDTZ1NTbo5Nvl
zxb71rKFYwOQx1P7xkX+pm+bVn0sp6G4IJJxrYgS3SERWR2hL5liPdwTo97Bogi8/tFURxY+ZXO3
dPPBzlcIzELTPsCIwEfE9RLgnTQUGOSOubBCmZCLciL1PjqZ5ldu1G+UvNR2LT4UfUDIjVfy1hcs
qEZNIQ6xjA6VodfPaYdOoBiS/kys7IDCRrF5uvl9W1aEaqK9wRScdsbQv8DlGyjLgQHHbCi3S5fP
J/g5sWfo+iZlRnbolmn0gkT0x0z5yxmTUJMT9sYC0Ko1aPL9a6PC3k0silRDXAZ4vK7Bz7wZl5IA
6qo5zANb/Mmxpk1rEhhic65aGiDzSlnsbUtwDmZeK70mgUokb9XXHzWbPib7FWhygrk3uhJGvsxr
wx2C8dWIrd1iFefZSjBbd/n4jjno9wB5KgA/e22j4bvX21U6KOE75eZNpdl4MHtOFKImANfb4FmB
a4frX/H+KwOjPcgx/mr14aTavEfJvFW8KBNfUfag5CZfSinjbTTWb7M5f4s6fYQ0CQN/haP1k3ho
zyuVo6iLc6ERDFO2LQaUpCFNBn2dpUZfYYqugUrkg23MwZYMWJZbQ3ZE21efdFF3OcyvowJiEfCQ
h/ojz+qPTkHpGRYauYSL85hj3zLxI24wyOH6hCEQZgRkP8rKeTSn8NO2Q37DDayjZsNCl2VQ+BkA
O3EazTUNbUsuLXXceBYpqcGB1nvOsOaY2NAEsEXmEYacQe6g/XiyBUAZRF+O9jItiw+BdztM1S/g
mq4mnRfDmgAB+87kPAez85vq85c1cIYYgYoD7pfQzo6RokkCHMDVYqsZvUFxWzqOPyu4LWg6YBW9
xmCHKkiCZOvcDIcBeZdZj2aCeDFaWlqlVamSIGpAqr0Ol9twOK7/VJLl+Ck6D4HJUctT9rcBRHmh
TFdTRg/V2NySRbwXTcm2lviboTsyJ9u3SuBnpNipRXgpmaQC3RP1hnMB8cOKrZH1dgrFvVS1V71u
9pmhrdtV8yuFcFSW50WxsU3U6bNj6Oekaq6zRZ5SkPmt/NVXUH/TkhVM4Fqt4lWNgaulih/e8QEn
W01Xn8lQ3PcJpzKKr1JIDm+DEaTxUaONUFtxDuvg0qe+UJQVVu2HU/phOmiJhtr86nPngfpXuClA
nY1m9L8njEEzJU4a4MUDDp/WE1cBhYBEmENpJ5PiYpGBm7fRb8ec7lnAiBPWkasK62ba0tMr5Hqx
cOucocH60hQkfKKKZq65dyKa95x2VNRPSUkYijYyAZzItRXMYiEHglsTx87R95FeuQzl3uylH5Hi
Bm8jN9L6O1dG+7kpjR34pOcAcP5YfTLqjgsxb4JBroBHy1tm59aL8RXJq1u1A5CCBD184TIGeaGs
eGV6kVFG0T0jrb2lpEmHCa51YzDMp8dKRs0JgSXKmi4lNjtPb+mkxAdWX4eSictZSVWiv8wW9s3S
HrqBQ6NCaT1idNRLZOw2L1OmykM4OAgKSYBODAXolA0PtCv6Y6h3Z4CH16lnAsDFBRa7ys9yVJ7i
UrBJjZmJB8at6NrGowOsoCB2mILn4AQAhDh7CKbEoPpNWX9DHKaSA5Ss8wwtk5Vd29p6c3ISsgiY
ZmcLeRX8OzvSxOkBsS6QpyBqK8Fe9Ji4EX2iyXLuMfGzARtJX9Vs5CzVjskVZVyoE2SWkKh6kfa5
qSkLkkjQzCP40esva9C/lPHQNpRxychtgX87cXn3XOZZ7zcTLRpOh3i/VOVXRTb3ITcqWF4O5AMt
ZwbrtLcqhG3RKeWblMlpsioyZ5mQN8o4P6vxlXUyOqugYG/Tmc9GaJ+5+m6DnqC2Vq0dasdnOSjX
Xh9fRcsIpmyZVqmVs1VicbVMso77cvnQ0hrpuB4Z286eedr6Pe/LLRqO2q1y0oJHAKixatuXONRO
pKBHWxt6dLPE0VHB8IlLo2LRPjJu4n1nguCH7Co+9LKkiEYiNnSBOzWSRODMPMC48ROhs5lPy88y
QEIxQiZYrAcc3eUFXGn3XMTpISDxJ4qa7pQx8fRMNTqGROMBjsM6RUqK1aKMkmnoAQ87FVrg7CZc
x4zVxj950lZuZgHYjBaijCqODY1Rp5+n44OO1J0FpcArS8tRTk8Eo3qUWwGc8e4D9wy8YgqbMWu8
0VDmg8lI30V+e5ojBmyQr97Zu27qRondMVW3hdO23tKwtEXHdCnJT6IfZTgZL2VFR/E3H3hAe6um
kzSHd9ml9AvjU5ah9w+bBl0qGdksnelKxszST06z4DeslHuficLjf536kaDxy9luTzqEUkGe3kYu
5p471dpktmAgMLR0CRRnTsJlO1pdhqoPjeMkj6xrgWrkKKqNQGGOwngj1+bhcer/lPo4eWNLji8L
GKZV+rnuDfugheroOUbrl4ItA2CLh65iUIlD9jImzQ23LXChiPjWCVlkrbD6r39D5B94gpM/yyQt
N6WhQ/el/bYC8zu3tGI7ZgHrF9tKTkOlPjVOu1eVql33mbcO7hdWjktgQ7wOHAjWBr67ii5nQ1PQ
u7CV5AY+7K3KjN9x6ySenQwPSJjOixZsU4FJRfQ6VA4LWx3aTMUNU+VQCEit4EMGi384a11ijC6Z
yviSvMZ7VurPvVIyHJiJjFXQpeaWekSArNONSQixqnIOdCoTpdrGqqxdCWMH2Eq6M/OB/IRdE3Sv
2MyZx4bSr9AE+EY6uLh8WrfImYwWoUDL7kdj4/xRVIFFmIkUtosUcfKw7Bio7oMh3wcWfQdoadJ8
mqk4hsTwVCEWSUvLgYAiGe2m3gZ84pDyfqiDh0xrN11T/24UtM4Bb+W1Zbo72SyO1vohbCtBYhXJ
TuCFbvrUaYSEEv6cJtQWJYTyMYJV/vNZEzYLi8tiPTcU5ciDQkdIr+OZNrPPnw85qjMo/0KS+gSl
aPPzh6y+wKHrPOotZ+YR7C2hjAysDskKLQl77cJAxtz+qGyg8EUeoxmxkau71lg/6GGIyLRbKTMz
4XEZUmUHzp3d0Gwk2t6YYyKKVwxVtQz7Mc/nnb7iWvTB4MP62dhR1NjzIau4wDIZHfrynmt1jKUn
bU7B6NCK/Hz1aM1hgonsyaJE+MdM3nZ/vu7PN/PzGSPxkped7+WfP6MKxcjEfqw1eRGHHN0UYc6B
h8TQdkXE3IcxtDgWUvz7Q4Qe12Wz8qb/d+ohea/OjHkeH/R/hCT+BB3GHfdPQcxODRB6jTg0T0MZ
J6At+AF/KCGwXIBdr2iSnxy8nw89T40/CvXznz8SJgjNmoy4WvSM1P75i5/MvH/+M5lzMs06jvZ/
/mIsWWDA2S4JweR4C/87THAFXfyk6DmNHuJC+AFfxJ1fN2S0JQ5PgQ03HKBMr+ysXjkWbYiAIhSp
Ry7uk5UF+bkMqYcHhdt0ZIBd58Eptwr1YJPtk6nD4mu9pnnqkOte0zVu1rNFjtJDqSWUD30LMYBm
JXEUhYMnVXbcBPe84OIfCZx+zILmElfUSAl36WYSi+A+HeMHK1kzk0hgcqVIAzIu5fciILRUxXCg
JzAf+jneNZ2do0VHiTY9ibDucEK3JPpFuMIN+3lcCe+awlRxjvOXOWnHnTGPG4s35Skx9N+x4GKZ
UBlv0zl51oKselDWmHrNigjdE0fSANZLAAq0KUZUZkF/MzKnPalL5GtQhrdVUWwXuw64b/Rkj9mQ
WxUP2aLDC+GYQ3gy9IIxjIqBAclkAdT/WAbDr1rJX9SpFX7CPAh8Vz/md/pEBM1mZR0yooDk2Fgu
h6TOPminJD0fSoo4EX7R+2a3StHirQyAqYGU6gtj9Jqi+gOL+dqql9AQ+1qnVdHnHRlZd5mbrymh
DZu00b/hzD41NNVZXZ0ylAEHHb/GQKiEa2TJWdfFS1ojsUB1m6f2ARcSebQR8bnhMD2vhJIkfR7w
+YErHq9Bbzw6DfQ4J7mo2B6qunxlGI98FMEWrWTxMhucuEu5gE8ePqLcua1ftrI1ViVwKSxZqV4U
J3+KMsaDMoCmkvN7UKt+HiD4V9T8yTSsN0NhgzMwlM0i9Z0sOFwPC7nXjf7e8RPCGkE8gVBC7wU8
+JkZdimemu6h7HEZMKi0NsjK3tafzjUYN5xTKZeds3Sf1hDeHIXivDT5LiOOIeqJbrgkIQk2rM9y
1XyuAuqfhccjq7JiF1TqS91Nu0Eg9Igwb7RjR3lFn8sEnLtSHCrVUE4kbwrg6UQa5h3nmX0QcB5i
cmo5G7nla7TgY5x/p4aBUQW1v1fMG2R1DXp2VOJ0FeCrGyyF2vxcCee3RFdyaokmO2v9WLioF7ur
Mstx44wwfsvOpLuPGiYOO7NnTA9y3XT11B72dRTLG8QbmoIl36CKv2RlUfgILHqi9PgR4Flv118d
iyL9s07hfOvKxyUv6VJFwBLC6s13RY5e2EncG8mOLaVxFqzgkqFTsPMw80ZQXmwCZD9SR4rC6wGS
uNiC4XA2StmetVX2ArgaI5XuFaUOK6QBiAfhraibYZMN8++0masNua+haMJdNxJoaZCGJo2UAcKM
YVHTYXJXgKrHutkyrwFKkJgPWASHvbRK9Zh1yddc2OxC2nss279WyiB0ASQ+5+XAXFAZ3diBZJKy
iFB5FT0dvX8RwfOrUMSXju3WhvOwODWCaf0PrI0GKQYz17ItNlVXIBPik/Wv4pgIqDRt/4hW3ZS2
8SpjHtIgHngcy9fG0q6EIo6rmm30G4PMj/qVJssBcCjsFegkXWNskoMThGSy0lLmuQk7xsA6ETL8
dUaLzk2HY2PVvp6ksGXagdI5jr36l9ovwKvAWvE+4SWxm5NplW/wIi4G2Ck0134SLW8w8w7CGK+d
RopBJ/nKwsaJGPcHZTS1/SCj5yQy6629EheRW7W8V/CghaQydSQX8ntda3e6LUfs5hbPaSxITLP3
TLPflUgPt4HNZX5KLe2haeRHTQnWmuQPYn/zgsp+rB35ZVtsbnjbFDqc1nK5V/XNEiVx50iIMAkz
8eMvCLdkEVwH7+sbHhOW3xN4rBjhARM5JiWikqLeuKep5Slz8tkO4d4hLIlvjfA4ySzOGdXbHDCJ
oVgQnjlPL6CRsaymymOeopcdvpSQGCx7gINhkiRRJ4Yrm1DfGBrLQ9P29RaZldmHvqhs8H5kaQSA
lFI5X5hT3aUlb3rW3QuMLEUBwSXTrz9fd+4yHGUpKWeywzZplY9RqxJ2gipBWyi5jZXEHUsCZSmQ
qIjSedsb2YsVTZjUshASTzF/K05HoLGIuHnWHtFkyGaK2k/6x9biWRpUq3Ttpjg7RfAotdTT57HZ
5canwxwXZo/5u+LcGpGXt039ktRkBTXRySyUi+4MxzjiVJycm800Se8YFIUdpF62sJ9tNh+Jwvno
bPuvnX2pJRJZdmfPBdoHIoc8tSAdEnZ+v2kQ9ze4JJuGCesEQWdsPhjj0izaCW1ktys4aJWi/kzC
/BExxbVxTFg7xOd0A+k/Q26B4yABLYINrzrGs6kab1XJ7yznB6C2PMQw6T3Mch9ziJphXmnmSCkq
1jAoeuHf6CnZfiQemtJnHfip9oyM+6x6SYYJnOmjana/CUA6mCsJaiQ8iueEi3YHhPlKhspGi1jZ
GPOhKhkTawtzSbvScrfW2LY32KCTmZ1YlYhdoyLvxqd+tuPYn1XSxBZ13V4FpzLoPAwyPn6SjC6R
XYoKvpgYHQI33toU9bmI46se4f9FL3zH7/mHAGlW70b/bmfEL3btVz0bH3ldvJInV7t9/FLL4RfO
Bnz0xXSn1ii29I8WF0CMvWJMP6NO3zpsJzaMS9GfNV8mryf+dsHDYG2mEl5YpqV7mNRhosB4R/BK
xJdQ69pl16dfM2zvLjcNOZAQy12TR6nUvdjiFcUPNOG7x20GfAaYG5o7BvoewiSVhRecfUUj6b1G
ERBwUbAW07eyq89qzr7Y4BeDnAC41EAC/CjCX60it+pcE+9A5WPY3JRISE5MXm+mosKgig7JZHyO
Q2rwq362Z+2ToVnmauOwUxw0DXqOMJvnOyjD2m074sImMpZz0S3uZMhnQ7XIvEPpFku2cKM+P5j4
bDZ2A+9eCph+YdbvQ6szr0AJaECF8rsk3tE1lVdCfmAjkZgJ+6rZmI3xhjRgb2BA9VWpzYeIkfFP
uW91f4RkPtWFSrNxoCVyNV+LIaBQqTkycS1rafdbWfV2raJ9tU3oEoZDlGnO26fwJUIeVzSmg6wD
rx3/vz0eNi1+SUXRb0N0kTRWNzVN4lPPpkTP17XZwkamZEFaBs9OLN/ViL1AGEznOQ1eO3U4ydZO
fa1uT0EfQbIrqu+5hugpxHIvkmVnxWlOFEx6KmmHmCqwCunsemPpCaom61NvY4IZLPztUwI6Drag
JLe4yDXfYMPvaiW5LxFjkA3bg3FXKhh9lng8YPZjSqexn7TiN0xM154ichfY4B8ckd4pgdAozNY7
whtYgUS5U25h/1KJ0yp1dtz97GsqsArCEmaGq0NfTxwZ8mNiXOEvJecKL65BrEL0WNch2DYSozdj
spUEiZRR+y6WRPPHSYesjzCpxWMmbCvcaTrifrYnR6Bz3ZHtjWuxcWUZdKpauoqyNS9aMFg73Z5e
eCs0XCY3YY7jAdnPXbGSl1FFmYt8J3TjgosMxLKfTCPZDvD6PYo1jaqZn5wjCi0rvteZuU/bYvSo
eFY2ZF5T5FkKgikJ8pXMqhqQyWFZxngTAsZUa7AEw8i6VOuMkTmBvDmgLbalGZ8z5lY7ds7qbtDS
R7PSv6qQ7CmoiU56aWiy75iSTlMU6gdWZp268JJ0OZUNFxaceUzmoU2UX7UASlDNzVIh3ocFxzOc
U0dGwKGc6QXi3mYUxWNXjg/1QJo3O/zXri1zhPfveDdlZ7We0sarrSx+zOPlsdAZ0zXsLOc2HB+D
9G6X4WlhJmIpjMVKpveomsdttih/m2VhpRSPkmOZLKFSDAfT7P8KJ8e/EcxAQ9QXQ/nIUvmtYtAd
C1Gc9GJNxhzih0ULF98JgaLBtfVjnGqEZbwaJm9r8lLYYKAnWFovtzO4yzKS277CEN12l0GbCL2a
yd4ihWW7RoT5zKNt8KIkfy86IQQ9mUGRzh3Cq0Ztg2elB9oZMUSdSUtcSgcTh0Foe2Ht7OmV8Qwz
QqlYJOANX4VgLZNXwdM4We+amF4ZR7z0heCCq51mp+TyMhX4dNv5j9Ywkc16Shq07vRXMnbzPqg5
Jg5Lpfa71Ibhpo0hlvOSi0TJ2hvYSeLlyqbwsC3gNDUPtcOsPrSTz4VwF9Hn72OG/CnoP7Cib4uu
YS9fBTUF1XhmIX4mIkF6ah3KO7tZSy++ZUEqQxqw9SC3JPFG2k/yRvbtYl3tGBJBTtKWO3Nl7+Ui
rqRSUmgx6jT1bYTcehixD1cTpIG5ACOSaV4ekr0DP39Xai+9Y+Qua2LEJ1lebHWF1L4svyUmgIBC
H+5OIZ4G60+b5J7j2IQwB4ywu/5dJm5QNfk5w8HPtce+HMnSGudNZHSAZUglIz0XOKEKYRxZd+/T
GEG/szBLx05I16cw9/NHGrFmIvcpf4ljjFW5vuC/a3TPURfSDSI36Iu/dZGWvtODkbVj+WWQF7RJ
Cej2h1h7jDCMHqaRnPB2lu/9l42ce5/WbJMYMfaWBnFhzhj3dLRcRUVANC1tOr7YZn2OBL4e25ZE
3RUwSOqXOGjrHWbXJ0kQ0zHm+aXgA6zXicrw+ilqt03Wg7DV7Z3oCDSKCmIlyFlgv/W0hIHgYb2a
eNI8LYg/pS3iwyCGK1G3bOcnwIXZlBPJAqvOWwxz5xSD9agAUJFSfUgUffQjxivIKYFZlE3vxpOB
XBHPGnwAH5LIQAbBXlRDf09DvjORDCj0Bna4YeXjiPjzoz7+/0Lt/4tQG28dJKT/s07b+84+x8/m
+z/xXP/6//xvhTagLXTPOiAXE5aWKtFa/xvPZZn/hQJbsvf7UW4LWFH/Fmjrzn+hm8a95ujoJVVd
+w+BNkwvQ4PTxL9HzpRQ9f8XgbZh/U99tqOaUkOgzfrKWUXi/yNeIE2GKIGbWe+HtEQ+BiN70Ya1
C7SPoxkF8NjNlozWOd7QIDnE3ivIlMe45r0+sEzIyeKC3IVuwtTy0E2UdjMnhJ2XGrCMOcVTaybM
ELYqUS1+1XbhaSgiX7Vpvqt0EB40qI7MTuaC6E/7FlaoEn7Ykk1BZ1K2tVL2p9hGxYuOTvW0OvpU
IXztWkuuEUr5Ia6EG0tmqqn0oEJTjC72miFWfqdlvuyMdhWd8yPiHEfFXbTvxgR/oeLH0nQkmdmH
oTQ2BtZ+N011582ztF0nsl5nXQ3JkQwwGTfEhRAF6Dc45X2OfXxGwRrPaOLMMM2nMslO6OPY2/Zm
x1wrWk5yDnfFYuwqwkXOjWbCa7ExXOTTwe7VBaJ4V2+NNr2JMPxgTqc94cWADG8/kCrdHMG1a646
P/clxHeF2Es0zdTlur2Qy5dYFntETO5LqP5auPdsZt0sC8wnboHKx/eSPgWh9SuuOJzOXOsM4DpU
QI2hfS+FxbrYqi4a6nPXQQo/zX3riXymbmjjj5600FBh7phSCZc54ow5JkVWjn7udNU2z1eNYccY
Tv2bjvjR9YoTvkm6pyqs4L9ovPZbVXTkCIVMHaaW/d0Sgl8lgccO/5gojMHtUu1qkbg3A6nXKeNf
x0kjb+wjBNVI27fXKBWXJh1HTw3Tv7OReJl1XAaVBauGv7bH45PTBgQBabIWUwi3beaTWcUEDCYQ
SNawNrOeLY85XkU5iluXLyRB3Kx52mdSD3R6AnGHk4jS23oIBjQ6gVOQkl08DXEXu3Gg2gizO3ca
kcRnaYE+J2wPqR3ehZ0/lDMJcexhq/xW1elxAgREnR6kfpLwopDH/OHI4DBX8lIpVB3pIdN1ok5T
UL24GKyyfFr7Vcsuslc6Axcwa95NbqVH0NxTlaW2pex7la11zNC7Cq5hX0M2wJhlQRhOA35yqmga
fWKwgMswMte0bT4gESOOkn28ikNszvZ6qFR+DjqFwOXKHVaeS84zvqmGaV+OowHqw9r3FRW7o4zT
Ab2fF+Y04dqkF6xfsop2Fk1Spc6HOAmfpWZPJA8yzYzU/G9iP5IkempHu/YhMF0DeskuXLd9ePTO
s/3UN+14ZYr0kKtyhzruSSpz96gEGSGQJBiSAPiqV4Q/jPFfTXhBTtYzjud9YC/2xja7+tpKZ5/M
T+zKWz+bNDz/qf1MPIOV0atlaeCWUxPvuozaVHXY1LZ58kCiK/INPVVhbkGLtuqaCFTII23KUZM2
Q3yovhrs1TfzQvZ4d3R0BZxGiuFuPduUmLFgCbsZ9f7bPOL0DVUkgasFQjADghSTU2EKcg/QP+uu
ZjXAKmRZeQZBBf4o63s9Z9ODviDPER0T4bqbQ596tPGLuDKAqDMX1ZicL0P2aOOW2+d01yrT2m2Q
Mk0hem7ZGpF6dQYUUERmjTULggBFfBnVpAhExROxRuxJuvwvMgVt1y1hgT2GhWt8VPJFO45PtHX7
AXaUWhhYNjaho92QiK2zlBFz3F3oyakrtGJd+Ev2+zizA/V3Eg8xSgrzlQyupzjsGbULw8IvFsiT
NArrlEyDdiigiQx2Hm7DCmdIRlDaqRJLvh35Bn7SW+NeNCcxJqnfKcufIZ08JKZbfZ5eE40yXWqQ
pwfT3ul0bPu5j++kC047R4NuUgY294bVyJMQEG6rHpxI/tqsB7/Qpv7Eeg6wfbbGV6hqt1/K+GQQ
ak79m9BwdnX6YGbMD6D1HDJkJGU6mjvcb6wYGC64sxMvnkMorlsEIIxyvf0rrHbNVV4Yxc+1cooz
4hjCQdyUwjRPkIkqIC2F4kZZnZ+irKcQTvhyirSSPeLFC/uhAmNmedanWT3hbzE9fhWYMjDYRLUD
iKLQ3xy8SjuomBBchhqwjyMRi9KwJQBb/KjB6x53KAp+votm/VZ+PquXv5GVWMef/8jxG+55o/3r
uyyidDqlPftiRm3oKVlUzjX8pH99WsfyYHevplMux1Dqz6VK0jXuzf2sScG4S9wn5ipHpudYUvSj
REZx/PmsEJoORA5nfZeYKp7L4W9u1uG2nFkfiuR9yPjTgByNDDYQbQGiTHU2bmFBXu3sLOesW5fQ
rGkP4OvoRqxpN/4v9s6juXGkW9N/ZWL2+ALeLGYj0UkkRYkq2Q2iVFUN7z1+/TyZrBYldc+te/ez
QeTJTKAMYTLPeY0y76tRNf6/w9WvD/KwP4qOjd10/BVERf5xMambGEL9v9efD3nU/vr5v+7b7+2v
TzZX8rzfa1AbTypWkZ7jCYcr96wQqzn6f6AHUqt2LDgegu339xLU0f5jUD8zbMoAmliaNid/K839
j2fA8/M8TQcm6ujO/2T9aWj8az4IomKQy9VZsmmGDuMQg6sv8rCpFtc5QDfrV2UUe0vYTI9VqqPf
Nntrrbf1h8GsdBDENQUsMaq6inYa1evcOI2mafJ79N/OlZeSk//tXM37jglDuAAOh/6LOLgoE5CK
fo+9kXSmIw5f+qhBU5o5dSrNDsuNcROYc707H9LS+xhGEBe3mHRiZmFgjJdmSGl4eBeIsJpyKv5D
6Kx1uzKfdLKQSd4Oh2CcWTHh/QQHaSU4v68WNW18gL2nPhhXkMlbYJSqM5vkX2Z/i4a1v5Ut0Kng
4vzABpQqRmSc+DzxPWuRBPu9pemQvW5rA31Qd5i1LbkvXIWFROxWxqHdHbD9Vd/KJIo3rOxzdCXC
YpeKQ+iPDt59pYm65acBGcoDRbBil5QJS0PZxBcpGLCLFvPTcVSWQTiiVI9fzoo0n3sTNzV4w9J3
b0LRmrHgJaVlFZTd10VjNI+eWim3bVqAwVRwshzLvrjpxcEHCHrjO2Td8KcfLiCLBSh7mJmdUXmm
+mm0LcpK7XwTlIp5rxVRs9R7P1jVY23dh0E57GEcPFQZ30U1VK3+mCQx5inhJRu45tipaXvk39Fv
8iiKTn1yQDwrwpsxuJIh+Zbg+F+dJC+UWv3GqLHVJLdJjcOKumk7wMP5cJB9pe6MX/uAxTz8/s1d
42aK+42pDemhNlgr+D5A6Ma0tUu+MOH92GCM0A+oIcY6aGYchPAg1ECSlw7ZAxcIzY01kjfJ3bk4
6iPAcbFGf0pSBMGG0eu3JURHBL7GFHBpEz/KVvreggIRnfrOLcfQ9U2cIvGppTXYfYddEo7vHUtL
ESNKybcWaOGmx6Rl0c8saZRmCO+dMck3c42hXDCq7hFcKtpsShb/DKGktlWYvbYocEJLUqI9a19/
x0oPXfV28ldFx3aT5B1GJobKJ5abvoDgCagwnEKQhU5d3EziANkGMwYgCSs5QGIm1HhuGFFCyuRu
Vf5wunFf+emrHmcIgpVeReKeMM/7Hm4emrNYCRSvPJ78g97DOjfru2a+0owZQx6rNRCRgBG6pawB
ULFNinZpDDP1P9F5Go8b7Q06VbhxMgsHkFABEQLs311byg+lzcZ94vjGTUZ+1Y2ddH7sUzBOahUF
LnytAJYqPg8T1etkuvVIs50OOUQL7Nc+9gRUnYqqRkPAZOqIRN5o6hL3Ed1hpAbhaKqzH9EQbMYY
Z3arqWEfVqLQ44P35MBbz2d7xXtEhpl8mZxjfsADoLsINJuGG0avZXsWNw6kG2t+DnwVqy/d/hlG
8705W6gSu96wVC0/3oHRyPaR5/2e2ufzLjaz4unDp/BfRb9RUv/0dfFUTxea2xi4kGTRVfH1+aBq
Dawu6kI7dH9hBJJeRR5LObxfRBZDGOMB4yGWza/x16kf4n80v56LlVFyqbTIipjGrD50lVConsZD
FkXxAxpgftbApCtI46XiZ5YHzZ5N3mFZgtAg6qzy59cLZFVlEx0pGJNK7S/lvPNp72ec+y0E+QyS
Df+tP6PK632FVuz95ArCRF8Md0BR6p1v42Bi2W35PUjgQ0NEecw8cN6m62eroHbL7/22jYLke5MV
zaqNCndjp0nziEbIVcZaf5jb+zGY81vFbq1jFnbIdjvdM4Ye4Wa2IbJrDjnjvAeiktVNeCDJRAkp
cLRLrQau7NVT+Nr7zYQitzqiUkVdM0uqW0f0N+5IBimbffh6Vo6GEPhM0d95sbOaWkq3ACXDV609
DPhPP/tTrmz6DmqA7A7QGGvjMnoIPLfdtuZMKn8IoldDjxd/uPtcsnSf7z7HMXjjmQBpWeFwK36+
++bYcBtbtaOfsZYYSXTJpytWk/nVhKN7CYuQNUPpG8duBgYTFNgDp0DDlKBtdnMzGccwUJ4mHlgM
2It4QRkj2dWGmuyysv7dkn2Km93iFR7Asv/UL+eOnY08lJx3Ho7t6rY2av7H/+Vysk9tUB8MuzvH
MovliC/NTm0za5fU2GxnBWS11o4Pjni4Ld+6rWxTfZJT9RC/YDm1nynWvE8tnNT5WSjGLeon2pPt
T8VSg/C3qMM2oDqimMpc5rfUTq54JCmpmXFwIVpqaiIVHnTh79bn0a/zlDFajUnBGZ/nFW6jYc4H
wNLNPXWnTPPHg1dqYFnt+upL/3luArRrJ0PbKnaU1/xNlEyUzs9TzufKPgstSn3Af0+eKgdl/9fT
IPkelUQfFsiMA+1Np298PKH6uFr9bE/Cm6h1h7egbPdzEoBeiFFdjSKFbTplehQFvPoIA7S+VCzU
uqFLHPQQ8PF7NHuBQSGletD7LD5oIhJjMtL5Up1n/rfOm8Wf8H6V858X8CfI6H3s/OeJsXP0/jez
cphPCX581JejcO+WgQnkBY20zDGDveyTrfMhkQMgpS5tlN5P8/5tcjj6/h9cG74kyU32Tjg2kKY3
bDRMxKbn84M8hpGih7Wh/AQEdd/OtXsHsD3eN4nfX8onmiXBjw65vDuWPtG+eu936Sdh9Lu/p6gO
YUKfxBLix+hE3of5st8InB+p/z2qPXJs+MeixZRpO4qjv2/YU0v0qXMDLIjU9wUyImgayntMDsuD
vNtkS07k62he2IbJFWXn6eKu5ueYQoXqAgVm875KofTkvZdvK7EozgrK1KFqADEToZq76V2riZo9
ERk4697wA+irY1ZsI+sVC9hL159QlKraBilU7BRaUAk/0GBE7tweXzOWycvzDNv66VuIS7j2lWOg
6NpqNousc1waf1gNWJ8tLuSvKDa7pJFUHZODr78inO/C4R3k/lSCVMOg1NIqfSk3hoWGHpiufJNB
kmzQX1S+lWhb3kfTdyBLW3Jrwd62a1aF72Hpq/yF48E/jXqRU995wQRWStlYc6XvkHUPIKKo+s4S
LUP0yZbsO48WpY+1x/s82Rqi4ajlM3bnDrIQjqmPq7aqm0MyB78PcqDovJFN4d99cgrmyaxOxUBp
pTA5a3GeJjrlZeRsOdFLJu+UpfnkX/3RZsX+XE4S/8cOm0PT1XHFdnX29J+flMDqIyQBQ+OnhQHl
JcK52q57P9hNxJ0q47Y1WR2iUmYgC3h97qpyfpg06g3k3XF+U6LERNIWOqMRNntz6swbXRxkfxTj
nuJN6Ap8GZCjo0cduka/o+08pb0q5shJb1T0uxaRnj1XY6Rdge1tDg0ksIMhWqK/MOGHnuYmsZkg
65Vse7PXH2a98G4dJ9rWQ2k8GFhy3IqxSnU/jDUiMs3hW1GkE2wapbqCT41CoGjFw/S7lb63zqPn
VgBze5voiKT8YT1i/PMBcB0XCxbLVT3SQeaXWl/ohH4aT2r9E+34uTHRJ4cRHk4KWuoVMNWxR/Oe
6NTlaP58UedIvgQGVr3pKX4fjxPsWQYHLEjuKntATFa/nrziw2XkgLxWhOfFoi2GFu+BOoaxOCsv
FgAVYJlo25EgmVohpxoYt6OeV6+DXwaXaZur92qI8nleKP6+KtX4Ssf5BgJvaOwTPppLLCHqe/Ka
MeqNYfAqrhgmjvBn25l+kBxdIHhrU6E21YKF/mGq6hqrz+k56jN/OSvOcK2leO3IGSkylBAAgVu2
8nYVt+cofdblPQuaB3ISDIkVboW/R84ToU3hqRj0Oex2o7nzxuIiRQD/HlHm8F4fOn0ReW4Dqp6+
9xn4fUHxHP1jJfaP1hzmKx177EUjQtkXpU62wlAAL0G54wze45yd2p2cKPsUDyjVjLPQnRw4XyuT
G1cQFxcaBMBrsxISC25+0wUj+2HRcvSsuCmt3NpqsP+/9MsZclCcKaeeT7LEmbU48/2ycobsl9Mw
YT9dVnZ9Of3zZRuv+MM32/3HzW4h8uBaVNctmDmW8eWbjYqAGk9J7v9AD2OhaY6NBupMSn9W2aZT
0cIyV4QImWiAASE/FzN7QkR2Gf4yMXZDyq6n6XLSKCbJmefp8pIylJd0S+uQ6tiVRnE73USmUep4
74KEK7eyZwa7eJPIbqeM/VUwqCOO8U2FDZU4Q46TtUWIizLVetai6eY0/PsqGlkkULiZtSyCZVmj
g0HGpKt3WgwZaiGb8tAoKYwc5CDFoDqY9e7D5PO0SYyEqoszV7qMALq1OLbTdWr6XcQHyDH8ld+k
xb5BdHdVsma/cMi9IehEnzxYThCNAAyJ3cHZUUCsr+ywxTfzPEe2Qq/9fQUZeqXlXf/hdWd+2fw7
qoWEHdsv9v+8oQz3y+su8JCO9MpWeUsa6lLkLowLiv0V3vXduJDfiPO3xO298cZ9lR0RzAfADuI7
M2VGhXMS2CM5X/bJ1hzN403/gzeJuKr4Sp2u9fn6pz80ip2/HH7SZMyaO0wxmzuQPmAVqtvTmkEs
HNiCn3sC5OVvy3hndjplaF4HeH9b9x4WDovGhN4dQAO5z2eIwXYFl16Ojtpo3YsTTPjmpxPIuHIC
NOe0afK1XNsoXtIteGaKjQyDrOoWeqphiCGS6fg+/h6VmffzqMy8y1FVTP5yrpao+QPM9QwI3PiX
P+lU3dUwPx2UoP85l3g6yy452LlpfxXr9V+Z1uS3KTpjiCdgHgf2uAAhGxuoIImVY9w3yeWkT9ah
mtRu6zTo9FmNH7wChb+sfcDs8+wvgqACkzp2FNDLOrzvKyO81xJoCkGrHGQXGiwFC1lcWgcr5hvX
gZdDYyZHvTNCDksrvAMkD/fgiFZpBUAN7DmFBPz3wJh45r5S5ks57dwvL4J4Uf9hgFwh5BzEz9Kb
CF30bV8j/4eRE2qgZXGrKvaPdnLG56kvcjTDrGltlyW0pq442FQtj0kY/uFF6FDD+ZiFQHfRUE1T
NS3NoWxj2F9yYN3gu7VazePbWJPpR1V/lCpMo7VnnXZXQByh3N+afxl96G3nWO3vSds2GwxMhksZ
ykNffrPzuTrKQI+4b8AaoVgi5qPKY+2D2LqTUefnPVgK/6+EouFWR57ihtyqecpzTRNommFQtjKH
dcpVpa4XrsI+BYr/Ps+QWSyv85eVZy2U9FouwjKoq+ukTNWFXHcVn0MQLdmidVDJc3Rrb6TFvUzu
y0OZZLf4i5U3MvL5CZYoltnLUzUgru3z/EKbDDATrXltxqOxkK3MHt1vFULeg8jTyH5zSvBSa333
W+uWX/sN5CPXU4yL9qDhLvOnlZwlqmIsGYMiv/r5f/63yW9qOyYwYUwfTSBiX39Tt9KbFhJO8dZM
g7vIfb++arPuJh4nuDPSBC4o6nEvW0WSN1d23dywn2ssNDmYLMJswHPkwjOOKSokew+L+k3peeE1
0ifZ3omxp3bybLzny+Jd1FGUfXcyUYIuKUDXKcoqfaL/dCboQblqYfzglnuS+DkZLmz8TLbHCwgT
LrX/dELmAuar58zrDsmQCyA5SYTobQSNQggEz+I7cz7YYdTsXHE49/UAewECoFyj4wLgsbxrj0Vv
X+GStsGCzHgy4hC8WWlaV1aqGE8twr2+7pVHCIHDMW79La/A5LF0Dsg1JTv+KtTp3w/ujEOMoK1t
iybVNnKg9vDk1vVAXZ+2zRSevkGI99fnjbbcm59DubGW++73ubJLzrAB5PhIolw1ZTDB1/v7MCNl
ieBMtsmyVt8YCEyAXH0fPcVOSMHK9lFdjwfzMEO5A55e7Q0RyS4Qw9VWbce9jHjH/O7vCzVaTbE6
IMb4d5+cQg3nVeumZj2Q463fYgP51KEd7Ssjt9l+lVPwkhngXMhdTlsgT/mTBrpJ9he+X2BDHMeA
coLwxSgaclG25h1MhOzvNLN9QJ4hfLFIkKwSb/TXueLkFJGmEMw6GvoaAkfjYN/nRhE9tMVKJp7M
BnoEgcwfIVEcvgepmBb0H6YF0aqKvfAPDpiGSkn7yyPFu9HRbcfVWTnYtnjkPpQKRmPISy+fjbcs
5HlxTNXdyYPizjE6WCni3e99ZthOPXzb+vecPE3VHU+e9T5Dzv0SyvmWir0mup79yqna+1CZp+u4
90iMisNkqZemyUrk3GVH8AmnSs83cC/M0zQ0SJOVrTaQE0WfMSQaeGUPqVoPx8tybLDoHisP8x+k
YG2jpKIrwnI2a4ROEUOUYTzl1AOFgKkMO9fSDr1q7mWUhHPxLbBOJ8qezO43fhw7UEmjH7Ga5dtM
wLg7E36bLIFNYgPypU8Vfcnneec+xaJyfaq1fTmvw4x+awmg+qwEL0Dmksem75Wlpod8UiZUfe1Z
BUFtJeqLOgdXqtbZPz9PBXvabU0x1ar6fhGN+IO6eKFQeenDGwCo4U2lks5F6AUQdhre2FYFwFGO
ynhwR9RHVfNKwRlRhdHLHK+3wptaSXAFDaccCbz38ypFd9Yp/j27KgzTgzG3r7PjqY+x0G8xM5Jj
MqzLwVw7SYhQhRht9BRhHHfw0dQSk5EExzyir7cyDJTq2bFCrOeCWntEtf3SNaxfnQ99CWdZ636y
qmhf2tqz/IrJLmpzW/a30cEpPGcXJObRxDUeKVWx2dNgzCMRRy7pvFM7b8vkqF6RN/qyX1N8FUVf
LXKvvdnn7dN2U3xdReZVOOI8F4OKoxrZbA1xCDB5omBIC/BjwdsOAeT3LtmS0+QMGcqDCiNl6/ta
s6bqDo016IDU+46xLIooeraLYkKGa5r3CXrOj950CJ0+elZ9y9+iYJlfyhAGirlwbFxFZFggZtij
EHMEl/niN/Z3PDcdfL388doLoRe0YbqtYRi/yv5I9Oum+q/9Djl1nGihIshy6Gh7yVKGsiYqq6Fy
4Fw2Pfd1M6IEMwaLiIkg/x4WKz5+KkVvwvPBew99FVCXVZnRWo4G5D6gzIrhutLj/Rxd+WWFEBZo
V8SqzHxpzAbmimzDMQMcqhcSB/NlFNr+ticz+VB2Pg97VL2YCWTeWE/bVTOr5Uulm/uIL/u9a4be
6XSgi/84PUOzVvazVDIRio93UeUqH+APRgFINs4c41rCH1gJaIdm1vgdAE3AQGkvrZlVotsFycHp
HqLRd1wsWlgmhBQbUUdUanwKKGDJPpDqVDCcB6QpP03LredkYOdzEZaKd2dOR5hHaXGpebmySHQj
WllGF96rXuWLwUpgH/zePvxhP2mJjMHHRZfOFh6IlI0ovmWjAvYlt+mgXlr1eV++lj7SEBnrr63a
R3l9YSAjXUOhF23bB0XYOyUkUGxaLy05dJogh06H2kL5asB4neInThFZnp4S0Qg2VmuXe3Mpt1x+
YZfQ8RoEuQQUysZT7TQaIxJ65/GoSvyCxDPIVtd0D7XTRVfn/jMUYvh7UM6XmIjzNE8dHuK5ORZ6
jtd0AlsxHpdOn83Puoa+cxhlCimuenr2hhleDznem8QbTtMU6Pb7bFT0S7ngYXWBUa+FKtK5CnFe
CX2paJwnf1lOfQnPV+Y7FZ2qGOeL6mO/a5H2PXjC/FfUJbNouEOWdHgya6tamnHa7jwl8XYKQFGs
LOLsuTHQFmlI8HcyQYzZTnD0+ZZeaCUYZNNi7YsAyzVf7enZaCz4VVNNvUCEcpoOlGlXan0OcFiQ
iyiE3J7v5WDKHvpyVK9PNzPquePGyNjjyiny0IobHwuxh25AqeDcf54rr3l6aBSrOF0vLibYiDNE
SzapyZFMNLbPjeUtS8+Kj/KgZ9ErPkDTVkb+oLm3fvIsA3lO6Pj6ldEKDUhxzr9dZ8wT9Q9LLEug
Br88QIiwkpUBZITrwD92LcmYNJkPGf+1DfXsmrxcuE/RH9wDVMouEzYfCwvJgGYhO/9tWA60pfWC
xmO5lRvN1oN9H/RHGSR1DZ/Bd8O1DJWx0/aqPx5Pm9wkUX9VhRPs+tpFKkuDh+WPozUsYshkC6Mq
i8VQT/YGV5yniK0P1t4owbbz7B0sc0AqpJuNJyzM4mvZZ4v8QDwp1OJ8FL1FNE94joK1A9s09CVv
wALBUkgPnnnnCiEDsTPOdDIPqlBRl7tlv+jCOwrZl5Beh3s5ozZTCjg5MvoyrBzBxRGJHhlqhuRU
C9MOc853Ja7sLaulG7ucyBpWLXlGLVTxaeqUFueZDokCOdQo6qtXuuZm8oL5MkCVCUOQvF8E6OAf
Q6fpFzPJnWOAs/liFK1Y9IHO1veKXLY7iebxjYwopafhLc5qlE3EoamoL8l+Nn23MpojNOHC2Nu6
duLczkr/Il8dTYF1ao+S4RrdtGDbtbF9Feb+XZuOzV5C1lo9T65CD5lSW7zS5UHJfKH20OAmStd5
hoS8ybPeryFnRME4XRg88Rfn96J82elaE+5b/+eXbhk6vR7uSVXJ4PzKlO9HOeZ3P88vS9mqzH3f
uLV9Iz5WpRsnO4Na3TX7RsAwsYWPKYyVVeCmI/m+ECdC1YofkVEHhd5Wxfcqa2+91PT/stu3Pp9Q
e1A0gO4gCH82rfaK8kL+EiSoROcUPK5LnQ21rhjOHhKss4+d1tkjs1hc5Rps3SSHIx2KPjmQu/c2
LhKs5hWxAR8DfDN67ATOqbkxT1eF1++5C+7cIDR/vDfSID71xH83xFCrOQcl7JOtjefZHkc7FFWH
mtQifl41WxE6Pcgj86Jq/XKVD050hw6LdV2qECLCrlXTS4SvgoWiJt5KLg54+9R3MdLjiruuALHt
zu8/h/+NFeu9DM6jWC/0zbENXWXpYKhzNURJ+o35zxqkrTdUfLILDJLgUptec+2oJZpINTUkLDUv
5Iyi06JFW9fJHq8C1Bp9E3x/hR+Tgjz7Et8Ua1sKC7ZaHGR4PtQVdtuwRa7OXZ2dDGsc3aL5UasR
PCThvST5Ft7oVCNvRyrZty565GypZgeSuKkg/4R63SqsbDyvxLApJkZjCOtbDShkotHhRmg1Gb3h
rWPk+K9RFQMdm7TaqtNqbh7TNJFS8Z2nyrF+jLOV/yoTA28g5JuggU0bparHt0QBS4F8n4/PCbpK
LlI69wXkXU/X7bu0cSuIal20RC4jgRDHoBG1zsFXvJUclF2BBgW8JSF5JUNFTXFKEuTSbEhaaG9D
+pDGRrqfEYdblBZ43FXVqNkyyiiHSL6Eivc0yzRBnZCd8pCI4VNL1S18o3OKL+c5MuR1a69dc1Su
0VbVUbQw6+ga9afnsRi9g19l3qEXLRyfFHgz5bSUAwNm2hsf9z8EZWdkCP2I14o7Ts+6TuVsdJ7K
Xve3wVgi00eKp8rMGOe2HJeAztLjozwEygMMbv9WIel8bK183GpT/XoeN2oTYnI56gvZp2O8gL0o
PqoXzjCNWCdFVEqC8ntrQYH3bB0V+0F1bjRtGi65U7If/zKjDFRtNZTms8H27BiQ/zTYZDzIKLaC
D5EYY6VByVnMLDRleY7E2GTbya+MJO42Lbr4tgMzd3reEODJ12heIk3yjmDOm36LgMiKhzS7mVpN
ebRwbKnx0v3mK01/RPr3Kk0L5RFjjXFXGamGSiez4nJw1nEV4tMgRhF6bRZhU4Iuxs3wQmKa9SJN
b1Hf/7A56Ie+QDgx/v03iAMDo03kDuBk4Wg5zvqxQw0m5ZeJ0mVvU+rVsH49ygP10puxLDAe9puD
JYErKH0jGRy1JO8FHubUmU5Wse51SqmQt/iEYWq+jPQkvy2NPgcKqwwH/Mdlz7n7PDXUrOxWDqTw
HcVU1VEwti/hRmww99aR/jCaC9Cl6a8GcJlW+L+czI2oELTtg4VI6RKnonk3lpq2dXC2hn5X68ri
BObBB8Kz5/5BDZz6GmXuD/0mmnD7Yi7esiAzjnx8LtXU8L7JTAsOdJdeNJRHGcU+mgS975/yMjpJ
UPTSquJaDvZB6y0oxKVrGUaGsJ6JHPTRxdWw6ZyuHV3B8cX1m1Wv4dGi6+hpYvFp7VSTykrtYP4y
+G34xrN3hyhF8GAafMBKPTNWKvqQ+0lUuNhNoySkRD+dFMl7XsHdvT8HyroLp2kDCqk/prPbXcgp
McrNYNTU13TAs2LuQ8Bretb/IQdu/sti0lEdR3OhUdkW/OrP+ToDXGegeWX6GiGrZPdVd6sZSnNM
Wj25LhvUq8EptUfZVzoNfLEq7ZAOYYocmA3n61mjom2mwmuVe8vG9HW+dEcvSy7M7twAW5HdQQ3G
ZrZXgAQ4Rtts5QEucIXEh/p9VpQGNWIHVQLd0dEDFAc5RYZm3nKebJ5P/nCOvM441S9/2L1KcEfx
oWSgO3yHYP8IsjlItq//Xw0y8eGQGcOL3ufoTQcopRhiPaGJg2yVsN3mi0htj3WEeYDsgzXr7IfK
YoA6QIO5h4H2mOjsksjdZzok2qR32AIVAZtRWzt8afVoa5z6xvfW/3zeoOP1ZAkpYFGntAAEX4Qm
iTW5LZZhYMbJVhYmZZiYY/whlKPnyedz2wIN2i+Tz2HQ1PxBqeJfqqOGTWVRFAd3SjaZQHLIA/l6
4zKD/78mARvep7OXH2wHCX5drd7qZEJjFSTUHTwNfVMmbCJDPFjYFyDvD7PS/plgWcav/dNOkBPL
UswiUN5tLiHAoyo+pvlzMPHKV8JRQ7aEMB+db3hY53e5TjEOdB7CXkb2HKVFs8EREqqBDGP8De3B
n/ZDjLg9kiFxNufIjOSIsZiuuLO5FkyDaFG4anMtRydTgfqe1wBG1ZHtBH8DeTE1w49B/g1OIc4q
hdvnd52XV8cG3cAswLvHsuLoqgNYt6hHLK6ytPRvo1hgZJMqeuPheMGF1bg31Ni4siMtXMHMr19d
501BNPvty4l+pz391/e/LoUMPt7/pKgQgAILYumqbiKv8Pl9MRu8NRXPzh4x883mRxNNhFUTxva0
gq3e9Z2/VWzD34Z9dRcGgbmWkeynsoar8zmGTUPmHRjYBio1dnV2zB4vNIvs0tE7hP59hMeN3hoR
NbLL28LuLoM6nY6yK8erYoUNZbuQoRwwde/erjsAg+IkB3LOrgnnBxnJw+hr+OP4ZFV6IL/IaMNb
cubGWRedPy/RrjWeWGRiTqW26c4CjPA0RqAS8HB/AEkXXFWxg9BI31utgENhT2w6GPuIh/j0yMtH
OWqLtWnW26BDvtfis7SOvbk5mBS9TocyMfULE1ePDwOhmCLPcMQZcnJe2m8aHg/wZ0r4cT0U9q3q
JdW2fW/VckTGFHpd99J1nR8jsspUMJiojOpNq9q3X/IAMjz3RRjsgWLbyZ6Cz9H+nDJo0Xulyuab
F5jQh9cwQJTHIPZfTd79Bxl17SE1C/ch0/3sDnWKA2Un5VHvwnGrqtjM1lanPEJSitY4RyybAXTq
EQJOfuRdHd81/CBholr3Cqze+yocigsPA6St7MtKb40zxrRGWb/fKhhBbJVi6rdeqiNxeI5l6zzH
FbNlyLbvJiTJrPfauDlt4kKSF9ehXz5IGIUETsiWGSIHMBYeSPOpZLMXkEo+z7MKGGCNgkCYNmrm
QYssC6lDVlCGCOUBZ27rkJvlnUD0Xk+1FTmINSf+vkaU+Mu0uGrRupPsOHX2zW2CuOBBHvKxTm7c
6VYGZANJO5NZfiw6fb7K5yEzL+QI3jwUn0yNtK041eNm2rptvOeNEx/HBm3zYkhvZVTaSUb9IhJv
o/goDxnOaVikgMg595llyFoe86ws6cN9Xk8/G783HhK7dGVURrHxEON0co6ouZ2iJtOF+o//YayH
FLUg9ZotgtKer5H4V69lCzI21Or3PniYEO0HbOKiLq2uHctFrLrQfMptTocq6KmtmfAUsxixMYea
95VbTdPVmHXpTnd9+HjKhPfEkM1LhbrnschKbF/ysH3Ircq58FEDfRn76FfMfvKHlWvczqOwxEIB
w+wjNh1NjfM2hvQoWaTdLqsU980Om798u3Wfcw+HV7PUsocCltgCoUDzD9m8fzB3XQNEFZtHXqq8
TBn+Aq9KsCnJcex1HrDxUC/kpxdfLTwuhzi9lunrUYGpWqpqei0/vXI0i5rfo6qW/h49nytHdWu8
6vSivPu38+Xl5AmhDsLYqmt8zXMI5whUhGjmf6YP4P4cDWyGe1yNZRLLjT0Mk/WouWS/PDzgT1hf
Bp49PJhs2jvAroqiH0yEy59mN5qvR6cQFVlCMoUqxkgGCmciRIgfKH2FDuLcasWThWFSNVXpGg0Y
b4mspr2B+1OtLeTXHrrZOsqNIPbTqGkBeL6PB8T6m0Ct1kEbOw9KbxxxvGs3gRWaG2OsrlV0n14s
BWh+xDJ3bxq5jtucbi29wu4fs8Z+lFnu96lZk/+e6vS+dprqeuMTovrKAsakszddaMkLLYU7FaPf
0Hoha7puwjpCpwS7R7jKfdMzPG14KN8wsfiFMKn9YpRZd4FRwvwEaw1KpG33mBZBwsg8vbtP0TNY
VB1JClVp+6VbheYhz5Ueb+46vPHrUl2Pndnu7MF0NhjFeNee62TXhlKMV84wIJ9QVcVmQitk70VF
tO7G0rkpY0tZ2ngx3+rAgikBDt0xx0NiEUdu+62pdfbyGK8+8uJCzCUbtWdkOpAuLwfl1ZnnZ/4l
9Q8WAHv8u5xf1pCtzK7AR4KizaYa+Of0Zp4eJiQO7vKyehtjQ3vRAlNdNIFWXScNREgNpQTZn40t
2v9g2/CocdSXMLA2YeqG34buMPJwX83eFCNeNswwpRqMvps++WEiMRlWSYdCo4vPht2VKImlwQrv
CWPbVnmwdwMrW6Youj0lg/04eHP3C8X+VddZKLMUsb6Z2NNcFpjAHhGENFZGp/ZbBzQrL8SgXHVo
EN2jecLrMjSyN6uaV/g8tdukiLC6TEp3S+HfOR1kiJRUwxrEChdyQHO0AYcIMUfNYppy0qnpidMN
FNC2SfThMnKyGyFu5qhFeqUrXrMYB7W+8dUI4wM711cBqMVvAB5zPjhm/ssIX4Y5nH/kfJhxAcnV
O72aEc6IEeEzlQC5jdDl0aucCtew+lKek6M+2+lq8X9JO6/lxpFsXT8RIuDNLb2VKFcq9Q2iLLw3
CeDpz4ekuqit2T17Js4NAmlBUQSQudZvXsrMTDYdP72jZcDMVrTcAcIbzj5mtcprMc4OPA2fUG5m
9TEfjHmVIuvrbnq6Vd3qyUo+yZLwdUgRadRc5/jHOjmJvMLQp18zA5iAHblIaKJF9NzhYXzXZu5F
V+LwWVahyYP3njbeq3OV69UZBMpI3crG2HIz4GQkA2TR00ficfbWdFTMgZqhx3s+Q5dmau/tVmmf
2jA6BmlCGEvr012lWTiDz1EtqNPxote95r4yjO5J74IP3boRpGXmvRqJM+5KwnSZJ0Dx6pVbnwYL
7Jo8yCLmTfz/LCtfET4yLj4CoBcMsaDmEq+UVWhC/2VgnP5eN9nc6MAAqrVsZZVRHv+PBbr+CaeI
R7TrgvIktcrNqWmzP/ZHAE5l5BmaoLn+Qv6TZMyGZy2q65O7tYm7PeD3YLxMnreFtvlemttupblN
9mzn1/rwP3r+6zjZs5nn/HOFP+OiRKm3okbH3u990il+J0iveCe16cFMuuhAyxp5GAFFIcGfIkXw
PxsaO2UXIAPFrpupK6/OD2FiwWSYU27c4MUdbmw7WZIHs4msLQ+KeqlZoUhAILrdskfQfxvm2nIC
twQHsPPunTFClc2IH7C4IuM0V8kzBUXwVYfPI2+MvxuIbtWbPAvGu9hr0Hqd9Eswr1rHrCpXdqLg
jAdDH/xmrB5ZP8yq6Pr3mjjvc6S5v7ANC19qZN42Y+5rB81PUBQ3DeTfUatGQFl4a6JRsLda69Ep
s/IpKfNtktkoZOYixvON2KAsDuAVeWpZ7QbTk/J1nP0JFe2AflJ3p6Q5TtFerIO/x7AE0yuruAvq
9aQ1QEYbRdmzlJhNMSHBbsdp+mbpBR6wSd+uiUy7L12pPxokW39kKJizEoYSAjTI3qUGmfT/pQfx
y2LV+pq+hcijbaayJamhZ9mZPTCaWaWafeFd9hOiiP9L19+6tmsuKcxiE+8WhH5RwLGI3qTWRaSF
doiJlKwhXVhf1VLZhIOV/dCU9L0Hn149zKSztYPizrkpzWYZZglL8BnyS0i9W6Y1e2W9BOQC5jRS
XHG8QuT8sAtO0TicBjWoAkIEyOcrDXzQJrZQ7hD670Az7wgzJ4haodXdA4V9dcsqX7IoTZ5HpDAR
1iqxaI28Fr8ipT9bYYbzXQuUZYz68OgPVrEr3MI9E25MNzFGFg/8xxBlMEgoj0FmY5NtJ9PZqEa4
EXph7ANVGb8mA++AcvCImfv1eYB/sJD1pt9MKyMc6DY/uIYKi5Q/3dSkwodgfoLh/MhsrfXeLUmg
eCfeb17tyavJV4iIQv0WIHewTm03PLVxVd8hbO3Pus76dw3lkUC1f0Sqin1Gm+AMHnj6oWnriA+r
V6+I/t1ldmL/yNL0V66I+tmpqvL/Wvpan5gFPKqwijV1nMpdFf8+89Ojqh0SzUm7YnwBreM91uYX
1+h48CKXcbB6D8ZAmlRvWRQjya603X0vKuNh0DWkNahPpmTdj2IVwsNAQ29I9nIjIotRY30syla7
aI840z54k5uefC3CH6weyse0TmqkRi39zcimh0jicj13X1pO9buxy2/GmLqvChTPZSa0bE/y53fb
NupRURuSN105/hU6+WODYhB+GNSHgPFXgWmMf/WnKvaLe1xZ33f+RTKpG/wkg6Xc78u4AAmu4Rzp
pbW3U8dst1aBOnplGfHWSXtWlhDHyVW6ef0eTHfwYgUt3WPdkgcskNRBnGTZD5ApDgarIyuB7cun
BtnFLm2GyI6thzxs5g4vyGddJJJQYg9huaenuUqBNPAQlk6KxIQrVpAq1bPrtNXaUefNkKpiHOlF
w882grmqB9Zvx60eY99VviIoYCH1VWuXCbI6z3+NWNyf4ZEPZkwO55u7DrcR1v1dR/3jZIzBfWf6
YudEQ44FphItUNTOv9Z11G5QAM22St3kX0PHfut8U1wi1LWfPGizsnr0cneHeAISP/OgfGT3Z2Jy
dUIPrn2Nip1p+NlXryjtI1nieimLgzI+wb+5j2dBoLz275zYqp4D0aZHoeH3KeuDPLgHVFc9G+2I
Yv2kLdS03JhtyxKclfwJ8PjHw61OdVqEq4vaQEWXLrcGWQQpKtZwlpxVLppxNehZ+uBVubdmuaHy
ooz6bRRn1SmoxmKfsCw8IJFM4JEbdGfEXYdGSKZt1KB3gS9P2XrM4uExTT1/Wbp585K0qIAPmtZ9
VcMGMeN4NL7p/pwDLotfddls0ET3w8VkbV1rtpIyRn/RJUGEs3ZBEgaLrR+YVD0Z/ZTHv3vAFHuZ
MRsa8gJ+lzyoczatcPHo5vn2INvI6FzbjJkU/6dN5uT+dZyX1OGqR9n6yh7wzMgGVOqFO4nAhBuL
Q3UZQs6aOdJt4CgbE8dcoK78IrsnD1VxlvHBb5iK+9AvojdiIRoPiiG5S73UOOBwYG6yWHee3Jos
NgbCeGLYS+5+52etVeoCqT7l0cVTYtuyGDgMAXJJQcV6s9LT8a2ogmOE2/e5URNj6xDJWxD4DH4D
Oc1y0/itlO0bZhnaq9PhL1253XRvOOW4mwy93Bu49mwSJQ2PKKVEmzRstKNRa9FZbat0DegreTVE
+gUdgO4XKJdNl5ghHqrodpT2GF4gRvCkqfJwF9S98eCEmGFUo259d8RfLJmhG6S5Ic5IHgOWtodS
HOf8pMjD4SwbQAS9n5naOKBvUEwLdbTsSy/at7r0hq+I+o0bJzeJNc5ArFYzsQJWvOcxFdUJXlO0
VFsz+toVMXA1fh47WfSm+oz7jXjExq19EEXypM+9vMJId1k7IkozFwneEflUwh+5Jbo78gl8FSVk
pBtIasKcgkxzRCz/D9hqRMlZQXLqXlY5uRPt6jTckiswjmkyQLgIHG9rlg1PBjVVVo3Wdc+JPdgL
te7FX21QPsT8OtBwV9ZJkhSIpMblcTT64Hs7aRD7g8h8Uae768JASX7woP7it6bxWrbatOsy9HRl
0fMwmlQU7rRrK38Wbm/23b9fp9v/8u6z8XmCRQ+CX/PwLf0UR9fEBEXarpRn4eUa2CbDWI7V1N+r
IksOjaj9DXTJ4hkpf1Jneub8LMEFBi038a3vCK9xPyZ3LAvoHpX5c1nhDFcWhn3rnqkoUsmpUwiu
h2vfeWprZpM0PhKoV6J2PmHilabpsSXi+6tutQPuWslfbYP7aNTG+cVMan1XsO/YBdiOXQJYo0tb
KYK/MhjZAYtyOagXTkIUFJzGBG5Cn58EpZVFz06AEdecnQ8RvHpOUPmXNAXZ9qc0JtPntnkcKBfn
/5CVATLHRuhDJsOF+GMaaBioNvLPSKt8InQRvvFN4ITOs0Fqd5V0Y1K+omy6AGKWbAGKNUdXFXAz
5WndkY5s58O1JTfR/ZWVIm3IRE4j9kOZBZLUns4S5yLhMPLsEybmU1EIxMqrqbXNHWQptIG6vmcB
3rtPDpYRm9ztu6OmVM6pxUQWu17NfEGqBA/l+QvPyhNiDNZPOShTIgY52KmqBnt+OahJAm7L0DVe
nLRkqZ/e63oZ/uyEWLt6w11SBcUS48H8F+y+b05rT189rW2WcFmsR3VMoMWiMH9uY1PBZjVR94ma
hGcLuMDGnIRy8ELzC+rv1joFZHMiROcdwYfGG8RUxXMOJ453pRh/+cCbW5MfCHg88B495hGJZ60j
r34fRCA8ug5i21r9GTRKpECNVFed6tF1UDxfad42Xa/k64p4Vn2bFAkAoG1vYlybA+yMvkxt8A3Z
VO0kjAT3+BKhUxllbHzWss0wBDtzjkFWBvZCqB171xgk8lKLeb/5UqbWSqjgNxVFs7+W/e9mxrm3
XTtsauIpO9eKnbka+/jiEpjJ18zJfOTR4Oo2jf6KjKF/J6vkQRa9LN0QeI9Pn+rNRteXXSaQuR0f
k84Yj+EsgEgGBDLxfHY7yLok6Mtdkp94Qrk9+zb1KccVZTGlPqZdc2rXscHT6lgPnfQZ8Sxbx061
TrX3FNRDs9ezxHhNEMklSWc/qYMTPtQh5qozCawwG2+HM7W9UibdWCsdekBFWec7Qfx9Je9azR3z
HXYc3bUoWzNEsn1t3Fpl+9uat2YDQP0NYRwsueeiEmvnCvzno1/8NLCfPjXYE53lAjfUNpGjVigT
z2te3bXbiei83q8ITrOcSVB3E2qMeloTgq5mqcYuM1ghV4BfdhxmT7jGfqyf2PUNuZU9zf2tLvPe
TP2UjiD8sxaObdKFa1N+oigr9yz93ZVA8h+XB4t/QBZiiYjz/LlNwuJFaYO13GeOeVfuM+LDWNfq
3dM4hOW2dI14IxOFfpIZmPnhcZbwlb3mmK6q2vgF9NnzFQQD1suYncfUDWtj55D5nXLGOovtZdxW
X602uQRzrLOPywMWTtabSHCkmC0+7ys/8vee0jTbKPDMxzTHZMMFq/Kz1Tdm0vzO4Tq85cUjwWA8
vf6cKMrnmo9NOeiFePGxT161zpsKuU+mHMC+zDkih3Dr/HPKG1JGeoTlmWztoUlWxfjdxRV2ZK/u
8+9cQiVo79LISU6dVURorzXOW5fV6yZttR9Z0WF2oyXTQ8oiCSCg7W7SSHgvWds/yx51FrFhjdKX
tkyrbefm0V7D1Omxm4NvsoeD8ERp9eO55Jm2wuG1ucf/oWGDBZlGDXHrdLVwZF9vx1Q6trFMO1xq
siG6M/S0usiXT0GJAeVF/ozntlupNYIPpT/jfJ8f4r9/+3uq86/v/xluQ+ZHI1H3r1pIhqU0SqAO
4/PkHWpFE90+ysAkeZ7Zr/oito+SGCHPgs5nA2TCcVrFDQLhAguwTZcj+wM5BR4+sYljZQ4u2XP1
OXESD5OfFN6s2eIB5KPZLMHEEmQczxo3bYE+UQVhLULU6GjzZP3imN6X3E109MYpqcGwMPL4GVe7
5qLZuX/guV2vgtyx3mBc/3QAyj2UXqPcJVM/LDIYZnejhwF5lgwPYds3kP+6nxZKtW81kTWwC/34
GhsdsvB1ekHdHbfnGBZ65LrFXY1J7C7WRLOv2Z1m7CHXY1f1T4OuTqc06v7SJr1/wqZJX8ZYzm5s
j6xCybvup2c3C4PvbpdosbLDfuj7WKMDl5lZyfcRGCuhefU3jbs910vn1RxNfwsdON/aVdk9hHZ5
xmlHf0uxVJV5JbVFl2gURXhx4upBKGG8H4bIxlQHLoo88PoEoYjbL+tMeEIzr6r/LXTet2Roosr7
GhY+QpuGWh9dZ2wJqtu8SrtoXBvWgGFa4pv3NU+npfArd+MKEAULWNuoNnWJ84iQ+L0BDO6bBmBm
gSMzlohOWbLhwfVIdV9DK++/u25ULCpRN+t4wi3SrlUNqyhLvHq2HS1qM+x/BNDh66DC6a0znvvc
9H5bvfLApnjXkp1fjQ6MhTHRl22rtQuRhe42MVvvWKAlvrNd5eBPRb7WRljsuL4tVNDVr1PeDZse
XNwGg1Z24Hl7r5fg9xpAh9+7RFxwfnF+kXIiZuN4y8AP3Q1yQe0hBRYj2X50+JsWmI9TD20hPQ1B
GD/IQ1Wp2lFJgPDNVYmi1Msoc611aRXaWTgj/ANRfh3c8lLZefkM8PZZq730HhEl9aVQtC9FoDl3
elw259GqLxABgPRnccwW7lesdvlJjYJHD173PnCyyISIXZgnrLM7bz2FdvYmbKLGZafWG1nE+fPe
Ldke2nov7jq7HRaBkudvphJHq1rtwqPu4XjQdi74Z1TEJIMm9Dir0GxKyjDYZqN4r5eNCUFMwjVz
F1lGbewvxSnyVe+PL2RG8vsqjV/IgTZ34xBzJ00CMXrR9F9Ulyc10PBsS5DkJ+9d8ZC5vXEeBmdn
pWYYLRHUIqBnAkGfG9XRFw/94KB/PiXfyTHSQ6CQsPcidMmu5QhFXEyqsE/0h7xfl0SWv7CM6dZA
73mtzUXbwNtS9bRun6PPvIm8clyKtlGQf7GN/Hg9dcyObRIrLncp5tok4AXl6qi+i7tShB4+x+Ol
GmPr3s3aLbvPNR4vPwuhscKL2+/CtPrL1GJMpxduvamjt6kG6Buz0xm7uPktzCfhOuKlSULvVPmY
qTpVCq0iwauvi3mkI+Hn71R8Xhclt/MlU7ryks9njqldMh76R1klG/uiybZCGMFSFgE3ZXeY0n1P
SAkXjWM914na70Vj10tZdKJgIvKWfIsVHBzRFhaPGWYC6VwqCxibUdB360EdlNM0H0CTvZ+lidFv
+9D+dqu6dbv19WAUk9rg6n9GOnZzBMX7u/JL9zBUTYzTie9BCR2yXWRqwVlEUbMNcTi7I5WIM0Bp
VPeTWztrL0PaQwjMdnkz74qsyI7oEbeHkNt/10WFezJQSt3oozrd49BSrH3AH4/dlCA9bQr1uUwf
6toCdeBO2QO61nggmHW9jwOvvR+jLiLuldZvup+f8UJ0fiUp2AItb/6K685YgtTLLgZp1x1AKnXX
l9hBVoUO3Y4o6l6zmU1YyvzKENXSdQzMCtlY6Gpt/3LL7EljDYFBk6pehKGsERcpf5uQykKehW9B
zycUYVJcrDzqdvXY3rncSttEd8V2sMDKqI5LbMEO9VfVar7rdhb/zu0zKE0EFriZcQ1mYeOERrms
eq15RO6l21RpW5zcoT56MTlBP1CaCwwjDHsbMgFVMSzxGUt/qSHbLC9nTWK7Zr6BXlgcp8mwzjo4
klXoCe2rKcYzMRCXRKWn8cjeNLjef4tCC494V60OhCmdx7wRv+BW8KAka8+OuLEfsqaLj0YUoOSH
/+Nd5s3bF8v6HmtlAC2jHXda2HZbO2CJhGTRA7ZswQ8PmNzsVz4+jpkpQJjX6qbO++6V8AQJEnpE
88LZrYrsQRdNAQ6g2alOkO6dybP32hQXJ/6XyXZUW/veM7H2iMQsVzXE3m7Uo/GUl8Dxh8jzny3T
bC5OPRwSmKnCEAujIt0bDG16jhDg25JBbtcS3BXwXa5wdK32EvrVIWwOUsRtEbUC+tV07qJD0/RZ
Vfv8UfUxsi9b62jVfbo0zF7su04L1pOr5W8QMX6RdRkulQe1ozDCn9H8zLUSD8MVpVziNBbcj3gv
7fuoH7dDn+SPgS484pVd88P2sPaLOu2XQsqiUiPnpcI4b61pyZs71uWqyA3vks0HCPZiocf8UH1b
0ZUFgSBtNdVOuQ792rvIjp5nm1s3NnEv/FOHshv8FosHyzyL7JZag31xr3NfJ0ttbRuAaujF9Doq
Qbh2izI/KwEBQPiBrJ97Iz15sfeXkxjeOTLYX4fN02QY0VKfdARrPVjutX9wPFc7lxBUlhP62kBP
EMX30kbf53063pfzIdrlI9ZybI6jXclOYWXanf6K3Ok3ox6G3+TnJpDKLFTYbddKirFl6xWYrBA2
XpRpMB2UlAe1qVi4WgDCVEcFl6DK1l7sOHB2foJrNz957lct/QpmBi8iF985Q8V1dvJBj2SG5Wxi
2xjQA0qKjauOzqmoug6fmLZ7sgon28m620Fr3L+7NK5OXM0B/sVqBEXCpnl1G4GtnWNGX3pE3bG4
tYxL4mHlBx6pAc+9jY0JigCEBPA9CEEKvRKLKWrPGOmyBSRC9ZSRZ1pAyh72sk7LDHvRT1hXwuC6
xEbk/CIXhQvCsvUD9zEwWCVHOua3ijIeQJ5Os4cH346PdnI0zqGJShEsBJOv2Dymb0INAawDB5qB
yy4B8PAAKr1H5sywl8ng1msbDL0VRiQkgyw6qeWQ76MJiyW3VJVV5Uw6qT3Pfxwd8RjYwRluNI6O
U6wQYEm6rY8r4gPxNCjJsx+SorXQxm1WTVBq6xe7GOPzQFyDUEhbvyQ47955ifnM78d+nkbYPNDB
/2aIO7NazI0KVrGLW1U9CWBJEJcNcdX4d235QxbsMFTXhSOSlePU0yVBGmthaO0AM8GYLtc61D62
euqCvZi7yAZ2C2ikKGjAUFPiW7NUrZwF8KyRNnhOdeq69P0sNcoEAzDyrkqEFSV5WPpcT3kS8btK
1X6DZD66iRaSk4oKtTvTPP8sD/wMvH0H08pAW+Rs1TYvgCx+aCucytWCxyIrWOdBmwbEUfhm9lZt
OQ+yrnWLg540066IXR2BKZhdXWqThR9Qg1NzNFWq8Y6sk3FRxxFPdz8MHkI+9XbElng3G7NXejDB
RhvnEMI9CNZVj9kyr2mQm16pw8WJzbceUt857H+ORkGitRvLjecSuC2jxDk0fsNabD7TEuRzrpWy
LA+tc0eWd9z0XdSuCZuSoihh6wklffOTMPkLM4FZEUVpv/C815Zt7AdPYFGitRnX/r2t8qOIkm9s
rkjAdzXg/c7i1TIX5UF4OqhaLG1QU5RN+uDYh1ysFJHqF6N5jMwGYqNqI73i8wUjiYBysurV6d63
dQF/Q8O2tZyIB5iJla6iSTEe5KHCPhSzOLvbaIH6Xle3uGnVg17th7Q2r/2Ept2R0LNPSWF5mzKe
ceKOZh7aiEiLh4b1sxbazaNosKFCBPfZdPq1l6jKw7xQ97tGezVArJ4IEPjXolVm2TIecbjN9DLG
l7bHAQPza9zg1TQlF1v8cP24wDlAiAP3WsSO2RweLJQ0MDJKp63l+e4xqZUvYVwkjwKGpNnVzXMw
jvVzARqpNFrtrgyU+tkzhLXs0ajmCUsRFxZ/q/WEZvzWv7MKQFVQt/y7PLZ/atMUvwZZXO8jNSQj
5AXJqw1bZm2KJtrJVhgRaHeGZgl6hVZsJlC5TZQn1TXVR94fwFioHpwe3mJY2AubjebRUSYAg71l
7CyjSVeoiNgwppIGwSbQY/DA7ZeMUAL+Fa66Iq5P66hq27Lg9a5gVkyIJUS/E5joWo7VvT7YllrZ
ra9jO0BnvO2J882dWeE1m2ICGS9bk57YnzlOuKjOMwPT4oU1DupGds5FSn5zMJEznFuxmsvXdUdg
7Dp2GPyVQ0J7Kzsbfauv6tD1r62p3XToW2TV7jo2EiTeelJC8k9IplBZkmFNtpjx7DB47O97pO83
uOyWJxd/ZqWInpVm2WuqeFY0p3/O6uELLCrvXJj5sKt6yJuKMYj7rkWCLuo9uENKZF/rWu1bNaGn
dq3qESu4M0k2+2qJzm3MjhmgeXhwhSvu5Rx5HaVonuT4mubYrzq5YIkXOSsg1ekxCCB+w3r7kROc
+laWIXYQhWHdZ74V76LBPbTtlF06K3np1CR4hY+sH7CwQPHaG4LXOsGIl1g7JvZzK+CBZkmO0DvI
1sKsn7Km6C9B5Bpfum9NlQU7PSzUVSmsGsUQu1418Fa3TUySE08LZJC8EneQdWw5f5+m86mpZZW+
/NDhw6mZaeUmGQkfBNajDwnzi82f9+SZwHgHL/hi8GvDTL04yJJiCfM+DsZHWYqnHAnUXPyQpZo/
Gvp2hK/4UIVfphrtIHcgRydnjdvJ2PggU1axrRj3o6++H0xl7ygiuL9Vs+AvD6kfvMhOt/rU7LR1
OJIp/tRQBLGKAzVsgVtn2YV4BHsddMzEn8v5PRtGq9a0F/jwm0i045s72f5qagE1j1qunlWdcBfY
6ZWL1gv89zpcRrMLijzgq/R+lhqWy+2d8w538D+RrViN/d1aZN566CGUfGqQndO5VXQK5tnzzHIY
ZB/sV2zREJUg9nqdtWncRdpMAPc6SMUEWEac05ELez/ELBUO6XyQZ7eGW79bw6d+/0GX2/QTgHj8
LOcL38bJ4q3P7Ur/QZdPU93G/uOn/Mer3T7Brcun6ZtgBuZ9av50pds0tw/zaZpbl//u+/jHaf79
leQw+Sk1jOo2XRg93v4EWX8r/uMl/rHLreHTF/HfT3X7Mz5NdfvC/qurffoE/9XYf/+9/ONU//6T
Iu9Qszo0iiUCISztovk2lId/U/7QRCqKUXnqvo+6ljszKa6zXMvXAR+G/a9XkJVyqo+j/vkT3a56
66OSd57Wt5aPM/3/Xp/NDFtvYcaszm9XvM56vc7tuh9r/3+ve73ix79EXr2FA2FVot/crnr7VJ/q
bsXPH/Qfh8iGDx/9NoVsSed/+ac62fAf1P0HXf77qcDUdzg0txCg4rG5w4HdWdcg4nFFphj2s2SA
mTcgdyiC0bKWauX6K8VtCn2bNpj6NbXHinJulh2HMQATB3jlBEm9PugFnk0r2Rz0a9NMvTOYXxh0
sgpj1vRYeawCS73Utzr2wSuTpNIS3t+SNAPQy9mu7WrmJn3dpKUbnD0kPeWpNUyJsrwZvenO+8Bb
1c0KzveNGJXjJv3mR42yN5F8XuZZlmzJSRGPUrPiEVTmzqzy9g6xpfxRIfpysrz2Ittkr4o7d+PZ
9bCCFp4/ym56gpVYSLDlILvovsoSKWdpyqyyQ1oWYLjMGLDgfBHZ8B9eXXf7i2PpPkHU/+XK3ojy
ku5/D3KDCFzuivMEEgscGNofZ1nGbDJcDqn33nxrMP90sU2FLsVAl0K8D5Nj5UH28/7MYlX4+xYm
5F2thNFi1DFZAHkqD0QJESm9lT90Slz3DPpy3H4YA/L07+4fahFXTN3lYKgYgDdo+OPyZt/1WuTc
ybMU74q+z7vzp3oWRNGK9Sm/oU8DhjY89UmAWsPfc8ge8lCyvUUFyu63tzp5FqZOv4MG+etTvZyk
bNxjXU72QTbKKicVm0wdxb4Cbw9mkjwhRk4WX5GzzO3au9bLRlkvz24H4HX2URYnKXonT12SKX4d
v4+Vwxoz8leRUbd4nmXDBggAxtbxpHs4WHvNZVFpBEkwNVL41QKhJmxnD5vYK9qLCNT2Umulc3B6
91lW3eqR33q2stZlr0FXeciAI29sM+iX4zxS1l2vIWe6VcrruE4wXq8jG9Ry+poVdbOVNF15hg7U
wztf9xN1FxE+r1xc267nkrMr2bvIwoJ2aFceupwhOdyD2hpGiq55lTUHpVJszn1Frf/HeasZtbqU
3f227odjq+n2Imj6bNXExjt3OlE6zyW6ATv6djDKBrFOovmy6kOXz8xr2R7ELnTsD10NxRdyuCRi
I1+wiND5xziNmLVpQJRuUtc+hjMoAodI9a+sQB1odtK49QhtTUM0WGRLff8J9JNkgM83stKZ3ULh
v1oEQFbFH2wQmkbH3A7IHM0RQO6Ux4gsKsKVyOLJA4LsGb5ybX8VzSulnvTcryUbdu0H1EKsUT1p
kI4rm4dZoWATtXW8CpF6D5cgBXPgIFm8Er5XP5RirB9knTbXdZC6sRwiRruRZdn8aZ5Bje+bzg/2
vd2IU69a/ckTZIgXshyjQn909buiK4Z8dW0g+AQeYHC67yHmNiTu9R795aBc3Wbo8vh9rk914Tyf
r999qrbVSNkq+vDQ/XEJ/fBeeXcRxUd6SQxB+/CGub52SAEer31k+cPI60tG+HiRB4CeljD80MdV
yJhmafQq4IVt89lUTh7SP2ejNJW7lWVzL5LriE/1ssgOut+C/P/aiM6dFgQ+YU15kJgzM1LOt0Pu
N+9FM2gXHTCRk2yU9dexPWycZTDV0/o2jKi6v+rLSlte1W5NCIfQoARigKYRRYCAtWqtOM2bMXZZ
cGhzR5zyOGdjGjUY80xptU+M1FUfhUXsQB3cfCn71HPHRFIVRg9kdEfW7agPd7LKDfViyWJUIA/S
aGq29HQbveLBmXa85rR7yKz6vTzL8AHVp6g73+p1rNtOmW6hXURXTwVUu9CG0to6fGwoflTeDoT1
+EtAfa8ixZszA3NzZHpIVf65mqxr5ksOhUJKhqvdPkBY582pb8zr1T7U52kFOgZfPDHp+ymNqi1x
avXJ6zKEKhXf/qlj5xF2mfjutrlY1pD6L/6fvpHhTJ/6CudrzWXSCj3lQCMF0DWIo6VeQzgpD3YG
ek3i2lzZERFJkA7vdQXEqmKocNiZR1wHy3lEOAf1qtBdNHNLjY6ZtpIz2kO4k10+D5nnhlobofrO
CNlaWNUq1R1nsO/BrOdrt0FomH+d/dMO4YloSfUttGN0Pawmva/qBO9fzAw3FjyXZ9lXyrX8z75q
P1mkaYA+KHqtLByNV5LkDDS4HkCGSSjOMGLVQFdNtkq2gWx1XIAOslWOLTrykKpnmF699JlnaZIn
X9SznxTxeiLwFfipW1G2VrMTlWzNClxlahNAU6Oh8ut1C9NPm3uESmDwzGe3hltdOLeC4NC2dgxb
QfaTB4Ea87UB7sbPiQzfJARJ1NsAeYlPM8lLjKidoAjNxLLz7drp/KFAXzXnCliT4Zjl2h6B40X2
EL/Bg8IORn0L+AJIFkZIDYtOe6ssDZBVOT6NhYCfpyQpmfBAe3Ny1SH5qfrnIJ1UDBD5wc7D5ax5
m9f7gXjvfzarP+hoYygK/j4sHveWcK2t5vcws8FnLdAP60+RHgWvYTntg4pof+vG03NRFcthFkaD
P1fc6R22UcHcC9Iia2cbjxnZ6iV6xZ/ClLJVTgkrT5xka2SqH6bMx5xEMXO4bfGTlEJKhsErQNA7
3aOK4Pi+c0N7g9mV/UWZojv5Hr71SAF+7svIsTZhYyG6bKJOJRb1ZFVbuU6e4sg4mk6+/LRWhlTJ
CnxSVeNoxe+t73WyJWrqDy3jwOtncV2qk/DZGUXzlMz2jUaaoqJjNodWFYq4+1MkKRqc5WHKnT3k
6PJsK/jZMVGxazQ3epQHD4BHmYDFkyW0LfRzZbbH/0fbly03yjTbPhERQDHeCjRLlmW5bbdviJ4+
5rkYiqffqxJ/xu3u/9/nRJxzQ1CZWYXaLQGVuXIt1hsQgMlFPm7zbuhxk8WECb//BzvPuCf1t7Yl
qOggEsPVQ8U7+0whQg+GO8uZtssE3ZrSHe6g6KqnCYFamh4HffocM193Si9VWUbzIgz0jpdIoPBJ
n8IGDB+y7YG5olg6ADWd+cA2DRtDLj8pTuWNUEW4KZmvJtBFKbt2uImw0b14gPAt2UYgbk9ARf10
Jd8rmerSAFVQrp5taRqATt+kjYW3SDmssOl7YOYL+SjcSNBH6uZo2eFqYBxEHnwFd8hwdMNwOIpg
BAqdTumA27uiQNfiPeBzVP3uoRgaBiUP6xWNQXUWr3Vz6uc1l5i8TETgLbNpXbMRb59jXoLGVW4/
qkMTbj+FWK2KJ2rofonMBkoqnWscnF6JgR2cVJzSYRmTnyLJbYMq6y2SxtYSObsoFAUJ4WkheEYo
iNags+WS0CZQmPfXq1Ek9qgRWAeBTFT1drzYIBj0k1FL1zTs3Qi2no2X3pns1QAOis0nRzBkPyPU
W/af7eV4iKpcOzZFk1mQU8Eio3PTRTXchXrIAU7K7Y2LneUVpPbNKmimYU9DOqSd86AafXKiUZ0k
2rUzR7+AgNCllCPXCMMrGjOXKTVYOM5dZ+4C0U6x53YcLANu/k1D+3fsgeNlwk9EB9kfTZcXHo1o
2LRxDpxS3XiA9wzXxlajGxoBgKsMbnRgicWBIDKDQyZtTgug6jQpEHeRQ1Tru0sR6ofacN8m6D0g
DCaEBsmEVrR8bU89aGNlPLC3xakv7X+WeLQGAt5lQd1OBtR9Lbywj8SOhhOvOoDRrNijoeJk7KGo
nvI0e7saWJFqpC8te88yngJ1UzIkbRypWwYu0QT/siT0QbEOxTJpi0sTIOJlbOwZGuXA1Y+AQAZQ
FA3pwGIrAY6mDP1PjmUI7RZjE5kWMIJPTHOgkyNYCKkUB8WmETz2JoCPPh/aaYMqPKjrnTi6qrGz
SkSV/+GluQYkeSg2Y054o/lo7v88nyIikNPOEcsV3q9PzmUNgILB5QsQuguq/40ZgcMrbSCht7LQ
vHN2FL5GZ0YIIgFz+NHwJDwkEmO9oujOim1PRGy8pwMHa+q5ClrQ2nNxX1ho8siTIN/SZwLFNCQZ
zOY0jxyU0VrFHFcp/TnevfTp8r94M6TEPszt5NxB/ukKNTV3qFWH6HDK0HqTVs0BcEFwSwEA+zBG
XhbLgr+0lGriHqyx+Idcc1ATdOusduL1Miccymwl+vBtHXKAzPj/4zrLtcf//fN0/aR6zARDWZ2Z
7FS2+rZPdHPPA4b3razv2UnUWAavXhk7ZRZLDiNagCELyU5kGsg7x1B4jaactcZd9JLIKRRJa9NQ
GaEe4dchCJ94Wos1Gck9X5HCRzQhrdF81axiJ07f7tKVAM5nVRlM7KCJsYb6XWx4SGoYh7jOTUC3
cc/nIR55kJjA2KX7O/mRyxHOuqo537291wRjvEeWT7nDDyS8OF3mbMaSM3Ad/2tTpQP6d+jMafTZ
XoB5B2LJMgSy5C+9blZ7mk8mmqDh6+PjmwJaFDmfHEOfOydLF8omyUf0cwzVCViJ+jRpZnX625Ac
FCLAam01E1pr//dYWimLw2+2BUa0xrpVClM8OjMAWpnPCmmrMgXif+/e/x4HPVgFqGAkM51s/Ykb
i4Y6YLxKEQMwK9/jyESHJurDDzLcGaAFWcBA25aHZ80O0XyG+rJh5MA4jwYDgDm5MWkO8i49COyl
PRqaNVrvwZGkAMA8lc+6hiQ8skAgHJXBeKOf15jwTnOf2NEtRLPSMw4pfrYG3mOgcGHl0HvblpX9
0AYWlMuWIXjn930IQpOt0rqzNwRZ2TWxDPMEivDxfgJNiilYdwQJmrgPDBzaWAELdh3rvt1XuHmN
iZWeJudtAs2ig8OyeSqNaP5opsnaBpTGr5w6Q66zE9tSi9m1QqPVuquQJzNME5J60hYoBveq0mrn
EHIILLACM1txqHTxqwtN7YDUMLuC1PSgJpF61jruxF75LNArduXSJTqunDVr3HFmuzGEtHNxSBX9
nznSQLMW0OlG6dE1lw+TheD6TgCLqYBhP5I94y73akh8bOellg9DbvqAiZ3NH2RZrnzW3NTeF4ke
gjABGzsm95NOrPQ7QP3Rt6VgS79ajJqYgLul/SKFA/ONSJDWzzHLEotjsS3LQO0nWU34nULrfnxC
Cu0ZDZXKIy+FuS07o9rxvMkeweT3XQfw8cfvAWMMwYsmRFqGqICEij4ZBiIvIgNUI4v5Vp1/HBpy
SMHkpeBlSN5Pc0sL8HQOjLU3dCY75ynwQGPgvADfqgWHUANdOpp4wPLVVIpAmiYxzsjtsjNFtyP3
04YNx5L/k5WmcYhA8XREJyn+q2oFOpXoDC0bkIjBCh3z8YiUEHmFDKEzOjQtmqRmz+exFXN2sPof
kDSz0Bct42g5GiOJ1KEVuj4kIgRde5j2OdqgcWCTFim7sUbCfsJzxOvNunD+yTIjPwINXCH1Gef5
sQUiykvtQPNoUutk7jruuhjvVoWtGGdoNaNrfRDoAJQK6XII1ihxcaOggwi5++Y11b65TpAGOKMB
7xm7zvKly5NppZVx8Nx1gCNpfSmegzo2Vy5vi+fAhuxgWYYuVBRaZaWY6NntGDqaUDZwDxrUaec+
bSNJgnmoEdUDaGg+DBcv9dX9n87NsjD27AFbci67P1kHeAxrYg3vCq59tiTbCcpnQLEL1AyPQ1iv
yTYCcjn5s1tOyftSWzdyBQMNXWtX05u10yjVDvQpzjpF2+5XPU2eWrQYXNW+1i9DXmcrshd5b/i5
Chi5K0G9aH/Gq5n2Ekw1P+AP0EKpJE+/orutXbWhG9wBCzg9VAq/kj3U83qTBYaJxBguErd80xmA
E3HwbD7HryxKxp/DFEKuALe1a1/xaQf1k3qnGnn4gO0gMPRWYf2MX3UO/hOKBL2ZuFoJaGHe3qzB
N4nOJ2g6+qCwyNAD9S4/T0a0GmRrIezsDDSefSlqRfGU0MTT7P0sLJAqJVv8frZ457NkLM9dAXKs
OLSuEd5e9/gusjs6oInduDOTAKqNUA5cfXLQUCTBtapyZ0+xSwR43pEJM4E57bPwAeR+xU1rsmQd
qID9ly0axxKlqjyzt7MffEy8yRDjawh1sfXUpB8jWlki+a8RxBOVJbGXxxHUREMFDR8FqDa3YLfJ
8StS1OgSyA1HG7m2b6rgBJtFlCPanNhyG0L+IER/gxKbRxecoZ3vSgd53czBjyZrzkKpGjSFyD3N
h2lybdSAx2PbnLmU2tV7JHxZ7VYPAsDE/eAo+macKuUJGaw5gqHpZ5ULEA9ZCVqiCtSHNUmmDhXw
byg9a0cw6/IH8CiKO3Cf71iBj+2ppSg3ptAHn2LpwNTsGyjstCON6i6e0FPZ78Dn3t5jc+n1U4Oy
ZAAxNxLK5S3ycCVDdmRqufhi64VPLdCgR8V2GHIqPnU5O7qtrRzLUs9oUPSySOuVWxwIsQbrfmmh
Uwa0uHSILFU9KKY8AGue4y6CU2BrDR0tBd33HPdGVAqkh8JlT/t/Oi1CiEA2aIdF32stxmss79cg
+zJRw8lMbOvRuFD8mgJebBZJzwm4W6j71dAKFPaO7J9VPymkSNh4zERkrCawcPgUSI5lKToL03ab
vC/1KSx1Loqr5W28BeWKnvg8N33OreLerDJsNI002TY6z/xWj7HTVDM0zncqdEaN5vtQ5e5G79UJ
UgTQpybtarJxt5+8URnbKzn+o02Vc9Hhh9bUJYamZE07eJ0YNZ8KjwtB9Fy2/FDHjKBetAmG4QtV
LWf3zB395/lc3jQYJOlmzumu7KxNX3ZfnNgH+eXK1MfsPIi+j9apglZPu/hjmMou42JAhi7r+ZZG
76Ecr5uXRh7e7bQijchOEe/xZDekQNJ7PF2SQt1XqwYBUyVZq+lQVoG1bvtmWi02OpP8mWe9dEFj
SzGmA15C9Ou/zePOgKYgihzSGlJaQ2qvyzr9GLOsyEG8tkU16if0EqxDXZt389+DhmC9Qls0/gDL
vwhVtjmMTE5howrwPnUekueTDRnfb0HY1CtNH9R1y3FnI3aBqmU/AajvLyGgxcCwaiviIGjDOj8Z
BnhCKYom2WEP9gVJZf7nJN6m57dSiRZrUPo2CrS7VamAhhTkmVdpZY1nGoeQx9n0AqVEsiky5mMg
uq7XuFvZ82xyIyesobKI/Buw1wzEQ8kvA5W3vVIIdk+Hife2bw9tuF5sDdrrUEJUw1VeqAa2xZBq
H6RwGB2QrQbfaoOcdzEGYHCUUmGRlTKIUb9SwAdz12sb0NnmHtmWNZCTA+6pte15DXJYheae9RCv
mvJS3fv1gALKNtNkDJ8deOf4gdJrv18Wr138DCqjw5fP1XdgUAIljBRtBalhc2V6iT5r27i0BVTo
oS3ZXGUAmSiADon90UShciLAyuY88fe1luV/X0uU/MWNE+3g6NHKtsz2gQ6JVkLxXgu6N10bXoIU
SZ9cY9+pGX/o+9y97/NI5qigJTOE0FcNVETPYySuUIsvtLdoG+049yW2Mp+jl+vRDFWuTzZhjO79
iPVp1FXac5xHz2Ma29dxwOtenbJoT0Nq3XEn+4gutPZMPTx54obXRDvSgIIiMNOjl9F4jGXfD9kR
HWzTHqipxkQzmNdBOs/XWvxyaAbFoAP57VLLUvJSNpK4kN3Gh9F4GV2DBn1+cg0VnVenAZfJXVnZ
UoNiE6oRQBbA6d9HeX/XTJk4kokOFVidttDD1kHmiDBkHsElnyBONQEeSBW7PtSjkdhQEobs9o62
Eik94uiUDuBwDHyuadqKtilko20JnS22ZcYnGy1goOq3Up2yW0doAAVkCHxhH0jD0Cxq7xs1O850
Ymh3fSMMK0WzNk0dFJk9xAU3CvonN40skE5plW/QZpBuallNXbwi1H+MGhA0KOnFHvqU7PUnmDwN
yVuh5Dh7F5g8welRpY3muZ8c81LSm074JkPbENktdBFB0+hpqsDUFWhg9Hd6zXwKOv0VgkzFhZwd
11cgydMf67xxH4Qebckc5RDiYwP6cEc9tp7GUm33hVqlPnnNsFXWoZugjiYvEED7eL7AvORof7oA
iokfLhA7rbMBlSlQr2hz4SczSj0MkXahYW4C0Cc03cvS/gACT+fUBSL2WzOOv9do5Jh08J9CCM7Y
DHppgdSiTL+MSnOlAAAobZBdhOyyzIQ8YPS91rAJdgPjJZtycwNxF3ytTLDWZ2MOfhiJWekl2GU5
kK2A8ArobYvtYnfjZtjUAEoizwVxsE9TaagQmFLORZ8u9KLeFxYPSYwvk9mFTbXqpD4FHayyQ6KK
TpsEECwuD4ubbGIKI38akAgix+cl5nWqBoViZKF9pjfgUXw/DF3fHvoK0KV3Uwg00omNINrz/z1F
y2E/tR9iSh6P25S73/twLO/AlayfG2VDA1BDQ+bZwuv4bK/zLdnJQmdczhnSVj/j3WYxhxCUBKcd
iqy/LfphvcX+26IhBLH6oo0d29PROSX3FLQBMQPH2o5j+jpvUahwIg+f9h9oFH6B6BfwtNIJfJm+
iZMR2eLfY225Wh3Fr/MOiLzzfqavBx+AJueYsLxGSqdobm2GBj5VmdCMktc2eIRr+1FY6EwHYc0/
kLBzvmi4fyKHpwWnKWmao84AhIR+Ebvhbz6sIoWrPxV+IZ0vOces9bc5gaYEpzaMIc2dlmKtDcIT
eYldMTLarxz351UPEpdL0/ag81BD7L6ifHptbXA/gC9SeFkLLkd7EKWPikpyAfR43FuOULa63ZZX
R3Nr7HzQh8Vc0C1L8jARD/dj3+ovnyZpvFHAtmqUV96A98ARur03BlfkUJ3ACyT6gxp7k5oFe0qb
8S4TTvYjZSk6KfH29gB+zQY9poiIFJU9NUN/R/mzv0W8r/EfI9DE5ngFuoB9p0u/gJcivyegQ7dW
Ud16MkXboAEseiRARRmp1mEEx9YMc8grBqgn1DA2bAR7VQe+3W3Fit4rSwNq2xIJkRTxvCjN5z4t
KoCWpEUJQ4HGTntetNNEt04gWgJoMV5TVHu4D9W6OEHbADsQiJPNQxKpJ95YDSbkTsCwIl93yC5N
TaIWJ1rifR0yQdDTsxNFw58Z9P0WQI9ovALJR3iaLD29tFJIr4ui4kcXATHFXfdVTGrgZ9hozREm
V/tVBJCOC6TdxmoTNFC951NBB9BeyirT4ICMnKD86WI0wYMNmUsFWxeajaJNvdLB+SAfyKHll+OE
9JrI80tegUuUdM27OhkBqPrT0VgK9hLSESKjNs9IexffYukIk8o46Qw8xOcRqaq8bNX29pbfGZid
b0YUqEnvzg96oX7j6TOUQvMfyPSpXuyK6U4DvumEBnZQhL0FFH28bjIFeD4lcbaCdxtT5fbREoFp
+0iXpJsCRIpAGUFjntyxotvHGP8e0A9BrzJD690+09HETv8ywKzXDOj/524E08diBzfO2sjS6Pkv
8Za067FbAtnYgousBL1Hljb4lcqcJI1VJ2xWKBubELRD7sKttHFlWDmHZGzNnltUXhqOJCSSA3dR
01UrYtkEzwoorRTwHdLQsIz/PqnWDIDzCnFGkqoE/a08KOCpBLwQ+hl8+tcmHQlkyqAIMwD2pFpr
AXbjSnPqU9IKcY3koRjNdVuVYHeXIzoA8G/ELV46pcXNO/XSoVZMI1A6go8DyD5IIofHxZSMTX4c
evUrmehgdW65d1SdzzPbuIn2RWP+gkRPdwT3J2SMujHtIQ5adh6I0E3UmIYK+XZpJA9F0tkcTmMj
zH8VmaoCL5OOJ2yZtHU99cOKsJbagO4bvJfDQ2OKoTM6gCUNvAXpaTGDvhcAzqrr3iY0LSS260m9
pLoNKSOFuzbuyYqOv1zXBGtRh46fpEw8tn2EPKrpXnUVWK5orMAeamnKkZzToKpoqITQOnkd0D/t
IFodeOR18Kg5W8L+hs5i8WiCC/oGOYCyaZrOKxvlUg/gFqPI0kR3di0KdU/r6A1+Oq05iDV59bYb
Dhr6XcGGiU8EHEdyn+jVgZalCCAhQdin1A80igsQUWLLWZ9oNeSsOpDY1wI0Whb0Rg3o4Zlaj23Y
FOlfAjSzouARgyYKSqS7AV/kPQON7hld2bg1N2H1WIMcY6UOUGYr8UcLkPAJIRfU+mqYjLsuLAC4
kDlVbKc1L46jGqx4GOZ6GTEo3BvpGQ8l8LVUBpptFMP2E55oXhbkvwVGNkQAgjrfqEUNFWBZglNk
CS6QpbkMOSC3H/kdmchptSCwUV1j2FAEOawORE40n2zLIprZAaObd3dkV1tlgCQNNLPQr6+dmq4u
dlUUXINJMUD9RZRWYa6DyEoDR+oUJD9yPMtBriI9UeviFFow6caCdvCKjOBuRjidzqGgrizWXYey
FOSpfdd9jkouLksKQCgG2gKCWNlR4oAccWuMEMJuGx83WHZPjkxvUfMutWcQZGQHuywL3PhcfWvk
nXtXcega5GYMQYVgmjy1sZNnPjjlyp7y4Fvt1HfDgIT8apxeK2z48FctOTpI+vpXauRP5pAWr52C
/1r0L4sv2A/kflRk7bXrSyQEDFM7O9E47URod4dadQeo8up/XLkcjY9XNuWVlai6q0SJPEuZvaJo
//HKfZc+JVWueklh9JcpLjYgMQMb92QoW6MUyjc24HvudqkOMuzGWYPi3z2h578/oI6ubdmQqPcp
CM08u62rF7PtniVoG/P/AbURKp1T+k3RFPU57O3U1/Gjvw+zQNmifzs5xGnSnkeeTGvTncpHOwpA
GB0Z2ncIabx9DA0fQwnC8HvHkAT89DHE5P7xMWLDKX/7GA1ebM4M78leN+L3XA+Qr0ARIn8EFWx5
ZRy3FTkyXBUHYPkKWxR3ZMLbVuu7Leu2NKTp0QSsEg05G+fp6Ou2W09ORWMAesxBimxPRuz3LDJv
QanlV2y1AEzg5g16AuatD2USBiJIR7I1YShRv5LrCiTHNyCM8qsVvE2HJBjqibGJbILRqaeOG2+H
Vp6lgL9bSg90qRxZcT8ht5IxJE6lB+Q8UO3R1L0KlkqfdB0MDdkFlECmE9hgoamn/iAz1EUhFSOj
SKeGoopJiFNVq1e8twReXFXgwxSD0Zx6yaBCB533Pd6PQQYdg/5xvziqxkG0+h4txmZd8mAHuc7O
Y8if7al4l6XgvgLDhAMyVOCsyQvOa3dPhb9cnyDH64Be1gqC9QwcmIYoWgXB4GzLWGuYT3rvmjRC
U8HZkrA7icXTGXl1sLituPTWHNiZbuBQXQdJ2GWK2KNOLLVyJCz1kShsySdHi09Gqu+Rv8+DwPAc
WbGGoZEMsLBgMMU65eBQolfA+W2QjGNcQSdEvixSqZwOc7TBGbp8UZpfDq5QxFpUePsdImuXGAoD
SCEWrwB2+VXmps8ibiq0+sFO3LRp7ILJos5muyMkw5gTiFdpX+I13fiF17cB9zDkXkbJ2E4Hnuro
Fhm6GOk22BZvKONym08AO9Buscjy6C7U8ODifECnhbDHF9cNQn9kuX6g6o5d3k+TaJ8/RQ12ImuL
hww7+KuC/7SOWShcOLFt+E4RocAphVkH1o7XWuC/lMoavY49G5XXRqbY18xQ2Q0sO2sFzxtoppjd
ScmwXyOlGj3T8DqnR2gikjo2kH0pAE2P2iN5eWYeBGgrHsIwMmgNMveQFj1FOdagJRnyYMAjpfkq
j8oUClZddKtEXYN+B0ClmsXRrQRxP8haHG8awT7r1ayHpmEQ2JvasN68KbbVNJVMf5svI8hpo8Fu
bUKTBr0Djc0r+U9pZwJzuzTqE/4p7cxZrppRcyLvJCvj5EV1HMER+M0XL/2aaBjZ+se5fwum3xru
aulpOBaxPXqF5SqPSij+OBOj/mYb3s8+xSkJtNzHthm3bZGyYzQ6IN2RX1rgIB5ENYqb2XN2rDqR
QdUQX84GdN8Mu5cPdvoyB//GDwm4QKe+HCx1XVk2EkQgMTlObaQfhc4tH5LwbEW2xfG3IXIJer2i
eYubFZPl8wgK2Z8cmlw/wxPX5w6DxJeiRRc65GX2iP5VG4jHf010Bl431wOnfLYuSS+TjFXSgjbF
ckCB9nt0HAHsnlnfFzMTYbxcIbfLtyvYJrBbkjXO9fQwytY0Ywm2lPwWDvleUcCyie6lZFXnY7Lh
UPmElpyj7/mk1neqrPQqUe4e1Q4QA1npxZO2fWiRc4LMQg3dVhlBjrw19hp6yOZJaC/u/BbiZkKb
gjvIkfKVkrnVV16hHGnqeXTMg756hh7ZbG8EVIogSGSs67Spv1Z4V9W0snxgRQC2olwAaSztvZyO
DqhwmV5DcvUWWt0TRC5KH9p76W1QkW6hM7IN0iakjc7+38QpJdILhQqu6XGMNM9lE+j25R3N3E69
4C+GHomjUIFZJmua5Zo3DrijVBGDfsW6m0CC7UKERwFB3qZpE21LQheTze5MrVQf0nxM7+NW/0lm
inJiR90WhiFeZJTq2luWAw9TKsYN75rFUTNxE0A93ryRrYwif0ST45WZzLwlEGr2baCutxRBEwyB
dKcUgL2RTU7oLbC3znkARw9jgPjSNVi7o2fApZt90Df6OpKpLxt2k5sf7SW2Ra8y/m/2YcqgPlsH
q2iMuru0GJxNqvfluiyi/AsoC9kOupSuFwU8/zJEDZqW7dBeKS6GyRQgKVGBHpOCNQY+nz4f7siZ
Vsn0kIKELMSr0wCdLT8PS/1R74b4Oth82PWp5ahIw1n8UOFhma0GLQz2BttqZtv2P8mhlKC7Oub6
yA9zOGT7oDcDESqgp2qwsEzVeGfEZffMfWs0hmdVaTkEp8YMaiYYhlUnGSYVyMDKIVRJK4groJWF
hvkIBbPQHG6oTLtXp7POZMZfFwxFIUDuVdpgSQcqaDmEYHbktTXxGhiCb9IM+7vlcYvsSCZWMTIk
0AL48Bimp+3y8A3GtWzq/RBAvogUWOCcIPMyP6tpoo4cdAwypJMBdnfsIbVh08sqW96N/CGegg3v
ovBCpk51oHccNT/JR6Zl0mL7fRIfp/qodcNPiv+/nRR3QIuB7QEfrWsd5Ent8eImIaAeVTuw+rto
wqOS4G3zVgS8fCzS4B9NvnXVdhOvHLxMnkEnyOah9fuQvEswMlbteRkOKTrOtCysfVfZB4bsLB6Z
M91jFFKfcf/XEbOLYjVkVv0ASIjumXmkXx1dExvISjcnEMH1h6GFWI5rO+0F+WXmKwBMfJlqCGmI
sm6+O3W0bzXgbVcl4NzgJ4BQaM6+Q3knerF0W/dSlNvmJXtF0j7axduSwwTAUjeYb0uipfwU4rsb
83Z4UUq9BzUjzgR68FbQORheihbXpLNB2v4aV7IJNLEuCEu9kefRhtS+A6RVzpYNiosaxMlrGjZd
A6FwKHKSUhhphlW5bp/f7SQtZiGBgYdxmuBd8OwUkA1e4cQI8PxZQapjPvno+i8xKgA/h36K2Sbs
WOdHkx3sY9cVLzbkrLuhrJ5arUzOGRiiVyN0PV4oLI5TZQ+OYOhsGvaq0nt3l6R6sI3QrOijMdlY
x0OF/+sqmzqflRl0P2gsuNGBVsQw1iNEhaALak1rptpbYJl+BqYI98RbD9AVv9DZu30xkX0ytTme
KO7JZErAyAg7nqrhnuxkIuf/av+0Pr7jHz7P7+vT53QJ0fG+9qCbGxddbRtNsQx8If899CCyFXp3
6YoUvO/14KB0USTfG2YH6RrYduR/mg4kI3LCHMOmBEIviQ1VmAR36T+XWizvy83TE1D6WmMOhXCp
hmCUpvwWtZXnak62IRtpJ3RgPr0bMnXFeh282HiUMiPU9iiNqjNubHAyY2W2Tne2wTL/Ja7Z2wM4
qd7CZhiZDHN52Z3BGmJ9Sf8Nm/j4x2q/h9H0MgjxX2zh288mbIyhwHThlQlNelbb17iNjSvQngP6
h/FFL9VTxsFsQZGtwfjOspgDrkQdmxIZ30wxqA6jBly3FCMU01o1LdB0Omosc4y8AtiXzQ9XUP05
PBuC6QTaiHuKpmVHF/ctNheH1HY8jDZQK0ag5LsMOphPaoWSRGAH4ZmGoPrbNjmPbwoU6W65YL6Q
Pa5pxnR0PbXliobTpLEdyJjV2ZuNEYAwY1HsyEtLRhDcONNQLikycPLRkgXodbIu5GczDECLorhI
VkSeTnkTeWibHDBxyMGdKJfShdUETbw43NBQS6PhqKvQLOrrqHgMUTe6GdmcSqGApgbl8zK9bWvV
c+1urXEGlcIwca9jjVY1XaqFVkMP2gmbA2jc9WB/+DNicPixGfGo/xQB5BTS4rLk8Zc1bOzf/TFm
0IfHO0uur4HEQUrFYgaOk6Td7xNlQ0T6s232g1QfJPt1AxZYs1C0rVkbqEroYDVFHaw+2TREyWQe
EsKGMDXRYM6mBVPzPonQOhT1bqIRhb5P1NGOcIpCtFInennpsvQI+UH7BmiwfbN1/QltXM0ZJLE2
JMtrZ4389rgmJ7cV9yyQsuLSSaaiyO5KO9PBSovZaWwma7TUNxua7qithp1o832eLSdBSmMLeH98
TybV6fFSBeLnLX2CsXe6YwQ94BV5aQ0dNbhC1fsrmYZKQQfRYKc7+ghQ164Ppm6pAID8+4lA+gPV
L+WBLFzNofo0fQ+SuN9TAq4FQe52qrtqTuANMeN3eNBeyUlfMlRjIfqeRFf6gkUpR9vH79PbvKr8
yNJB31ykzj7GcwDYXWfP3Tp/NPWkeMzxnsTGdLyENcN33NQNz9SjdkdOIKSnHQNRgkcT3qfjfpWD
xFXYa8cqkzvGbgSa0PEQ8gHpncC+A777tEZRuRnG+DtocL9ZHfR9QDTi7vMIaox2lmmvmEh+migq
xfHNBKCZwlfURN+bEoKvKbXYoSyuSehFe0Vd2FwFVZNtHLAWDJBBeunSmIHtNEMFI5NKUlLKRdqB
rNU/2H+PR83wrLtN1O3RujwCwpoCqSAzf59ygJUdVx6LUdBYHB+ShQ1lAu0BrJpFjHt435fg0hiC
K1S8gqulocqC12N320PG9gqOAOT8LbR+DY57ogg9SLT7sfs2CdNMvMyNLEkf/iuwByvxTMkO3Mgl
KZbWoCXNuoFmn7xC3etI3nZQ7w56NL3JnR3uSxZk/EK+p2Gjq34EVtgvMXYeeG35M4weFb0JBW03
538Nq+VqBGR+D5P7mHk1stNFlc5ol4vSal0PRuU+HQCcgDDZlk9peoQuWHbMNcXYCqAQLtFQAsZe
as6tC5C6rnWz/KrH0dc4GqpfdQK9u9QeoxUbAYFuovJX59ZfhRIVX/O6SCCNk9o3oePHXClRdoFA
xdtVam38eBXLiJM16mAN6I9fa6a+scZAaXo4ArNFHDEfzNCGnGll/majSZKCwwk1SGy4zjpD7u0G
kZjyYKJkA2Ee07iRLWxf+GD0D4OGx4FrQna4mcCFtcRD+gqQxlbFW2qjNdf58NzzCaKlpXFvitE6
MPmyagG7sdFSkaCMPbUXFNtHoF1/N87i8WRkMjJZG4exdZyfZaqeVLCcLCe2pc0W99+T32LKxBVP
Ma9f6R2Z3pbpRVn0EJtvA3VP9sF1LhFzgH3Ipq9dCNmBJb1LaWBpN3SInRtWuKHOAzE8VSGUKiAV
ofkx6oyQnEumOxa0qkcBpvuU8trwogLN6k0bZl47qeFmik3jTgHidj5orh6d3NZY93mA9BY5KGSA
3JJX4Ee2IVuP/j9fNeMQwnRde+kH0IVwMx03ZdHi71eXChKQrTjgpVG8gD3XhkSlqRw6OdT1Te2O
9nMF8pqj6UC9L5La0Vo+2V7XgsJ/spUCTFjVr0ow5VWeOGn1dqKBHzdtIQhiaqguFlqmPdUO537U
tcblf1j7siVJdWXZL8KMeXhNch5rru56wXpkFqOQ4OuPK6hV1Ord+xy7ZvcFQ6GQyMpKQIrwcBcG
tAXyNi2PSBiA0SGagk1tQhUhMyIWFjXId2IlT8fUGfeB9gaQB23dQNIvk7qx+e8+5EiHLAPbSaK8
l8noLCm/MdYH2G5ZZ9pyDlUy3ZnadCYZsjwzxzvVRztM6mtN/FrU5vSj738bBz4UsNxL+62FLMMK
xEfJY2JF/nb0gbERoDG8mFmQbnjTGS+Vxr+VlYSaeQoePKzqfoDu2VpJNUgz/xkE8K28oKAnA7Om
pr9MUs6DIKs6D2orBLQAN9GiIT+ljaOFxSSyEDGn/BRHEiTt1NNH2fh+Sl1TriOA4pTT0ZJIoDFV
VllpKARPDQivQwssPQcRGDS0smsfNDurw6rukrexFDfPQa3XahDfhs7vf6Fk6nfiO/6LV1jgYfal
fcs9PYfuU5cc8c3Wl3y0zE1n+96jmXWvaRTvJpU/ooOoxgDYmgR149QuLKSLc0ceDcpAffL56E78
ZDxSq9ehON+PwbQjSFAloVM+tIjozQghBR8CJcvfbZ0LBgoSpSZn8pMfYwl1RPOR33+dz2mxRvfz
/gz+DZSn6J62XiIsg60/gSUdmBsVpGE2QIGV44KqTKGj1YEGRdB22iy2KQuuhvbWYNt9TP2gxi5Z
1yS+w3g9N6Uo3dsoygyVu2mAcAGIk1J1oA4w2UUry2HJ7pM3VsvrdiyGy+LseIrYO68fP7lByD3d
SKdswQX+CoKY4NJVtWOtesQDDoEVvdamGV3HDvuWNeD3W9cCA9nsgpqraZWlkYany1iugSeCqMHy
fJJmUYPMekMPpp7s9sjtKyv6ci2UM/VEBTJwK70DQDDrZuc/Hn40e2laBsgWUZau2A5dRY8Ymwx1
mXSqE/Hh0kVGYWQ2UH3AZqghpIH3yS8ZjCpZk6OTGigPsmrPOpi2mG3zDNZY71vItNnJqqxLyE0Y
hn2X5lOzd9K+ODDLGW8ThCChEZc1XyXkHj0t1n75otm7lem99V4pQxpUulmzF4UB5pGAjzcLU86D
St290BPBZv0eMSJ3HhQB13YXZOPGhELfqlSVCq6qVKBDLZsQQavgYtnCAK5Gbe3BtZGA/gqlByBk
fPfDrgnMJV3dAG+OkM/qY7BepWIHfTTIGyOdcwNmWN7KXDQX04VCfWeWLsR3QIGip+14rAL9nlqu
MtEZeEuKPXdVeYIaSpNQB9PifKvXgN95UcveZwmKol+bHJHU1PCjdMNsbDRlboKQcLkUckv4NEDQ
7Gk2OWb7KMu6awdShY3vi3RDd1Slbis9ZY9QcjPP1GqjoL+whoP3D310CBpdbFwgLjZZFbzbULl6
H1WaP9+LqKpll3qybuRPtyLI47tNnIhms0wkou7OgmzxheZBcBj0G6OXIcgESpVa8V8Zefq7E5l3
50B09NZFYK0ne+c6Xmi0hnlqYyafzSzZ9aNvfC2EASVr1o47csuRQi8MbOzbaTCP/23aydTqlStA
w0XTlpFgR4tgga3GrT2qBqNN6Uz9lljIqJkhtv6pmagmUZbpbRNtlt5IICihs98xXgvPAzSFjl2O
v5KadoJoeeX6KERQvZmjOCKTGrhE1dQzYA87RdNPTaQM0kte9/ncjEehX+Ja+zXPhIzHNYvZN2rF
neNch15/8aZpeu5Z19806IhRX2JYyV1bBFfqk0Au3rWjBc4AXBGMGs09Flj7CAQrz6k2acAUjVvq
KwfTeHBBGEjjuMPbx7FPQ+qrpzh9csvfNX55O5EB684jNjyKkuWg5SqGk6vInQAbtvaZadfQ0gFf
1OyCaprGcpx7amWsMIEBTI0tNQcDGG6WB1dq0SCGBfoKAYLhRE2a0vP5vZdnT6OiPSmGNn/QVNSW
1Ym9wwJjgNxNUh8kavev5IKkTHKFBsVhGdCXnb5DIQAQFGoSOvAy7eZJ4rIZDhagyyswTARIZdfu
KmsCoJlr29ZWpuYkENnqgrXNp+iuLqroDtWSxT6FvNFKJ5/GRJkdq/mVeulAzuORBbF7NzvlLR4u
LX4D87x5AKYk3cnj/TJouRZTlzEyUNgGOXPWKLgChiSIdfPk4Mv5WAuUIgVam9qf3v4yHYsN9xAE
r3t9l/Fi2LuoFnqME+dnkk3lD6YHyBx41XMJurS/OeSt9xyMVT074MU77OsRmy41Q4HN0oMHHplV
6kLTnhlxffEKzXo1u+0Ulelr3cjmKtMYOG1l5kwkuxzA8S2SUdbrMui9idV6hkjWNFWn+c0ozQD3
SJpUKO+DPNKnA48AeEuGESq/6GjVu5XOIPPuXbHhSS0ZrMkSmCbWOXlV7aKCQQ3PsQPIuhbdxunM
7LkrsRRM+7j/WSFWpZm2/btDGqv2xuyr0yOoUQCfjZ02x/YQy++jUbcotlPDI4jdzMMnX2+fkfIY
NlmB1X6rsBCuwkd0rY3Xpcev1PJ0sClMfd6FxmgA36F6uS/ee+MY5fKNUwExpYZ+jA98ybZ6AAbT
FBTWiAWgEH5QNSqFBVoV3CCPyNv74IrCXmDwTP2Niyfqj8DttjatYDrRwEIN7Km4ZZJPTZGOR0+V
VTS9z66OOqNm7Ea4T6PhbEzQ2gYLB/gZm0qcyY08Ji2udj0HWewB4CMe+k7ZIOM5anNtQFRk1So1
dHFnDH59BfZFA5oVqVNX1BV+n7USJ/1nhBXnwT0IAcFhXtg/vM7vTvRy4m0aXCGDtusTvOnD1oyH
LZj02vWy1FMDXFH0JzIJ0PRtdd8CSBrh0S5z5VtU1AcQ72i/DMc4Q7h0+tqBWSD0UO9/A2+Wtne4
PuxRXgrUphrkOahbzPTmMMmkuk2RzVb5yJJLoapS8xTwaAFJoLn1YXc6h3XrUpRHZoFLcSGZASwU
uj4a98CuqrMjdRT4eW2qwkaO34yg5Mr18dKAIe2V/66FwV9jU8bgyAUrWtAE1msH/q9tZgi5JSew
tr6PMd3GfjV+2HGxFw1L73ljJY9maQEYX+igr2qz9LHoqvaMJ85X6pySpL6AovrCpFucrTEv1lDG
hcCiagYcb8AVndIh0jI8wlTPKHP0eBDuVEI97oaMg/MdkLji3h695loAP7rqh0D/krRSW1eNyQ7U
zJGxgDqmeM4NtQUDznaVgBnmS5Q1EtgK3T94iZ+dUHXqhlgOrXjedS9TGScXXRsDEOgCBgAh2X6t
VX58rFRTuXXKTY+b5IJ4JTTR4hbJMKCw1qCySY7U/HAz1GwAi4EbjUAFU/sdlR1g2Kqrb4GLmLqK
mGd6K4C04v5VBqw6oyLOXX94ICWBEoBMiNBVHlEPSnnygCZR9S1u3ucgDw2Kc+AiAkcyHkj6Q49k
2mZqUAMiq8Z4QCm98VB0wbZFlPJGHmWaWUAcBHKF6BR4dr3MnVZ42owHcrYt1GR3YwvMFYbSiFbN
iXBku7ErMZVh7WpbOThfTWhqHXLQMa16xQzjTFF9oiZEaqxnh3fvzViO6TZFqfJaNp27rxkEw2iv
7uKv3neVSNe0kadeatJufXG2exGdENTJVpTV6u0eVMEZG7Zp62sAKZf82NmWf9KB2pqzY3kESi6J
DCsNIDulztpRprsRGKB5pmXAn3MiUgRVwnWeYNljFgC6JeWQ3wU53mhy8u6biMEEDMFJmv7bYhoy
F5IIdinCuC94FnpJ2a0zrc+3c7uOJ8VZnlqHuW1EePk2FbvSFFXp5nej5NgfqsHA283zFyixBUmd
PBbpqYxFfsZq5/0w+RnAPn+2k6oeTmV7IjuN6KPAAo2qTlQz1tVTYPNpiCAY7KGW0oo0c0U2R3Xg
31+FDKCozUIDQmcIoyONCqRdkpaPkzM6T7IDTGZMb7zTnCeyWNp0AH0Ev+uUabD0ZpXV3DuRB0NG
Yt12UEJrtdbFigqlkl0DDikamkBK9ohirGBFTZTEGtf/40qe1fC7FBCXFln4gBcOKqWnpjz16pBK
C20+JiUwQ1N5ojPqrmwuQU5sSfA2foyJyZ36ybOeavD5/HlK/Vo7NBtIaaU7u4jzNemGH0pVHVbj
d7I2W11cOAD4F6co8nWhm9ZJutWvLsr52RD8/RBnNj+TzfXBr+fYxYk6J+XBwdaAONqHC/VIVNCB
0hm8aqV2v6SppsFLTvrYfO0+KsttpBnIRGkqOmg9KCqVF7XIlQZOST8PnDNa/8y1TP/vucj+ccVl
LvOfK9LMJmPWCbXYeHziYdTkqLwlBK//0cR2x3zOejxWll4sJz43qRcJ8aQw24vtaOIizS464NV2
7M0MiB2yzac+ACqHzDCOZKMDc2vUM6sDygxAUvqa9NhBgLer88ZnDfB7P9Ne676pvjPLf/XxQ/gO
Kuj5BHjS+eRfXXokvRdIZRxVN1Mj/48p/r/7QAIMVV7g79443HHOjXTtFRE9lEmRbFvo1M7sEJYH
ZZe61p1rjz/5xfSf0sm0Xv82KPLNdmaH+M9BMqut19iy07NgKL7kpSbv6NCnXgGtzHCxTAjE3bmp
WpDniRJ91RWbJauNnZFij+oKY/w0tOChFjVVNE85GODq0KUKSqgrqJjeXRMlxi6PQARLNhsZylXb
ewzUoKzeDKipP0ReV7yM2rRjjQlQq7LrVh4sdhFX73YPjG2HBvi6F6fCHvLDvvj/2141qF+j7NWc
+FLZK1BeQpN5nJNlDWhrzzxon5b8WTGYzW5wfBku+TOBFCaisKm/XZJi3I6/FrEtT2Sa7UlYRago
o5zbpEX5ObHqp+XSHA+cXdMkY7hM00bD56mpYzSKeWqaSAeV8x13zXAyUCHYuRMCgwUgKdeidt1Q
a7sSdQAyus49eEKNB9S1PJfKRn6tGUFBEQiSHc0wj6UJPmYRYPdBQZOa9OOA5ek802Ja5mzSfIf3
jXeiTuDAHjKn4OcBZfxrWXpYcauFzLzywIuvHm2kZpXJB8/0vipGUHWpJi1XHBYj1yai/EQ21wfB
AUDhN+qc3dS8LlLh28XGzN/LtNrof56WBgUaglmZ6HLso7AMomkHMFpTJx36j2mjDluFscaqSvaa
c6h7rOxoPePHwEFQk9Yz1HT9QaAQCamJpUm9qGXD/ZKf/Ri7ngEVxLtITt+CHlui2NOHMwjFscaj
tqeMdEaHNGKQiM3bHQ2NwLKO14YaQu1lhqgCwb81tA9/2OeZP11kLIJ05flMbBHiGA7Six9Ne9Df
PAixBpGT/ih5NoStzPwrBH/7M2g8UE44VsE3o7mQgwNV4rDywCnfyLq+MOiIrKnD3VnQmPoOZedm
7TYivQRJXF6TCdgDpLbSH675NNTG9M1CUfoaOrZMLZujHVLEiD10EO7EO3d8K3W7W6W5Fd8x5tpX
6sAWALUVqkNDid3cUWvgX45M1FHI5ugZCagVHQWBkp14IJvoHaDsxmF8aBAZ3FqxJm5RkZg3o9Xv
O7WozZBKopbotWSrgTEfisCQdow9zzwiqnKgopal0IWaUHd2jiA/nzvJn+x0GJFaOjqpu//TrqYF
O7R2rIx+/8lf2ekC+aQlJxTkzJ1/DEf1LvLHupg/3lJvQ26ARLLTVBe7ZVoTmPpL5ouw0Tp5cV0k
dCQw+bchwusahWbpQ5cHgP1WUGyQbcBCwzbqV69rUcYn2uLN94ECEIL9CHKQJzGX/+Y2W+d56UE/
9AHJoAy7lKIL68CKfiN1Bhh3kX+X6U/U6DXPNufjJsGj8dzorDoZyK5uJ9/GohLkA6u49PsflhmH
2lSUv8HB/cKd0X4NNIngPiLvV1fT9UNlo3Tfw57sPmP+EIpeN95GezgI1yh+69505GPQvAG0CYEu
sB96vFslYpgedZNlu8hu8mPjdfnN9pN4bQSDeAOSfjfWefFLH5MvvMjGl0HIEbtPg50Dg9tn3NnV
xhu86tXjCAcqV6ufDqnnJ6emTZ2wjjMOCmynO6W+MT32nfEIng7nDRrNUHOK7P4M/bD6ATRt38mO
PwZRmaERFwbauvu2SwCkTv21FqC4DgSY8VUrWXppjASbfcsavrfOxs1S9gPgGshkKQezc8cdaiiT
TWbm7A7FL+yuilDghYBDjXi9U94Z0F7zV3WJTzwVNzKhhktDZloEVrKSWrWPtT7bCgX6wL9auzf9
Il0hbCyOlnrvzR0RqgWmqLqjVuJG1aU0k8syqKjw1h+TFCSeHxMxJIzXuJmyrUYQESyo3ycmHy8x
ulXptz+I7G1SfJx1zsdTX66YoyjfZuK3+Ug+dPjUrmU8nTpgXbnhHyFhs3JcsHhUhXWdMQsTpDEQ
HMi2hHGImdldUKDxQp1kchPjYlrDu38HhDvSZLFz0lrfCYmOwq7aL1VqGw8mgmbnv9iHhn22Z2b/
xSm6d/8GAKCQ2Cvwu/kSRJn5IGNUU82RLBYN3Tu/K5IgZ88FNyhhEqhUrQT/Qt/24J6I7Dt8MdXz
AEmmfY8S7m0/WsaXCQ/emHvJd7zCQJ/S5dp55M50g0q1D6IMFCSrkcjpVs9SjewqBIZit55HkoMT
oQiMRlpAVNx4BtFx75+RdE3dA0SRRjqJr3/pAD4iB6z0UHsRb8q4tR+AEM+2+GcEZ5Gn4BuGePXe
6qwaeYHEglo416FHbYFe1TLzH5Au2o61N8WoSUw24OgyfmQ2KguBmM1enEkX68AU5q0SsbYbpqE/
uk0/npFnh/i4VzUPDR7zKM8b2FcsI56iHODeVfIw8RaMYbVXK1UR+2un6Sz822ebuPUfny2u9U+f
LdU0iOyq2i8q3UpkV4adlfTHuThLNYGa749U9tWZ2gPqSLpDLfJcrBBZBYUchev81ms2VgrGgNno
Im278WWirZDGZti19t5WQswsTGSEb52MXZXiHR0750mpeEl1YFz3tl0MsXOvljtLeuyoARJyES6X
FzqjA88qMJRFrrteOpom+p52erQqW09urSy2Dr5XJw/+qEraRlD9AnlyRoln/Uoeo22ZyG9az6j+
ESH02OOjxKPEWtL6n2L88yk5TXCiFICXpc5WyATbfrDRjQjuOp6PGpSo2DQKVtxZXb8yeiADB8CC
nlwHEGk7n76QW6SD5tSpa0TgBuw10rTvr71yG2LU8qnhf3OTuPN3DFBEyFh5/Lktyx1KuZHXw523
NZ1k2pWqKYo6zKAb8pqzRj/mpgvZcW3Sv+qO/DVmgX+HRLO8gU0bFevK3zICN+y4h8yVmrbkbEf+
Y+a9T1shbryfSlS2g1obDLtbH5ixENnF9EBbW2rWepYd5o2v6kXFRvqpiVhmesgaHZnoBtWlPgFX
49QZVoYxOJuABfrZIbQrXhKDu0V5xt37FaFOc4p7xGmKyezPKDIBvUQJouozBDojcxvXKCqvPCm2
1E8HzUu/ZW5t7iQzOWpYcEhZPFyqrqlQyl84YJDxXbkiY1p17z6Wy3lYdx2yv8qbOrgXS/BfQmkh
r5G8hdY6v3ARAUwIfamwryDRKHKg+ZG6xylWXv0WjG/9ykdoUq7I2KoeOvOBlDlUjXdb7LVhgvpj
7uXW2qgBNJRYGTh4jZ86utFwCyWXPrdxz9Fp4j/WVpFB4QxxczogR1UIhHT/affgF2Lg9SfLp5HU
nvLUgGZ5SHMtYyAkhFC8OpilZ21sWbjFFfRg/VYHF/i1NiLrovNnQ8G96EBmOpsSYYVuNrJNipWK
hz1I5J+nuAzJJSfbGLAW+j2JvVlmaFP9GbuTBDR9PmcrDapkx0Ad6CzOnZ6BScGFEfu5YEPWfmpt
wHeVl+PZUDrvxj35kMl2qn9G05RLm3yoWVWlY4dLj2t41dpwISjZCiSMBEvfDxmikS3q5dEupN+A
cCj+NdsK6iF3p/Wq7VBqvykC+SlImacpVH4SkKf3QLOfsXf8HM38I7hJg30nftZS7QUoaOtiauAH
FFYyQil+zC7NWDBwL3HtHkVoZtj0iYkYTxGvwBjJfso43wCkyID9SCFc40TJL54136vY7b+0I/L2
mpvoD1jw+OCe7HT8H6v8gJfWABacFtX8Xr5x8XLF/eAwfBeZGM/zqWZx7Wi0WFOxvEElkeqhgyuA
zBpBiyexG+xTE0V7oMP4CuDlPcQ620d/qoMzigXbkOwaB/li1SbNLY+s6S5wJNYvakACrgBkjCrn
ZKO++MmvIKcrdPYcV1O7kmDkO9NhFFp51tVhsVGTC96FTmFuqwmAcMG6S+fG1XMAFOxD50ehbrYJ
cC3r1mXFsyP76hmRV8Aba/5AjnFVXIGS8m/UarP2p2TNOE8CvTrQqhYJ7kM1Z6U2tHgQiQM1i8mZ
1sAC2Ttq9n6N9CAC3FtqjmnUYTfW+mtLXRRcoekB2Q0rpF5k4rVjU4Hegnp9d0gvfY8VKvXq0mxv
CBncUyeWrumqdkZ9X2qaNYFtOW9RkNEeeywOEEoq8+iC31Z0oTNN1F/Aly32plE508psogEB+BFM
8EaJjWEJZWZ1RocYqgDHKMVhaf7NbxlGI8iFhi3N//eplkv+MdUfn2C5xh9+1OF1gh8G4zFKILKs
QSWkWtHpcgDxh7OurFquIJRQnJYOLwUlfVOV/wyh9tLtqxmXJp39eYGiR0bS8MBy+L9PkzQfH4yu
Qp9kNi5XJaPbNna1cm3jfuIp9m7qQyxDqDm70CkNqevsFcqbzUGz0uquhzSkg1TQmSnGTjrUowMU
iBbV4Wha7zZBZ1m+1SBqdBnVHQBsNO+2Lc9RK/ExlkZUGdBy0jMvi33SUbs9FXgS0VWXjhH0OsIV
+ZX5CVbmPBncTV6nQThf8WNiRKlQuA0Ob0HXLjjDLrkxsvU8FQ1O+NfCE8ltnqrgRr1JUq2ZXQIt
uFogIdqBYYIfXa7z43zmFcP72V9s5CJ92ytwY2McHdjH2WJz1TTLrNSx2BqwhIaZjTse9G7BQz14
4KZKwKROzcjJgwduQkJb5OYtUR4N5NX2Se8MIXU2th88VIi3lI3QL/MgwaEUiCIeRL4AEWW8Yzff
sq6gSWl+1pNz1Vy9/mlz75p4OGGw+FHWnb20ADdToEcHr5XPBEgnGHqssOiIBMz2xUQeZC+b6YYq
85U+YkNQONkdCPTs+yzNvCseSBtq0UGbwOZcWP3PYYxzZPp6IPLqoOlC343AYuCV8aktbLWfb9yv
/cdZnhnvNjobCtv9miRjsdKr0vs698Y73Qgec87ze8dx8nvwXrvnrp9OZII4RH7fA4h/i/Asg2qe
jENyG4b7BGRMd+RFh77t9rlViQu1ZJrl9y2rXiuPgUlDzUwm2YGzwtXM+LDYhspqQz/T8x25UEfB
SxRdVCjiIRvNmTSQE417O18vV409bu1yCQbqZb7YKsyDZ0jgtQwfHzirJv9ku/09DaM/CbiIBkql
9afZjQY0vNn8EZY/IceOUoD967qYWNTeycBLzssn416UrgzQJKImFV8Y+XZuG600zfU+/VWNGQFG
aoKuilzoEEzgAOmMzpj/KprUGwKI7pUlD5fL6j3z91oD3Prylw7toB11X3xZvjgESMH7z4vD8ukk
c4JbFX+lueb/YSBrFXUdb3Nzqu0jGDaEKqYRB8+ESIJWlfJb1vVPZlHmTxkkG4+ergOhq+zQs7O0
qr9OWIcD/Ol32x5URge/rO1nDqI7ctJd0wh7V28vqeVoa82pyhWHAN/jII0X0Y/sIlTLrYNpC6wI
mJObwHhsXdne+SC96v3ceCTTYIDaKy7j9EQ2OcT1vkwrPZwHOGb8KI1txLkBJk5A9LCuHrIDTQ5O
3PyIqIixoiYNCPBj0VxD3pNpmBBKLOTQ7mhyVJuU58xiv6iTPq6WGiekcOPbfPXeEkCbpe6GJvO9
XFx1u76SPx2CLPtW5Z5xppbE8nAXeeYAOhH8QZMm43sgVdbUSaYKEpkru43kkZr5VFt7L0Wwjlzo
IwhUxunTIxk0DxovQTPpe/oAoPXQjzGX2EpiTyXSVz21hvvJ9vhdPYmfkQiCL5B2HzdQBBz3sUQz
4doapFvAaGZBcK7bEgp8qKD+Ap5CG5S4ZX+qhxTQNfN+Ng9Q4ONNA74QxGjC9x03KNT2M05vwebn
SH2cBlavPgH1rKyDmLhhPWj42HUcvVL+OtbZd97x6qlGkm3PO0j8IEobPCkHSm1jDfjd7t40BDm/
Zw4AkLmwf+dWceuL0fzKs36EHqjJ7l0rHXZ+Y8pj1Lg54hS5DtZAWz7lI5RxGQQ6f6jh0Ci1f6cY
7pUIBuMnGm0jq8BPo9BRkqDqyFNfA7OFkaP4rEjkCzQqwOUM++ImVPV5EXhIIyKgNru5qL0nN1RH
vM82KrdltjT7ERHRASSPR9B8o7xDW5Xjz9JLgC4NzFfIDjcAJRrlvpN9/tIM9tmrjeQ76nmKsAY8
+so9U79UxojUmjWm3z9GigJiFDSycmPAti1LX2tZhgRRzIoXOmOxm89n4i+2v/nFuqHjuVkXn/Js
mmuNJzCD7T9l9eYcmzM+as7kHii9Nvd6yJJtHK1BmclHjo6caZai6fZkl1mxYhMSu9d6qOudC/qB
V7OsZz4rt/CNTW757QEoJIjzFtXMZ4W1NOxZDwJtM9BelL+POBmq1ABTcMYKPMpmLcyNws6HiRuA
B7tJ8v/SFmHGV1HKo1OQQ3YEUJm8upaTg4SLIdbUgTxhdU2hIWits0mugaGKTotbNDrJdowLL5Q2
qjkFgBonXg7DUyJMtgFLmdzOzQlEbLbb4iOZ3vDEhTGBwLU4UycdhAfCMBR13VOLZpO58T6bbYj3
2WJLi7cDZz0iXr6Zr4gzC/JDZ+Eb7ZVanV50+ywo25CadECQF8SccXe1mwCATeXRgUAstJWUCNn+
MsfsoQb8e46/XcVqoP1aD+CeTEa7ftRy40TcDBHUSfc5aq02Ut0U0OhLVSxa3BqIdj/aYjrpEH/d
4OHonZIuTsLen+xzl1fWiw669Jm2jrPqCBbKeh0DNfeF3KKisc+GHu98sxpQVO9+pzum6yBc0SBm
cd/ren/q48Ff63GefuflpWqs4G3IQbs69VN61MuCPaqB1N/mFTR0TMCFrDR3D3mBedzOdH/GCPgk
SS++I1sqwsEOkrvcNwyIuU5gGbWqCSLK+buvA0UWDjlGtjaQPB3A0AvuD1tfSzqzsFUVjPsIF+Bs
7lVnVvLN6SVU3H2UCakDSDF5vOsA6N05vY2kLMeTqMcyAvz+3rQL8Jy5bzyk1hVf2vzPSPpx3bkI
utL/skiG7B7KckqD684JdOetANcuxBTFmzlJPeR5JqClF4t97w7aXkem8yZQEh4iLzd9baQ8E4d2
wMDemVbiTW8KyEGi/kITWfnEUHqP0m2cxW0N2VA8kp+0jL/bll46Y7rebQRrwQxk40GJEo3ySB85
covi7Dbtt/kTqz/FrUH2RR5lwvdQLMieg7I+V5UWPGUgfDriiaLuQjG+KXuh421hJol9dD1Qpfzb
PiGRsaqMrtnj8ScvWPDLy+S4AvrQdrXLzTpdNbrMxhX1eEk6rfrGSXaVGKFrpkEHwQ9UUEs1F5uX
F+Me2Lb2flCHDsT6yF7ARk3qWGxV53XbJjKHkFBuhHfDHvjes93oQPi2xa552bTTgR1eFUTTuihb
BVZ7j9xat2EcT49YM8wbyx1tk6qz2B3fz8j2t14AS0GfA6zkLsOv5+gjdbDtJq9+blv200KU8Wfa
dFsE4sSbUUb5Gvip8cp9H5E9o+q2rPDc0GSTtor80jj7xIhAgWJqO4jIYZ0TH8lEB09FkekMaQpo
udYThGgBXt1mHke1siq4IxAX2UAAAP0by70gkFNdA/X4Zdz8ak69vs9sB4/kWpP5wdY1vCWaHBro
QxfbENMxsp8R7grfdJ1vdZBka8NxymuQ6/4pmapuIznjqPVGvTjUPH/aXfl7rIb+yU/SfhdFVXmI
SwdKaWoy8pgsKK6nnfMNof1sHXkTW3u6P+5BIUgYdToEjDWbyHPMDTUFivce3HcH23J2blkCLj72
jxOLUNqfp+UBOQ0UGELh4R7KIO+2xrtoUXZgibv5m2ZFZOFVqzonlYr3WKKvAVkU2iOia/gWRBrX
a6r9z5G62iPXa+IVBpUnECm29wmCMbONmtQBdHu/t0LNAwHCYA/mM8rAh6Nt1oqb2kf4sIU0xNJ0
QaCI79W6ZFYMhLTvBmGuGMYh1fridm386Dl9cR7GPAqJ0dv9x84rqzhXlpJnQgR+Ay7fAqKE9Qq3
rfEdfBscmH+zuPO4O4LrBf+IwkmHR91vQTikHrVj8u47JGA0tkyePCQGyKt5hEQW9obTm61DmUfy
8RVyMe92AmKAI3O2k//EsmgTaxNqDPo+39siTbZIciCv5094LiJXDnYbFIXkRbE38rL/Qh5Jn9q7
DOJ8Kyy2ynCmnu81Xe7+2ibieeTLUCXj+MHedEENl7gd1M/oK+Xt5yb1IuIvDvT9N6n4j94/xi7O
g5qq8TW+m+LpKEYkXSGF3pwkIgBb1hrWIwMkDDLHbPpZRbdaiuiXNf0PY+e1HDeyrelXObGvBzEJ
D0zMmYvynmSRFEXdIGRa8N7j6edDFnuTUvf0no4ORKUFVCwAmWv9pvypm47z3CYqO0t/8E6gwKvb
mDYtlHU2wlSS95sYjWobKUFO7GleA7XzgqefD4k76Ushvr5zpt951QViEvu0xNzHgHndW2mNQfHY
vjGx3/vhycDavEufDVELfqd9hTZNqm8SE3BxGJfFGRJ8tgb2VH6qbPW7pDYq1nceW/GP9zEinIKV
4pmvrcUfU7LWQBiXm/eiWw/lBnvkYJPYvn8yR6hX5vAi0e953mFNF3jjxTGc/qS1bGTC0lO/1vGt
gz48ikFdkC0oQYhwS+SsMAkLG8VJ2tCkc9Gci7JV7+B2ylb2itqzbP27sbEVkLlIMwRUlezCMoF1
JQa0Wjk4x7IVLDXn+r6yEAwYm9eydXL9ZxvbzhU/2hUKt376EPgzgaENTyh1m8b3DA7xClkN404p
cP0bFTt+9pO8WuMkNZ2hfCUHq4it7VTk+r0eFeayM63gtdOya5rkxk+I/eAb3fZHUP453A5a4Btd
rCHkz7sCfQSXUIybnsym80APDJ/k7S/rNSOztnZR3dyH3FFL7+F2H7MMY6R3Q6K0CJqt2QaI4U4Y
Er03qIWB4Ydyj4INSlQFqH2CK4vSDPujLDZj/laU1EPeDh9bx1+LsjUS0MP+n2PzCYxOmaUrpG1P
Zm1ne3deYIFGxJHNKdPgLMvyMHfx8inbR7EdnlQWn1LPIGr7PzwzD+6tfjCuYoovUgxBz3p9C2w0
2sheYzr9AUvPv2dte+slq7VRp9eQ0Gteuf57LvQrbr2yurA2rVPrayKUAISHSryEOtpw3NfeQxbU
6HHz8D/DkSEH5XUBQZdeP09AxTFHrPVrk9fNMlez4XPk6l87147/0MqG4XMeykxKtkoi/mG5GK0O
vikwZPO5p/0abZR+JE3SqeHZU5WvieIZtwVlF6vpKY+Cr3KZJjcIDizXhaN38UEu1lyD3yBk+GIt
1bykrlc7eMlZqXhVzMpfsr4ZWqgdc73RO8v3rrIem86EF4NbLhDsnbaQZtIXG3vxTHWCb6kHDdpG
i+0SJUF/cSBQAzVogm8R1gCmQHtDs0Nv++vIWA2n+yzVXzJWNmckmLIzq97szA4k2pmD8snRw/Co
R+HG19LyMUmi7t6KbQAtPc6gAzGXZeUJsZOtSmc2J993vtxaxWj9qCF/HFkcsWuxDAXLSyJksq88
IFy3MftMuZOlsHSt1b/+63/+n//9ffhf/h/5PTBSP8/+K2vT+zzMmvq//2WJf/1Xcave//jvfxmu
ozumaaBhYbqoj1iWQ/v3r1eS4PRW/0fQoDeGG5H2aNR5/dhoKwwI0h9R5vlw0/yS0K1r7HR3VlWA
SX9t4hEabtvaP0idkz7PvnfK6raP9fsgPsJY2cZyhdWbZrcDamYmF2sK0q0jdeWwSzUWwViG25vL
YBw2v5ThEV8CgDDvy4woNqMV2ZgUgxCUieTBj72PdbJzmSYrwW/8gD0x6Nn5YGbpcNbnwxA11Sbn
oYci05+tSdV+Rkw/3ZmdYMVuplYFHsnpbl3kWNlZToCbglj881dvaH/96i3LsPhlmSY5aMv49atH
Hi9X+tq2Hps+HHckgX1QU+q0Tg2lfK1ikibzcqKf4EGXjlHdyx4WnCeo2gKY2N/3qjJPOaSB82Ge
XswyG/rQYlasHEyzDl6TsNJWkR73ZxtLzGNZoJMxkpv6NCH6zNdr/Zi7oj8NxnvuKjycRvxkPMnb
TK3GuzaI9INhaDxzoTTY/+F36eq/fzmGIOrLt2MADbFMy/z1y+mduHSAzmePt0W6VZjw8nPjExmK
/AFH2e4Bqv6zfByGdaZs5CNPFudewLWyh7HAq1gL3K/EgNu1ZaYZqmk8mIKsxqzBNJvPWlud7XmN
yEvxmkUifzGVAsugoqfrmBvH2r4PlLy6B2i/IWFvPuazmn6Jti1yB7F3lHVIhsXbpkD/UbbKAVU4
bMxZl5+oGa61VWjA29PTJcGpaD/ZGar9XgblcfDQzND7uFrWHizCoHnEu958/K2vod7XlrZ3cO74
bWkvHea01nQPc6O0n5s6H3ZST9CD5a84qUb4R9W76VMzH4gUFpUZIQBGIQ2tbtFBPTykbpE9aa1a
bRR1yteyVY7u++Q2Oke89+4WbzQKTaw1o4k/iMt3jT0/ldVmIxtKTQT/4RdhuL/8IkwhHJX/TRyz
bWjItj7fTh+eVDxZtBEpGf/R5BWFfZwYLr2KvLLkGYblJ9Wtta9yEWYo3XDyTW+4KIHLEk2psIKM
4rN0lb25xErz2Js9rPxYuUVRLJrZ7S0EBIj3ThlhLhOXRzlINsji/7PuNpkvYm9b1w4om1F3kp3d
T+pRGI56lJ+MIdbLRRaOoK1IFImd4UT79+a/9LlVGFW7/Q/Pnl8f+/OXiQCUZQjLcTWE6Fzr1y8z
DiqhJqnwrvZQj6RiU3ehwl+410LFBfSdqusucbPXXJhrudaVPaoqgKXXGz0KtwjPkkYsHLjHXbGr
yTPMz9lqfrp+OEAyOnctXm50kNV4fBB0UgPCaf6ULatYRd5VE+mD6sbhQgZbZINIlbcGsjMhUQJk
3RWjzZZRUaBl47nJgwXO5Z+/Fdf+y09MN2xh2qqG5K4w9N++FVZUhp81iXUV2OWe9dkwA2mTGAjb
7HIrNVF9K4pWQ/EQWlOy+iC9nGNoIOWSZR36eRBjHaTkpbSyZ4/g4AarWdVVpKDFndZLCQXMTeQ5
sEL2j+aMGIz8rd0W9st7r9oCnWYLrBv7OTRUeBGiGKHi72Sxnet6B4ZSMOp/qZP9ijnUdOs895N1
Y+2w1DaU12qW917Y/mQ88hjGV0TzI5S6rHIvW8ISjy2vwoZLtn7o7Rp1jUGu4Z6CVpt/AuMXfk7F
JtLqaZeZAFXmepEPFs8IgoqoprDjR7DfAYxvOouudodHbSaQFBCRSd2yU5pLc1s/4qCUNITlsAgL
/Ax551719ph7F5e2CZGZnxrv6KT25yRrm6usynl1rRJyGBtZlA1qAoVKqF//+TeimX+5dVz8NlwV
cwHXNNiFz+0fnkOjK3jdjXp5DQJ1jjpnL1Fdhd+yHtChN1jinsxPCDwPADD6esG3AkUM8vvea0Fa
aYNvKioZthU+/TrSrTrBBmY8uakSwnFFi8Xqo4qYFHK1suiE0zoo2umxC2xURfxsE86OeEWu5Gdk
YoGazkV2GM3OsWeVm7mYVoiPlo457GQRotHblLKIFfI6BGq2dnR+5ZIRFHpavQ4nq/lAvYYtzsqo
qm7EIQJV0z4xoLrdqNdmipAETmDqjXqN21x+5+nmB+p14Q/1uu3T9nYKeZ4RYg64by22XzXNbh8s
zfXv4g7+6wCJ51VvNZzChUhPIBTsJ9Uv915QqK+oijQbnqneVnaLIvTPC3JdfeOAd+rYQch6y2i+
vk+r+xMR4Hm4nLZoc59QfHGqW2MCN4p141h2wROa6wb4HKJ1lV3vx5qMALQCe4n6RfiD5VO2SKfS
e467SVt5ypDcZWBDd23eaXs5k9mQAXyfqRepf3WLAXIyPlmdNyw1TOMITsNNduaDrDerZlzXpt4u
VWt6q5MNst/AKF0I/TaHE24xsarvHJ8ISma06RcE4A/SGbKJmqM5TO4rIEZrGdljAH8C+1S7qdTd
EBKwVzVd5wqc9IsT1ofay54hM8R3gsfhw8jGCM8LDK7NvHsiz+VjZ+fnT3k61dgEFN1WFq0yafd1
B3BcFjFh1u/rWmyiVs8fiLCrq1wk9lUr8+ROlPZWHQf7KquG0GtWnuZNG32u04yyxrnj1t3rk+yi
FdleBmsxDULdMLH2MmAUyAzZXNcMNtjoTkAIZ7HkIN32qmTqQ1iZBPXyeq97Vfmz0+KvejQ5cF5r
b8k23bgvVb3eGkmtgAeakGuAxbkpwja//t08Sbwf0qLcErDo1mWHJV4WFtdiZqMAg8QleSaiZEqO
aWOdZNxS1MmDiXGA7GtNPKWcsCQnP4yfnTxfTWM+PkcxBA2ntFRyLezYWd0aEDRyXqSzuKGZFCuI
RcOhr5qKDFzf9fG5jvJyWavCfUCfNNjqThHiOJOPp1gjOg8k0X60NBIFVh443+BUrZPUN376rXvs
GjIycjhwAPfB8INwC6Bp2vzzk1D//W3JqsEQuuDFYKmqyjPl1wchYaiy0QalwzBeJcTae6SXJGUA
ual7N2jVHVJhRERkXYd3VNB0T1NjlRjeoJJv2YX6EHUZ64G+TL/n/CoBlxkv7z3A8Pskqr1wZ88S
K1JnpUVklf1P566lqEo7G9jKT1g4Yoy79Os6va0jdNDHy9YY40sbNNq9bBBkQO7/+WtQf1+Xzl+D
KVg3zP9Zltxhf3gf2MMAztsR7eUN0267M5OUW17gfIyIF2EAXZvQy3y/6RNfXxmDXv7+MJAjigSQ
v7z7gwI9OzJl0fKfL9lQf1vn2KqjOg5/OYeHh/GXnSdMUxWjwTC63Bb0k2dXKKH74RdiwskclEdt
J96Wrie2f1bLd3ylAqX6a7WPbuOtWuht+AWrjffeddTYKzMsMzSa1jLMmdpu+KyZaLnkyXoMaoSD
SXmsslgNropfvn3CCMFY9S00j8xXjdU4f3rvl2GR9x+243L/8B4JMXmnsw022FjolmsIyr/+nPtx
GsJqMuPd6EH1Mpc6pizdhNW2zUKTAJJ97aceQ92ZcNK38T2gt+rTew9PMSbyQ9qw6H0P10YNKkM4
DFg5BQhMJ7xzYIHmwaMp0vLQz62yKA8+ieDRGvxTYAi8qv49PuvNGJ6wqn4T/fGffwPaHF349Z/L
zevYqIQYmm3Dyfr1nwvVIh3JZPm7G4dLL5a3iAyxffes+RmJSzRUqvkQT36NDjj13ZjBaUOgehFb
qDj6bYcwn7AJW/uavh3Rcg7YL0Dd/VB+b5ecMKf6D79m/kj6HA348I8xhca/xHV1jQiP4Ti/R7EE
rr65HQb1Nmlj49BiF74EKQSCrTf9z2HqIoEH8NyxK5iSxhAuZD0IIHuDFiMJ6DALPrsiTzA7Mq2L
Ss7hOSUvKrtluZkd/YCwiyzmJrLUddQLRB1DVstDUxzImH0DbBX9TIsLi0beSJmvk5HynNdZanhJ
ZLC9Gl7SbFJRlqcm6ewDSeR+21TGdA8321/xKNde5nm6xgt/TtPbPJqC0qNFMrEoLqof8AJBQbK7
ALQ/O36cHzTubnUOD7UoUPnteVKeK3Q3LrKXrJbFsS2nHeznr7JeVslGeRi70lupLPuXtzPIynqe
slaHbtFmmb+VdR9O5tjNth2j+vihLu2y9NSIcmX2JX6Tcog8lQn5a6slVfqxTvZRzCqfPdA6AhZ/
vWqsqNkTOsLdstIq975ABTGBOYaLowo/00myFWw/zTxFhUa4PlY9ZPJapTvKcu7k/rLx1ZDV7bhO
vNrCVW2KxyUCyrxRrCZ9tNvAPk+Gd2cZAaW5qk08dVE3wsQrxEzJ3/jGUTHSn+89elP8RATb5tFu
xKwXGUkizt43NjbLcg53ngjhdEQLWvMsexhJGe+IjROAnhtlnR4ba0JXwf3tTKk7btJxnFa3OUJW
vNEU3dnVNqxjlOLmcVrtZGvVVe31bYbcKx90/C3fJ7XVKVxB9Cy2clZjKrxLmPgHxxRmvoQOiCNF
4Y27RNzO0/ieccK65UV2l/MMpPUXDUKaB1n0AseYWTvgOudLkIfSR08jsbSTHOU7vrKrCv4m8qpk
na5BRyDXfZH9QyNEnMNTg5X8bsbB+6LndXhy0IbjGdNttMAwrgg9Gld9QgoLPwl33VhmkC0HJV7g
2JI+yC5gDHQobLiRhpqWr7XIaLZuh5pwnXxN+iTZDJMR7g1FKz4lk8cCxE6+goCsV1aTa0dcR4er
0nXf1NKLv4KLYimRNerF8d34jtWptZANmTX87EpbeQi9PD5NdZOs5AmIjB+dGc6Yd+MFqT5k7Af+
FPIkifeUF66O+uqQbJOid7e1oRSfsd5ejqLyNlpSQy11SeMozbGPSnIPLcHAJU+XaK/GtoBjzVdG
5FEsiiEU5dLjIeapfvYgW1Ur7FYWO/+tLAaKC54J49XbVBW/4ZIYzcVxW/GIIUa48TQCebJYZpW4
g9K4u/VtBvjZWAXkG6/Wv8vZ7MJWtpjsmkt24eqjpgzGNdWPsu1Wk8GESEG83S7VUZrswJ4Fq5X5
yvWE/RUiItCGal6axGPfrnmOiUYk67byOtpcGCfdyN6uubecO+DE2e2a55/DBm2DfC3Pmpgg2Cfb
JpM+n2A+yOsm3tzfruufrlkOGmrlL9fsxxWC/eTd7pps2PRKbG7byt0X5ObgoLUFwA6lY2khP45J
WwFbJSdShLa5c2WLo+SwFbMEW7dbzwZSR2Q6Pq5tMy5knqMHUb3xQucl1gOMpGWdQF40OMmPt9qi
08QCqJ2XKfEqCHkB6PFjVJfwOSpU3liCJI/wLpPHMsWRsncfZAdAA/paQKVay2IhYu3KYNlRDsEB
zFn1QZ9tZF3tkCxuwyVWqOM+75Ll2zDmrYMGXE5borutdcmj8M3mblSt7XuPtBxb/pltvpNztVPj
nvlGsm5ZFsVR9pNDK3/Ajk0M9V7WZYPoT6MRvU7l1O4dvUxWRHajrdEM5kHEWXr2h4qV+rDysmLv
xDn2ViJLF0lQjH8E0ybJ7PrnmEzf2UFrn5yc5EJUeRmYcITvptpgY6k1/sPgoSOTdVr6RVMdcsUM
AjDLTqfRvkamjhB/M6VXeeZhzM1DFA3WHmnAbeFYyAtpk31souAPvddK0qQK4paWY55D3hobo/BV
2HRYZo9x6S6FB+ZBqdelgTBHAsriq+OLCxLac/qTqI0z8CVHAAWCUMt/KK3/vcTZ9bM1iHhp9KP3
WKNPucKGQUD7mN7ODYu/OPx23rD1nQf4ENDmgqD/BEoYgrMKouCX82HRDZ8vr4uNOxYomKN+vqnQ
AFl5CRY6Waey4B479SvEvIXXafWrW0O1D1CN2wliGZ9cwzqU6Txr5apLZ8LoSB869S4LY3I5ciSx
SC8ox0fPVYuDjZn0Wg5Is+2kRc4XqCUJBjl9vQem7zxNrnUv2ycrIqarlv0lKAjPw27E73w+U+r6
CH0Z9hO3XbMfRBBvSq3yvnjV5jZQd7q11k75QRVEuDD5+3y7EFCzCyXji4vZEJw18jfLfJ4Q4NIh
D9vs0+QE406DCr5Jm7Z9jYtxITsoOvw8vPvSI+JL5dV1MJ+Sp6pNyNs1q4Z7HwzEyUIBcyUbFLPe
uDw1X1pHN7YOUqXbIB6Ul9zgLz+fE4m7cjUFTkIKF8QPHsnl7evKMVZfgHfxr5aCQ403mwjLEVUE
4odA0mszWf52mIpqhwvJ+GnK8VmZv+g4RVcBAcz0bE2KCwQv0hYTr6RnklXP5YiDRwieYJf7MbZh
t8Q32W8T7QTiWRapy1kIRjaovv2oDJhzzm/TSonMazEfnIS1XalHylq+PkO3o8H5HlhDfXuhFmk4
bXN0f5ZykOzVgd4dWU6eZckaWhfXjZ7XcJ5rW5a56gEG1cIGFfOcGIryEPvFUfU6/2Wwc74cyJ63
WGRVqcCcRDqsZauV+slKIXW3l8FHkKQ/k8IRF1maZ9RAUTxn84zI0yGsTvzSLDnvn2TxJMBvElLI
Ceypc2rNjtVpVw7arrfbO21ugOsGiexDszIUOx761n4qIjzswGU5J8/U/vw4BhYuO9Pww1e/9IaP
2HfbpQTBXD1eBnbQLB3ekdtSF0a8xI5xq3WOfqnhm1ynSgRnPRV3b50zhYTf0KarW1kjXghDs2xw
upknqzN8SEX0kIRuciU1TsA/cP9orYQ2rXXStdbU/MzkiWoj/94WjboGiS7W4J11lLis6CXxFWud
Km6OsQ3FskeS3Qvi4iSLg67twKCxiso98zGbinU+ZvGLH1RkMmZTLxbS8QtuCc62Et5ba5QM8QrF
pnEvWzthfzXyoLqTQxV/PekCxkJSFvcEX57ledLMKA/yotJ5fijjf39RsjUl+igvSkHhk8VCXG69
cRInifK84T3nYkYCfOGxk7mJBcguNxmBD8hQX/EIsM+dbCkm8D7RrZOcM5w7mWk6rcrGX7OlXwJL
ih7BgUzPOmj3uIEdLEuiz1miocYuS46q7/VJxLdSUown3c/7e9nmNe4del3OnSxpvngskZa8lUBV
vrSDrV5kW+an39TADG+q4QKHeXIjRn++nUJUyYJ7wztJbXAEVqtF5o4AQuaL89oczQI1cY6yNeM9
v1BTgzyNbMX/nXsqAWnb+uLZst1kmYpzY1XxntRY/jRZdrSNFaGuZNFPRHN2Ku+zLayQXzE+pf6I
2phsFA2nyvXaPWS1kj8NcZdvsogQvWztPT091SNPtNvYBp0UJ3mSXdMMqXIC9Szc55MGbd+tcXxI
yL4zkYsCwwH0f1L19SXRsRZI4lRdkV+vL2aJzy+gHD5GARiLEceGza2yDFyaylq9j9LO2BN6GLGE
m+cQAEFSPf1c9cF+mMCoI46YPapun17KMLgIRVVywKITGzZVx05objXDujl6I4gzLy3zR1mH0dUX
M9UAYs1VodtjGj9vhEY5wajCWtDymqcv4wcV6JQXYO4oi3KEVmyCuBNXWaMGrPVGM4k3si0Y4/6e
MMitu+zRDxhetwWRJFl0CHsi3N9dJ3v4glROc5LVjQKskR9od5BFvy4NmEbQBWRRHvpKe9KbJDnL
M7kT9IqQtxeUJS5UHoS5wntjxQ8lue+NQax10XZrnjTlJmtyeyUHdrmqXPs/bv/aunSn1QjZHFge
s0yRrt3FSbTVgjF7lN3NjMSsJibt7fId32APZL64MX5TS/ii8PH9Jc5OKHvbun4f2zMyW3EO71Xy
UzzYG5B8w1mWblUYbpA2HIYthNq34ej860DHx26J0sE+KAZ7nRjwHEZQsPdd5KS3g1c7s+GCd3Db
HJmZtEbubhiyt3662/ab1sbYzw2KcNXHvnomn92cQQKmq3hIgu/eXoaZ39uF0f1juxzPqzll85fk
G7Jc9qokRXRsG7j50h39vShFdN6LUIeQn5k7Q1OkM8vv5/dWObYGlrmqXDHsHTJYd7Wu/pQpYcsJ
kGirKmsrU8Ks2s4jRgTXhlWo7OVF9vPYo1fsp727uXkoaepz14bNg2u45UOiJ58kEqaIfGdjF4W7
aXl1kpJdjBa0SkjG+fZdZytRqvQUsG2J4zAoQAH92UVqbMVDUK6QwhnWY5/H48J2s3t0D6O9BEjd
6iRMyhqaenUzd8PzG4BIMaCAbgmHLw0h5WAygOxmEGfQ/dOfZSsWYxgc4+uQxL2/GXzidIXSo6ap
ark4B7G7VsmO3evzYUT94t5Pi2+jVsUHWZL1Tqu9DZV18iAsZViNbNruTB2t4xBx6uNo192TGbf1
uimDetPPRUNR7b0V+eFStuZG5N6VlXGQjbKq6LqVqwv1QZbwy0Ged0zzIx7sH2cT6ib0K+sBp+zm
qsTnVsv6B3W2P+9TUuiu14iFbJN1lq9gYxX2BITm/rLOjc9N1WqnLkov7wOtcRALWfxtoJ6ZpMUZ
BB+sJ0wxvZ1JDojSzNvlmuMkl4x1AqILKiEs394pSqYdM6+3/vKJFf5GtT3QXw3RIyJpRClmFgLw
gL7szJMstYNiHjHG+CpL8gDkf1xGOJ1v9bRHqLtz/GtHPHUeLKfxwkaZ7+5w1dUxqtvzjE1gmqe+
V4KrFQCSSjI8IKdPmvwnRchar4zAcpBA5euTh6iqjomuK2dZGnt4tEOvfpKlyu67U5U70zYhc3YK
/QBHyfkQ//uTGbrttonLV9kjUcu3HrI4JsnSNIoIW0KjQYIWEtCEZe3CRS370peJeyfmhnRuyA3A
rAjCQtPPe/cOsvHbCNiuP6dCg65jJvtuhijo6mQ8GKhfTlp9TWeYgs2jfVcXhFFkB1nXz2JACljY
26A6V4wH291k9tkyh6UVayFg6cy4yEPvDtiw4aG76TBUYkNPQ+DMQOdxbjHgLw46ITXZT7YCLnzq
cGXbSWWtzLWwRLGcoxTWclU09heyQZbnVsXzv4P5hH8f4CWUub32+P7JV8ZgVcx1ik+rEbsfW9/7
Dbl5wuzmW9D35SvBWdIh/Pkv5F21a0k2UtZXeNATNquLnRjC8jVgm5QOhfWpa1nwIMHJlnuufx+e
4VJzrIBm3zcaijUTPk4vbCQQQJ8/VXOd/CTrZKvs13dV8Hur4/ZvY/PKq5ZuH2hbZdIhyTUBIkko
8R8AoKxl1Xu9/JRbjX9uHaPeumY8PRmJd1Yw6fgxfwAy2csPmMLfauwKJ9+bFbnHX6KN2uCgVOp9
4rGHCOVfTn6s3QmzHmfsCZDwN7Xmg2zQJy04uH+OcPiXXm5UIBvjFjAe+rTS8qHZ9k6pPvGnVLZ9
4mcrWUxqkMYmYZuFLNZDzDaNlYJfhVq71BVt0/dRBHaIoS4Ix0XJnXdUGl19khNXUUlgdS4GFhO7
GbF2jwgvOsGjc4/A2LoItOHizuSgeMAiVJj+qoP1RCrbawz9BcUwJA3jtFiqbmK8KFZGtFbJSnhu
pf5SFfXraOrJvU/88+lvBinqKFZZrlnnDFttRYli1kor3wd1yR2zCuWHflrxxrJ2lm6Zm1TRsu0I
xpv4OC9fWdRrg53V/PKVxQY/1eWUBuXDOCbGQUtcZYkM1PhZIJq07FozPRFy6V7ApGUGngmyV1AY
CnQzd/jsOoj2IviUnvROkb3k4L/rpStwQTLVCoiGxN2LoZzlDEXTvp1WFn87Lb3qpM83pdKrK/KH
6eX9EOnowRXi/F6TqrzHF2CyllVlFifZgLtIdoH83p4Ewr6fs5R7mffMMy5h1i4dS3MTk/n83FX1
KpkxS5GNiYFfNM4pQgn2buiwPL+BmRjpVVH8nJTN20jVS28jZYfk3yNLLdVvIyXaCYvJhzFvdiFe
FV/rbDsgWPWzwolyURad9Wyi0rHOuz48V6USHytl0DauaeWPRFrIbdmd8b2d2oUcFefjaxtM4UtD
MH4Fqiy4BAapVdUkfgcJNr5GtRcs/TQpv4W9g8oDmbPY442qFPXnKXRLNFvq4A65yG7vVPkri/50
VQ4GsSiMl9B7Gp0vLDjB1Lbhz9noJIb19pqlqr30cjO8VxtP2zlObO1yXSVJBP4em95+eDWsHBsb
3q2q4r22vBBa1XQvXqnmTx0UgmWBR8hOdfP8SZCqgu7pTsvCCIqnfuzFXYNbIvdd/iR7mIOz86cx
uZdVVuXWy8hxgr3sP/mduS1TNVnJVoL4zQV5tAd5KlnlBMMKq532QZaaQHfhG+FjIucOw0rZWHgq
Iw3LxVi+ngOCLb7IvkOeVpc0NGF8h4qOmU6YPhG6unRJln/RQzDSBpI+h8pxwNZOkDpqNf8yeiNq
nq3BjwIvj8+F+Ca7KyrYpMFhYS+L6DLYedO/5npb7nDWqzeyGh/TVWNEKVyKVNvnWlCu5aSdYh5y
bsYnK2ug5OnGHgxZfI1zA98eA3B3bXf4U+Wdx6uw5F1NNPlaNKCMgrGD5JX18dLyq3aHipdCgnQu
/38Ovk01n+1vJ1B9XECjJkd9ZVZsaGD2o2fxHKmIkbVqYS5kfaYO06rwe/3WrcqGD90aJ/nYzWKx
tBesk89jKC3BSSL+COPGXdS2il9CMxkvAufdDD3oT0K4wZ1llcFimh+irA+6rQs3Yy2LVmmShydQ
cJJFT3/ufKv5FOiVcRlSPyaNyWSdZUImbpE4jLqFRc7/O2z2ldAyghMAm46R6rpfDB03OawTxRWx
lm4zxI1y9NyyPULudjZ6WCgP0YjgWwDH+4vZtRdNjp9iZKD6sPpRZFhUDHbTo9CK93DhudnFLsZ2
j4z1uIu8urlLRwVVYaxIPpEg+iONuuCnL3ampnMdpao9O4kz4EbDvafMJLMoKtUtzID20AQTbq1d
Zq5DtD+fxPygYPc+fFOsGi1rYmL4RXa7WBfeblQqf9XUmv6chY2zK0qCELI4AinbxUoc3YqYnOo7
za3jW7H3uUtTrM9WIo+M50QMZMv1LOP9SrExo4Gild8626SrdyVGirdWq/KbnU1E6DY2yG3WeUmA
1eA8trDIntSjiv3jfFXQe1Js45Tu1pqaEElbR6BCObe6bhHufFUZb62J6ylbv1PFrXVKIm9Lih0y
xjxzZZMIwRJcv7WaKk7PpobguJwqCIW+FQ06qrLIu03dTm2NbME8Nhv6aauZHqYp83nVThu22LdB
1Rrrfe0Uzc4bs2e8h4ZhAcuyPssDf963T5F+Z9fTcPq9h+wWQHldkMhLtrJYF5gMZ4GJadJsH5ka
mnN2pwacUeHd8fLVbcRRrHBT+oifykrZTx78PPpmhyBLZUk2Wgr6k23ab6J5/HvXKCEWlUTkwt7r
5KdGE09ahqXp+9w1zqxHJzAPdejxxpPdvAjObYlWzkpOrKY8fBYh7PEUlvXx/WTe/6XsvHYjR7J2
+0QE6M0tmT6llFep+oaoqq5m0Jugf/qzGOoZNRqDHzg3AYYhlUoTZu/P1NiPtFr9mHMg/8ffh8Ih
ETmqsr0a+/XHPDM/O75s7r7ah0QrL2hXv6u//PXstDL9iMCY8fkM7yX2DKiim92KKrQUpxUR4JK9
bKyy/zQXhXD6UNVNrDL+e+mQSkO/BckBSyt3OgCLu89LNbRvCi0UPX58quf/eFxfpEczTkgtbH9y
2Z7jJgOnIlW3F81HYiQw90bmszdDBzeYjODcJnzLVdV1co9zk6jvdSdI3js83FS7MfvWue10trGA
rz4MCRXMlcCdQTnbbyXRANWel8F8XsUMOVA9HFseciTgComBsKE1SAWooumz4K7bClXte6c96DFE
cdU2tS1JanL8Taibuk1kKvPuM6/37vNC7obAWq8swjaxsa3Djb1xT+CLdSWv2GergarHSLFt3EaL
7d6vdnUVxMbft6nq571d4lzsGs3Vn20hj8tiandAGgrfLu9VsdgpglVboa5UW0rCaAcOuov+1YHU
OATE7V41ONPG46I39eVf7WqEupU0eXzo2C5//sX/9cfUvUYX/CSAuEXmCP0WU7wc9M0ecdkKcF1/
F40yUCyglZzdRN93qvo1ZrISPdIDbTqa0stCx3BSDKW75Ow1ZXGcRFK8p3H+pCglq4wzvhb9P0cE
gNH/7xGx1va7Ze2Rhw1QEA2GnuBVn1R3pu7tbQuv3a8mr8gQR/iqf93Rmflwsur2HnpMeafaPwd7
i+7txhJHO2cY+ke05mG22Dh2zMROAtJ9nXfClqoO28XpHz8bm0oeAfRtQq601VshuyLdc8bWd+ox
nx2Gh39Mjpr2qm82Tpu306wtelQU8RB9tWW+8LzPeq28m766DAM51VDdqRr/0a/qUqKF8a/H/c+B
8/YKVI8q1BNdw/+77avKr46FXY3xqxZHmEMOAW0XkHGZwyZZmvsZN0YyO3WrX1u4KbolqKqeIZbm
sEv6Dm4ln/JBNbqdu5mCLFa2yzu0T61JPrepzlxipt7ZD3LCJVOXP5n+h+pTLSBOs5NH5DH6anMd
fDzSCjadkTvdswAr8Fw/q+GqKKyAbbvue59/Q7XZQs8QDRHyZNb+dDJKHQxMWRb3BOOKe0ns4yRQ
gWjj2pj47vqUqkeNAcvZg8ce0XHeRqsOuJPGoR4tJMPKwrzUTj7K17jE8NdpscIL/OSldNL5u1GC
We+csicP3WJKVyQAJCq5XJYWUj0bx+QRIU0MGjUYmDlH53Aq7eVPiPYRJJQpCYthAmtkBWCWbAQF
inR41WKSeKPVId3hIb2tF3l21rZ9F9ylem/Ny/zaSMDkqYuyvuHn588nYXRKcCVG8HHg51eU1S1e
S0RU++ZqOSZ5XG8pGrJD/6mrK1XIVNYnW1qIPSXJvfvfgtAa3PeZaa1MffOo+/K76vxq/9fYdW7F
hm37n8/4ulXk/njBk2+vnv3Vrq6+2tbGT+9SZLO3V/Cvv/TVpl5MviK97ONC+N+hfmWnx9atENpK
HHmPMCxG9V5iHWa/lPsuW8Hvl0+BB5FTq3v/tanMxwb7pQedROqrHIw1XL2+uI5TGbyu8SB3xF08
3gN6bTm5B4vt/97cqsHmpbtqQHDUk7KxM/CNET9Up4NU0HPMz4U9912XOw02bAk/dbzXKeNNzpYM
FFgGVVeXyKRPFxCtG+9jDt7KGJ/vYp5uqgaV86Ws9OnhsyZsAlv+/PhZc71Tudb6k6oFORESF92A
yvK+gT+HNjz164MqTICw+yq2dCAKtFWt/XdHB6ISyxXf3/e6M7gw/LceRFXChBnq9PWEFp2AhywR
x6pIMaP/75Mhxwf7ygJ9GWDCCd2ptPdoj7mPPaCbR7v2stNiezDLxgZoyVZYREXuS6znzZjTCLtS
2gYrOVrdOrM9pabGZqlthp2bQlfH3udxwDQp0+Y7PV2mXUlk6ycqPK3h/uxQ2tvpeWneWVrj3ZaR
tJrqaGGb49upfx8nBw7n2v+GkOUfF9nXlxKzBkQAvy4z4NkX0rpyjbLErC+94eLdNWvxGUsHYs4Q
Kl2na17FCAycFb47E9xrXks2OMcOK+yd6i0hF953U/lOMLroo2FaQ39I5XOzJVVRmVlDx8PFcUwC
TAFgSGErMlT6RRrx+lnk1fTP6k9tdUuEfrXkSlQIXsp2Fa+1+EdVdfyrrdjGNX6FBa26xVj7PXOL
c+qAA81CkPFYSrH3hN7Bik2zJ8PpYMK0sv0pR/c1mHXrNR9m+5R7dnwomjH+pkEjmIHS/GxXJEer
celvmV5a9zPZzqjt5uphToUuj0kCE60C5YUexhSfDZnjFSnN+NHcCk5N7W3aiGwZ4f49GFg26XLC
NYZONYwl+jfh6+yinqEK4aaAwJMDtFRwacJe8TZHytC2lj+spkFpk0Q6rlBDdkxHEOHx6Ihbho7D
rW4Fmq8ydolEUP3qEFu1tHugTxYmTF8dmuu09xrATa+tUM6tpPdhJTFay6Lzri7E4m/T8NPdmmM8
oM7DFhwkS9CGIJiTkwHXFQWsScMd1dXuIA/b+ykpSfxsHapN9ToGx1zE2hkDHLaN0CAMtXL1HoIe
hLjv2elPfSmeZdtqrw3QrpNcbfNQtJX2UTlapAYsOGzvhja379SdcQVUR1mvYDPyXBo6+d2/rSB6
p2C1y62HzHXMByKS0yEpNRxE/tumrrpMtNEWzjgswTLCIeRkNC6zzxeTe1XhdIV5C+pXVbFqJoiw
BPR3nmvvT69bhnzPvrvY2zD4dl93tdv9idWMoVxi76g61EuJwT5g4ZMgMr+5YntQ8bVBivcFz/eH
sTGSkIQ+AeduXY5eK729GubHpAhcO2Dd3Xr/v+9yxrR9GzBf0ixzfEScaHyEjYDUh4VPMpmku6/2
Ia1IFK+rz3GQYaojL3T9jhDrWd2k2vl/EX3opy3E5VkPZLuJsE+++0139A8lqpMFR3QHvN9aIpHv
N/zm3ZOauxsD8HVWIvqzxDHqBDLLenAa+ffdvKMfoIf/spLhN49L7j91/pQCoLdJ0wgHF6c0xtDz
SxpQdfTj/FAVub4zCwMwsPTvFwNVNaVIlY3mMdFT/17VVPvWpEYFq4iPn4lfs6oB/NmueGkWM37S
ymdAwlBetmLFkmmXtXN6UFXgopuNcrsc22xF2NIf7qTRLw/OWiJkSdY9glK1nlVn6s3LARfmaq96
8budr2WFD4/q7UoUvRZwXKpTNcG0AGprLw+q5sTEGGJ5F3O8qczd5jddbHYaI4DSXQEgPVLVL7/q
T6MbVZ+3MbLV+kh5WuueP8ONNpYX30e209QwMmXLu75osHo4TMxvy1ZTTbppviMTW9yr8ZKv7BGb
eFadbYQPjOhpFDYBfB4WQKZAZAOkmImNjpnesMdiCzgz+zTF06K77B7t9J68lL7jBU1PyNqZbGxD
5s2nuRsbwJVmHi3lgt+eNuISMHwkvRM85heXyebJg9tdLAvZ1qL0jjbR9YPvBe7BrouPJms0QPqu
FgnSkyfSsWeEgNOnIGZyN+Ao/uET6LZ7FJoN07bQuLDnm7rSHOBGbYOAo+nysWbaVGLf3myix0FE
/IlVmlAskTOW5EmPcTuWsb3za5Mobr4hyU/e/LQE244oQNo34e8jgbHUF8vs1ujNTGF5I59x4fc/
h8DYftVI7D03upWcE7/8HozJD5ElwTFOjeCUxxqxLY7DrJIp36L1zUmX4uhuaAZfzuesa/hf0c/x
U2yKbSdckJN6bGAiHgSyB3kM+rw1XgfL+CMwTD/UQYTt7CEm2ql5YWeRINIXgD9TMkTjxK+HKEGF
51SPbReaIfpjEOjIn5MnDM1VQAAiEbEH9OxBPG1muSPTsZ+mgXVZL7LrDGwxFHV/PxCOT4jY/5k7
FRKzrdXvk9poD02vleFkAzA1izFCVxKgU/rdcIf1R98OR/wLz3J1Hqym06+BBNvK4jTug7SrQiNd
/oqHH12F+jJn399IYfNeyO+oDB6zoPo2loBJzGaAils/m6DVwqnDXN7UviVVHjldy7LS9tiPCftH
UX2g+3WweGeqANO82ZO/dbYJO8d+hw3QXoAcczrB7CW0s5GQgaZNkblWBQAr5w8zNVcA3+wpg7QW
EQO+QybdNxUL7FJiNtU2+S11QVavCXk7J8ejYK6HI2jRH9pUVa9D/FeLhO4REtqbRnSUfcJ6a2YC
SGW6CU7NBYvH6u10w7yBx+Q/WVtUmQgvAJGcfhdZ0t2MxcIMrXgdxtF4s7zLCIIy0mLxasAL2dUo
G+xm5gAinvYZe/Gbvc6XWug4ceXlberxfDKgyOzXnA+DRO94TMGTXtLkHLT93jMxT4zrDosce3oa
jLRj89m3x9RFdHAch0egHzu7WyZQyPbFqH0t1NO0BGk3vHhrTcJyqdfdEFfdRWTTuRvA5iK1RGoW
+Lo26KdpgmNW2xXAV3BdyNaT7U89LFQa0kT9gFvciCtDGrs33wPmjGuOGFr32A8p2pmpHrkgIAXS
C6d1hcdgYwEUGnFlXDiW+9E0aGzd4+5MDDu0234BxaFfskDAD2/b1Ny3SysvQ45w+oO6bOG9FeE/
+lZTp6Gq3fEo9eFcNwS6QEdyl3qKobo/H5DgEZTFZljO63SE7FHBdra7EKv3GR2NVV5EkJoHZ9Af
dLNpLwDJV35hqY9dCufjnVwAmQzm8pu1yoUmswZPUmxq8uwMQla/5OKaiCtUSRQ3Hh5Uhf/nM35O
3zOfA9zitWlYmT9N13sR8RCa5PTOCVzVvZeNvxrJxyOC9bGxXQR8G7SbycDX1SaSPQYPXZGn6Adj
vOqK1ypd230xAETuht+lh2YJQF0P2dSm2a9a6j+MXXwuV197iRH4jZf0aljDW+X09QHlku99VWh7
L5Z8eAg7ov4z3uuuGEnhk6g2ZP0i0/GPpLN7lAxT95i7JFSaaTjEY1dFvN78WpbzMUh5Q8oGzRaz
dMb7tubNMgrxWk7k9c2Wo0ssjnlWHlYCyidXyLuyrJH2yeu3qdEjsXnD4FOJTRSeaWQ080Nfx3dd
g6pEzo9RN8bHJjY+UtMjVCO7q855IxrWcdzDXHQumqkJYva5fS4EIhdd3/4ljLoO8aS29O4vVHqy
cLYzrMllgWFq8tRXlnFCobdLBmeHAnLtyRe9EO+tradhYM0cff3ylnpucuisCX3hBGxqF5Rn02CT
kPv5R98Fazjk/hJ58q7pi9B3FzcUQYXhe9n4h5p0z20Astglsr9VzkA0FzkSxNTgYfVCR5NSDm/E
9LNQjM6HVScwsgg5PQg9OE0Fmie+vNTa8jvw0L9ygu/OVGL/aU3nisxTmArSxSzOc7Q4wPlqM/Aj
wtDziZNXQXYNNZuibK/Z1DMH+7N9wDzDDIfN6dMqjHcI3TPY1e7OXvxglzUj3hk55FQxZVdVjMLJ
rmRHr0XZuVCH3RIY7/ji5xAsiCyFpauFQ9/9lVnOuzMtvzqzJweW2neAsa8NLERvIY5ou367Qwfh
m8RsdO9VxSuy4s5tZrkP+67oTk0iy8dyAYenpcOTGNbQHspiX7Kp25kQsxDFynD4MiawtKUbDQbO
yq0pLASB/PzUlX5yhy1NjNqPlV7XoHTOMTu1i0hz45JNFgzNtFqvdZZPpwoR5Dug4dbREGK5H9My
YTMLrRV4THsYJ4wRyTUZ+ybLvceyT9J90t23A7QeW7gkUzGARDuDLXHV4nOYIv4bbSjIqM918uY2
kHhHCOfVtQLsAlfRvkl5GjUXv4Eq8996kvZR5zkDavspGsMDMCBrwZIJiXz929pycjLasf7QWnKi
Qd7P58axnR2UVxn2TJcfswPTJ4XX8gGtuAecDPYBnCquf4OwPljAcFaEqvUxu8OAh6/Q8dZ08M8g
LvKRIIgSMq1PH8TTObDl7fhhBPEYlqCkPgIHKSRn9buPpGaKQMew/YBCNiOqjcRbolkXDAfNG/qT
AQEJL96paiZW81ZpsIjm9GPt8yaCl2SD6U76Q2vPLLK2fUldzsRxYo+3HhHXm+R/vc5+dwBwxlmZ
BWjXBCVUy8Jz7tlrE1EKHrW10177nLdssqPR5VUiMZQj5T1PaCQjCjMk1hYFRc0HaBSw3wQHPXe2
jcgFMn7QdU1inCJ/+GNBihltEDj+9Qs5neUwoieyAynkRrhhWeFoWMVD60xeuIjc2ueEgEPLGY9m
nQd4kmfTYW1uY94up0Fm8W3lf9Ey9w7M4luRxuKRQOoQoknFktVp+gNS6Cj6Veujay8s2HW3RAQS
QNeh3E1iipOsPmZDBJmhP1ibCepQZRGM+PzBnYb6HKw4rSLtiAdLs/5RDzU+I/V6bHHl2y9N8A44
eDd0Uwbxhd9/vIL4XVpf8K+4YEMwHO5X0Nqeu4/zNAnjgkCr7NDBEVwesgzKkIjR+DKm4tHV8pu5
Td1JQeDKLYduN6AdqqHDxsItID4QEECLNXaiISi9UC9rEpEsD30Wu89TExBUd8qDHKwmnGqCGnWQ
+LscA7hQklney7Rxd4vfjReEOtz7TBgZX7oV3IIkXGbYTKgVW+gHr87uKqsFpGvdLUjT7Udnya5w
O9ojG3+HV/aAblp7MlDMEJqMrz0/VcShml+2tw4YsQnnNCJFk6YZIeTFM/Z9H9fHOhFFZGdv0jXa
x2SZzZCI2h/M3mSYJ7FcKiccl7EJU5loD24jh9vszlpYka6/l2ISEZrN/ON6cEmx3qhqwjx53z0S
7QbcMAD8qTsUKCsHA23PMFCmR/MyRJTW1438Br3xwFdivvWSbCM2isEliX0cU0v/HiH345hoRTj6
+oNNQGdvucsSGr126YP6TQjXu6t67Xc380HNjmHd201b7eWS/ykt8DsdouI45zzWQ5fdFeM0h1q2
eOGMy0DPuo8qBMuK7pYXjLzj/RLjHiRGmNJDHGO6hnSH8LTf9mxPVzsGvjU3aZQOsxNJwfdkaMzy
ookRCqhFYHSZ67O/jDiD+HV7h+bYTe84UllARSwsEU0sNwDLsiMTpXvt5gBHl5nNk9GN8gjJdp/O
GpS1Vqyn0ikk0MrmtZf1k6YDeENgWx49Kb8bojAjqzNsfmEFP77AfliHGZbcmpz9BNeiLSY6jGm+
Rw6aHXxiLDud00cTpOICR0kne7X+IaUFVo5twY4fBRwKfNajdZ5xHxqC70Vc2WHvjcQ6kGmaC7Sh
pftAqnS+zYAM0SySh8JP3j3EavZzYOJmKor9Oicuh+GRN2gcxcFNYn0vvOIdQ6B51xIy2yO5qu+L
FDRhrSUIrZjNXTWjhyVjlqjSta3QQxLuoGWjF/Vl1kciTo/E4IpLjvSuq5vulT3+HWaXPTLm2aNl
GNqx4YcUxstjAYBjKjPxJDnPJg6JZssnbyLglfSt5MSqdyY7fU52jZXMx7JxjV0GwCYUPnKy2UMi
ZoftjRyjEoTkzvHypzQQV9fxu32PRC5561I/jNDxTqunBzB+ETlhDodKM+blYUD4fR3cGjmvDC8G
9NQP8aLvped3IXTl4hAHDjNJLJI9Kk/fDXR39u0gpxejJCxUwr5pTROrryDAs9RC+KuNs3mH+eML
H5VPjMX/QfizOAgNp4vF2nkFGJmEoBxofa/D0aRD0M6MS2A+s3hPic/Ac400sIGA2vsuGtlSHFoH
BfMWJQjQ4XX/3BZQuCwSgQE5/24GQV/M9hLq7KTtAWsw5p+fyCxMV5EVT1rcrtGoG/G9kNZ31yYP
v47NJRtyca4WpmtbA85Vk81ovKvHKRPq6RXv3Z2BC13UtgaKSHUMdS4Gp5TLS29WgLzmAk3HpA1j
BFaPusaZZWyd7rNwVlAQdl1ijeQ6T3GQrwc4mphh5BBSh1XjpD6XGUCAoD1jeTlc5kmMF3X1VSSu
PVzKDOgUnBpWao9wO/j241IV/pEPt7lYhd5cXOJdh36tbwtivxckkdZLVnJoC+AlReppfk8yYCjm
Y0uCERmaK9ELPyTUfxNG0F3ytnrv/JIASmVP3WlNS47IAaxmv1iQJR6Wy2QNaJl7Ei9c1yjL0HFQ
ZzEr+zxqmyFec5yXtbqwilQcguZ47wz1u5uCCujHpOb5hFokPrulXUdaWqecpfz4ogq2r+xD0/zm
EHY/xJreXdahQy9rco4d0+Gl03Owiynb0rDt6tcs73/Jvho+3yt1pd6mdHXQPl/i1Uf5ZRDHeHOj
VOcMdeVv1c2aj8971zXVzIumcOd4urjJG6SmholubyD1z+mCrGzgZe9WlVRGJPU2P/f9SsJ93RlT
/mRoQYabPf8YyTcHGUqUINjBSxnHEZPU9gLah7GWt1xjukBCN0rzJS7DVI/j41q0p0m2CCtUuCJm
6Xnq4SVqbNaAwc7WRb0CxDzIC3vrG2m7Br8Ky18jdSmNtOH4G1th2gOiRCoE+vdrXQUcrSabeA2G
VBeADuZFwDGPGg8eW/vTX4ufxF183tkYDbnRdHxOx9TxwMIGNRVn9Vk15lxfuq1QVVXYiHnwNd8+
yv/VHWNE/4/RkxfIwzIJgovV0WimCLPl7xxOhkjaqMLtXc1GYKTKT2NbBiR1GJA0+H/XfoZY+hJ2
QQc+U3gtkDuKEcTfYflT4ClBBnA2tP4uLob0XGglcu4PAzaBhyEdn6q4ucuZBy6oZOOQ1pQ/kJNL
CJRLaFoDHrOr+SDRhiccrvl7L++0EGA06YQkW5/jtqyYu9fyYEzJk0dWLC5f8F1/63TfOo5bmEB3
nPIyJ8hEdp15XQysbY4QEbyXoeM3HIw+eMmyfg0UDRL7gSqBSDlOZ612c346/nITC4JsjqdJdk3E
GQPEG9qxuMS6QJe719hWQca68tac0YLRnHAl6xxqMyAt3zLDPEjsFxSPqqbJL0G9/smHjT8NoNWz
PVV4a5pZv0tJkZlTH9wmsVpHgsoNrLEo4wixczpZP+glpMaRY1QkiiYLhyKpH5yMjDNCVoj2V0eI
9uuOLEzAKASfrRllWzxuTH/NP0D9d9e4yuwIS+RqJ7W1vcsRzrCMWntvmGYP3tz55wJfoie8M8lJ
O2v/a87F0Vt7vOd7+8XzRH3kJ1CdYuLo73UVo5iQaT+G2G4i5GlHEKOiuGk65x4ZjPumSMWPpEnf
iCRFOHDb38dEPCGI6v0uBfE01gWz0tyHImb7UiVZG3Y6tm22dH8SmfeJBTBHeXo/nAiWPJMahOMy
tBCtiJbs6kTmZxPF+Z1X2usJFdP1uJI62IHStHar1ss928dd3UzZUW+3eEdARKoi0tqLwb0B9Meu
UIzPFXwSK6vT77HWuDDBSSaYL3mj1xt5Jd3rlrs+y0n/3kvjo5r6FnVyCJNk+8nD4NWS+VmADtBU
7dBczp9ElpeQW/OFSWrfL2Vxbctmujpb9G4B6jtZXXsKxk57w/p6LwKLkCqMvV08FPs5yZI3kII/
BUZT93Znaq+W7mjYZ+jT3h9KkI1OnR6Kbva/d8Svu8AHWy/j5UrgM9kVNnJKIxnkE4r8Ox8l9x8y
mKzIyz3jgROAde6aVB4l3LOX1O5hvZMJ/90hH+wE2Z8dhsTspw3rKaiLZvMesU+BNYonq40JbWii
+lU0v5EVSMmRpk24dm7wAto4PiSpB2G4XfHYWvP1gRDDn4vZn9dF9C+T7P2nAWGLtALPjNF0d0QJ
nOlI5b8LXuxF5bxzcmlF+FX/7FYjVaOqq0IN/7r7q+1/PkJ1u2us5nnEyrRzQuQT9sdmavx5WU/Y
Hau6ulLrzZjqDFL1f1x+9X8NV22q+Febeo5qW4y+2ll6M4ec7Qq036qqYVHdLnWPLQzh1P+0WqPN
hmDrLzQgu3v82P6uf976WYqFNKDmaIckF+1FFc22zE52jfiYqtty+U8d9Wp2kWN2Vy9m8uwYOj8H
v7QiQETJs2prSpfZPbOno2pThQ43XU+n+O6zqXTzx4Rp7OumHufGs42a/2eb6qjk2pHf2bSOt4d/
tmWaDA1j1M9fbZw4I8TsrYfaLox96jfJ0WmQGq+11rnpja3f4jJIWfrm/kfnG+8lQOQXU9fmyxqL
cu9iQPRULyvHp2QJkXirv6cgLo4ZBpAnEiOwlmEnYrK3M8xg3I1dQSwlru7depR3dlYcfdbYK06e
bJHWvDjDHDvmHPmvFZKtR8Rd3qqu8G7QD/W9xrGLaSVx76d+ztjh6/f53F8QQymvuPcKLHUAcoOi
WvdWYLiYnpTox9XrD+EhO8kbHbwQ0L+v+k7/jt5atROTW+311Xgk3TxwxByQaazzOZKoGx7tribT
oyPIZJgQ5dh67/Jx1N9abwIw2ucbm4JIUoE/FBZUifWRNX9acpCclAE0Donzvk52syvhzj0XKSIF
zVz/JJa/XFVTl5jDLSjKs6qpAqJwcpBQv3dqvGrrB/MtcMbuTtXGtF7JMM33fb8E4NR6savLfHqu
RFxBg02nvZZM07NqS2s2u4CjbqoW4Mp5TdvyNzI0fw9YZ6SqiUqCQdmeoYrS/CudHPGkHhM0a3rW
sS4MvwaMA3YPttYVZ9XW8ru967X4Fkhy+Eu9Qy8xeTTWUsfEM18Onp9s4QmmbdWWOOlTWZFBVU1O
PYK6Lepfal5XTem0LpHeGOZRVbNF1s8LUfHPJ1RYYJsAlRTmVYFcgYM+Zk3mnTLJ/Ipky39At59D
5Mr+3Ii/fbX/exwh/go4pGUe1PO+Bo5G+jKTjeNkU04RCk71PZKB9tmaN/2cNp1D1aaKsdbr+34r
kkwDzmku66b5BDXnvx1fg4189U6NqT9+NamrpYjr+682Pyt/60HH7qdLg9DvZHZfm6SMBWa9n1df
ba7WAyLogosaoZFh+hxWJW1x0kzAML2J6njW2Jih6GX/lhAI2sfsGQ6qaoi6xA1hgHftOfJNxPEG
8tlihdvgdBLlKRMCUPVWncTQ4BgMzgSpJs5ewn2zggJ8W20TYd6qNkn1kylB7vfT4L7NVTedhMaO
TfUWs8xPfdcsu8SGKz/2rneJOzYlbk50TtcMgUha4b56Y8URLBDvquaURv6y5QlULfVj99WyHVSS
+vJJNdVDwm6ibNY7VQUxZUd4OH5v0XnYmXMbvDrpqCEJlmp7Jwj8V4Ot0Umv2NSpao3UC/prbHLU
YIvp4hEGw1V1xiA6Xr+ZfK3HaFosfldN86hvD817trt9EFR3aiC2xOzplgFnJIwLQ9U2sfLshUSF
KuB8H6TNCImGJW9WC5tam3zTiwl3bmmcfoQuElmuuZ68Qh6ENxZgP5P0WKEW8ppMT03TlYdAwxi6
mDbdy8l9IUjgkPw1hn0NKutNy0eiU4X+bUhyVvelKt8cY17Y5zPLYRpTsBe3vOuaQndGR7R4G7WZ
ZEsQvyMHjQXHjPhzMNhHVWubqXv1rDOzY7p38bL0QAVdPNMMoG/lSFFXsXiTM5GsoiUlBY3GPBlV
4kWCnMAW5fOiEaTLPi3s4UAYa4uN+Wzny5dlsKrINsvkFJg7xEf9R3fzg1GFWZwsW3uwqu7bYGpY
8fjt8sCLRoajnolXF5xdNAtaZEbyOErcBqqhiYYgqln1j74aH+O41V9xMlSIm7Czg/ilJK6Vt+zV
da3l/VkM0EVboa7Etsdwa/s+qZLis8mY4/SiWeNzJotfjetbJ4mNxU046MMtbHGvZVt+sPeWv3xb
3Ma5NH5js3HIA+lwWHqQyxqyIa/IYfc9cAknDwPElb8lG/5aVF2Y4I3xZmfynALk/WWUCMNpjwU2
Js+mW19R5q0OtUGcttKyau9PWUPSO/3Gpq89jj5EBtEHAn36vH+0x7ojEOCmvzrxQ09W9xhIY0Pn
V/5u0YkRVpmoMc72CdrqIGPd1Xxas6l6nYZsYxcW4qKqRYveKKCJO5j37mM8LOShhqmFq2HNj2ln
b/yyTB5ABWcn2aIR4mjVCbsnTBwKtzsR9Ov29kYr52RuPbP158+v5CBJUOwAQe0zjUQ/Sa0izMw+
JXjjhrb5hOvgc7IyA1lMtYckNmvcvitQX5rRvJlej2ZtWT05nNbextU3nnppHlQf0qfBdcBDO5zd
Pwcm5zdbeMFL2SDPj0XG2+hYCy7amDBvfTNCcMSacTXdajp6i8/tSOR+q40ki58rnHhVDT3g5lkG
+UHEjfPW1y1mu1V5VH1D4OhPXtydPmuN3T7103q29VxH1sI85W2x3sqt6PXpumb/j7HzWpIUWdLw
E2GGFrepMytLV1dP9w3WEq01T78fnnMObbUza3uDEUFAZUEQRLj/otUJ11Aqu6Y/9K5io2Wk2w+j
rjmseadsQ0QHzQCpNJYjscU3Zpqyu0yv7Qd10DjqT+28N6OoR7B2Kcsh2ZDAxOapf5DC7VJZ1Vgk
VQvCqNkQnoY+IyzZhBimuVYdQhhCOUyKxfIHSALYnL3AnslaACeiOLY6rWdXnc9dOL3dinJEq8v+
ElnJQ5b2f5lFXJwzIl4PfV/9vUEB09njK1dtPxwYVG+81/kpa9vWcDRj04xatQFAjrTIcpWoJRg0
6jGCAaYfPBqJOx7CHjKllqrBI28SJAG7n6fr4mEkddLOxRroUYpuZT7BuCPKsJy/1s9Vg3xRbSvo
MgY1Uzlf24WTH8I4ZZPHbQ7AGIrlkJYkkZe6yGT0RAgoAM5ht2+ZlX8q/Sp8kJLnTf4CrcSRfDk4
tLFyVAY7ZiGdd2+qnev3Nr4fIEZaQC+0qIClsjh+lUJYk2NCr36+SlFrgXJAxkuPUiynPD77gwdy
eDkTGc/scR6i2x+WKtuatlGdBi9SsrKBEOuAJooUI7zf97a5BKKX00PbKi9wMeyNFFPdsZ5qKLhS
kt/XBvoptbP6SX57tuC8RitW8NNcfvcCLJp0rdxLscRcnq6Z43Yjv83OkEGKEYJaSnK1yO+f0pIQ
L4llUmuWlqtbpWrqi02ygEDyVDFWm0VzUm0yQwHmn5+csZg2cRA43wAQ39Xs4UnH+9RY82/iFu8T
kdAvZQddhKR8+IrPN596poYbPDrLBxAc6aksbP/SGnN45/tKdCIPmZ8KRDwf9Sx+T5Fn+9lOzos5
4dfuuOXPPCtsLJeT8aKVmBq7MegbYj/RzzOJ+IYIPgsDLXDjh3TMY5A4QXBHivQYj/ObPefGBjlO
4Btlat+3c1fMm6zS6N68qX2aPcpGse30kWgoEtn+NweFx22fwEB3h4p8WlD1AK6AnsOhU9HY7GCx
eO14B1h+PtdN9R3bTOVsadn0ZnUV3W580vCDf8d37Uc+u1sS9Ch3l/4htMNfVZclj1EcoVubOsoB
mr76XlqxxqS1PWiubn8K7SMpsfSzMc/DwVCieO8q6V2geD+YrqsXs45+mVHxvRtDk/RO5Zw0EKNk
2VyMsxAaG+s4RYEJ8oMXGsnXgSRROlkuUKSKZKXDi51Uo7fTQ9JLFUCAl6I4EpGPSflhet7mMeYv
qBOTJdA+V3PgnSyPzCfA93Rfhchjmg5gpQEsfNP0/tX66sL6fhhy7cVQmwtE9GpDFio4qAURMQu5
SwIvI/Felbl57RiP4/hVx/HEeC5a2z1NWYf84QhAud4SZ1ROmkJeDU5TdYA7ryMP4huXH0A91IeU
CNgOfSV7l9v54iM7n/k8IrFpB1+qzK1fZ52PNlX6o0PiHnC3ExIxZaOYY3gdvfjHlGO6OA5o52K1
+HuGBlO2uocbYNBsrT5sn0neakerssJLYOVE5aPS3QW5aryD/Pw+WHH520QFk1zQr6jrKsjfIcH6
okQcYmi7jYpI3RnnvuFFLbToqQKlIiXZVFarHSDOExxbWsjGL3WQLqN350NWeUFGRQP2F5/ARuxj
vBgee81UXydSq3tPJ9ctRQshxYcsRgt+OdiDLnwdDMjYo91fpcqAfXB0IrvaNW6ivXq90YLyBEC0
lKRKMywE39o0ucgJy9fnbPBlZu4SnQrNX9Q+y+518oG0mlH5LCU8qYJ96vpY6CwHR1Y25Kvbi5Q8
XeteIyUFIeAgSS91Oh4h597LbVg0nCAbJiUHXg3sRZcTAleZ9kmVqKARaMGsOn7qdLIPy0Fl2YwD
gT8F0sBZWhDqHi5+gQrUesnATS+Irya335xFQ7GNvOl1igl3TJamvzY+1mh5HV7SLORLV7Txb7u1
0ZVm7vTihPZLOvws8cR9I6a5nQxrxJokN97KsfwRJghNyDFCtOoWcUrvBGLUfLM1/AyV3hv20jY3
9OBSYVOzlaODSqYH+3Xr6JtPfO9LwDD1lF28kBkEVLToRTaIoxT7KvGLffLfOn2Ksk1QeYh323r0
MgUjKC/fQ/vbPKZhZLy6RWe8JrPCoA+m5SzFWPG6szYDD5Em2mAbr3zAJieLbu3zhjTyiErryV5O
r4L6ANzdRxAdbluldM6LbJK4YbRrhvHsBLHz0qKN/jDGCjRzHQBaYQawo3GkOUpjIoLhM1pyrGn8
Nt+C+m323KBxD7D57+vV3e8iU/w9zH6AUdimvMCl07G4a7pbUepas97VGt8zKWFiWhznCoDdraj7
nDVnRx/gxqNUjcZMOq+LVWw9quBV6qbZv2g5L4aU6lbpT61VF7Tgj8qmt6fHEnDI/a0KFiSOVoO3
MZw8enJcXvMW7Sx70s0NuV0yxcYQvMjGU8OjWhjzg5RG320eoto9FnoaJdu5WaLAdeVs5GgR8ZVP
LZ3QWZPEh7XO8JJfnqry0evL5lmLYJX9cvAWHRv1RTb0IxQ8erLVa51vDp/qSB2vKPqoL33gx9da
s/9aGySsU1DeaJrjWudiV9aOt4s2/YBgBTJCW2u0p6sexU/t6GUPfAOzB1Lolx4SxEVKGGXa6kZ2
vTR80VqzPf9RJ6dZTfG9bv1gp5VVBsgnd55l49ZECR0IATDUqStVBZAuuZh62CVwVF/r2C9f/aQk
vObF0VHqsignVhkDMQ/zotxOla9u6Pv+WRqbBh6tBSrFhgn8p1Sxw0oZZvdBF9Wv9Vy+tAQK79F7
rV+LBJFbM1T8rQodFK+H4c7pzJ4bwMEQ+NSORCpIKc2uX9Wpjh+b2D3LQanCZ0wjeN94Z20ayofJ
HO/sOux5noPxqTGH8uKNdQcqaAqy+zoo93m5V9Sh3DWNU+80K5gBHvnNwVQM575PoGjEvZ8s9mN7
fNw+N4ZfwIfvr37Z31t9gGJ7SE4KXsJ3v4sPVojgQWKx0imYAXilVp3GyP45uzkItvqs9gHMCSUE
0632+q5lDrJtmH3kHv5CeraZQQlvx0iBSOrzNZdsH/gY2PUmGHRVGS4gJj5ptRMdAz4IBLhVIOmA
lPtev1NntOZaTTFILsBOcpVjOurvrLsYbEAv7EpDfci69IwZtXKtuhJ6bD+456yHAGcYn+JmiFn+
uayTQXtmfei+zpmlXSYy2sQ7WoKJRrHJ8qmFM7VRR5x0UScmfTvhBuCVfbJpZ76RLIbv1f5ZCxvv
aRHhmyAx2FNlwnsMjKvZxOpBwRhlU0Tv8zy/kRHaRa1WHgq7de/6DDcYAgHsrptpQAHeNqo7RMs+
g7AYcaFr+0PphPi46rr/0Oc/uUx4QW7F2KD7PGwd0yBzWyjaNWOumlmj+mykXHmosvnOQnA2CAGJ
ZAqWi4kOJ29KTo021Je68+s99pHDrnGc4Jq69bxTW/1zMOIfAGKq2wczFA11Lp8t4B/PlW5+UuKo
OmWoNV6RSQRXwjdlnzZOey2LgiiJPsDfmv1tUE39FSDBqasRZGzrZJvX5dHLRu+cG1O1S5k3sLQy
w42Bm9a27ruTVS2IwKDT9uZgJwcAwt+Ravq2mImeTLLkW+5WvwUO121RZyOCR7+xGwW4XtK2dxpb
dBKAa6ElwYq9M/jaGzZsG/V7legTvDqzvhsAGpyVJeBhNM8yo9aWaTVTFLpRRx4kDRFmyRMkI6Kh
VT/p2bfeVh7SFJ4v4ijbNH4Gvfx7do3qQv5N5UuY1GiuqZepqLQXE4aHSbcn3WvXQwL+xqm2Rh5G
1y6vgkswMsPINN7fKcSXJ+1K5PaGpfeWGSErp0eTwok+YdTLBDMhhmpXdX0M7em7a6rudXSTdkso
sA0Jhd7ADnirkVuynXPQhzhCBJBptBzTsqJeIiWfIQLk2yGOfjZZiUt2ZJ74lvcJiBXkreoDN/R3
nWIRMxKGJ/uAKUdbWU8ERvRNDLps58fNq+c2cMzcBvc31SjOYc04GCvmdh76Zlt2xATq/AlNU/Xa
R5F2bZeNY2JY6UDCTPNNqAf+3uxA6oWazgpFcTrGXqvZB0nibgFlHaIi+KmQeUCJIUJRiFDGj94a
yvcWWXM+2qcux8bOceE06QE5EHWEnuoxPb4PGoA88zMrknZL3rMqzQdszbMNbgCf0lgN+fOOtUCo
dxPk4sfRI8Be691EVjh4QViFz2dbgVDy1Q4cvhlfR5CXG2yzmFWwKOwSFQ6P2RK8ntPgYHuL+mzV
/wxcP0OgzADe6OopIAYzB3joH8MZq0Ydwvym06Aytb8GSIMRsN994wHnq22HqLOzMfNW3SI0XezV
ogOh3CkYsGiqgnwkejFB4JNYKN3XqZpextBuroQas+3cTYiiZe0j7OUXIs3NxkJP/uxNOihQ3bfO
ju1eFL/3LkriuxdrwelUcfetcb1rGTHMmo3CMJZW1WlGYQkL1a8DQNRj1XVf8T4w4ATbwV4pk+l+
wKvo6hA8LhYCcZDqr6nj3oF/mJhljz53cPg6smonuhEAX4rjvW50/qYpIFFkcUWgog1Msm6ldarc
qthYid0ega4XgOI8C9ANH4MDZOaLk5OU0gs0t5COfS2tziXKU2i7JI6P5dSax76uvL9S7w0uU6e2
/o/Zrndw3vmWegtERvkRGf02t7Lgoo8B/oiV2uxYqXunHuDZ0QIHCu6ElJTis3jrINw7VkHQQzV3
zBnvvdEantIBjSKHEmIyyb41g7c8U+y7dVMNhXMr2sz8z3YNRQybrwfLZ+7oDRY4RjcD6Fl53sEP
fG8beqivaQx9W5bMG10NeBV907ib65i0KbOPn2mu7/MgmS7qjHwTQlHPWhz8shaHKKg6V3SLpTOy
OuNDvGwW8RwzH7Wratbt89C300MbLyM3Ja8M2uc6Yqpb1emxDBw13KYOjxFM2FlpWX90fcrMw4re
k1RH59AsnixjtA9jHrH+Xja+ez97HTy0Vov3TfecOk1yCVkeXFLfiXZGAQEANnZ0Z9nmsx4YsDe8
kR6F3eMA4or4XrwflPp5xqCSwB6Ls24RONOyk2DA7CUjDVUYWKJpLV5XIDD/u1E68kU92qaFh12G
ESKp5ZcgNcbMawmz4NfgIHu+JAKUWd/rPrauGG7BkcAM1INjHfSgsaZgmFhx+pxLaOSKoPSZjlrc
Neb0pIbzCLXDt3cjqjTbaSkiUzBte5OHZaYuQDMnTOGVdEhPzhroIs8s7kBknIYJRgpwpYfO7J6V
Fv+n3IyTnY6J5rwVzFy4EPgt8Gd7Z5hyOAWz+zCmmsZUsMsePVJzl7ip3mfgRp/w2gBtWHwLhyj9
pOa4xHjtT7fw6dwSJXCWUEE966x0UjqU47navWwmPmEArDxl50trNMCxVytlqwD29EEKTHVuXuQy
uFa+RXWQn7O4ZMgeO2eHYTfwEFIKgOCKeVugmBY5hc17YW9Nhrz7QYPSWwMUwH9tOCQNfw/JEf8+
JsB6SubwPUQKDvHRw4S13M5xRgjuC94IgPYu0Xi66P+myjbt69+sa9q7dsiO9VjzmQQVmDhYWqsJ
JKEWHmddn53wS5GXxmck5FHkHF/0JLBO6aC8zAQBFnqreqzMxXgg/qp2xin2xpBs/c6LZ+8cRtZD
TCptm+rIKrVqjvCfAWLcvnNNfbpqafw2qqxSwypARjGEMryYNFU+ujZJw98DCvR+U4AIsro72CS8
wXKV9k04Ip1+d4OjvQLbdZHGViYWAibjtLbg6vO0b3ZFantPsACcR3V6m0HwPRmAEew8aA5VnHwu
mRggXxkBrSxJpkpxTvWMOV+ZAdBUlGPSuSHzJyMF/mLt8qAztlVZ9CfYEcVbZ9bNaYQtspWinjgN
eOPawi9Uae6ZLvP/tJ2908vg52Qr07GI0/kO4Y+nfgbsbbp28hgg5fIYNFpNZhgpTKd30r1V29Wx
hAZuBLAzlASJuYyftzA13AGpYCckyVgEG2cesz2r6EeDOAej+C7LHrsQsNi33H7DtKw9Zwtmplxw
dSEIi7PpPEYLbrQ2JvUMMCJckKSymfToXVEMfx//t0rqpXm2vHb1pQy4r14LnW6TFSlbAXo2Oshp
ra6CnX+YcIQ8WeFb3IAU8F/HJkgPAXReuzXgFg3jK0LlqBvieXfT1RCMkOCGMpMFgxs7KHkvghty
oPNTSJLj98ltggu4LGveM1nll8iuvNFWBZfsJLvJTAQJFhb/3lAXoH3dVkdBqFSO0wIpZC6bXYoe
uHXQ4PXgbxJFW+II1AZgsfZkVb44Sr5L1ACH3J9mP4BiXm5cs1xR9lZ8oq0l6rwXqKJUjnM2ZSdp
GTktdwZZxODv89vlItJKC9VpYztZupNfmaA1TQIW4bPF1e8YNOpRFEYcbwvJfTiD4fzRLc9vNCPn
lKNGLTlg2SRy/2U3ZolMSgvjOylmWXUMS0XHf2b5TTm4zwDvjJP8SfkZOC+HUTUgTtJXe68sf8p5
6RjAMV8e4+0JS6XgpXKfrIu1kEbXurHUuyNSK3gyAfq4YX+lN0C7JUM9Tum4V/X6m+CBZTMAo+5q
+HXEU5EcyarBxoyoclLGeLfZS9L7hvMK1eBrD3Nx7zUhT9RGQvTQJs2rPHs7cR8H4j6HuTYY1q0h
Qm+PqTvpreKSOiz/2hDNtvWhgR3WgVA3wU4elzwN2Svx+Ew2siu9wAp1n7xyt/GKPr/g6+iBPpPd
ZQMRgb6hHCu83hlbhmQGiADMGathjED/2JWzHRwpQCK7Rn657c5pDxrKjk7y98amIUbd7OI2+TyP
+kXu3O0uQS3dFFY67eRey11J2oL1f6shvrJgAOSZyBmyJ3W37iBl2RgpjiFNFwLRRPRx6F7kwd+6
ptyatTfIkZrI56YCw76TWyE/Uu9r7k8bFPqWCDqzXKv63i62Ichd3u6vmTv9DPDKOGTMBuh1r1qV
tzBtw0M+Q3Ru9elFX4YO+Wxnse0c52AGCYwd30aFzokSboOekJXkxf/6w3/8BtnF9gqyux7qt5a3
p4eaDA6lvaHvZAiQ73uH3PjJBpA1vqRweW839wan+OOt+QNU8fEOGqTxigjW5NwcjDDX5n3shl+V
LlP36x1mELzojgulex1c1P4pw8TyIL+l96vH1J7VAxqN/bxtsvDaDroCzGMZh5bXWs6UvX+t87py
RjggTHbSE/o4PTCFYemydAR9RNrJhGO9dp+lgV3NNDD17YAE20l68NhZw2nKLZYl1T53BoyP3AVc
+a9/1y7Ssx+CFfZyA7jCAkhZ+94c37v6AmA0Crte5G0Y3pZhWXqSFNe6gujPMiJZ+uzsfacawKyk
T06gMEZKe9msb+sfXfS2K8fnyhtOXmNupSfcTsFW4Ki8tw0JAhkLWbA3RxS6z+sbvvZlqZNisPRC
te8PDSC9Y+hEBzlmSmeXFuv5H7uglOWpyd7tHCnfdj8cl+KHulu3LSvb/nvowVaOBH9qngO4cpsU
eEyRAnLrbRDOy4dD9yCaBjoL1Uk/4ENBnp55gTzxwdYxBnUe87l9dpgbsD686kQsZrXAYzt5zgGl
DHV3Zy1Y1Xksn/PB7Q6mOTOVaHR1pwYFsZsegZkNCd6D8A6mfLGLNOeh3gVR+ehgXrw+ePmrUry9
TmtZKtdu8uGUYkjbU4/9oHRG2dTLcC17egJ9yYzhPMndl4sU4BknMCt0u96HVr+VtwRWO7Wy+0ft
4Bp/5RYiSrJumXAN3kOq+2ILlyLkhnWxkp6Jg0MNiRd8w5jon6IeuDsyJnu5x7KRxx4v0xOEclkj
T+n3fNIvXmxkB3Ue7xKzRKDM604yyGiM2i2c3RL13F1YBLcvgNH+hJSfneWC8uRlj5G+XdgwdjT8
nAfvCbM494ZZ9hP71cfz7JBLj1gHA1VTnTPnrb9Pb0dt108Q79e7WGYOI2myfGYyN7N2vgVdSEgl
8AL+ApdsMBP3kB+VJuTWoJwY6KKMmrW/6ZjJZAu8bnWcXOc8Acwhn3uEHolGcWRvMxzDbrOr2yoq
0oKCnJuu3QZhuNQPtZEYB7m+/C7fjsZzqz/ORt4eVNN4lqe6PlrZy7vuR2xM0WYsCpT+oZD/vUBb
Bw5Fvv1Svk3sWJ6WONKwfADjv9cyO4ed3+bDPYLs5gloWnUR1s4QddWFvvC7DLPs9nzlSaxjzPpg
+ED/SqFnmpNX7ywI0shiOAYOJwUvgcsIvkMhcF9yy+TJSLcOVGKPFvBgv8A35L+DuTRYR/T1Sd46
9DLerzdhPSp70uT/vhRztRH20v061MuPkeJtLr6WZe9WOUfYfjChRZhBJrpKZ59UPBalifzZ25RL
dnHY5FW77ZLX/htWf/tQyu/8Y5ZxO7fM3S2wgCsJQewx+NDL/JXkCKFreU3mAjmYbTCZX9FaIZ4c
9smpaMJQ3Uvz266/fEEjwCBdkN7mcdJTZUa3bta6ac5IOWgoRWrAxJZJmPw76+aGkpTyH3PZ268v
5xEmzv1YoOvWs98ATz/YZKnmLXq9BUmo7678ELO+6K6unmVaJpM62ZPN7dLLtFCKJILQvA4ggKyN
pclalL11sz7GtW79Gx/OjfJPHUIdjGGMmTJwdgAB8pOU5c3jjics45fjtx8/l1qxiZRB/WMaKY/w
1vPmbwFE+7N01wglXUDTyzMIuw7JDekp/7wrZ9+GKkA5zckt091HKkgAU2Rdwn3ghAjBQ46uB9Y1
oByQzdpOioP/Y9Dq/Hz79UtPvpE91nfmNp+5dWap9fS8I3/y3/dO9m6tZPdjWU66XfWPVh//wMez
FI3ERmu/aTNSszKurLMHOfef6tYmcvQ2z5bddSPPYy3Knpz3r1f9YzkjraXhhz/1T3UfrvrhLwXL
gI/RXN2FMPqWVxwPZ3IV1Xxbq8oLLxtCKZAzoRGxeF/CbOtmrZszPEGh39Gmag12b41kuJWLr03/
OCK7vhmAECIFf+vR8rLIe7K+LOtL9a9162ny3km7f6r7/17Kn/OF3F/EoP3GnYtDG9PaZS4sH651
c1vJruU/YhX/1PxD3W09sVz29hfkOh/a3P7CkHhXTRl+q50XbmVokDWo7K3faBlD1qLsrROytfGH
ug9Faef3CAb0P7QaSYSksCHy8XKSe2d6K134tiu1Up4JZbOszqrsoHvF6zq8A6aCNr6WlXmhkUtZ
Rn7mQgERJSuz3FvoyA+sdt7K8ED0H0nWBmXgv+lqt0HDVokhyOhSlDMkTMTfdv803K5dwZFF/9pm
7QZr3YfuIkU5OgZNSsjChek1qLO56xw9nbey/k0AGBAuSsa3oB2iw+2Nl5uybm7D6lqW2/WvRTmw
vrpSDAik/D18S/nDFaRuzhKwE1rCa7QO9reJ9e24PJ/1zAavEhZv2dkiMGIsEZI/Vo5rMzlXNjIx
WIuy96GdDKJr3R//uBz5cMrgVcp+Nu5BBT7VUClwDZAWRMoNDSTH8uEqccRrX2Xo8rMky05yZ8qk
z7PTrDqbJnOsk7zs6xO9vft/BDP/mCqsTWVPHm9U9ET0bo1uQa7cQfTEiCNkUnS0sofZK0nHoOai
TQ/yit7ilNIDxlmPm7/kRf47qlWrwR7rbFInDcnBPM/OCRLBsMQhrcmmbshWbtaybwUK+mehtSkX
3WFntjAgY0BeIx+WrgVHU/fvhLNtkQCIVLRr5K7Kc6kzqEx6VbyVMTwT4ZPrywOeW0R32ls888Pt
l5v6xyO6LV1vd13WLLJ7e80jkpOzZ057ucvyZ9eN/IC1KDf2Q91tVSdHPpI515ZyeP2X9DDUtzbW
ehtsDLGKC3L/vSvi8WggBLjXYcxShHqGAGlxxmeSo5ZO7sxwkOlZjnoeME89SfBuqoPXSMuO2nIN
Namz+zKo2420mrtsPClzae7UPgOkNwzFpol41WXjZa65tT0AnhqYomuauAc1Cq18j2QQhsus7PdE
JUENT8650YPmEU4WuWZEYyGeZw7uRbF6Tf3xbUG0vwTIwL7Av6l3qMaNqHJQlLoMwaMsIT1Rj6hA
xHaVvsSeg7Kg2d1PMVoIDrCFg05u/+hZ/vyUVs0P+I6n3tTK9zE3cdVK/a95yZS8xgf+4gcqSPGs
eeu92frmEa0ns+sHJBy0FnWcYdgETV1/rmcwvSzJy0+6mtpbFHWAV0XIdqnFYgtgEkqec6tCv0lV
dxUSwShDleC4MWKsHsblCKEkzAQGHAXCRDs2hV0+zFNSPciebLKicNA9y3OEhQnCW0Uc7MoK+SF/
Gr6YJM+OrbpI+WVqZWBHghLHbgkAb1yflVtcxKheqxA+DR8jURUFw12bFWCCvHZgPdwU7gWkBuk1
j2B7i+rX1E/R07BsILpET76afEVWUzlLVZlh0o3uIqpcBcJnhkW2xgmeGtSwn1QyoU+pomnbaRwD
VhAciG0PaFVqcy9zLEXxkN1Mw9A9aEnnPc7Lps6A7dn0LdjVtFgPhHqWbrXSwRVtIDtjTpjNjaOO
Loz/a0qi+eFWAs2B8q9Dn1vPryLLe0RlJtpWYbtB99TYO5pl7qapydF4A0xfGJp5sR2gzsBatZ1u
60m7wQoeGQwcwEsvLK8VVLtrs2zWIv3zmBTEUAekjWy4aaV+yWczNbaaaWgX2RRT8J/Koq+U7eTB
cvfClGAzogZvvQ9g1LXH/ksy5H8ZpNLBhUP3590y4TODTAStUFSoxPTzL9Kdn8M80b9MTQJaAUGc
t2DMgF2jg/U4a+SSrSmx7io37y96H7enNI2LBx6BBuW/VV+aUaFzZal5rxr9W41q0L0bJY+DXTVQ
X5X6Je5JHDmIPe6lKAdIhX5Cfj3f1+Omx7hjMy3NYy3FlC8Gy7WcRwabKkeBdsuYsfvjZCv/6qSz
eSeXqhtTe3C88AQ5DKfODFm0Ax+carf+gjZIfofhnNyuWxtz+9h07T5XkbXZ+lgs90H2ilHhTNC+
aFgr2+YdRIvmBe55/0Do+CwljHbbF0zrIENlI2JNSwupc4zy40mJ+6a66HHhGghQG9oPEYtlV4FB
d0U/rb/WA2HlMkXtRA44KFmckcFMQLNxK3RTaY+IbWpbKcrtyVJ1+VQ5YMKW+2OPI0CXapnoxUd7
/H37d9Ik9492UcM5W+4fqtMg8rLJw5+ePjMOJsopsiubKphhuK9l6W1ji4TkH5VyWI50kDt2wyPA
GRB4wbAB14WlQlkxKOn1X3UdhKfeHgI03sPqa1ke5Hg8hPUh1VFtqmbFIWCtuLiFEw88N0EUXLtl
MyTonriGf/zjQN+n2Mm8B74d76EwxHflmOFhuGxkT+pMVtlYNtgoqsVa1OA3+C8N5ZRb6/XsbsQc
8P9zSuoO4CtU7fjxMm1XIHL7PD6UKtHA7YdfJ63lj0xFqTfXtF14FKQdTauFAYsi5X20bHIEJu6l
OPk+ioWRP0BeV2OC68vhUkW5fLM2kj0c9O748HXkkTk5domqhGXl4YkxKcrFebeA4qMsJUc/nCpF
+cMtqqMnByHw26ny1/44I9PNfVcC0Ph4YPlVUxlDdnyeC/uvFHtSkEuzm961U5XeuWME4ERDebPL
yDOqZCv2SRFqr2oZDldXr7/noaa+Dnahvuph/dAxwD6Qm4bpguggX7/eQP/LqVv9zgZa8u5mXIpk
TnmfombwHlXKZ/jIwaMcNMvg3i9i+0mOgRTepxDqXvKl5Vi/J4Nmvml+VHzSkrM04ZuTvapNA/3y
IazT6doHWno/LhvE/fRhYyY1u3YzbxizQeMtRWkD0ZREju/+UpMB91KX2CXMpfQ982p0tDWj3UrR
6JvhZOCauitNC0X8jW11/Qs2VkgXWaO+jyBUvjc9tggqfL3jwq98BwpW7uzMN08jlplPpT2+AaHp
vljlt9lt3M+W4raXrIyQTrL17kszA6RQHSt/QkQHLd2w/x04dvsFyJa+m2NcxO3Gf9MAn6Fh2w7g
PdmLw3Y/Yw0LX/g/VdAi/z74oU63HFCx2XwtB6/e49dWojDnFG+ZYtmXJu0mNLf74k2HMf2C9ftG
DirA2N5AYHyGyaveS5XtN+QX3KE8SnFETeKseVOylWIdu+bTTJZOSnLFblDvVbTedBjRd8E0g0so
rNC4q9GKgRZd+6iw2fk9Qfe424HFQ9YTadl95Q/ORY70re/tTW2w6He4ncw+Iw+CMdF7r1b9Fo5P
dJGiE6k2MIWov5OijRERPpC6f5XirEzfXL75D1Ka+uyJ8Tp/MmLwPf4YnMJoUJ7TrFXvIx8acehj
VzXk1RNAnz2yE/1z6bWfkrhV7wArDM+63vKqxKjKV4l7lQZSjy7ioVTq7EGqZGOichTZEBjqTsdw
tcA9NrODZ2keQ0d7ys3npikObudWGBbWe2TMyzt7coq7qIMst4gFl3eKyqbpKheZWXXaxV6P6Lgd
NY+h5mAFPllvKISlX1Sr8vboZpYnKcLRAVKvF++lOSJJafRgCZZmWj/5GzT9QNXkI+7KagtQvEq/
gKLOjtDxnYNO7uOLbRl3uatYr2aYOfdlYgGwWJq1k/prAi155tOm3TOt03AjYs9dNrOW+lsieA34
3f/UrU1kz1LaX1Wva8d/Ol9vAcB0dvxYj3PzMCoVcOnCRfoOVJfJl+hXrvqfzHGw3xtnRB8o14tr
Fho2ysZVCiJumD/3lfssTUcjvdaR4f1VN7m6c+vYuk9LDwOWukYtBV3YT9CRfiiIX+3jYusCG7qq
JS+VO8bfOg2AmGW4zaNndsFFsZ3kGKWh+oqqSr2RyzvzX2rpNT868kbAiMwYHcbJOBGzLVHdLa1n
z0ZznNfdQdhSyzdJVhco46JRdS0ZU692Ge56X48vNeLkfx+4tZHD5VoLjwTwMzL+O3UO1Hgnx0Nw
j1e5Wuy4VNoVdMLKMc+3ohzWPS0ZD7za0a1loOnPlplYR9Ue4G6vl7Ac884GXn5xQkvZp1qhY0s1
OCcLvO8Zr5vmqhmmc7CTbHqa8HHZ9a3afOJtVIH+uM5X5s7PaPMovxvvzR0SpqRjYR2eX+22MH/A
SUQs0mScp/fx0maJA0klmPf/w9h5LUfKLev2iYjATNwtRTmVkdTyuiHUUjfeM3FPvwdoraV/7dgn
4twQuKJKCJMzM7/xNXXdXBO9aw7CqIeb2OlM3H2DClsCacPHolmVBx/KTL0CixX0wVsSjk9pLJQ/
Cp2W31+UFxqouNL8mrLhI1IU+1Wz2hzasTY/RBZscEKU8BYJtbPPF6i4qgTZqc8Sc086ILt1kALR
49ya5M94kFnBHL3xAH5HfKh86SE+yHQnEWEThKehI/7kkJF12T+GWHO03a9e0rMMp7h9dDvGhLKv
tVv6NiTtOTgsobuyfZJrQXDQdQMPqtFekAZqhlucJvPTOmfbDSVAEAgXmYJ1wb/ml2YP7mORua/a
lCgX0bsu5wB8bxNlzc26KA3Ic4WdyKOe9ICpNOKyo6xodStbx30KEaR79RCpl76ugqe4md90M9Sv
69K8dIDbunm77upq9inWzOBuXYr6cN9lVfZLlHrwFMzUEkuzfagM234K9mOQ228Jr8p9N6rd3u6G
8L3U983QWO8VHVlY5tTNYQiH8hWbu01vxs4vxpFnTB7KaxMowPNDxBuyjzTve92yIS6pOOOsuyhZ
xj2wo4mbCPCaERt/VrtDE5haZIfy6WeH1mgMv7akuRuwFLzKZcKFMfkt3sj+urhuoGBbXtsZty0s
q080O/HNoazpbsBw1CN3V16NZWKB4j05inEp7Hr+RRbgVVbx9D7FS6NHh54DDhTIvUx/TeZheh+b
2NyMy/p4Wf/f+zsgl372D5yA49CetmlDB+Dbv4//s/7/dfz/3n/9Xr0eUG67YisKM9kMDNjvq2Fq
7nVb6HtrWQcuo7lfNxQMfr/XrbsAimzvq2Xd//osb05wVoq7T3TeievEXNSWbt2qO66M/F/rVOyj
3ULsfnZbN46J63pNg94grG6VvDMRTKL5GrVmCLc297rfw7Hx81Erb9fJKPh/lf2z7mltvdWjVD2H
NUI8HlLrAoR29dwtk3XRMhRE99/Lee33DNdgPf5767r+Z3H9xLoOtt2piGlo+1n1faSf5YyH3jw6
txWn66PH/gMimfuWomfioqqKoxugJdVH+9dk9e6HAYCObKE73JqOg+FoCm+lzNSY6itqYoTHx7ZS
dobuzi8QGYa95Kgr8PQZWdZx/Y4op52vrzvzghO2ew2kRqFrOTbmFbc6Z+2JvhET1wHD2OltN97o
TQSzezHcWR11vs11zKhEnMvga92wTnpY3VuHJiuU6L19FJmogOt0wX1up8o9gGjp6wcXG7F0nmG6
GLBjgJDbwiMEQReTjM1eqfN+z+APLL7xtxbdO4iR4SVOcIJPZdffxm2vHdSky4/BmIlrFOp4YijV
/JxF2V+aDvO/fDjCDv5GEQI6Fta/9/jJ7I1Rhte6bNv7cpkYKuFhVIJLXHYw9EWK1NKyYXbVVcvQ
xYNMVreDW8rruv+6GwZPW0wjJwzQgNOkiyc7LfN4yfbpfQisA1+1NrsDOoRBhIkxmiHVcYcPWnM1
Q5nua6Q1lzRHVGGMYj7bDp3FqOOtk50P8bEEZXxyRWweSXuUN+40Dzd5PY5HRY2rU26UGPsEfXxO
2wDE02A757Sa8HptSJLEMg12SdepODCozc5xyxGhK9BlAFD9HfWJapsltrwPoD3BDaZ3kCcO3UB1
3z/MEqsfzJ3Hx9gEjyyF18uIpFRYqk8tNehNNKrG8+g4sLzhnr7gPdN7dTyNlwAfKhDURebXUxRD
woIfx7sJwUeQzb/T1tkG+JG9Ur1u4drEi9Z+jh/oJf0bW+r8W0mN3yR+kZebIYny0NF3ecfLORjE
vl+O4CT4d9AHVmHxMDKgsiYgnbSY/C7pS9Sl+HDpNWAImA8n2KjjXYOR+kLjn4GuNRfXnCQoZO4A
RkbVIW81QDLA+8ZrAq2FoHw8FEKJHwPFta+2hpp2NYKPRI/kzgyGQ58N06uwGDtpWvjolNwp2lSU
YAPU8TWmAXAbVkN/WD+lJ+mxMQbtprC1wSeXWN6gCEoYqi6dwaaLIUfQed+rxAQQcd1lnfvHSmvZ
sq7831t+dh/zlU/IF/wcZ11X1w46NAp4mxzHwKtZdVg5dop8lhhY3oyBmoOv4JTk8LbJWw4oPZZF
iHbudupKfC6XRV1MiJaEWR7XxSBrNA91YuJh8oBIzrIZFCwTvYjwe6rEVJ1GN61xsGBunfzss86t
63AaZ+9Wp0VpKOjG+v/43AwwqkKg/l/HXhf/8dU2PgJHIiHvH+t+PrJ+/xhX802evbZTFD3yzA28
MrHNox6gregL40F17WBvDJGymQv+zbZbJndWXR7WpfVDwnAfOpm7F9NUDqCL5qsrWySFXdG99KNd
e8Zghx9dqDwiKHK/hKbtCofHARzwTagVeswOQHllnvwlmXELHST5XcdNwmun7V4Xu/tNasrqQp77
pAJxvyAUqC+FVkc7cKazlwq1vvxsWLcSYP1rP4ElT9nZG1U+0yKDc/NyhPUj644/i7012p49NNQs
//Ml/+vQypiiF9KD54weVYCZy5f8HGBdzAb1QPErufGdQbHPcgwxIMI6FMcXpY+QkOj2nYDkeJdZ
y9NXK+kwEJHzvQ6lL5ZKmXOwSRVcbBXjkkQF9f+9uKzDqXu4xMtkXUcLprbFF40qyLL1Z8O637qu
btR8JwZcAdbFzjKKbQwWxpfJRHq/bn7HCBfcUm3etHBC/tZX07NdMWhvpjZ4KOai92kV6+91mUDD
tMf81jGAqiRA3C6T2Q+Hkq5aCI4xPfvYVh3NzIUJsjzFB1uNr0Wm1rucse6dCmuXjAHZ68xsFBLr
Zf7Er4s25Lydl9SCgGLOQrzjKfoatJn1WZnBjUoiM4SEg64pbVJC6aey6izwfSQZKGjIv+PknoOi
KD+NNvlQBFlqnpY00NM1ZJo9blgC1IIJ0jOf8+EpaIYWpjkDiHXraEfVKcqRAq5bCyw8z0E/t966
NcmiHM9LmHLr1qmzsmujiPd0ORIVj+I2a+qHdVsiHHJOgJaIyePbqlOVa4KTEPOhOce369w6UfPw
bdbV+vizap3DDTXyE3x8vj/1s1W1c3ufUIjy1nV2G4GbdFp0p8BBNz/7/XyPOuSXVpTWTTDr7Dsn
uFKhRHoYU7eiRBRQPNEy7eQ6Ujup6KjQrMfaPptBxawb1snoQA3aKMs+jaJM9e7nM1qgfFZzBdnu
P4f5xy6mnaAhWw/+c7Qem45Nb0+V/33cdXOQJXzFP/acLUXZYIclfMNyEYIth1eGBokgCtZ/fHDd
8P2V6w+McjXYuUI8f68z1l/w8+WTm3IJBrZUj23U+f/n3/Sz97+Oq33lIdyG79+wnIV17h8/dvlx
379p3fL9pbLKbxPArkjF92bnqKdy2W3dIRANaZ51dt2yTqb19K+zwpGgG4bfLhWhiyKHHdEGdmpj
e2nTuN40GFiEMVKzsC0+zLKdYOjR09irRysK5r3tyj+05U5+BlhRjT97PcU6Ulj4UbjwwdxBHqOs
+2rywN0RM50cEKZxrce+Zk0Lytb9tBQsshPpKQ0PckCzAhy+45JjbHG3cpr0mXHmARHek2h71+u5
7eB6TI9NUNNcLJ+0cORgyPwgYqfXXm3PdoL+sqbriYTONiO7VQr9IyqHs0LVcyqxRJxAMFRLwa9U
KDqk6H0P6IgZprrpKVa0+6ZLlTs1Ychb4Wd0VwcnQSyCvdyyahh7ZFJZevlep2Hi4s3lkB9/PhWS
yfPzBuQSvqnK3boBDdpHN6O4qrseKef80NYPbSaGu4FAqLMbWOgFQ/JhpmUEeFnCDwmflAqTFRxy
sD2opQ3ZoRu9EampcOk3NLNrr404gC2TKQvumwEdf16e7HAw6fpnUpIt3qAxG3d6CWtsXVdAYNjP
uKyRMP33OjkTSIA01fc1LnqlYwa3+TIBR+FWdn3XWeCasg4uzkgMczcvkzgzqoMz2ZO3LvIEMe4S
aBQIhtrvVT/rW0u8xGZn3KyrHKXW4ZKNM3ahbbld160TQw90ykQwG9dd/rEBYp4xtd9fvK429ZL6
7lQWx/WL13VBNHiW2xl+NzVUrJcfuW6MU7U4mRYAwmWVSVr9atuKP4RRcl9W2xJB8F2nafE9NfO/
Y1wHx0EzLoDIs/OIWdXdOnFmWP9grczdz7ps6gtM3CDzp6qSKEgaAwPPa3mTmql5R7Lf/P6sjK3t
XAa4H0Vdi4uWw6AtyPAYms3K2X8v45BU75oyExv6fNkeVaZ+WoLnpHVuZ5fooJ9rakW1FHeumyq3
ZnwKlwUjTv41Gc3mTZK1vJlEtgwL0fvg/kdjxs9+YwrlKJt59K4HstXSwrsivsPwTl6rcvK/r6i5
ikN6jTsPKnJ7WzZ5eC9Ikt3rSflQBeF4WndbJ4RkuoctUHVYF9d9NSjrvlnTOb5+al2HoiJDkpBe
GMONG1cN3busMNw7uNzzjWHI9zBooIQs63U773GSSrwgcVD+r7tBwDxSuY8u6x5EfndqrBmneOb6
K6e4Oyiha90hFrXvcBCrt1rk4GUwzvbdukHrgHuqFcWZdXHdADBFXOuMgBHnDQVybNRRSjaMTR/z
/E178/yzb0TuFDOz1t5nep3snImOCXCW0X2FGsLHniXdGjZktI3d1cHOcA3I4fBb7kE9x/eia9GG
Gin5g5F8qGNkmAotXibrhNhlxi0LN099Hok2qhA7PAWzkGAh9QWAh/81tyzC13spOrz88NZw6b9b
rFUCzKFv1jnsmnPq1zfdohKSSwvjOrdOhrVRcpkwqKVxcl0JulbuXZ2K95gAfCmnx+i78Wrp81YJ
u5tXVZ9Js3SMYhfhw8+EGBmpw7qcr6qHXuQvYhEeyUVJ0yw/AW8ilEfWqj8ya8Bu0CBJCsDdvVkn
et2NMwZHzcLf+M+snrmfcarDwGgLsI/r5r6fUYiuswnYGZD/aUKZA3A+RTsoe99nzJmwIEnhjCSO
RQlxPYvfm4G9nJaszB72CXYHKMyQL4itMhkKEjv5Z5LiK4AWkZX1fsT+yze1hxBfx5tS9q82p/UU
Ywe26zTxHk3C3Y5LV23KYUr3xBMn365/78/ZXufW/wA1rGgrQs6VgkvaSZW636ShOHQYtd1YRlkd
LQYJaZ00nqLK/SCsp4y/2jRHFPqIOlT+w1wCWkNM7gCknxXTTxpEzIsorVg6ru3ln7XO5UAbtjVY
EN67vXbTQrYIa4tCl1FB4kuz8fyPE4NEmfNmuS0IRVvbKEoekO8n4VZH5qfII2VrmOdyaMabNrKG
74kh4vEm0Jczl0/vuabXN0h+6xu3qIGOr7OF4/badp1drVfXuXWS2kFNt5MLDWPpnS8XO5bKqBHo
EHT8nxdW5drFMc4BASwa0eXPXCfrH/yzKHMDsoyGb2awaJjmpUdxPR3lqjldZ7uZhFeR25P/859Z
r9OfxXXO1QbsrRDw8vAu4QQyMZa2v5+JKUW0l8I8pUvv/XodrJN4WRwocezmuD2vq6rAxNwhdIhG
VluDfnU0sJSe/29flr8yrW1wHzUKNGCLaux71pb6cEyBfCGS55wufIhaYGOwTtbFJIZCrMXK34aQ
cjhhDNl5c2v3uKIoyXiyndI3sOnqynHywhxr3Qh/al91akYxuhrsyf18udn4qFULWJd4BN/YEsM5
pPQTpfOtnvfoRtNLXtaRB6OMQulcRWeLXphLGMgN9fbWG6b8mmu8Igq3Nn0XyupJrbsNj4yKEjqZ
xaqWR3ADy9B2Vu9R3+uHecBByHLwpLVfuqYrdoIiDF3ssseLpQ13cYcRpSg8pc+pj9Am6PPC5aGR
3ApdszaTNinbQOmwhen1Hex/8HTzkyGyY1FV5O+wJIpb8VYPNZ6FU7YDvxRvTYR+ZSfPUdioHi9H
lMlRWfotgoxIngG/0k+SUNJVVEqvYUJSBS3VBihbvBvqxSO6M+jCJUVBcXozV/qAv7HT+hWIitYh
19iPf1ubE+P0LlYpfH7u3XM4pckmxmArKBIVrikWpbFGurpXAd8aCXR8TDPr/m8SoMhW6aTajLPp
7ANYN0rVHTo94iTAoYuFxZkWEVrxdhD0xQzPrrOkLjGCJB5rv2xe3cuzRdNgx9jWsUj3hjIhBFbo
95eDsieimDfUH98JnqOtM6HfrxQrhU1Em44zE3sKtDkOeDTaN/nDw8KdDqlzP4JAOlDxVM800+Ke
4eDAoBb8oytUumjmZQgw2AkdFa8tKWBOoXqKlL9dgLdMM16WK0hPrO6SRfMfk42bouVFWTPIVuzg
Wurys86hI+ncohtt6DFrmgbqjZGNY46aCJ+E6LlMWxxwLXRiKLj9jHSCIRCFz6mabaxuQYrAWvZG
vXsJeF/4UF49fJnxB80p4Th8l1W7MUyIud/QlTNB9DIvslZ2edgG9xPE9bl2flcZrnqhGn5MvbLr
HAaCg9b7SwDYW0Z0olduZ7rRlwKH1StHvIm1cX51axIWJCA15Y+NRSJcIyM+GhqZPDdR7yEuOBtj
yvwg6h8nzdlhhEv7SEQrliJUqq2MkJT0M601uZvrUfpTlFU7xXmOlKLwzCQPtk1WkJ/pi51pKeV5
jjjg0JEZjDXtNhyTDjTldJTqByP/aONOdr+VzUObYtXa4NdFPn9rudWb1vXgWQAkOQamx13/TEeu
AewoiTa4eOYe0aC2meGvei6GqV43jbmX2NHBFIrq9SC7rEQ8AxKrBU2SYL4y4qNa9YsE9xUHYqiq
yYNmhCbbppfQ7T+CsG6AOpVfyfw66ynwtSz6pDk391v9CQvFp55+Saou0FKHkwsydaltdKN0fHJt
4yRtUmY0AVuB/pf0DQgT6y0ZzGs5UrTP3LPQ2S3XhouhEv3zTE+2Pa7DXdWeg1liIFtMe+x5Ldxl
i+gw/cY5m3z1Y1rId01iKK92051IiPzlvOB6SxKBWKNT6BM8oQsgk5KeYcCGIdfEpiklQLDko+ck
eU2FKbBiKMdqJMiKhFZvuj3nXvUzm4Q/lgIno9o1uRnc423YbSntJJuxtp+sMfeNQvIgUMDQZtkr
HveZr7kUvNumi722zV/oF0Xk2DGGHtMYvyS6N60GI+HFJ5bO6HHbKtkzMP970GmO1770FgS6Ok7R
3Q9HJ9a/SiX9ymP9s60NzAIbyPwqYygy3PtikNPOySkWxBq97E5GH1E0ha8aWdAxB/Y3TOWDmtTX
eklUFdNSiP1jtDbWCwM/OKJVtu2FB/eu2Y6Ktcidq9s+Sry4tMiWLI26dTgeS42XQk6PkAW8D9YL
T00r3CTascnjW5tGDK/Kymueln9zwz7WtfXRxgy8RnEXOVnuCzU70KhCPijo8GsZAnT1znDT4WYW
gqr2azrQt9JIIPIMfepbCm70utJNnmIWox8YyqcD2SgKehrRY2MrMJXSO9vaT2PziM0bZehc7MkC
7M2ZTGZUPBWjuhO4eu+cyKJ/mJ6V2OQyU8pXVy2Tm34TRs7CEPvVGxG08ex5mrvMhz/zGDXzZzla
L3o53ffWRs+temeF42UGzZlakOda/Cc1y7qUYKydsoUzWOpU1ER7TIOANm1rP8SK78R43b9NcfXu
htmjVcnzaNHTqA7PUZcdWnpw0pFrIunaHUg20DT9OQIcSEMbYLQmM/20YgSuNL7RcH9ClTezQ92W
A0ncCWYcfGigAXhXhOb71I3veFPnnp0pT60DyKaL9bc2Tz8HcHpGPb6hL/tD2y59scZ+7uOjFPnj
hIx8k6nlr0oCL4/hMPUpHdWcjweBidi+pAxAz59B7qid9xQggam1x1DKezyN8BB0yI8Pnf2nFS1o
Ct6weGxj9V4IkL8AlD1FDFheqgXYpuysd8V9CprH0+bB3ArX3Y+We3zLWwB90IaO5Wh28PZTmuUn
2iMifDRxYz9hilFe0Q3TwmeDTde5I6uAzA5Z4c78VPPunKrDq+RHMfR7iWnCgPSZPbuNcuLJ90Bz
WeVJaXPqw6uGM31p6vsuGQ5jGezaQzsUu5bTwkOCkT+1w9GjthcT/w+ggO3qGpOlOnT4qaktxmKj
e05LWJ/SSKmnFLsh5u4dnOBPlmGhnNKfVozNiyW7s+52d9LJNvg53Fdd+G7mjBuRkGHdMGRvNpp6
+KRlv6E0g8uDwPpz5tqgIgA2viBsaLSBiGbcOoZKg7HcC8YZR5fRcplfsR5tiANilVwVt4t8sTqS
ynPmjB4cntssGVuvtiECqoKGIyMPH0sr+1N1Y+PlXTb4tStxjER02ETqsVfdX7ZBEDlFkLOLsD8Z
LVF2JYN32XHfzVLfWcC87ba/GGTvIKekPog7S8mohtYBKFF6p0DuvsAgpNEpJIVmkDtseoOTbHMa
sTyZeaBruS9120Xw7zhenwy5nz+0OYyoPlXUnW7AbGib+BcG8F0A254XHJHkvfuljlKeNUBkjMbM
gxN0j4qYwG668l10kMYnJabvRb43rbsLe5CibYxHsZu6fkaKoKHAkdEY7xeqws1DEFaLZFOHZASk
quZkrNNDPvfOEZPJFzsG3sMbXPbVl9YRG08Dt2cJXyeJz0IpcZgbYCgmXC51/Evj8eOjTqKrCf+e
Oa7PYVz+xWQ08oQmKSsZT0HrYFRS/NYg1zlzg0pCwxEsiB38OYuLDOuTRbAYdsW1dyka4i8C6uqC
gOiZWPvZoWixMcPFK0IfPyeTEUDq9OPVcXnVWJOfOnJxGORtbmEglbRwVOuXVK+5O4aN1czqrdnn
I8F4lnrCIQazMvo2wvhvTz67O5nlQsgyR3hv4/BklsNW082RwArTjNiG7WDJO2UYq2OspHdGSECO
J22hm8XeIDNV1/NAQBv1e0TaRmvlPgmhJysKf8O3gp2a0rMXaTV3ABeN8pek30dcpsfAMkacgTuq
lde8AmMG4l54Gd22h9kMG7+FiOkOySaZzUsjXXpT5R9TucFq+RxjzFqQhAb4SO9dWm2RMt4lvRA7
tajfgCzcyGKG+FwuiOb3WmBcPboaYv0yeqqETSRED5RDksCr1ZC4s4zBTNKCXjh7mpZMrCHtYZNY
iHusCVWI+ZFIEJD9MOHZbuk7YUyPumqd64Q7MOIMpwJTCaqSf0w76P2sgzicbyPN2sfW+D6PN3TO
PGV0pHr4gtTbXOM8YSV+RYlB28jMeN1Cq9RNSwrefFEg8y29bRvoIa96e1K0nYXhkeeayoMoxa4H
cLs8pEoPDipSqIkG6v1Cl8P9I+XBphgn0IFvfWT81i1l2gV6DywZCSlEQ4anWQbejojQdLn6SwXt
AIEJtokR+hVi/C6OYCSlxl/D6grPGkn3m1CTeG6SQjTBC+rqfeyoOlQ5209xOfUUl6vENvUPEi5/
8FCuTn1K1VqncD9hVZTq2i+AfblPqwwCSkPz1bQ0lw9sY3LEvq5T2HfSvTDh0mrjeLC13iEOSKoN
qLkWekr3mmg1OOrupMRcbWUjvDarnpKsQI5k3QDG9OeS+HnoXFx9SVJ4VhbtBxzHoXbOV4sW9kp8
TZr7WeVz4tPIVnGZynu7GN7sdviEJHqYp2lj6dp7OcYmtOQBRC/ii2BsTPgkQ7GhDqJW4qFP7XvZ
OsgykvzSO5ICSq1SyHbfErPD0T43HoPulxQqqG4YojiI4bij2oE/RsUlM8VZaBa3btjh50Qdo1Ht
24pRR18Wgx/F6h2GI096jyumK4tdGE2/osDs6QW07ymoYOCSBDCb51fH/eVYCk0i+sLiy7tx03UJ
ATYBJvi60E/00p+g2GJz7vWNpN4Q7ZWquBTZE9g8l2JncOCa3DRVZGzHRGMk1mvsqsfFVtEtY+Pc
tCHATpJ+9C7gDe5Kek4KezvU6quSZZRapL4PRph7Y4AZXgYGrbblJuy7z6im9d40jsQXbZERYAy2
ZxJVMvoabtX0SCRtQh3OcKmK3Y1W9hZfgx9C5iqbgN7coja0jeMkX5MdvUbUKadJ5hulhw2YuPp0
tKeXUsTZNtD3maAgXaBDRYMabi18YEohX9MiXDLUjPyDhP+aazUbXgjUShqNTCt+dco+QUQ6WenT
OPL2NnH13lUDIUdvdZQJW8rDESbRru3CUP6qAjwy0qi6dmG0MzAS2bnTeKpS/XemINiNEsjvC2+o
7j7pSHqiIF7uFHpUvJo7fusqNmNDl1tpGNprMe1cKMDTRLqdfq7aD9IQOluJLLBGiZBR1UpatH9Z
QC4kjr/KIDurtgLUPKlwFgpMSk9xe4gAbHg0LdleU+pfgwF2KnvSLLvYh6X2bmvKwZ5H8icu3TxG
9VWWoE7hdX/Bm/kgoh52tR5dZ5DDkH3TdIMbLBSC+baJsHC9G3mbcisiOCw+aImh9bv/i7/lNXCx
WI55RmkYnee9/exq42lqgJHAmcNL3mhu+0Z8FPyzQKLcx6mr75XFcjmqpnNmqlDf40Lu4phxmkrs
X1XDM/cobSA01S+PQ2vbhNOez1EFlyHg2+iIrdBTqumKjwPW/hkhaeANdUD30Jc7vtSO8UJu+9HO
JdEmjanmTMcZ1tVIJ05Z6jJM5REVGAS83Js02ZLrrRvaa95US3+vNXqpcnomSNj+Kjl5XjEY90qW
kjIUxmtP3VILh97H/WfhqbjhOTLFYzhbBy0jQBchpnw8nYgAIO0xhnV02K21NGg0hiRMwurOjcL7
6g8P3oDKz4Cycoz6+0wwUrMa9DTJgC2KUF+jBqOGSS/xgxoeAZBmO3q47hK7P1NWQOinZFeRhZ3P
IPA8LOTWyXjQPsLC+bBl+9yqXJip+Yz3xYNuFb4I8SnEAhgKOEay003bcLcg66JD/NAa6qvszN+K
3ZNXptOtNfCuS1SSMQnvf3uODRQT/bGW17SGA84DgDa4Bd6svQXL4NVRwvMMqRCk9jnVrZnEXftZ
1eOutpXnDEtiz46MYTOUBN6qSTdDwNVCFCOL0kUqLlTPFNlNGXS/C4GEIpIzUEranxr5YGfiZORW
u9EVSUxV0H6vAqgeE0XxxeLPK11tixQcK/qk/Izy6AC44qaJo52aml+R05CnaqgC4qSKlWK816fq
mloYijZ1dqx6LFOlWm3pCv9ItZZ2UR2HbjPeJimF56Sj/y0oAAebW37CSUa3dlzQJDycC0WD72Rp
kYfoMRiMX0GHhCII/s6F8qhjJTRaZfSopO8wEwtz1jdKqNKNNejXCfaYb3Tapy27o+7GD+VAZR0F
4FcXLCc7yt4nrX9JC3TVuC1Avyr5m+PhOqXDpUxozwvCD0KID4xVI88u+51ZTe+yWnR5Ki9yJXfp
CJxL2OM63XbE5kumctxTxYt8YyI1q8Y6BvA62YTo3TVxpEjb4pxn2CmV5q/cGQQVdOVtDoezWoOQ
douLziNc2M6+K0tnkw9A7opuGw/xa5w1YvO3NqtP08h+B1VFr6Ve3ufQGjs75+FiNbgtmR14vNNc
DNsA/3i6nNBqa9UJndGDrvQ0p6P8RWVxmAawhBHeoEmiktSTRc/VSM/5LAxfpaYKgytEC1IMG3XT
zWOCU2Kc7ubQPqGg/LBE/Z7N820P54uymnXhDnmxUmhtivTdoqQH0wn3epNs7EHScKzgFpXMV8RL
N1Br531tGlsTvAHvHw0/ymzj6Nxd/az2BzwdoOjTBj46Esg6f1RluL9Gm+SNTT7FM4jouIqLi5E9
S5H6GKjeNVH3GvWUwJdLcJ6wmKKxRN2FFhcK+onrnAV7MuKvgd1dydzeBoDyGSWgQ8tqbYsL0SkT
+UMX6W/5aAkGehFhLXoqx4XyJDpejEX8sLYKhCpJGZLH1YHR2AOm2q9Vl3wy+n1EBdodwebjqTwH
PrqXV7M6N1XwRnhAP0ZEiBKQqD8rFHIaDbMVOZnp1sn1A11GpPWSySBkqEP8IZVzaVfKlbHmy5iT
252lvcMvu/BL0xoY04/uLp9B0cwiSw9FcylKhQIBB9g6qfLJuNeb0EKIOHAO46ygm8xBVmKSFY5O
eNPHA4NGyAnU9pVNlZjYFk/mfmpz7UbJqGDVKBGoRNgM1JxIRZ6h7afJrY/I42KvmfBgGjUj/6VM
LdB4O2336+L3OjD0CfdlmwW+jYQDEH+l867qMBu38xIvg8X9aXx1RAyMGwMLyx6nTe1Ox9JGko7I
6d0ij6wJ+k9tQyoH/p7drBGoShGQ6QNiz9Dmec6adt8ToTcD77C+IQEZdw/4C3/ILluUXbx9ZmU4
Cq1393bw18azczNl2gd9ZLxrWtrdElWE+Bxnb4oEqFoahPbWoP0JCoebhgg7D4LfRiLkhhSR44MN
EK4BxFkt+JssHktOfRMPS8gWKafIpocvsD8jV//sW9q3Jx7CgQyOkJgBpJOx6lz9xU2Bfpu7alIu
9fJ18VKBMSzapwbI967zDD8P7GGBs8RcbPopOc+q9SuvbqtE9F6SDQ9FSPU5c5xjUwlSmvZtqqMm
t52v/+HrzJbbVtb2fCu79nFQwTyk8ueAJDiIpEjNtk9QsiVjHrox4+rzAPKy1vJO/hMU0WiAFAU2
ur93koOFiX8orqOV3SUzdOApOWXDQR5NNezXtTT4RXikwKMquyEfo9iIUAxg+M2GyXXPz9o4FJ1J
oI7F6m1vhJGJ2QTMDtXGkUBzKjxRU8PBoTGUfmJVF5l0X4Z8Dlockm4XGPnPPp7qc4PTRkh5W7VY
KRuhxwN2NMAHDMP3IvVLPDpnL/yp1waYrCQPzWXBWcVuwfCYPOT9c2DEuAu5rNGi0AhXSKxXQ4OX
w1AOa9dLWDs7Vr8CU90lsaq9pB6jNd6xrG4psQw5+VBafDRbqi92Z96yxn601fylzt3MV6QZQ7QI
v+AxgoTd1XeomdQ1RA+GwZl06BA7ROWQIlW7nsuefqcjVtf5H+sz2jopBENaabojyJSz9KMBFrZV
Xft1Qsmf95Qqgw5wBQsVJO4g7n0zsIZTyF1yi8xdp7atoWjqHrUMQ0DVwPKlKytoVRSsrOotTQTe
L0W/z0bqzFpmeQfdPDR5067GEGCqnig+OU762lLk42lTKqsC0kOdldEhTLp5Aq1/tZC4rKhWhtid
DPKq5jnAim59L2foKfgmqLCstVRh7tqcamqW0GTlTYg0sGUychfY3JVFSbGzVdGddLcd+ro1HJXK
9woLl/QR2MOeE2taQcUvntoevIwbBmeEdCcjXCqY3q0GmbZ3gsz0TU280WzIf6Qufw4tsc5a6jYD
jhpaT1mTuVR1SDqB4wdPhEiYwVq0sXpuenWbM6dcjQ7K6XgisdxUL15lGjtTbcUWh8jDJBJnZaeF
H+kEtkwhD4cwNOtjT709dSG4J+nwbBeQTNXmCdSM/38xQf2hIhvEdXKTlZTVWbfiU5vYRK90W7wY
cJEQRXxqHPBTISnaV8agIIrFDzLzcn9qDB7Gff0Fix6/sOb5Z4k0buoOVspImsXlc2FPxt7RS9jM
ZjnemPWMCUnoNMRvwOFzUsm8NiNPHO2Gb0bcFkpvIsCuKQTyQ2OZZVvPeSbztaMVwRrLlQIuJ6rX
KlkT2VZgADX/JC/ZwFukIz9hI5PW2jTNOU9BnCwzeWlsvttAa+x9EqcQmPjZI/N5ljZ/sbB4S/RE
VGJCm2ENSMZ2uxfLsyAWp/kJq8/hGJZ3KiUU7qhiFfBf8aO0xu67liz3eG+tGrcEjXSgzsyyHLAe
33arcp2E3d5k4U68cE7EamsWO8BiA4+Yrdedy4jwFrSyr6ptNve5HvhdMr4YParLzume6gCtJzQg
uSsIomGIbi5DPNFJ+WmSEkRZJ/xeGXa7cdz2JgRDpXDo6RijhCNlc7t6w7+Zr2hMrp3aKoRPuyhg
OpfYjQJhgqjg0+pU6HTCRloSNgvuZCvAbo0fEqr/6myODcPNUOgHjErKiWmFxT1nVtrbEFqvqv6z
G6Y3rGcIt8Ao3BLXqbZVnHEC6tDBK+ZbnG3q9lbNUFAAGeJeUyMyoe6h9N1tD8Zsk+KTRJ1fR8pX
T5qu32qSwLU4Lc8gf46fTS7peCaYDrDXWtWY6bDOQdzLjJV17Q5jH3ONJ0a64bF9SIxgvLEDFWyD
pY9ZQMlxwnLYKnjBw0N+aJRM3Ur3iscFE0N1fO4GbT/VKlXhQT41HYiI3TdrPSzq9dB7GhPFbOLT
h+eobr5mNhCZ8VPv4qvLap9FME/FrhugGrEcaAcA6MhTmLPvJbrxS0geiVISZk2406avlTdZdl+N
kFyvLDinLdxKs33rXQr6VUIJHnblY0NRgLw3D9/fwqb4YTx1AcvDBPcGH4HOqzKr1yJnPA4O0QV5
ktwpZoV7vjVyy01VuSqhomy0jjWfM3vi11Xxrhr996ZTmbHY/V5j7NnNptt9mX2Hu0F6Je6n4L2s
jHVH3vMXJdxVUUL5xcp2ERa4kA03qZLsc5VAZxkYV1F7yU1Zc28bYhPyJa/GyoMeCAiuCc/yo6bv
byvXN2DPbtzBJG2jfR3H8sITNmEWbKzMCvmcLAt4INV2TGbBbsO6g9A2CPJT9ZYgsmKpkDzoqhes
I0HpNSqtmFcUTrKwbC+FjTJX+UGtvf+mhHvQVxVrJ/O2q4HZpqH44TizN4vJ0kjWEOs6/iuaOu1C
b6ov8byxqL7lMGlvliY7E0QZUXmoUpu/tp4jaIJhn0N/hJOrM5YSrO4qHi7+shs3lWAcDirtMWnj
hPtAfamxl9houu6sQ2Pv2ra1MSfvJYwjE5UbNe2yzntfBixk8h4dRLKSQykOYqgfO6eadnpixH4n
s9sByhjYMeicITOx48dDsLHbpvgID2C1IHFM4RhjUeljU0F12Ddk3d52lXufFXyhxZSt8kqTt43X
VGR4b10e+m6FJ0sDvIHr2EUGI0V+yoxNNHzvWw0XcQdYPmm1Z8OGWVjV3yqBkwuKLqZCue9J55KD
iG2qyazXTFr9AOlgB8SKZ84ctNG/J3LcBHbXEF94k8p22GL8DXMxuPWm8BzarFVYlm1TvYrWvZJS
j9H6G438ASY5wztDLuZRjnvVDHkn2pQyjB0+ZyP4p8lzKcRBWirjz4H84CQwtNvYMrpNU+ThVslI
RhCa+9Ox4GjmzfPQdMHKxAZ57Yzq2qlHxmdjejMHdy8NYrKTn47NDTrl2Q8xoK1VnYa5n0KIUTGG
x96onmQKmaLh5tLrR3QcR0/C8AmDyA9iiYtHq68cz/wxK06YiONOUnu6sQ5056TDvM7AX/wutA8e
lJ8bhIpP2hwzHlYKaHvJF+CYb3WG2BIdUUnxdTsELqY2Sfbo2eDUukNGEV4gN3Y5XjoD9MAyg6/R
FQYKo8o66Ce/1aHud/I8tmm2g5ZxGLvgQlwI0hdqEak2QNVxuGY4ji95Yb3LaTibZnthloptcXRM
A3pwdyoQguptarbc3fPsDBzlYieRyXS2zqmcGHthNQdtIAc9Hx6UcdLOLVwgHR7wtoz3uWSK23jG
u54a7aqw6xelbCbqXCkPA743HWWmgPQk3ejYgKVRc3vVzaY5aYTFJpE7bpWm8Tb1VK49M+Juie8y
nBnWIWN9KXfYKh3gTPIoT1UdfX/1LbOJEwsGg8Rp5T202tfUTL83Mpq4+/VdL/i/mDHhheStb+2p
/hYaFCGTZJbTJyBoBhlPeumGaxOLMioMILYWX3Mnuy3EJ0bYm6RJnvj/3zvfZSW9TUi9gDItRf/a
U1dKz7LKCt+Herivdee9ypoXd6wfQCGCtZ4o+OQ7BGd5OEqJgOWAqc3sHXBUhdRg24SSTeSBu2rz
SbDkV0GdncA4YpT2XQt6dy0KeGIzmlU0yPNZqWUbYncO3WBj/nAzGuPO4RdUhOUuZ+AObOWL0cY/
MTcrqDyLYVeq0NqQv0fyvXDqF3KmqEYX5UWYWy3gycmYjruyt8/NDvfj4rueunDTB791Yyh1qlmR
y4DutJrjZ5QRgl2gvTn6O4Cm60eTdx6gpG0KDWsEqNexUOH0etHNYE3aKomjc1UqpFYa+clGrZYW
It81o6X60OYsZhf9ui3sndYPIW5jlSCCRdzrXBiHNX7+qXkjWZSGKDpJd4wQXnuiYYTfjVXyHpVi
Np1qDkah8HeTymnaVHGY3rIImzPQxv5ZmyLvSGVjPdRkj7tWrPmDUzxGlbwaLUEQ2FTzMeJNn8N1
damWo/e2znbKUkgAl6/jUSW4ykhPeOrdQf/G9G+oQKwGQIyBcCeYUzvRKJXfV5dmUrVjkXfbvlDC
jUiZlFX1viw05q3UhOMi5r83FL4bTec4ZwAKIlH4atXchC7B7aFK7AKMI81Tat/LFOTK3ZdskL7s
aqYATXhVNCb9fVG+hQB6IiGM0guVeKOM+qvdiIupNvvcy0a/0ZjvZk1qUw8yEAtlOLIE/bUJje+V
eQwNRk1yAh3gsJ8eHIfStJC5d947GSmvFL9M4T6DoOwGYuDQtBwNFqVRyDRiCPULgpVL1KuXuG9h
e2iHKszyrUZ5wM7t66B7M5WH6WglCFIc4bpWUn+ph/gRhiXTUXyorKZDqFHYt8VkPARGcm8ypmxd
p92lctp5lXYT8CRHLLpuSwAyoin9JKEaSWJnEsuVLgZjA42SPTdkslPBi6lzquZoueMy2o2dtnWa
hlkJxUaPzIJVpWQnc5BvQdK9pTVYRTKtNHGfibblR4PkLyi/6JH9Fg/We9uV+PXrG0PNqh3m9+Bl
I8YKglW7HX2nJAtgXxWS4plyMcrpMbKc58QZ9qpuHETEVFVp9BP2O8g9TDg6LQ9Eq3bb1emnZiq+
UCseGFhDdJ65tQRPWLX/LgtsA9PvpmGSw5YeKOre2Q6VuKwpX6bA28hxMndRoz155LAK4X2N2pkR
H0cnpYdIAdGOFIh8OFk5uaelToE7d59UXNzaoLxgeNTBvOoeREctpgkRw5aOfUY4RqBdUN3nCBlW
3jSeitbbxJNFihJdQExOBj4pwKzu1nLlvWHlr7Imq0xRHbz2IaSp3aNnUl42PGQFlvvQNxoTNmvD
kAsCjUcCNFzzKSWgE7kJ9mKWIV8Ltd0osFQFqaFDrF9szSEzFN/AhJp7WwX7+ZEHLvAyFam1MqMC
bTpSn0BYd8Koby05uGuwRpbdhNatFGFcs9au/QJOT+/CfByao96CBofAKVL5gZMDUY/UVle9xEES
Xqru8K/twcuzTGNd6hwowTM2xlrFc23atVr7nKuUwHBFmhXpOwVhd+3ZTEqYKPaoVWYYED+pGNsJ
NRwpDjD7DepvwtW2rTRPrePgh1KRDJkyZmNo4ZQUNNvm3Fdmc9bKuD1TgJiA9XplD32kX9VKNRzy
2qzuE1NJ71lWz6+XhrJG/4hPEY9NO8ALMohCbS0ttd79OkxHZeh8Yg3FZWmCDgAOYZlfPy+S9GHC
OO4OvjXV1T11GHEPXeyhUjHvWJoM4l1vhafuPzrMvTICTLd82mjzeSEK6aj0e105LP0gWw93gyC+
fr7qskFbso8QVAJb88mWttqumzUMOwsbl7/asthda5j6XJYeeHeNsF0SCtpW2l/Mofu1YW1355pF
f/NHu8ncACudHkDrr/6asHGxME/gpPrtZ3NGtNptCMNouejSnpUj0VORdWUtsq10EVwTMj0fRQBx
qqz65mbZtb0ynTPgJj8ekvbRk2F21AW1xCLsW54cjXtHBsI6Q37TrAtnOPcqg+9y6ii9eh1C1jss
u0nmJTuEDebm48Jh0J/IKqRoNr+tzHCdS7WPrstbuV71Aupinpd36mMiG6fADSlI0L1vRb5nOa2s
l90Y5em59/SnXCh8DlW9GEKrH5braJxJKUOK03Ihq4DUJwov2C5Hm8Raj3B6UdVk5d2ysTIht6nk
p4VVVhStW7vE66LP6/VyGEZzeccbxntJBjOj+Nwnj6cI1hWg1ud10nocWA8UO4oU+rZpjPhCiT3a
lv2QXYHgZ+ZAVd1hUedsyjDu7lMsNTc1rgoPoxT2OkB988jcS67D3s6eG6pv/O6s/iWa8LNzMsv5
UgxWscqUtvxmyuqdUFnkkrJ4cbsk/zFUBbLBxHgrJojsmVv+bAZmFDmYCghHue7UioFjUq/BwIxm
JU9Uq6Dk5rjQmHYC/YBoYqY7Hb2ncheBhbwDRByNZhJvmXTuHBj+3+M++eoWkXxVWRMwe6u9rzrY
7SpNsnEbVyHRKJ4m7giTx1czcxiC5sDlpS1MKySVk8LkpxPibjmghZrDIBFU/rK7HJAxxaEkzBSm
O1zqo18VDr4NxWyz7DbzBUpHd/1ucHHU+/0eZD2X0KfB0axelNF6ko66VQwNF+K5z3J9D0xwNwir
+/ioy4GiDtpdUYNpLV2W6w+KCs+/i8D7SwGfDUX6fupS4iKBQC+kBeX7VlgJkaBVdOZnpviNMiQP
mBjEa6lZzbc8U251q+pDMOK7yQ2inyK3XiF4ey+9rbtEIDfIZnsno6riiaNSlMbR0Xt3y+K14/ef
6+DiRvelD7ovVomVS2T5qAf4B03pdFc4lf11sPVyHYb9dO9pcbn17By7nbzubmD3uztSm4MLsab1
xhCp+gyjMMEwKboKNb0vJl2/NaocowXD7oEmwALbNBK33DgARWGZ3qYsnXYGXgvnNDWzXStwSckK
AK487cdzahnNzihgFRQm4H9ravlZa0d9h7NNeNY83d7xQ3FOaYoQoGTA5Vd2U0A62VVI+/eGlUR3
zEaY0mmO/SPMbvCVsN8a1uGrugnH+6VrbE0KVZm/ug5d/UdXA5nzvUrG965rLEbfNn2APZWcyD7b
9QHeprgtU85Y2ih47jpR9ZHfExe6qaQK6hf0d7lek6ycBJOvx1N/t2yIl3XWBnYS22VXm/tpHUrc
0KisXcXQRnB3Qi0bV5/woMdi+DgvSigqu3ogbwDB3ybS/DCqotIP1//aVB62N+iUWA26+5IUFTiW
PWJgdAl3Bq7CG0g7g7+09aUb3DG7h6OP4yaYEP2WNqc3Nv2IPdOy10dBfotF2X7ZWy6EPs3bJ6Tn
QWfmGsvGMq2A4GZ+Q59t8DklUK6tH9rf/cA/NjrWdpelqfLcAks3uS8lEepDljUbVe9hV1BAabZK
YvK/Iw4y8lEjosdUppRall5fHB4LEAHmRmqT6fpjvxYSAz7quB89l12M8yk1zZvPSywHSitsLjaQ
Op7TLjYwfX3RglHdL4X7Qsn4ENyY/5/G0LLVvaJR4l9OXDoum+UAOlTg4Pnkaaqgj6eefQjnBaiI
pHHbUf+5hLmA1oJr4DeqhjUgj1Ve9QqjCmtCj1O2AI6GU7wXeundxSHCG09QT1/ac8d7wO5DffDm
6a4QyGKUqKV/UR7LClcoayRtOhgL4S/tbcSKqG+rF1AcB3OigXjVBOgyt4ic1aJeOdYOd9NqedmM
JJcWQ4eVuaUclyaZpBxd9j9eLq2fxzsP4VqWKz//aF92/2izdFc75CL1e5caKrlX4zHSx18bVa3v
4pa/dTLhi+eRY33REsQHapVW3wDt3iyzsl8Vp3huNK05mLZh7lwtiXwvN3D9wAP+2Sw14DMUHoXu
Mp6GGr5MMotfSLwk1JgBE1aG4tfGeHRx2QrGxNjACmf8K4bbUYj8faww9Wxr/Uto1SoM0tJlxd4r
N/3LXtc6bEVVoPuV2hvhPsgLltYN0i5Xz18rT/tKPrlyj2F2eSx0bAZjZ4KQMLRbkVfZS6cCoo1K
pm0VJFzf7GDNBXK/felkWN1oQmZbFYHYoWzD/NkdxwPFyOJV640S1VMQHPOoS+4DM/y5vN2ku/wH
xVBenDLvboMQlGGYT5g/BwxKMK0EbmBhh+YOO8nvCZak52VjFEN7FmYLvdZysThQWKULCJJnQ4/N
YbX0Qcs5v4SmjQbOPP7a/X2JpXteVS95npX7z0tnBrRgU+kavxVIA4ZhOuDb4t0ue0WKAM3psL1f
dhMJiwV66qF361sHQLA51FRAYIep8boUinwZO3DVpDDFV2cCt46HrH4ts/wFmkf/g4jmc8t89L3u
bCRZRUiCfTmtSheZwEphIT+Xo70QfUs+wJBxQ3OW2+foxBt0yrO5XOkIHOZ0rVrFREvvlt3PA2mm
5OQgw7PsKHdf4melI0bcwJD65NqR8LZ1BcW3H+z6EBntzbK3bJYu1txv2RWzusjsQ+pljXMXD6py
KFx0XTkqdVbpHSYKOuKrTTwfXvpIJVDXWUZNVFoWfXis/mBJr9x8nKJr2VrqoXX56Mz/6VYjWcKS
lnOHYIiL/H6Pj/P7IJfcWbxHDaXgOFRNv1038LDvwzQv7oN5yRGrEq7O7za3bptNSgkM6g6WcChX
9KtUXfck9ESe0LK8sCa2HlVkVfiN2deqdrCUTeCTO9yIp+Wghav9Bh5ItVcreIJNZ1S7woHvmjVG
+BQHpeNXHeYIejKgo0LeSXhOh9RtyO3HKYNl45Wh8r4FXwvei44pqSEb6zHnWj4E2fQ0WEa0qZIM
ARFMgQeqmf7Ata6GZVgPkwwonDo6K0xEdqzNMXU3zCZZLUcdA6RzbJzgBDyPwWgcZ7dVbctbB8Ya
ELqMvwsnv5FFYj1Lo3LQVITYgUx5/FIpFBDmDs4/zwRLrSmqu9F3+CIfZ9qMWOtqrPUr2BIVd0dk
j32GQgkDz/guCQJ8o7SmBCLJnF0/2vox4RkBHSZvQbST8sT41uzGXHVuTb4f30lT467MiL+LVcV5
HGbLIvx4V0KY7q5ug2lc5XMGQ+uM2hmoM6NwievW3FTA4D9X8+ajXyPNkmwL5dcZy5FmHElI7s2A
CELE7WDcPozE9t422uihsvGsiDF685fdZUMH07Hbe2b2swoI46HPDksbHTSTciAVkP4QeK1JMm0X
Hu0ik+c+6nM/zbPmWY+TH8u/WjN+xlYfvSXcqxTTR4Iu5nNcrIqO5nxO5lBTkIlZP0/GDB/0wbtZ
fJxTeJm20t381znChpeSZsURSZV31JrROwJ5gm/1OoCESIpwm/JskKRhc6hYDv35kkmwsVHaeJsN
Im8JKTDR8ZGqu6r563F5Jkd9DDFhWFmqy7aYGz43TRYTAAzr9XFCSOu3A4nrdTwYp7LQUz+2EuUF
kfyl5y58s+Luata98YJuoQAWr/+ja5C3l2XqakbDtfLiX13/uKo5qWSslyKljPiqy8J4UgNZPYbd
33bi7lXrbP3jiOb97cif51Re1e9qGUBCmURHsnitDjxjUfwDiKqmv7xMNQwB4nlTeQkOk+5Fxbfr
KNN5vba8LPCgVchU/Wfrso8zvLyZDErW3qjcFFZ4RDJi7jKg4htQeeVmaUf4TvF0adTywcUXee4N
6OcVq6VXa2uttV861Evr8nLZCNcCK3PaZFXhnPGr/3Jk1MJvrSej48g4fw35aeyzgcKcloviGhRa
cV1eMQt9bgBTbz7bhyDU9q4BcL+c+s++sE1/9W3w7l3hcdBiO+yG52VjYfTJfZSbviNyvEuaFu33
8vKzTz0Cd/zZZzlsqxZmLR3BMjE0w/BRwfz9WBSNSn16fqkrML6WV8umDnl2QU+KVp9tne6O4vy5
n9pTuk1yfMyWk5E44tT0x3UoVwLS1LXNcOWCkf3tGkycnHUxDir8mgqtFnZ9nRdfMTIorqEaFVeR
jQ4a8cDYeKOe//3Avukw8PtsrQzD2YC0GpvlxGWDtXJxrfdy7rk01D38MJspxw6dRk7SzMsE3Hgm
DEGsll2kTOWuNnBaWnZ1E8moglbztOzGdrzhAak/Vp6uX9PcfFya+xjv1sYkQy4Zi/Gl1oB6WUI4
h+WoYqkXkjSnO4KyzYe6mD4u7WVme+yTtsJPiZNAPEYfXyHWo/PH0jLcBEtLMW57cpVe9IBkkv/8
tOb8aZmGRVuQpOHl89Mul0z5tHmNQbNApb9bnNBzHhfbpgzhRc9m6R/u6LOf+ueuqCOUaB4UmuXo
cmAaMkb2ZT9Ti6+ZlhX7ZW/MxZGhEolPpvlewlwXWWAcX/F2GzY19Wx/qJ0RKlOUrwOMCm5LpkJE
JwUW8IPEPmvp/XGiY0Rwp4U753rEV0up4yt8s5ClRX+Xkn9xwkD+2CqD+6LqvP3oDaiOPO8quvSp
npsLD52NTIHTmzZ1X4bGSNYU4uPTcrSxEzIxxvQ51GBPNyYRO0OvuC8S0di2kMmwXc7S9Z5yZJsk
t56Sec9Tclre0lU69YTTKwjg/FZBkgDkykLZLbtjOn6dyJ3Fw6quHusw8Je39BqwMW0i+brtMv3Z
RDWWxu65yQwQD1VFXEyQ1ZmkbOfcCwvsJdHsAF6o+TCOmYnd0O/DgwKH4fOUaZpGBlEs9i0erYaF
6iTqHsKo7R4IWqJ0mEEODUJ2sbwhQKYfXz97aG3w1CdGdl76k3pS74wOoeWyK+cLzijufK3lnF7m
1hpPEW/nGdauaUd5GQr09kwAoNpLhV+riklma9jhW3TXRl35RoZTDk8wnLMGTNS2U+Mi9O+TJ8uu
v3uGUrylgQ79xRZfDN0SfoMz4YlqpH2uJk2QgeQ53xJFbJauwgXn03vVvZ8ysuFGNeZJYsn+fqq8
brW8n41IMets8RpUUBUVMTAZU1LrWCOq9MvYdl8gDpyXrk2if+1cFQ2ibmt8KCo6y99QBr1YO6yj
/vobUtZQH39DmTOnWv4GiWroKS7Ed+i73TYQqbnN1HTaQw7INzrGHk/LbifTYqNHqv5kNvWvo5MX
Gn/bVVNd7AGN8i1qZ3ASQ0meVXLSN+qoylvI8P1BaGm9xzYZH1ElzjYOvnlfxrF7gQJt/nTrY50p
03sjGCYwIU8QlHP25AXytqaeWbYYLvRG8drnItrhl5Vjf5f11YnKHJFR86s/dltMnokZNps16wB6
C9GPqCOIgQ6a3L7NNMMPBiU+ARu564y6q7+0C1eHC4TQuTgZVumXTU9kRNhyhuHFBL94g/txgf5g
OCapWtocr+c46sk04YLOeyIJYfGUcvw42MlI86XscCSYDyxdlqNep5dHAARc9BMAKpzAtpkMrbNJ
ffNsz5tlN8p6+zgRLrnsLe1LDy0HPwL0cXCmLhKk7/O5fUnGUWTl24jUm/ViwI7S9anC6P8hDiFM
1ho8i8UI3ZnqJ9tz0wfg9Oijvcqcdavp9TfcNlCbd2+4jfMMg/5yF1ZmsA+xDtq5UVY8pD0gR6Oo
3ZvRq2sMoNtXFdemDTaO2i3WqSSgtVm8HYRSP0tVewpl2mOpQ1DWWHgvVkKGSqI56amtRE8GiDHi
2j+GV9YYiLGL8A5ZeX8y9Ma+s+aNqcNbtMq7MYnt2VGsPUPBPKL/g2spzVQe9IlpxWf/tq7jrdqw
ZFvaltO6CBb+GLf5btldDqixfMe23rr57ObApHLqMr8g3rTvMhHUF7dT1p8dcJZhapaMPz4vUxuO
2DUTor7lpOVA28bDJs2iAMkFF1ratKYYCLuO88Oy25WBvS3iCjaESjaOF1ovLku6Y+9BAlh263GM
fJxq1P2y66TlUwPcdUVMFTygUN/WTWu9VGOIgM2714bEPANdYMEfqj+hYam7RFYsaZa2ZRPHRX1C
c4Vsmb7qVBrbYJLVoemKr3CBkZ57gb7RVDe578fCupr695baAsIZ4ioO2JgheZ0PlrJM71UzVjcq
6JC/tH0cCKqvxqhrx2UPK0Xr6hXfl+5LS2xp6oFJ69+vk2SlCiuiUXzpdB1C0qb+GqKh+rgGiwvo
2mL6ivjFXUsPZDoB+tfmASjG7/Xhcy8IPvaWsWrA5eLzWPePvd/nLYPc757LeWBO/YPeg1XPA+Dv
nh/vNx+bDXf+H+d5Qwj7MewPYT+mZ5SN6dlKg/s2H7s9dizp+bN9efXRJgYAsx5mA90/mwvJSL9a
9uup+5GFEPPJZzgHuVWel1fLphYjnip61hIg9teBQFPj4W/7phPvSzXMb5KeHMqPy3xeoauV0deS
2btvvv6yWa7FpKBb/ftf//P//O8fw/8K38trmY1hWfwLteK1xE+r/q9/29q//1V9NB/e/uvfDuxG
z/ZMVzdUFRGppdkc//F6HxchvbX/UahNFCRD5f1QE92yvw3BgF5hXnp1Gyka9cmC1/00IkDj9bJY
oy7mDRfdTlGKQ734GsxT5mieRufzhBqZ2aNH6e8mXebahd51PGCg1y5dlo2bC3ddSPi+YqXEvcdE
hZCAbBsmqXkrJ8v42OSTdmsytN6ADfNd45Zk3sLKr3aKFrarz37LATA3AjTLGMvkKqYoahV7Ubj9
2Sry4by8Mn6/mnvgnFIwjYN3GrE0OQe6dmjitryrYqi0gTn+bc8r1IMVeeP2v//mLe/Pb94xDds2
Xc8yXEc3XPef33xsjfD4wth5k8S4nm09L2/7Vs1uSbeYX6PersE35hbhWyPJZNA2BqxD5s2v5kR6
2AaKOjgrgJub3FQtDG+G+s6LHYmFAm1DYFvQSdUuQtX3137Vyh8iky3pM9GzgK5/iUHDn1X9OUub
9slANHWfwuVeWt22Sc5agMRw2c00QJXBUDDPn8+x0B74YVZLxPut9QzXIltPTpEdl6NFmf7t+kP1
t+srhnroW4nQMtBIPQ2CBrOOujtTff7vv2jP+I8v2tZU7nPHdDUkX6b5zy+6dQuXCWtYvFMR6fGL
4ftbvuEw9/hSLawsEPbhlrd8x5+H+xJb1Loobj76RXWLUhgf0ZvInOSJsg562JQbLrfHltDMubFz
Z/7w8jIIzPmlo//qVVn2eyeYd4mw8g54Vhl+5zbTa9Osxpp6+ERAzFbN9fbQ5qb7aAXadTmes8qh
Yq5XKDkD+1Zib7yuO3d6Der0caDG/MgY8McFM+gH96pnQDRcDxm+pZM1XDvHiU5tX/1f5s6tuW3j
CsB/ReN3o9hdXBYzjWdaK63S1q7rqGnz5IEpRERFESpAKmZ/fb/FLikCYhRXRzNdJC8yyQOcg3O/
7bvxL5YE7j6Ef7//wDnPbOC7v1t/+v29YfMjbS7m/FP28BV+usnW/qf6ddaf/wf/5KL7F10eS1aH
sMK+/fIx/fTvy90XpTjg7Z5ckt04XK5f/7Msv91t8/THlO3/FzQLFf7PYte+XzPD+r2xHBLUdvkt
B6by61NQ3c97wy6EkTV+M1F/w6gOF93drm+vl5vZn28uu1v+/637zeE701+8edcu+m6gSeDJb/2x
6d7Xt80w/9IEMncPT3deb+rJH9+uN+1m97dt0+8+NsN2tXn6U48HWt4BGtX7ZfcIxFd9aW8uTgM6
a8bnutzdNd+8qtnIReKW417bxeZV+MgZEjSZRa4OpucAa8TnKRirGrS3VwDPsqQwFeqwSCt/vTqD
ga/Dx69tlZRGV3leOWPFhaBzwyN6/hIZnsZwT23PNYcnn5DzKQw8gUYqsH4VAyujQplkShmawjOP
pZ5SQek0yfOCVXU6PvyzQuNAiPA3VcL5OJztRp5wvMoZ/kolRWm11oW/VUzvX2UKMy7CHynAL1BZ
XrI0y11z/NM0wVvLKlV4gYsM/1SIvzFJlbL+SCvl+R8un2iBNLEVO4GIyT19ouMC3o57aTIuMAnB
c6FId52kQqkSGKTQLMU8aAluGBEvEC0EBTXTq/+LRXDvuiDh4XFMU5TrMS+UZWJxnCtSOZ4XvPDF
RIVMO39UxAsmT3JrsqwIrDCnQlUmFO+wiXuNQaQRGS9kyISQClmKXcxznNbypERYncAFJrc66IX4
qKBt4R9KIBHIPd3pnEtZHOT+WCKqKrEEO7ray0weHy+g1qS8gI0wtmBfYOHlHrIeU8H7SJgI4+8U
k0IwtLkI0Te4CBoeUFlggpmJVGmRkLgzFVYyttfPq0mlgYLRCXkTzYZH+NxdMxfJmsRN7Jd4CQdV
EZdCpH8neG/PVwUGta9wAJw3NF4zLihtUlS4CLCK/zw6XsAoGK+fBFQgXMiLDHc4BIVgOVEFqkgK
zAZhoydDfFRQeSrWCBg/zXYfG2KmaqYQCZ0L/LE004ifu+JzmgmdpFTIigT3QHGOTpD7GS9UWaIq
HCWj/Z0iMgsEO2KzoG3CohF0gpm/fZ1ktjSZdk6iu7xHGhH6mr1IUjc504kij05uBJ1yrAKIlWg6
AmsTpCO6KAGuzMT+cQ7zU0+gb/SkUSyqRCvyCi4TPl7xZQ9IeYnNgUroN7Vk+h+M3jEv4B8bQxKR
g+A9FaLjBWNSLaZCnlgCzyor7AHLYypYpyjpesnizR6UsLLQTc6QeyaHKsYDTlLB5VCUtSxMChIT
n1pUaHMhFYxNTFHmbIILEgHAY16oMA5laQoiZ0+l6FwDgjwtzqfpBOzITqsHG3BMBWJmsuoqy7AT
ngzRBU4V5lvKC2lSkR5IbQ6kY/QrRaJNkVS3Afv4jANOslQUSK2nbGTnvxn6JQElvEG/KfUnd3kF
HJGDpLLKvoAMYPyLvMxOB4yVIY9IaKDY/jpe0WkCSh5W6ie5sFlTR8Q2TmXA5om2ZJJJtHomiE4G
FNh7f+X58TJpVIbicLTyh5T5sSYgUuQ2zhoERekzlhGJgqY65oP451PBpdRZPF7mlGrGa5ZBKqGC
zTNVqhBJRhcwGqJ5KS/gGhSZzktKySepYNOkcJXoKg2uQ3QOEhUPKRHwEvMyVznRodd6s6QBtqE0
JBs5KyY6lyCjEiB0CbCJxlZUDLJQNplpRaXoyqDjAr0YnQxQIq68jXq+JgB/thaWFULgZWCGP1ah
dPXcqoq13KxYzSVkAgoKlCnx/nAzTqlDau04SIRJJBFHIYkuiep8FiERCrKD+P8uQPCKYBYoqVwn
nOdFDi1UdKOyiaR2hPiTP6sMWyiVczSPXYIyJ46mamPzIALeEY0I/ZJCoBB7bCE1U7yiLGTIZ2ZA
pbgMHBtBoDzeKSLsrQ1lzudrQZquiAopFu2Th7MMMiyAv8xcowpJguhsIV2B3lMVEKFMSInRbqKC
ApizgKKKQoq5rOi+Gq/YOAHhVeIokQABj482zNP5ohJ/gDqTToMyqKILk7QqrZQXsjJx9QJF07g3
BrOMgUrhBYwFx4hFhz/xm5WmSlAIzuGB1T2nPyooFgTLBEdsQfb0iY8KBmdFaBRGgXd6cd9IMNcI
OUZBuxGaCLmAMweE6OMWou5tan4haepSx6aiKYvs8nhFZxXIFWjPmc83C6gCUkKGXpqQHJzZRtQk
xtG5z3uNGJtZwDfUYl6w1JA5kdj1Wo7XTBQqygwc2QWzhLxRdE4i70kaLNN45OpSmgEFT4SZVaCu
RiGX+mIaEireDEXkK9ICIs4jO1fZpVDdRNskTijowCSVRPO2Nxr/L0950W1ZB8gUDecTr4+nVLSb
/fqaXtwZhIcZFexiDosXBVmx8ZrFStSXEQJKuM9IF3wFmxzmed4u29XVOO7TNsPRzNCvfmE/CvMY
wNE0j6PT5Itu+seDfpgGejMZBhpbz48+3Leij/cJPw8IPr715F57rPb/eNE2fd0vlrvxg114TDdq
9c2r363qz/VtffyOvZg/PMmjoaXD+/8VwMPNDK7LMIjh9i2n+E4Bj/kbOeCbej3Uw/4R3TiSGl0A
KeS39ar9qevX7eSpfbwlht2tur6+6o6f2gfzcsjrdbPYtIvtZgJ8TBhLgZ83q5pdwM0xZB+FiyGH
2bqz7qezt91qe/t5SnbX5ri/68mRvK/i7j9A9fZq8j5DA5r0+RmC7K+njxw6fqWQL6B42+5xH9nb
e/hSwN9d1csJAyqfVhfDXXEUcNdOJdJX8MSg11dtPdMiPugTQ+5+nrKFrztLwf75sW7yPqkYMAC2
i5vdhC98lVgK+i/dth0ekdl3YUhhv6vb9UR7hA5AOdx+t6rXV8fkCC6fHPQw1Ivldmg47mQKf+zd
FMNvF8v2up76a77AIweNLRi6zYSztW84lsNmbQ3/391NdJP2Td0vAb3b9nPQrilMDLpbb2Y6JCTO
pJDfN5/7euY9UVtys09y0Pf11G6FGQI54J/PLupb1rizXWj/nM7IhGHOl4D/p6YfmommCvnalwD+
rvnSLiZmDOCupfwlgP/Y9Td7SJ4oY7lJDLrrN8uzt3XfYSmnwul7PF7mBuf1zVz2fVpICv6vy3ZK
cT/mKAZ7s8IjmUY1TPG4qqMYNKuz5iHxOI4nBfyhWa8HNv7VszAhTAFLwX9cdlfN2XfDI9vm24Sl
4L/nvNjTjEhLunoBh9vf4DEjOvA0HEif/xLqN8PQTDRXaCSXw/4yjSqNb9OXwv37pl7uMXc6heEF
tztCCvaHpr/Fsu0BjZB966gYcktkM2PvMMcnBf2PGruzvt5MRZMePLdNRAy8GTZnP5x6eN9CJobf
DotuPbQTzy3sgxHD3nUsnLneE2F8m74b/GnIpzJNh+0Ij/NP+w0wp342Ta65byxWTd2/+S8AAAD/
/w==</cx:binary>
              </cx:geoCache>
            </cx:geography>
          </cx:layoutPr>
          <cx:valueColors>
            <cx:minColor>
              <a:schemeClr val="bg1">
                <a:lumMod val="95000"/>
              </a:schemeClr>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75E41631-E604-E942-BDDC-2066650CA314}">
          <cx:tx>
            <cx:txData>
              <cx:f>_xlchart.v5.11</cx:f>
              <cx:v>Sales</cx:v>
            </cx:txData>
          </cx:tx>
          <cx:dataId val="0"/>
          <cx:layoutPr>
            <cx:geography cultureLanguage="en-GB" cultureRegion="ES" attribution="Powered by Bing">
              <cx:geoCache provider="{E9337A44-BEBE-4D9F-B70C-5C5E7DAFC167}">
                <cx:binary>7H1Zc9s4Fu5fSeV5qAZIkASnpqcqIKmFkrfYcZYXlmI73Pedv/4eUJIl00t3rjRzx1VXSRiu4AE+
HJwV4L/u2n/ehQ/r/EMbhXHxz7v2z49uWab//OOP4s59iNbFJPLu8qRIfpWTuyT6I/n1y7t7+OM+
Xzde7PwhIkz+uHPXefnQfvz3v6A05yFZJXfr0kviq+oh7z4/FFVYFm9ce/HSh7ukikv+uAMl/fnx
S+yVD/cfrst1+VB8/PAQl17Z3XTpw58fn9z58cMf4/KevftDCOSV1T08K2kTGUmyoqiSNvzUjx/C
JHa2lwVNmyBMJSRqeHNd2b37fB3B83+brIGo9f19/lAUH7b/P3v8SU2eXfWKRN80ip5w2r9cD5X9
42mj//tfoxNQ/dGZA1zGbfVXl4D0yIsNryhz767Ef378+lCUH2693PFib71rmw0uT279XVzoRCGi
rFIsvogLRRMFSwAawmj4Sbt3b3B5QtY/PrwB01MqX4bp7dKelAAtcvvxLzrv/ySQ5w/Nh+9JHuza
8XgMiTjRJE2UMB0xlSpPFBEhQuUtU8H1DUNvwNuRcjRurxY0guz8+7uE7DqpSveDsQ6S8oSsR8iE
SAomsqq+yHrAcBNRQkTDCnmK2yE9R2P3ZmEj/K6Nd4nfzUO7HsmyJxX73TETT4giUULxdkzEz2SZ
JEmipqrbMZU+hW8g52jcXi7lSb3+/Hjz7V0Cdrb24oddo51ggJQnElEUIkvyi5ymaBMRAycilWyu
j/htIOdowF4uZQTYmfkuAfvsgqb0YVGE6/j+hLhhkF9U1GS6gUUDRjpUGlU8kTGlCJDd3DBSTg6p
Ohq+Nwsbofh58S5RPEvich2fUsSpEyRJoH2o5FF7PAQQIw3UTxmLijRmuQ0pR6O2rdKzckaAnd2c
CrCnRsKBBUQksIAQV9O2nVV70plFaSIiWVOwOOrEjzVgVeis87eV/5fV6heKGNd/h/zdU2tw/86x
Ls1m/wNG0X/AHlJhSBE1RLWXe6wK9pKmKiIR97L/UKXeUfSswx0a0k8af2PNP7NYXy3oycN/frz9
dKqeOzJe/7Pm7CK+90461ICDgbsOVA1tZcVT9hKoMhEpBlmhARfy32jA2RJ0NG6vlTOCbXH+LmG7
CMK1m0QnFBGSPJGpRIiyhQWNlWlgSASOIbSzkgDXQ4bbUXQ0cK8WNELuYvkukTt/qNf3p8RNm4A7
j4B1Ctjw3wg3jJWJIsuSJsubkRKuH+K2oedo1F4pZoTZ+Tt1FSX5f8LvoE6A3SRE8dYVOxopud+B
KJokiluv0Yjjzg+oOh6/twobo2i8T84bqqiv8yT0Tqlc85FT0iRVlrYib+z90yaYygSrIPWGnzji
wCd0nQjJXTWfFTfGUn+XWN48xDEEFh5O6JwAGCkBRxFRtlbuyMgFxUUikigTpL0I4yNJz5r8d1XO
10sagXfzPpWXr10CMRVnxwUn8CuB413TFFHZmXQj6DAC5UXGhHDDb/jt3r0NnmwIOhq4bcWelTOC
7ev3d8lzF/mDk8S7ljsBahKES6hCFUnZmgpPDHEBiwhQA+euNFJZNoQ8a+XfZbNXihmBdfH5XYLF
I0HzdZQWrpefcJAE54lCZQVr0tZMACfJoSOJewJVMMvB+ntxkHxC1tEIvl3aCMjz+bsE0ngI1836
lBiChY4QBZB2XviR3gnRSpCBCoE45oYv5R3Pb0bLHUVHw/dqQSPkjPfpiz/ziiKpcm/XesePmBKd
SIoqU0S2Ti/QJA+5TxMnRFUlRdo56kfJGzuKjkbu1YJGyJ1dvEue++oVd0lceKcUdmSigJknS8rO
L/YUOqpNVAhVyrK2NeNH3udHko7G7vWSRuB9XbxL8Bb34Bk7Hc9BdoBENaSKZGuFj3VLDMgCaioi
I7tuIORouF4uZQTV4n1a5HwY4X/T9JSDpDhRRZBvdBfeGYk34DRFhnQcIkJKDv+9MEhuiToavIMK
PitrBOHZ9bvkNj0BQ/yu9O6q8oQ8x7VIGcsQstxANPJpqgCxRCGMII5UkwNqnrX375oHb5U1wk6/
eZfYnXl3ruesTyvlqEpUDdIYN6rjaLCkMgCHIDj0SnbpjqKjwXu1oBFyZ+9Txn1dg10XO+VJzXFw
R4OtrUqQfzP8RsrlxhyHfKtnkfE9NUfj9kZRI+S+fjoVz72aKQDqtoZAoVbll3NyVciqwJAYQ9Wt
qBmNRrus4Q/Jrw96ElbRT299dAv9rUJHbWW8Tyfv2boo1nduVTyUZXFC6SJOsArGr6wAXofmEzgv
FAQSB8TO4+h1GCp7Qs/RQL5d2gjBs5P19v9qdsEqqbzixPkFaKJRMH+pDBbSIXoanlANU1GkWwuL
7LrMxm3xSMvRyL1e0gi11ftE7VPu9clJI2RkIvI4JsXbvM5RhAxj4DyePAiK+SB6QN87ZLwtQUcD
91o5I9g+/TiVaPmvMtuZx2Nip02N5zEvDRNJ24YuAZgnPEcmWIOkEMD2KWKPtByN2esljVA7e5/B
sGmY5N4pE0JEOpF5socojQ1f8A5SVSIiz+LhPxhAD7lsS8nRiL1Wzgiv6epUXPaqAoe5vxSyYyQI
2g6/UfdVlAl4AmBQ4lKf/0a9+LEmlzCxr0w+fPbu3vQsvZz1+XIp49bYdYNR4ueTN49zPy8/v5z7
+WqDCJI0oTAnQuIprsMPnB+HDC3LkL2nwOzAXdrlSIg+1uVLXjnVutv1oJd823/RGo8l/M2WeLx/
3Apfvr/cCv/VwXcJnFTdBW82yG/O1ISYtQg+YYjFPMUIjGiRquBvhOSg4TfCaEfK0Yz8akEjxJYA
wKjbjuYfPoPs+n8BsnVcnHQ6EoXxlcBcI8Bm+I1GGw1GIwqTa2H67QY30IIOx9/lQM/xqL1czBgz
QOAdYnb+8DNfF8F613IvjTu/x2YEfI2iCn4PdaN6chlwOCLChGgwN/gMsq0KNDLydxQdjdurBY2Q
OzffJXKLELLuEq84IXJogiEqQ2R5a/CNx0nIuyOQXSI/RgJ2794YhDuKjkbu1YJGyC1OpvH8V0Ub
z7I4e2j/Qvf5Pa6TYM6tCEyHyZbrQBc95DqMlAmGdHOYAAKj6OEouafmaNzeKGqE3PnZu+Q5XkHr
IS8eTqiWEOA6gAUi2S/nIKgQDoXYG6yTsRFy2kg72dN0Evw21XtW1Bg/613i9ylc/1yfdJIHBM7A
0SJCEsJGRRmxHeS4UgL+TxHW/9j8njLflqBnzb1h0JeE8ctGwGvljGD79D4HzDkkbHneruVeapXf
GywxRKxhMAQF5WUvDAarDXQYoj2bvbmh5Gi4XilmhNZ88S6ZbPaQwGIuJ9QoJRHm0kJ0mu6WHRh5
O6kE8z6IBFNxt3ACEx5KuC1BR6P2Wjkj2Gaf3iVstw95BJNld013PJdBog+CSB/8GQ2KkG2gQG65
poA6MvxGFsCWkqPxeq2cEV63N+8SLwiAJvn6/k3/2e8Nizw8q1HQ/sk2kQc0xac6JAyLRKXgAtz1
ko3ivyPlaMReLWgEmf4+0yDP1nl32oUkOGTcqSVrT6FSlYmKYLq3pG0DRCPEdpQcjdirBY0QOzNO
xWSv+mIJpKmBKgbuoI0qNp64qU5g3RpYDEXbWkhjd/2uKpBaUMVl948PK+/nw//dsgRbnJ+XNG6V
789a5fGlYxff6hXf9H/VdP2UB6d28hGIMoMr6HH1iJHTgadgSxpoZJClPfxGwmJH0dE9+dWCRph9
AhzeoaNPX4feryQ/7Rp76gSm7ykKJJ9tsBkLjEHRVkVYu2A7DI3kxiNNR6O3r96zokb46e9TPftS
rt1d6x2vm8GUFUmUVGCpvev8iajnCQQq5H6Iyiibl9PxrIl/11x9sZARTl/ep1p2PSypt5stfELE
YHIfAnEu7tZmGynVsJ4lX9oFZvdt/UQj3J7SdTSCf1HcCMtr/V2OmZcwKbrownp90lETHH5Ug0Fz
K8+eLTABWZBUopRHvTbmEUjEQ3P2kKqjcXyzsBGKl+9z5LxwvRMaSYAeAW0Esni2QckxH4JHEMFs
TvrKIhOcmqNRe7GQEVoX83fJc4ukWe/6+/FyDlaQhbUPFVklL696pQ1rlyHwBm6vj0ZNTs3RaL1Y
yAitxfvkLfA7nzR4rED+G6wqwJcd2GiUo+AxlsUJqJOQcKWNLNoNJUdj9UoxI7Q+/T9aKmlk6x2s
tf24RLmxLtfmsLb53746hBRg1fXRo1uh8yITbuTR4v7Pj3yZpCH3ZGOX8zK2D24nN29X+j7M2d/x
9/75h3VR/vlRALcFRMJANPIw83Y6UgPrg/NL6gRjFaQiRFPA4CB8llnMF3qBJdi53woMDKrBDGtI
GOEqa8HVsOESZC/DPFCNwiAwaLO72l4mYQfLLzw23Pb4Q1xFl4kXl8WfH/lsqHRzGydVhrw2SGyD
edyyCEuuKhKveXq3/gwzR+Bu/I8OxwF2uxbNBU1kacoi55fcLyvHmaIiYjhqGCK+4VNq2PhBLlxW
1NcVchnq70UhZgWyTa91mBP586a5bNI58i7K7BsmGSu9y4NmfolY+hK1kgKrnIObFRZiwaBHHFKb
wKL1KaUOUNsiC7u0YEWUXkJqRs9s8q3T0lVRB6bTR0xW50KEPqs0YGl/3tF6ngnlTzEqWE3EeR8h
02kCk4T2mZfQaSMpi44Q1jQR8xKXVbHLtAtVeijSjgVtxFz7AorJ4oIFtq07cXrJi+uUSLf5Obgj
yJspyZI7fk8dUFamvsFfl8javNFsHfUCFE2npVOxVFrRuhpO8Vt4kVmKZ5wCmjZTXlQjp1ZBKxOl
dwRK3xGVkdjgNHECB4KzZpog2VTUSOf3eFCck3XMbhTDTuHeRGC2ljPRE3W+n8F+0di6XRImRsG0
cALTo+iC3+NGipnLs8yFR+EyiSPmpPAIv9WBc76od1ls0PKCBO1CrCI9q+FfXpn8aeJpcxTZP5Qi
C01eBnzCwMjc1LIFh2XwbEZk5nSzDKhqIu2MFyf6y6ou5kSqp/yOwGuuMrg7KbtA569tSvRLpDlz
gkqXyIVcLEkyLeCJIIYC4B0DXfDyDKvTXVX5+wqhZaqGZyViWVzP+SUiucP/7VxGPwu/0sWsMocK
QDkkrZgteDPePLzu/OW8DkTwzSwOpnyfN6HN9+FakURMSww/uEFAWifFtwS1TMzdgokhUaG90CyS
HFYRYA2xZQrs18mlL97YSmQgD7pDaXmazRS5NPkhv7nALUsKOu9QzpAQsiyMdOLX08qP9KqKl/y8
3eesrm3D73948A5ebhHUUy+I9ACK40WIsK+VKosrT+dUQXarvnuUiqWe+YQFjW96HmE27PNrGS/W
TAnUDEoLiFcyD5fXKKynETzOKeCPNeFU0b5jSTADxZ7XWTettZgwv07WkY8ZBB91oqh6lGnQ/Vei
4+hIco113UZ6XgWfW8G+0RyhZKGU/giKyAyxwrROurSj8LZJFd/wZInFVJ45hbosOvUsy7HeO5Ve
+oGuuuJZ1XqVEdMKsy6bNWUZMoix3QTxN7EIfSZ4dqYHPu2gTs1dTBwjcmOfKQ4wjIDdyxBLZlE7
0M8qU2rKqxCleqoUZpX00ILSBQxiDph98DGNrdR6MuDeJWmXe467/a7H4+G/b5II/g7P7E/yz4Ls
j2Au4uZ7Im/eBdE6LoGK8U2cmsey9muBcsH1SOpIEm6+QLITHL9z8e/JUBBoIsQ0H7878kyIjhZ4
4sJo+8xWcIL+OkGQQUJhRSYoC5LSP37YCk4+FwTJXGeCSQcQJQUpsZWbRIbpdrB+OAhcBZJfNT7n
YCs3wcoB21Pl04LAm84/ovH4bZYnMILW8IIo4oLmQGxCWFaGr7zAiomQXgbvkbigOhCbuBeLINey
5lzKvrmlrsoVy4Rp3DKZXKKIHbTMCy+TQNq/+TZ+/eBtmSOhtG3gbfZZ96utmXKbtEYSMvtKjlke
M/lrEiydM2mW3HgpI99S03twZt6CTKOK5YlOdXfV3OJVa6gLxNpEb1zWC2aZmAmohY8gvkAqhjSR
MbGgsQBuogQGpcyX03pKbIcLHMohwWdqgRyWZn1hxXyjNVIbMiKohVU7rqqnpUiZFN+oRd8uhKir
Q1Zlcm6VuMmtYc93tJI5bU4MV5SxAbKvZ2LlBcthU+Pen9oE/QCJ0lqC07SWhPtGj/w0AXEK52KQ
ggwrXWpkvqYZAcxD0+0sq6c9jVJWCllsDRtauHbA4r72TcgldJgU0tjyUOKGzJODxBqO66JMrOEw
RfVlTEHwBo6YWIrs9XqCU0+XciGz9pvKSXKrU31l6vTJeVCFmTVsotzGs1R25vtTOfbSkPUqDhg0
kmbgNk8tBMOTValpCO1SpYFZtqrDPP5KWW3EeZylutrbiUWEOgiZMmyHEyiOU6sntae7Ie70hub2
TKrraULSzCI1SS3Bd7d7Gt8bDot8lZRYXMhFl1mR5BYhK1w1s4ZNxvdwK6RGg7yWaQLKLRtpuaXG
pAoPjhMSambY2l+zMJuXGRJnNQ5KK8rL0upldIa80p4Op8peQCGjoqSYNvW+U5QVllMGv2jtZ6bC
j4ZTw2Z/iDP/m9z4IROyMmFDdWXeCH7ptL0+1HxAhebOSi0ibzbUd6jlsGfXUgydkDcCokE6jXr/
el9DMRCybbXVsslDhqTqPnWFwrSzIrdom0In3Vd+2MMkDOfADmYnVIUlIKmwhj0vS+pZTfoFbTNn
qqny7XAt9GxnUaQSq8WCAGqFoINMyyw3DuHVmlg6U1olt5tDiUqx1c1E3hMgmpRaw97QO0QZifOG
FPpwfjgFiFO91KDPO1oATZSJbWJldlj1OnZLgdGiVvXWEVSr1DKZEbkMDMHNvIhJVdtYTaPCrhN3
men1scNazWstD+et1RBVD5K4n8O6Q+mmE9ec5qED1311Fcl2OT3or6mvQq8diCoS0HkLOz8bqEkG
kh43spcmlpYqQCY/ZxcScFzSy/O6g05jUxgqogR6znA4bFp+YX84uiUkacDyohMMkgBeqIMe6kQB
qAlynKszRUtmEPfJreFqz/dGh7HdiUzTCs8AxUs2ilCKmSTZIjaHRxTcq2YaVt/2xQ97JawTNK/C
enMXaIHAdW3n6zmB9moK4PyOb4a94VyXtjB8x7lH9KB2bTac7HHlMDnTQnNz+eDOEj0ItRAtfD5m
BV0fW8NeS/w0/zbsdk6Me3PYHTYZldcuiAyzcASwgfYXhqez/cl9acM9Ao0wC2PqG0PLw2d2tu2t
kAYD24mfKzdrFhnI2V4HHkktR+ZDFAalb970oCMOVVMd6B9DfYeNKNXBTHPQcnOVKD2Md27HR73N
dVekppdLX5OujU3Fl1Z2p5oyL2Rz73DXcJxgcVvycDhcGM5tijt4JhaqaNY14RLnojqTkDBtfc5k
LxWzPyc2Eu11MS/v1SJJDUkrdZd3U9rIjYlDdT0c+fwU4v01dHvFGM41GPrwsLffjM9FLQgVRZa8
mQCtEQmCAy3An4t791fHK//is8Nj+yvJ8Nz+eNgbv4pTuD/nVMSFVTdmUifWeo7EXwmMZmbNBa7k
YlNt03AuxOgbsT3Z9LnUGzYNl3pZ3zA1FMQ2ndUigi7qlCzoE6HTey+vGSq7wmhIXsFAARsqo8+S
H+VTicuh/Qap9eHhcCH2sge+9o/Z8fegNPH1uPBb3ediLm5KMNPLRqyY5FS5UfHOP2xELqD3hwfn
uNTLg6yF8Srk3V61kQmGAPBaU2Cj6jIwg+V+7jdZNBU1sqBhlYC9Xf6A5qgXAkYrX3HDmaeoLYtB
0qKohjG9viZg8wbB5p01cLulDhyUkSQw2iBSGW21xPQg55nleWB2cqbOY88rTbHMHDAtYaipo6IB
lY3vuhgGpmED3iCZuYrTG7RLpm3T2fO0vhvaRpaEOJkncdovCvE85C0ytJLC5V2gFhe+1vtgKRWy
GTXyr8qXsmXlhaxr6TorXGfaqM5cC4pursVGhRPHIs4X1wfmLbiG1XL1RFOrCOl1an/2kjqbDud4
d4ApZ+E8b30guBB6bdGIqwaDCCkytTBAWbqC5R9vS9B1u84JLK9ZJjkOrLqIlJnsuItMdkQLCxLe
bHpSXWiyEszrspuTIKHnKY2ZK/Y3WWTXU7+LrLpJP3sYFJwEq7khCw3L7Vi98kme6mLZYgPJcmQN
Gz7YWlrUbg83F7yu1oMwDnTXtyNr2Gx6wLDrKQEowUFT655bgpBVhXPVVUUdFX1u5C5ZNXaj6aoY
1Kzsi0VNG+eibGXM5CYAfVkEvVWp1AulD9tZiuQaBGqEfxUtikyRq2rDBg9SWvO2h7FU41mv0Fmc
kPu0xZdxKNVWQIXaGvYyP2oZdt3ccBNgwghqEAJXATIHxxqCwc7fnA40t9hcAwfYspbzcLY/NTy4
KSOqalDJCqXUWOEksl5wIZTxTRhSqQc/DOxWxAePh1eXhkoq0IhQo0XwEL+UBqBtDDcNey2XXMPe
/sJw3+aRvvXuQ18szOGcmmXajOZkqqQxjAR8g/qYQPPxXejsmOE+jgzQ2UprOKcKBC6n+arusLwY
Tg0XXaeprGEvEQJHrzMgL6xyh0EGgJk3Nl3ElXzZ2gqZQk8BkS66izC3m1mjOAHSN+dKWK6WOrkp
pqCZD6fkCAsGBKV9VvKn9hf2h81FChouYTg065bVjUkFAzoA7pg6w7Q+D2eOPy2lJdZMmZrN1/iB
4uisMewEpOOsMJSb8BzMjs8CuMVElxl19LkDB2I7K30TdkR7mSmgnhtd/rloVrl3zq0kcLE6Vlff
VuK6rhPmBrOQmoFousEt8S+wP4sKPRKWiX+h+rNSBJ6ZqXhJ64IJNvD3KvbPs3ZVtaveB3+fEdnL
UlhQTVfkKwexRjMcbxFEi6BL9Lyd2lCvqWLFK6qTHiS2Xt71jpGZ0a/M1fNyVrm6KvzIEyZD/a9L
dSH7vo66iy5nUfBVzJnkM8dwvyjg2fuJwbfm67V4U7mmGzEC7iLW+kwS9VKYKgE43mYqmirRokpN
x5sGJcvIBY2Y/yX3Lwv0MzxD05StZCtdU+aftywFFtU9vbckS9b9H92qMPxf3VRaFwk4qRJDuJRh
JIpZ+0ObtTpdiPf4KjabRfANGeltZlCjnWs9cy+keT0vWcy8S9VUBKZcgtEJrrUFNaIzPE9/emBY
lufYAWeVGRAWelNbWBQNU1ZSbaTVFIOGXRrcg2r8LJh0ES/kaX+j9Doxgyvh3Hno7t3b9FeyylYt
WP56bkbfYpkpYGZ/KWNDPhdvim/EeCjn/XJR/bAXQJU362eeDgSDHmIll5bUztUZ+Kc6YiLHTBIQ
WUYvM2kWR6aSfSv9ued+bhxTzIw8nyrZ3J6CW5yF0Sxqc6apunLdhwYpdXRPkivX1bvvTjIVkKlI
Rt8Z4DrWcr2p5uCjl3y9VZkPzoHWKh3mF3qPzRSXDOU/8uVKvdKgWvFC0eNrpbVobWqmt8CNIdhf
pX6eOLO+M2GE7KFzfKmmvb1y59qVaMRnzrT9UWp6cS+uHJ9FhRFoc8cz0tborsPAULRp2c5LzWzs
hQ8OceUzSVi8ltIl6qffy8jwxas4mKfJeTNFd6lgpr1puiBJ+T8vZt1P9V6NoSfqibwMVKaipQ2q
cKNLF1hjwW3W6Uv5phaYsMTT1Ei+yvcuyMHC1wvoSSv7s4MM9Xsd652thz+00hAkfpEsCZnXP7ob
iBqIZI5WoHtdhT/wAyp18Eygn1qsh1a9RtArsxVOdNB+ZnFgpLrmLELQURTdbfWOgqcULGUmfo1n
ZW04KVNvlZ/1VXRJv2WL9ixCLG1YGq+A/YV6QW2jua4VFtmsunf0/EED9sFmrOh2YrQYJtdPCZkB
hVB82IDRr+MzyZKu4k5vW1OL5o3PvAd01qyFu/CSmIkORtqN+M25D24yj2UJOAt0hZW6fR58zb4m
S3QF3gFn6prVUk6Zcp7MQ4/138IFOb/tPsvXwly69B/ijKmOLmVMNtAv+NitYrXTxMxKBgNN/qWc
1VfinCzRIvBYfiu6Rr0G6zhYFEbLiCl8Q4muTm2jZJVR3XgNg7EQ62AV+B2rQyPDRunqAQzZYEBc
1T+iRQ4RCQ2qCFEDhlaOAWPqV4KtgDnXCTi3FT0xI/BzMxGs34aJTJzSeXylfQ8M7bY1FaOfBz+i
mWwKqe7RC6lgqDA1HQZNw7HiQm8Mheg2S1bAbv4UnHRzJwAnGfTDVekxzMD1ZUFkCzhf9Gf9ue/q
tJ3Ks/bqzp47K7A85/G8B0YNA51elnO0aGDkyadEY+AnjyQdaUw0smto00W5bFkQGGKix9BTnbkH
daiNEBk+sPWl9i1DegdufUfPpKmtMAl6vsiyc3VuyzqFfjizwb0zc0wIeMz8781Zkn8B28sXdAdK
1KbyV1zrCfS9SIeYkeEsspU9jSzllgDNM4HheRvoFxD8UZdZOk3nEsgUnYBU1x1wR9rguTcfuotg
pa3JZfDFOXNm7s8Y6/J5G0aNvhd/NM7A4TOISAmGjagOyzk4jyxY+yyfuZJ9jikoNiW3VOwE7HXC
baOqaSTmFUpleiL9pvgUdOs5URqRSWlaGRJ4wKyaPzLsOdwgGfYaWSrj+WZXQx4y/bBeBqTwZx6/
Jxysm9efloIMtJhCBKOklH0jqRQ9KJNiSdVfbhKrYFC5WmVVjxs/R5UlSGFtDXvDhaJIfwgJUsCP
RDOmNTmxnL6fukEgLgrwXNFGgMhDT2CkHHZbBL7HQk4zQ1VIQczCBYWzyexEd2jdWm6qhhGLYteH
cRd8EP5wbKtwSZVCowuCbq7kGqjTKI7AFUrBVTTslS43CvbHOTgdZ56LlkpNQiMN846JOIotxDeq
B7rtsLc/h7W6mUV5dWmj2vAwdH6lA4DBPAFLN4txanQ+Fma2c+FAErlF1RB0ECXGC9/Ni1nFdelh
UwbyedYJeNpw78J+43BTcH8oNi60Uo0uBi9by622YS9PKQy5+5NEKTymerlritwKVESIdpKezAd3
cMldgsOewr3BXiCieeRqOnz38zpEkj2lGrim0rYO9C4FMWFXabbMEcZTiBSuUXXbZl2zaLxmKsit
Nts7kBCNIRoXKJwZvQqiplnZW1EPnhipzGFU1zIw10XQPKvaM1q5kjaHqPFqHaLtV1pt36hOgSw3
aiES7Pb4Js1pNoUYQGtBHKC1NNxKM8mjc6fniOdE/hp1KTXrsE163ef+OhJINVNtmho0qcFS4cjt
N/tzdY26hWiv4gZHFq5zFVSlKumMjmQ3qCjOVbB6JNVW5jV3xA0uOh4F0eW6hlGPu5NJwb1IG+fx
3pksivUPWVZhYBUSwoSklay4K5dg+7owsmY/uzLQgEcg2WCaFNLXuqAYLDfYoMhnMWoqs8gVbA5u
1QHgYbM/pGXiQSXBMESgkw/wYm7aC52KwTDKNFlPu4ayrqPg3sm403mz4T5kOc3hpONgI9JcUEmy
0taFHoOHbvCw+qKfW5tjitrI/P/BuCEv5i8SWiBjgkL07DGO8zwYN17MfBOOG57ahuP4tF+kQJgF
Jr/BwskaT1bZhuNgPgOlsMglpGTAl5ZVWKBtH4+D5S8pOAvg+1Xw4ZxNEG8Xj4NZEHxJbDD8YXIW
hUDe78TjMORKHYTICEy4gOWAJSTCZ7ohoRi+F/I06gSfgHSDSnaVpQZ+jblql+0FKT/LOM7nctZ2
U+A791yGaHCKe2kRO2mrx6gzPViLdlaRBib3PzbfS2EwHuTaxwc35MDUHKRBZiWiMEXnKTkBNEoq
ppG8lGSRGl3qplNfvKs7Nb1A8VpL7VSXaVQyoU4vGpALMDn9rfc/jcFtXw+hdp5uC4m34igGp/lK
X4Cbgyzz1v6eQK7Jtdzac6Us4mWD7NBsFFC767RcFXLtzd5+N+ZNPao7dBXoK7B8JuJrED2te+42
rlMFmCwD8EutE7sLZkonsairqOHnnngj+M4SUnSCRO0h9uTfK1FoBYkfLf2ClDOp8CDjw0WuHjVF
DymhbzUMfppBNLQM9FX4+AF8ixi+dTsQfxBKbbKg7pCQk2VoF7npF9l3OQTNKctsPI0KT2AVuM6Y
A7kDghxTQ/CiWVg5oRHU4nUILs8FpPdkTUunb9NFngaUB7qAG7AmwpdT4IM3nF8PQ7wwkBeR2npk
6dY2mTmZ3RpFmSIjtrVfKAicLwT5M0kMBUj9IA1EJmrZCrMIbMi89GbBvPAhrUkqwKwPs27ZdaUK
RqBd6eAE9C8QtjStNkhb5ddSkomsg5nHkBfh4WWjtPeKmytXVfJdyQoVPIZk7vVdBj5tJ/kBXqQv
gi/+H87ObEdunMvWTyRAEjWQtxpjytlj3ggeqYmiSGog9fS9wg2c01XV+AvoGzudsB2RIYrce61v
bUWv3jA/4yYbHlgwFf7SBy+J31dQJaElMfey8ua3mSL90khPoiak5Nz26VcvCT/74cQQ4v+PVzH4
xxJDsUITpN2DNEmj8G8cWB+0DZ7A20TXTkq/4o2JiiQOlgKaH5CwsUGHY1UPIgoKBZ30D9m0Kv+/
vhFAfPC7cafjhvrbjcZ74o+tc9E1pst+ARiHfq8hr8cKoTBc3twx1PHswC010XlZxHmhnv3wnz+M
f66cBCgCMIk49ZEoi4E8/M+V0y2z9hK5RtetaX97aNPS6cjt6s7gC5+jrq9wjf5te/vnbovXTO48
OH6/s4N/fU1/66N0Ael0JX58slrGhWfCN8nps2yEV/XMP64i7h/DBZ7RcKQPPkQ+rQLySev4X26d
8J/7TYLpkumfJ1PjQtC/LQbakGA7vIBc5bDc5LCTG0ybBzrCD+5H9upT9yNOva4QU9rlY7fD/9+m
B/QlENaPqStIOwcPKIdoZlwcX3bqxpIl4yvxp/gsHYRSpYfmjLrnJmAuVoPE5h0AfcPttv4L6hH+
c+cGuIJzDLI1vsA81L9+srAaw6ZJhui6R05ep2NunrTmJIttK2rbg2drGL3Nd99YgbI4jyYGf+eS
dyJn9WqOu5znQ29Yh6miR0pysuuhkHO7ndedQDYOvcfR8LLxW1YkIhClvw6u9BxPqzEFTrYkg8vi
2aBzZkaf/vNaBQL0t6PhjuXcI7z35Yq4wV9/umFkiRXDjHUzxOoEnkDkgKb3bJ9WeVXbl5Vb+d9F
H5Cn/53UAdfzz9dMMJM8Bmsb4OF8f7s/7Ey11Kki1y5m9lVw7p7nTj8HsxoyFmtWMUHbuh0Jvf75
hYaA2H4OahL/cij/7ezBQQ9kH48JYREqFMjUf38nc7vIUanZuyzN4FVd4L+BlhjrFIo1pKTO1uHe
QwulFPIQ98hDaAxOQqPJiYZmrdnIC841f5vQLfzLoR3/dUe9vzek4EEiI8VzX4D3Gu5/7iLzcGAk
TJCyi2IiT7wxLYN46eFOCwianLliu0OAeG8PoG3NNVjWYhYNfbqfK3wfQwiUqQ/pg3jXPe4ANtru
FG+cVAFT16GJWa0llvE0Acy1Oy0ZqjLQLIaVNsQ/7F0MytQ1Vxus8c2qkT+wXgWPtIPk6RbKChs1
Lz6n2cwpKycTXxY988r01K9t6/sZvdd9QwvkQwy2UlqKEuXRULijC4u+l2XgbewU8dl/3k9dIP+N
fMIl/OtKwxwBzMQEjRYniLURjIP42+qeqO3B6hJICTwYoYUkH/0D7bLsEgjhk3gittlxaK8Qh7zF
ZAfeey6TpM9RoUE5b/SwX/oe54jyYQR3NAZmLZUDjeMGWP9JNi4uvHTL3lcou95FJM5HP+xYOxBU
2xmNnusTAlMvebHgdCBfQa6LPLkVgV1ySBvpZaJQWfZkf1QcrKPgW4iLjR68jbjLNWv6u+gBwfAP
u9GLyUHsvltaf/4M+5wUhkGL9TXBITOnlFYgUnNyzO3ZG7et3Gcir11Luox2ml12e2rW3T1O+1EB
RBHXcOdTvoTJUqE8wBLah+uiLMkPR4EBs+4lWYhXK9IzKL+fx3nYzkc7vUoav2Jfa0/3skiPUG07
W7qxNW9tqOZsa/2wZMqzwDmT5mmI0yTzRfS8YA992r1FFps6WlBF835G/V+rvjU3YWBCgMNKy4GM
MHecYbeF6zmTbO9w9UK0/NMKMvsYoxz+OMoe4U0XYoK8V+GX1B/vC3gdc7LZbwaH8Ns4vvdT/4XE
p/EIujJYl7FIt87eTLTL/Nj9z3Lj/LwG8bd1WcdyNn0IDs9JuJ6NrE06ToVNfS9bxEYulZwUyaK5
i87x9titJHkwDHKlldt10iYfF5a+7fxgUNSbStFlqdnRJBd3uI/91O0325MTMKH27Ivk12TpVpmW
qXIE1wAdsuuqKFj7Im0X/rxtATTUtTuR0bTvw+SeIjqdBAzCV4zJL8xOUMgv62sybMOtGScgRnEz
laofU5Tx7YdoUOlLGzQ6pxyFhxC63m2ynDuqxqKbxt8mMfzV25rfjR825R4PotzaEf7NsqCYjcfj
YeKfhhm2uMRe0wFvf1waAfHroPTLPsP366cH1e/ptWmjuUahuuZDk96JjI0U3Dn9AbZnyfRcr16T
E2rcKxVtHcvWPnpxkhMBruGY/blIsKzPARt0vqReUNL5MVTHVPojuACsNVJIvaKeCXBtgJ8OcCEm
iltp3AvFYWH9WeF6ApggGqxUhq8C1fxmnTZXecifDDoiEKJDPu9UPmInC4u5PVjNCRjm2PjuwtYk
KIz57uHW+NiQr/20v7KhC2/HjsqCoJOu5zbqr/u0PXjrWO3KqTdDeM2jvXlekqXonfGwfYigYMmv
bqJLGQu4Q8Zrg5wNmzwLflzNmO5w5vq2So6ev7hefYuINSdt2HwyfPzWmD7DhsEetyhSz/gB4R30
Oj03YfMtYo27LkL+9qJtf+Br4MPfJDT3cVUzUB7dBx5jhU3dxQSd+xQ1bzrssCrWNf253OJja19l
aGB9UBTeUUr0k4F1ciRCXEZ/InmifrM98B7GGPNXx0U9RemWifX4zv1pv0yrM2U8EFkPnf7S+Ziu
qNLPRur3LmiQaYjbp0RCfOINh49K2fDQ8D0HwAbH0OAFrYQiDvoQZpuCAABt7HGNtKt9EC6lLyAD
Mr/18yn1+ptU3ieNdriO91TlejQ5NgL5Q6CkyAYzZCII5ud54HcsYLgJ2TUPYQtbMzymN9+2DYh4
ct68472NHSl75dIs8NLxrLaoaNT2rtusX4Wp2WTSHL2RBjwD7wofaXLraHBypnnomTUvhEGwp2GV
LIiGRLHucdtJU2qzoA2VYfBhSk98SfmHNYDAGI/io456e/OCofmkougX963L6OEGtNF4J9u0kpdx
nmkmkp19WtkgH0mDHQls3lZMrQ9vF4TJqUujzOrxyIJGfbao0DIgsPqkV5jJYmMfWqeQizBbTWwQ
PXltUtpI0EJZY0Hvxu4Dv1kfcqqIfAMPyX/sJBveN67yPeh5FUToqYWNz8Yo77wtwbNqFP55tN4a
Y+iDdzxo8BbVn+ZsQmdchcuCj0zrds5gOshar1Oa7+Exol58O0woM2sjdWbYnV6GJsMDcGwZCBpf
3XA8T4vGRxZOyC2ITpd+bz5AHEuvXFDYWQN7b0QiX8UBb69f+r1M9n2HI2Ohg0bBVs29La2HzYkc
A06I0Pw6nOHFtJPtPDVNixhBEGd7jOjIJBFAaGnRtpErZTJYLJLwhXtg/5IYvQQLmxa37hCXabJE
5TyNH1LPjjdibm7T3olJtRaZmbm7rseMbnG2z4beUcCZ561p4tsceh+ZDpDS8AAiLJzDoVpntPHI
B+WtTr1yXLGnJJrm1vPExfopeQr3Yc1AB1Wh2uE+GfdlGzt9siJaa+jfXz3wz1+4i468CZD38fkg
ikn5zWk4Gohj9+aCRrv56fqQY4Ps/OsgD5WtFqoRAOzfwiDRQb2Y3MAEvyyJEk/UAAFgy2xBm9Pb
ti36BXX4gZdjvGRNXI2zbq+jiVTBAy0vXlzNqZ0uXov+hbgy9g9SJbL1QGmBO67A75d7OyTn3Vl0
l2QpIuZtdXcEfmWHOfeAPWaAguxt031fLn2vcR3XGHWQRPcfQb8JFNU3Rb1LbO187bZwzPWx7Rfs
w/6ElpilLkU/vsEolEsxBix50lKpfJN9l/VRu5xdEvjXcBsf2ap/qpA45G3uBVhY69Z5DxYeUDT0
66Npkg7RuIGVemOPvSIQ+o5Z1nYiS0YXSF54EG6Cwz8ENGInXQwO2yJHQuzUSGHLTUgQJibUhYfE
W9YTAX+PdP2DA0IPp1B5cfnnFXvVrvWcdF02xF9HHuy3vmF+DiUvKo6wj2/tsXUZTt7wFo0XIpYo
XyYXn9t2omWzJsODxQlek8Qw3O8UnNrowT+B0r8f7Fe6UJhnG9gwGr1vU/Jznnu0uxHouaZfCmCy
3wev6dCSiLbYve15E0tcMW2x/kNWzZrostHHzSfb45SsaFSi5WvosfNir57D+hbB/Asp2XfCQtxd
YRJnje3rwHY4OyKEW/a2jDbxZZVDe9oGeIK+vCeiklcrLIAVPHC4UFP7niTXuxhmW9LWqbQOXcpv
Ox2wZ0Pxnabr59gM59RPqqSzrJilAPU2gdrYO57pw7xZ3LKlSacu3+d3Q+cBGAW4WSc2xObsch4Z
byqNkJ12yLc1bfAQKd3kW28evJDakz9V0xosFf2w7UGbaUs+UfzuAly2fXHvsR2SqmvtmYKSzMZ4
cbjW8psv3Lc16E+rC37E5RYo4G/++La5nRcz7aM8mqOT0J+8FSEzMTDwL7EhuY5/hmM85ciajGUf
qCNbxwFgtv9dRvDXKAtVJudwymYbP7qtRbBDgWVx4xDnZDZzNvWgkDTs0t3JKG/59LL5Ku9St5YB
WcqGeEFB53zwHXx9oEOt7oYSPs1NWWqLoU96pAW5LgCno/pNCmlWCXM7Au/ZyUfZR0u5bFUagkjR
dnlb52PIRhVu54KxrikwQyfITWB4Fu3jM1+2sdoOewoSUNbHNqP34HHZxjOancWcXDjgkG0miOLx
UM5ei+XM9yY7ZpDyQb/oXNmmCLrAK9H0yaXbUcuObd4zxNWS40kNjx4Zvq6D/y5aQasosUm+rF5O
4unJg4+9NkA7NoYNHZ1agRqRVkC914JGAaIn3S90vKdoapdSR81UbDr6hIPhGbXoz+hIJPYknNw8
nQvUnTuigekL9bquBsdfER2rajrU6zgFUwl8U5UDbStU6JldhrOQRGALxS6X+iewaL9cjBaDSDDR
y/wZ1FqUMUhJMbnzrtwLwAuEb36L3UKIFdBBKq9RfyfAyPCGruJy7EaW6TwtOd5oPXHisI8lJ7bO
XdEbMOs4tBhwuVTUzfCTtvGv3cY4M4iPmKTra2fTD8jKAedRLQ6CvimFaEmRcH5DvEpVZAF5s9FN
gTtoXsQ8PHZ0f51RBGP/QPwx8tiPzcNWuWnI9LB9EHBA0JB6P6xKCrLFb2QHWObvzcddk59kFvJK
VgjnIh0LrbqtUGFl2VA2sHzzQ0pUjhLHj1kSZI7X72R6PsbWglvz4mJIS+4l+X5M0HdjIgEnxHsm
5ffRc2O2IMh8GsKfw7YDAZFbnI3HCHpNlYGbzE1SjhRp8HULY50ny3gDB61Bim6nKWUSGYg5xU5r
289HvSjzSJt4y8GC8nyMzEsY4v/0mrm9v5Fz3OCnMH4CEmlrMg//3XGPSs76USQjuvX0Zdpa4H8k
FpkfjJc4+RrrALh0JO2T204IvAZgsGKR91vrZTueUJph6VJ8/sNjuHFR6gDteASxqoxEdKHoJrBV
fO/epWUmi6zF7KkWRz1DpYwgZ0ZXwkCdIfeNOj8WIPR0tGZUpei4+GuUrDqbBwLM07UhYgDJrUcy
oRJBXA9j+pkEOreq3rgOTiGivmkCpif+MobLT48NKE+Wy/0IC61bC26iqyHdmKPLQcjsCG6dRqqk
9RfAVOtwifb2lAr+afLn3wHH9rzaGUUuQzscI5JCx0eOU64JBSggljx7i5srArjmgDx9SpOD56HP
XvduLkYzbTdIoPsbZzIo0VscZcigEpFDafCWk8TpM/Rl4N9DN8GgcuJY3rDoHYqnD8YTUWLYBU3R
AoI9BZwiubJZv1q9yStG1wCzUamr0r0LayvVrxgPEntIEnnbsA1fgg6FdsHSyt90koW+TEoa2R6I
IO0f/3w1WpCWLRfPxLXH+f9/3yzRnnmHA6KQyA4dFagxROT4f//xz/fQlMw+PmacuDMBfwYEd8ys
2QBXjap9nAkBa7zIzSGzs5+X+/f0n++5pf3ZTqI9Sav54x56J+6DUUhVyx///BL/v68S0viI+IDT
tJx+JHvyJQJ1fFoTC9FpNDs7t9y7wfPBH9Nd3YY5xhIa8pkF8AlUF5ZzN87vYyXndYbDPwpQ7NuO
NhGc25RuNF+9oclD4b+jKwbniMBdxeYpHxJcwoCXnZh/mqkXGR36JTfN9kJ38Knof1IZDdXseZBX
AtQwrR9cncH57SfpBT/SNplqjQeXQ9p+0PEOyGTpixHmITZOEQG78X7Gsb4dETLWA4c+FuOYGeL1
re/50zq2fh3JtsJ/+wRRhufdgW6OBSAdMri0Q9X1AM705j4YRb45QEsF2pPf6xGCTY4UbqC7xtgS
VP/AJEQMlTqHJAohXaf6bKKjfaXBdjMhaZ9XANlB1z7s0VTbDoooMcl2u++Uu3MEJzdHWTv15IpM
IiAv8CTneEA3KA8jEMlj9GrndblRo/zsWKcnc3TH48xHWeOQsnVHcPM0fee9xmtwisI9LNBEA0vy
bXwdxfHTEdm+wb14SMOlvVGqvJOePdQFrmFPyZpNsdEv/pCyk0ZpkR0iSN8CBKCKhgcbEl+DuJpY
PJk4xmHNx/3UCydOQJQYduzF1unEUNHMuEVbxS9+F/Rni2CG51HEw5ejzTY8ebTWIQLtPqSyzKag
/wQzt6Y/yjTcP4vW4wXsjfhmJrCkSj3FXT/cpAY0otLkYZ+7tqIh3vLEQwDyh9rrRD1PvknLtqHB
S9y+DiNVAEY7DkBFPNI5aL/LuVooQNsu6dJiVjEpvHDZStwtX6WHEJ4YlyMbrfLy1I36JNOPfbpg
e9/t8YDXGodAVtriHOBrp9/G/jyGkbzGrfyhlTZP0Si707FRAJwOp2sYgy/e0k9HGFoYQIG44kdv
61mEW2ktv8idXFCoDrWmEQYFsCi52mmqUjS3Q8T4w+6ew4PcA3egd2FJsgyc0pp3JmjAx2DLNrF2
rzPKe0yEUFfJ5edQIozR2TE+peng3aia3pgbKuZJVdEE5z8C7+ImBfQTjqzqYhn/rOfmm0fD7pJI
+uoQwLkBuPiIBG5wDSzGYiTQ6C7z4X30XStfA0LOaLdpIVUQ5X+az1Aqfl625AFKEX9eDW/BsTXY
qAlXtYB++IC8q/8wRn3wYPxRZvBjWWWMf7jszzf//J19ircH+jYdqN7Afr20kd++7ftgqg4eMAQr
lABIHaMymcTysrFoOeMoHDNpR6mKVUbxTTaWlCIhLmMimrZss3ACyLpDHZl4ndIPweyB8+8hYxzS
4dHM0pUK7Q/mjiQfWEPYSWnhilTqLIEsWs87xhDQEB443jp8rXD3z3OP9nlswryNARJjHb+C8fri
2y/93gBYHDuTR2S4Gd/fcA1aidvAernHm7YgE0pPbFg++tAS/CrpcDfi3WKTC0XB+waVHe2A5yZD
LmT7syOYEZG6IowASKsG8yS6eKpExIpVPzE0ZBkigkDI1ND+IAkyN4fnuUvfJfnaJuxEjRdeonBN
zj7/NG+ru/z5BffR6xH1PyKPYielVmHbhdRy3OnMdUcU5c9X0t41/Pkey5igG2RIxwIERtNfMAL2
36aJQ10e41MZKSTN9pD7ZRu9O4B3OQLTXcGmwZRD378vWbxKr9joPQyzBfCCrJ+BawNSN0M/oeQG
mFBcfWzNPvdsxdrgjPRwmi1sHM9GowkJXfLm9uSH4Sl4/uTP/hp82JWN6y2YX3YNlNJiuy5tbJ+6
nkOT2jBwxeBjJluf4fmhE9pJ7F+GIKrgrf2lJQY1HllM2a6/hIrsOY3M1Tt2eFUo1YtExOdhgBqt
uPwd68G7Yvc/QYWbEXWN3GmgdTej5XMJ2etp1SOiKuzjfKTdS5c2GY35rzVCSkM6vGMbYwgIkks4
KA3J/FHzhyCZMMRFsDnvvR5V1tTLTMiGnNDF8hHoncLOmc1d4y6tshHaqvEBQtNQ+otAcQgpIvMH
9olsXnjdR+/Nav+ugGSpx5OSpRD3KV84fDL25A8QqNio3zf0kue+g7AejNiiNizu3jUbRoyUq41V
dhh/qNYRwfawB3O8DwpQC2QwF7oL2s4scv3xTIKzt1tTQ+WveRK9zrC08vhYVemtAEtWJD6WjpVr
72OqR5S0tfDgY8RzVPSoSXznjXmQIrvSeORrh6dB196oH5ZICwDxQQHztqnbeaxhKWDkgJiTMrQ/
IM156NYg6SUoQ6Evphz9Dj3UTx8ikRhTSLjqLvlYsZTt/C0dwvaxtS9H66LTMfjPAZ+XGuSMgU1M
HzsRkbMM2wZ5wBV4476Cj9awsYO+nEPNS4ghWzZ1omgPX1430MneSltUdRPOmzn5pSKxVikbXgj6
bDQ+fT568nOCg6HiO7qeIAKb3XwVzN9LFbA9hzjAkXtBKkNiX8qP2XalTQvr7hhyJGCmDEhnxLN8
2TDJpwrm7wZi+Clh+0m2GMoiklceAYNfwuanTrxfMSeIFjV0BBuv3jvwPJnHUFxHI6w0laIP6tr0
4qs5qrBBfGwD8eaHlJc8ab7uIjmKfqNTZTVUgt2Aaxiw7dd6gk+ziPQEgLZkE/nUcP6VabLnM3Fz
PiWUF851QSFZh10B3Sqm+uFMbGCmEpD7ntpAytixPNC3G0PCx9T1n5aWwPEY9Guv1x+HXbAUf+8d
qgUF2ynsdrC505xip6hoD1EEc1UO/8uhO0j4nQJsO3BsQ9RVB9u60pNJkSKOfUUDn9j9B5vvEgcc
aYRHh7zXStSe5CjTuzzp/RqOME680QLOCtwtgERRASP7GNtpLJD6/RQnesbAGCRSRIyimc2IP3Qi
UcUwJi+HF707HzmL+2MYLhiOVbokkiULic6hO++FazCOKCH35e39jnvnI16DwUWJizABKULadAqu
KmoIxvg47PFO/QQihtuDmp9+Y8LCLnbPlr6di3ANqiGACLSjH2cInObHBiHDp5Xaj4+ekC/soDVm
BSwns+z+Rc2bKufI2efNv/b3QhLiF0bwdB08UqjaMOIw8qLmQf9m0cJfd1kQsHOFQ+l9QXINNWnC
hhxkTV9gW41zL1HRJe40VpA6vqZ8WT72XRs/Je32tG6Mv4QGGTFEGT+MOYWxqhud3PYRe0LjzX0d
evCTdx9FvIjcdt1R24UpMkSrOAO0xEQtVU8s/jhR+i0Z5XyiLj2pYUmfZrkiXKTbCingHvF/NBYi
RPsUmPGpO7arWIl9E7AMkSdfPhzca65tNNFbtLaor6JiJ6ypjzVi9ZyiUJqF6SE5EfTBIbojMYdY
i6qUJoGd76YOhDDF+luDj2OzW+QNh2IagB1vEX+Lj+7X6hFIOfKYHoS0j/FK99qFRGGClviB2R5o
MXpjTsSj34BshRhtRfxPIT+afOkIMObBnOauy9eB3sdf2OcJBRemMkB5idhneTc7mpC/Eys/i10j
Ip/u/ISq9Eco8dPIbQVBLgQso+MwSPqlU4nkPIE1Gzz7fPbrKRW2QAW4nLrZq4KtHNuhqyYWTSAX
olxMM8sZpKa86aQPKxgu0YYX+hDz6adM1x+R8od6aYKHWCb0RrrthMzDeNZ0nnNJxnxsJanDAJEh
EuOEhodEC4NYAqqJmZ8m/PNsGuiYTysn+e5TA81qDWpwMd/hRy857MEXir24JnTsc5dguohvNPjD
aekR1HGPYvSQsEECodRQL7t4hsNloxceCEyhQicq1AB4AdndDrvbGqH4cY1AtRWpsORMLSh6g3rt
2OuqY//ScNJitAtNSoCpuVHiYYp3Xjs3XMDq8HLzUpHJaYUtCT88aAXGMnAcuk3r0op04ddmw5Vr
AUeMiKWDMxjOPnbOnHYwRSHoDvEynjHQhWVN1kZWQ4VEDQ1FsDC9OTXKay+kBDzvj/Aze6uQ41sx
sc5HKSLh3OQ+uNRyOwboBenmcNQk5BxPPKhCX6/5dgCPYkcyX1nbI5K2nKdNf9GpmOrt7g1G/k7z
uEFqsXMK8S/y3caDf1rpcYlGhw5dcV4sxtWKq/GmB8ycoRZjw9Ku5WfPG7y3RtV0iAvdpXAMMYnt
KUlTnU+/Um/KuZ0jzGqxSQFEJcomzC0bkjhEgK6acJWevAmlKtE4vEHP5FGrT96adnDPdoitOysd
nLXFGJW3CeaQyHZBWWi6HnmBBXxFANZMob02mPBFJF3P/YCGykNbxENY4h44pRzaOBqEtO2qTqD5
5GlUhnpgFwrB+BkQFfILGIgkO8TW98ir6IIKrg9VUwcqKJMvoRVBCX1G3CL4657tv6LLpjhdmV81
Ov6t6BSUPQUyGHQn0QkOB6S7HxsGJDXbLzhAHxFQqiO0pRgKt8EfDcwt1FrnY8KB0K7zbUv0w6Yw
loRId402OT6qA+N1zBFgrkTowTcES55pZ7ci2ew9/WZaHF4uKJpNfUwdbhXqjR9nf52rtkEoIvDN
9TBtWEhwGUW8xcfjik8OPM1yQUhK57PZdHYwehSN4zDVuvUMLubEw+VEmArR4SJSBEECccwZvWuv
kYRNI4xcYRzY1Z2az9oeDorTPO8DIUvXp+55j30UnY2hJV3VDdTCgnkGx7OXTKYk6MLyMJwBNqTL
lDMTiUc9B67eXDJnOkxtsfQLWlBCm8uwferzxPjhUyq9vrCNb6rUgiBptxSZQcTTwgiyu7NwcuYN
ngkV2ysHKvgmWHgdND43FfTNfexPPluERLztv9g7k+XGgaw7v4v3cGAeFt6Q4CSSoqipVNogpBqQ
QGIGEkM+vT+yu939/47wE3ijKKlKKgoEMm/ec853f2RcvrWZehrGYkeCOTpOc/Tm6fzbUmJPXajY
evP//HD/2vhf/+L+NaMwW3YEZ16FpjQ2pEZ+3HMnd+BRHnhgM+5//HcipQ1CEp69P61VV3W7Govm
f8+Q3D//9xeDG3uhZe8qqLT54z1t0ifcZ2JAZC+DgPP3xGqxSmS3oN7DkCkrfUxqtkl550Hd/3tx
fzn3P5plVR7IHvwjB3MPw9w/tONC/PHfnwfLLSXn57/urKV7HkbDyeimpd26Xu3tDLvf3f/u3//A
bAkMDnZDrO4Wnbm/WivV5PTuf7x/EDaBmUCNp7HNcsp6n2CjPfPhdtknHv+iJHp25yQhq7600im3
9yhPJPHu+T6t0BtO4v6lKXSgK6bui1vmJSsomclUyvqQ0WEdaMLrclc7S7YfE2TWtky/fO39vn/7
PffVuGG3s6rX3nXonswUx0aE5eFuIP3/PL3Xpfnzv/7Hf4Hy/idT1gHOisn6/5jk/68Iz3vGhLL/
gLrfEzz/+KZ/kWiZCQ03GmOi5xIJuQHw/pXgYdwY+4dL4wb3IqNQHVzHtyzZDTcb/U+suu5tkCOV
OA5/DMv/TPA4jEYHGRuaHBL/OVfhX0DBf0Zk/p8k2vv/8h/uYF4V/z9DdvmZvAzT/O8ZiHD067pe
Ums/6PYKMbddubLKN8GJQ2mPASJnjVMVNUu7K3RwHKa1dIFscNrnES4xt+B/nLjtrcU52MEjZrvY
sudpfzcv1k0HgASkAg7d8aFsjLe+yzbLaLzBXerocig0SwGakmi3Mpe48Ed0/fk54JiUqhBPZv/i
228aihbwgRIQRX2GX6k2gXiUf7XufjTJ/JEEjbll+AsYlnT+nPqn7L3zemvVTUedEVEP7OYz79Pv
O/PrlnlMG/85s326wfBpQAhT+RyWv1nfxdhNk22KbYrVihpkTyhrTVQyeJhMssGpDaIrqfwLiVeb
3cPFJIyhUnqJD99MzBRNbnjQDAinYZdRazV6iaNFx1QHf1nnPEpO/9J2kVpxpTkPqfYrn4sEdm3+
3JnvRfSbEU2vFJrnPIveKAui1X1lua8xvH3PWUIkOnXs9iG7fcAnXBo5exW9801XNsAMFKhbdzDC
dS20gZxSUfrYElmXZIobz9GD7waCc1flwrCa0q3Os92gE5hYGa/fdkDDddz2b4Q3PogYKLcAghr0
f+coaE5N5h+Lll+7VMp4sPW08mo3e7JV31F6UbePHv0BS4wpVXa6d5Y0u5Tm8LuZRrUTc64JuCTR
++Iu1vuirQPlaWy3t5V8KnFlTUm+kZp93JW+tQ9zugWBvSqjaduGwr2MS0ciIMMtRhk9bGX0tLCR
wgcii64dOiRN9dYsrMZROhPJFRYvxU2PmEFta91G4G3m0Dp0s8H3jcWujmKXRDE3jfWpEtowdy9w
2dvvXlZh4DPB4WWc+A+zj2GLtz8sTOimIRVzXvzxpuh1EtZuSuvfOjS+BUv6drLltDETdJvOJWBN
rrpv1kvlQZYIq1NnAZqxrarGrBA+ECBbZbr34pJfazVW8rm2LAe+IQdooyyn2DGx/k1ufZgXQS3g
gjjuCgvzcvnS6Lzf1tbyPc/2tLlvShH7UepD/Apuj5o3k1eq7Hz4B1fxDlPsylnF2oDffN8ijXSx
47S1sHHcosH3fLCr8I1Nube/Z2fn4mfWRT9dszxRIeKQjVZuOfySYbgDGtjSXEIdBkETxGU395DV
THRDr/h73wfvt2zWpyeWl4wLXf8ugvJHR1IHU/KG7nu/mVuPY04dEPVP6AvcLNH3D4lRsP/paefd
sIj3fZiKVTvosCXAhsDg/J0LVC054g6JmiB2bhfGKNszCKw3RLB93s3F2pRev8lHXz8kVc7xp0zx
E1QwFGo88Mfa7K8dFp2dzv3H0AcZeY9jtzTO/KiIOaU/BWRQkAwEcAMQBjR1AfY5tG1tN9sUQ6EP
Qw3eIDVvziV1EXmEdm9jKBqbGTFnwlhQTB1mQqPeB+omXmPHWt8LMbpJzrYj0t22N7aEn5Iep3r7
x+vMvBeQt9N2rNF7KxOfuQPWMGlng6OE+ApFr7Y9/+ieAO5utcaU0Y7+TXtzfrBvHxLtrDAPyGkY
4JBQzFrD+s4DZZYPqlfApfXRD4n/HebCWfdzsOytG9+LcrkAZNMDu1YN9NAOEcCwqdyqr6mkjKGp
+ZSiGa9wPfjrruq/l8DOtk1N071XNvZGq716FiuNQWZ13WYyeAgcQFC2nS/PRRiefKVF7JUG2v+h
Tv3uCeXYeQzhtxZFoI80FH1u3m04d8GDbtLXTszVrsBkAF57ClgRyDNOi0W82d35BPkfbE/+tvH0
bHw/hf+C6eY49EUWt765FXj4/+Gi79xzn+YE89MKC+0sXyrahrukl1dZd93jbJn1M809OkBd9750
NetW2/+8f5aKHu+/k+nYGX5MlW2dbat3HzXdn3VbGOmutqS1V+Db1xWW2GeZ+CJOI9OIbQKZJ6u1
/wyjAMdZd1cZnibXzdZjOOgvW9SPopPw30vHXHGxe8rfyPnBpcVnQHx8gUB7QrtZz7YczkpkDn4X
yGxd1DQNuyZUUD+xUhunT96uU3Cr4WI3uzAfoU3TqtgHc4KR0jWmW6co2fdOiSuuRvzlxu/x4ZjY
P3SdPqXi2020d6xbt9guHGc2YlZPndaknrI247ZbyCfxTJ3rOf1uEqgT7iynvbTCg+fViMmR4T/4
Ijt1bhTugo7+WTXLHyj05slLam/L2cnh/EyXWOlexmQxMwy2hrtJCgruPkVWsPv83V8KlBOnn+PJ
SxQRfjxQpSjCh6gVP3yvrPCSwLKmyz9sZDP5+3mh1TjUQ7iax2h48ZbYTYr+Qof0IqK6Pih8aTs5
wN+TqE74L9FsyuJ3hed+PUS8p60Mj1PmqoNVRlBULHM/UZGxThCO0qFFrMCADWVVKcgkflZ8/wsu
YYUXSO1YlMD6ZvJJZPYTvfzxpXIqf1djvMcSD9A7H5ZHP6qqc9PxWWbmz4UyYR6Z0WuaOvQdaBoP
Mvkk+jCts1E2585aj2MuX0ZHP1iBO0JA1YowiTUAksiGLyzVhTkZDwJlm9NokexyTvTZuizUjvZ4
sjW7/DiMroFTqPHn58npD0FgPOVTHV1dzhv0qdru2B8jJ6XlN2IUmwOn3xO6C9dadZRxVrSfwuGV
RgSJgVLS4WMepaGiZ8fwy4v0u7XyxvaE0WM5Vc1JMdyB5lRiQ86dzwG6Ziy6yN3WqXvRQT/B+b5g
xEoPoTvSVhj5R9qnLmsQkZUO0ydrwFBlt7C9hnBdNdyyIGNfeIsetPBPVKfDs7E0eutbxseYlSXW
yKp8K1P3XOTQ+GTenZJJQtGae300uxehO2Mt7Kl4dBNhxktp1UccYy+eSTQ1KzvjIlBmzwbd6VX4
uVQpGqzhmKR1knkPs3GX50B08J/Xq8YI1NtIx4ADb14/oNOpN0WXiDVzssntYA8EbLtawrp9K60P
raxun068PWAgSvzCZ6v2vJURLrwdduDOceHk/j739MuQZdZpuInZg1nbP/DGhI4iSj/oCr1nxoo8
ZEcGRLD5qqE85bk+J9VoPDS93axHEemt0hKaYMtLcAyBm9nNnNM0Co+GUnQyZ9ONHW9w3lrurzVR
/mUD8xC7kRci+E3VLbfh7fMUlQiNr9pNdVYfCmzm13lELM2X66ij7lULe960gaPOEqXsQWzzziiO
Tb7kWxvk7Fvn2J8sfSunyYa3bKb3kwI7KQV3HFVYudFz2vJpVpyCtvxFJgxroIFBXufK+5BbT6af
tqzGi6BEhEh5S6B3sHQsdsjLopznaIm8DQt+gJRBr7oBN7D1MsQp6uZuZ/RBu1p0SvxrpqFquEOH
ASkl9SBhodn9Yr3UDT9OVn1yxYv7Y+gRmE0MhW8mx+VVObrit3dje+BFeus0GSZMKMYcdG9VjlkL
Hyyrequbn33eVKvKMlIytoVNjAGFPRnr76Dsxod0IR3g1zRwqr59g4h4907kU3fx6jLOcAE8urXN
OIelKVC0ceWpEBGwLRqNV5GDTu6rd1FK85CASo49dC284YwaYLVjmersFZ0jfc7Un770b0JjQPEk
+gcHn2OYjbjMbtfVMARxBlDXh6T7sSRWd3LTlKOcMsbteG+mlqh7GMFiOwfa0EVaxmlZ4TBTQfgh
4Ndlhe9dl+UWs8XLLRmMgFuuhHkYtPNjHeVf/JTkWLV+iAGx9r4QOuyLI8Z+k0V0kjn3bTTdzI+B
s2Gr0+d0Jn5I8Lfa16Xo+SXM/mBZXPc8xZ0/0GorqgoPV9Wn60gLpjQ0eMkKEVg7rxj+zjfTjZSz
u3YCmH8d1vHSoTgk7R27PP4HrZ0zVuBhix7NbYyvCtNx8jQWyVUJz+PJMf5WjZMffAMSXn1Ic4X0
VspuD0RH4zkeoFMOBvZf5FFElmbfJL1xto3llLN99iz2sP8SfHWhWOIKx8tRZGUb04fbZqZvnKm+
LqkUnIxsYHZdiAQVmMC9VZ0dKs/7FpO2yEv6wcqMYLCotA92eLsyFPWyPs+IZpkaXqeokXvK33Az
j03EKTg9NW0TIl7aNT9Z80ik0b7X/GS0g79eEqhdS1M8RsnILyw31BuN1T93OS6mRYgRHjvoN1bJ
AeQi/cPKwUGLDDiuDSqM2E/Sx7kM1WPy854ElrfQcUkTYwVes11VN7V3WIJr1tOdnucqwE8NEy7w
G2PtAj4/2cVZe0h/7EzIy6oWh0QEHwv+8LILircqMS9kmLgXRYlFvlW8P3Ln3rzOEe9a3uT8bh5d
4HrCtOtJQPABeFyQ9TX+rZFHfWLLn0oQWljPjkpqLnISrIxcqqsRcGPm1iaryB86zfAHNas9jrbk
1Vf+V0e4gn7iCDSqGky4NvOwmkJMeNaYr3GMwO4HnnWVc/PTEvayLpqMkBfZiZUFR512YDptRmzd
OJu8VY40tl8SOsdhM84MMQmxGSzlUybGcNPUtb21/BCskg5/4VXA1wSFfK0q+5h4FrTLVk6nIJku
bjVspkBH16jI1Xms5atRPnuOEi8oxNm5ddGrjFTjNqmfja7GQROlvb/qDPc8l+OpzCn0hBucakwq
F+HBmyNrE5VkhJbBdY9G8NtkfMvRlghYQd7yXgIqMuuXSfUOPWj+Chlto/wiPZRGkR1Ce+LYbadH
ONX+dumd5NUN1Urgzt3Muvkcbrbn3HqC3y1w8eLHw9gwC/uxH3GyWIyHfbRrEzeK2ZXbyJNdHN52
3ABnMStmCXdwAU5XpOo6Bz13LwnrfRpmux6XEgIIokrTKYaluPZxrMPhmGdObNUWBWLYvy7RMm7S
AbXAL6I+NkeMtCT3s00lS8xoTrHvA2wYg5d/slXbm9KqlgdfTbEJAeUgoFLknAIPluu/paJSO/Cb
YChx28adib3Hf8NzM881lUtbFBiiocPJPvDJ8Il3vysoawqeJ5vrvWULWDXfE87H66zxEOtx/G3N
46uA/LDLpbd3ptbbLJn7pzWjP14x20Quyl+eL7uD0AMmzdw/0xSuVq0Pqa7FjPHuuAcgxNGbHVVf
EqTqXqNUr2aLXHWoaKn47XmoHEb7lHBjlFURtO1V8yWs/oUr8eH25XSoM7hrmbhChwe5ToVom8UH
VM3WrpYfSaq9A8+cg8PDLZ9LJzxENQFRI8jJCal3i97HxgITdMCFh5JjDEfDmOxV1+Gi10MYXmuD
iVORfUi9fvjFh1g3GDPbJngRuROTZNsauMo2iGPc8VjA1x1wwply6ZJlqPTuiGsgpe0EaH8nXa7o
MtE2TPzupx9gxRFIbxvhuKs0yPUzStrLPFJ6Lp2R7NTH0ucjx3e1RfBtYr6Wb2i09WujarbQxAsf
AlkqPfqDA8zSYcj0xpD1XtjjsGZsThUnsMfWlZ5IidXESWafht9ofbUadecJeebHONWsN3PNVqjs
bq+0ueYtXx7VFLpPLP3eU1H6IyhaNkpfNdekr8Mj0B2mFxkhFZk3x23XZD9t8A4cqIrPckk3LrHW
lcpaWCSRk1Gp95ISsU3XuhUO15ZOTD+r/mKhAq9Cfq3YF8lvOG/FWndMtCIpSSfVKPPDmA/XKtTO
U284zpo8VRnPDm0PM+rVXuf80n5mmJDUAIDLyhJ7bJK/Wgx4TDBcTU7zp8SMsLbSNrbcHtM/DdYn
N1VAeotuYPd3mC4WZd458q1mQygl2Ayh/VXgLena9FxU4JYXNnTlsSqHt0k+dlk/2jI5ZQXWnjys
dr2jylfipjz/frZVyn3JiN2u2sE+drhRxsh7rVudxKTjJNe/Fc/j7YPwq882GMqrh1OM0DS2tmZb
TKTkwxHLsOqtS2TEgXroc4k5rU2I8Qi5HpeUBBSOnkVi/iAhxiAop1obkofUh5vQdQjutcEdVjfZ
twGx1IvaH5ZyH1u1fM2Z/dmlatclXk8Eq7p0E46FBg1RAyUVBJnfuMrjDdd68ezm55y4e4lFvyiz
q2YfpM7BBVGFztnDe0kr49sjXlJSK3rRE0HbV9+enBX4X7rPqd//dTHKkpMQpGWgkhZUPKtqsS+z
z6Qt29upSR1pW3d4JG+wcxNoZCbe0mk5k/Z5I5uXxnVmvFXFGFF2ggS2JWBkPLA8cuqnszhpPHrn
IKNoqjNswIXje1tYdRiR8/LHhG5F0xkYK70Rg3rDm8pdu4wnPA5Y42e+q6n1Tzt7EoJKoSk+uCc/
3dIETVzhm2/8/ucgXLwoVvIOl+CXnKW7k4Z5bBY17dnj1xMbgE10x+gBcGp7ASCRW8/eMiGBoa36
eIzwAqGq325eV9BeMZ4DC1yANzkBEfriPV0w3RWiaugQuCruSnvnojCv0jB/Y7DDwS7ACdHQ5pBZ
Gzp2uZCxZcwb1RvtuqZnWXe8fWaV/1T0B1fS9UkrjQ5zEfhlh1L/LYzwJIG7M92Cgn3ehM3JDzeW
9Hhj3Ebtg77oVvQvv1U4fweMVyHTE65kw1K7LOa+Kw3vaFmb3mL+WjD0EQkolri5/eNnyaf2ex13
s+R9It+ch0h0s3ukZrCJ0QdRu7dc72gj5gF5lieV2jBQl8pc4wd/qiVdGhJO6A3DtGe2gYh13X8m
MrwGFo4dU3N6t6L+SDiGI6Dcu5BBJmbr1bRZOExn6yivYelnx65pfiFgx76GKNC1N7JOcIwm/W0W
pRHTTYm2Zq6OBJ6+ya/3BxmS1C6dpxyt/UBOM8D5lMeuYo0KA9yk/JXjW2mcYGhZy6b/k7TedNEd
YGEr/TXZ7vhBpYJbIajOXhbsQLe/B9Tca9dIBQ1vKrva4dJ2ZOJg4aj2UyYmwTkjkJdhoeXQGjrc
hvxuZFaxBXt0vJeIJ4A3boztpjvMurZXXs4EwykNgb269mMqA3nC47HFY/QettaDPx6CVpWfpoOW
Xhp/YWSBHNXcccWtu+A5zmoiIBWbQ7mwUM3JVlcMagKRSHR7VG8imudd2/RPzEymaWMXJ7gX4YMN
QwN3LZVZgSK9Qt5oX0EYHGYL881YcZqt+R7sDNZaAh8CZ8/pE3PPjxvJ/mfuN5xbZ6xOiacdKPp9
v56TlitHy2tF1aj2BqEG/NXgkRzvFFXNleoOYPeToaGG4wRrd1ZAF6Y3S7Fqo3BZ+aI99IKD5zxW
j1WzPPvzgDJgt+uFs2dc9e4VtzXLTPlq6o7TdhRm7GFusxJTaGxwWpAbro0np360bnZru7kRiuuL
nopnbRJWzCdMNvlj2ZXAh20HJLcfimOfi0vapv6hH/VnYpvfym4m7nwOSZxjvllurAFkBiOEppXT
f6eYYrejOGcj1E8B4m0bpF6NO2BqNkWPn6hNnG4b+SLY9dx/ObGHU2UW1aGiPghVH23d6YdYEt4+
2Eij0vnBmZaMBG3H7Y4Z3e5AV2T67yJd9+qZyDlRPl+l4iSZSTaFW9fK9SF5BBlrwI15H3ud8Rq0
n3PDxuDp9EN4KV33ZjW389VaSDf0tv3ld6l3LDPjCf8ZWdk6B48Ax8yt0O+S1nmM7OabO6IEzzEm
TXN2DU22xrTkuYqoKBCWUgZXDW/TmCE5Kj2cnKI5TEMUT6DG1nRMNYNcuvc8Gp79tvbXIRCLVTmU
pERIdwV+8VUVEu+iMt+X2qcFoKE1q2yxt2O3+KegGWI9BG9kVSzmVNYDEJW633eZfXTMfMdeV+0c
I/qO6nL6KMzPWjBoyqEfsGdUpMK3Z1h7DQ2CpQkTYntQ2DUKRlzakgRaW74G9Jzh5Pfzj2kCT66R
OBOoDaX9OdUQkhst3qyxhQdgGXLfBeTaswwbntWFWEjLEvJxukeWXPFGgFnsBHGlj5GyktAALjaD
Hqz2C1AYNM0S2gjM/QQAQ4UXgVwvE4cJkA4q4UTuPrfsZ4M1kvOh9ZonCftRUz2kCUAV0VpounO3
bZgD0Lr8T41afFww9Z/Kc9W29n9PDcbrsnFFXEujpkVK6U80XrVcMTLADvMwsnmhLERL2quabL03
g8QlDcvLaAzUG/U82ObnwovbJiMQYzeYfpe+6B6M0lyu/hBcR/KqYTtjGOkgeXu+uokhU/dYWME6
XI6msNV1sWtaVQznwtO27eSBWL0m0xoeaKnr2J/sXYr2tp7Scjl4PcTofAQ+O6kfUZeHK9d+7/tx
WTFq7HXU9Zs9qBc/DzZZ00PQ9vdpOZWHdDTlUzMa8imnLHxget9L2ozmMXTpywl/fPRYVmvHNy5o
X35zZvYX8bqBTdYMskMgDLpkNkdp/AjVR8UM2YYoiiv78Gku2ydKbXxAwjmERmo9GhLXY9awV5XZ
O+FP+0QedtN5ifnEM0wBTJhAs9Ew5AIozIKhz/Hn24F+SdAIBpbzUsWTSa/cax7DarpMmlM3Gyu5
jgOkxOvomNSFbvuhfmUloY9K+59e5GW7yiyXtamKl8X2uG6ZiReBgTnGiNtM0YYMa1oUlo+Mjdlw
wivQLhGnH11WqxL/feIt9hUy7xYSTxpHxP3XbjnuQoO3p9/7SfQqoTGeQXqtgDeb2ylJ6DsUzUMo
YdIozJFZHokHeIy4nNq4aJBHWuG+pdEtua5YM6RzzANKL3M5aQNFtM1x5VDJYTINit1gsdQJ73bo
wDN2XrYly/p1GG5reyb0zpzbs46gDliLzeqECoB8QA3PjSmG77yxLMBA1baeJzJqFit0bfXT4xR9
j02KkKmXV7/mRkmdCcs8h0pX2n+KhTJWauRJYfjvHum63Pkz6e5EysDdzEXWbMK0Avbe0NQDD8Uh
NidaNVnBNUiDw4JXvNR0aKP2nf5a+TA4w3vQWOPD7HmXjFMpWkvpXKJSM70z+S0DMrCE+41DawRO
PE/yS5USyof3bFmso4y5fQt1+DwnQLSX1LRPTTgfbB+zfGlhxwdF8UurnKODlul+BB63ruyB2JDD
u0G528OI2WRq/hotnJZjU8ZN8DUHcCb64iuylv0cksGAhw18vTbneFROu1aZJpyhLLh7BISYHZE/
jnglCS9o1IZLaCZXruDWT5InT9jEb+WwH1USd5MeVuTzqjX3rySpOjyRHkS58nDPjwRN4LfYyGHT
wdLO47LUAYko9ceQP1pwIVUQNtvOdx61JJugdB3j+UBzca44lD+sloxSwOGydzbhnBlxhOl1P3pP
gIPEx6w7MCgjA3CHAgs52f5yF1YmcDBv3g5Z85jP+rdR5zw2y/SbX8hbMRXP2InuuTar5+iqdTq9
IXhtPT9szv7gPcLpXS2SJHXocqD1kuSZCUkhzc56c5P2sDm2NH1kCxNpOvttd0GtbZk5LJ6tLD2H
rdGvLEKQ5PYZVceAHErYfGNnUXFQWf8jCcMNOse0y8BtbjQ1CUprtBtGGtiiYiqdAMBUJ0RL/IBG
RjEyYjZIOfjP/ioHC5DACN1YfgsHAnNMHvjMam67aW9MmqLbbi9jLT6Q/Hwm5H7WkvkMTCK6FIl3
bS37ZJjOs2olRaZbnL0UG4Nl0wtSZfoakXUp0wyjs40vIyEqU3AC9E2G7DiRX8WNxfNWsR0xOEsN
TvMhxeIdb94maleCdaqfGG8ykv8wlm6ruCN2nWkSS2tVE4tgsnZzWHCuEX4SB8HErCLhY4geGfdh
0GLgtAebSywffTic62oqjm2pHuYUt2Mx+A/AXve5xbGLIDkWlKI+WvCAt0QhGYRguY+qJFfuoz+t
5zyq16LqP5Xg8CQiMOcF4kriH2aYucRN2FlCxa45ExhtKiZBBG/ZNJ/dLri0RnTk4LWhtbdKrfec
V+7j6Wx8OhKTz2gLzDlius5D/24ibWphvNZgWE5FY7+a+16CSRDd2SI7F/cyqg6KKSV57z9HWTm/
JoWxsYTMY8xPOekmsU0xqUITJ0LYkIhc+WNKZ3ZgxE+V8wKDpTlrRhtubiUwmYablpfBwsyWy+gL
RLH0ixnLgBgWJehkxIXymM89jy+zRZGURtBPXLNoV2SUC7yVJEctmUdkN7A09TLtVksJSk31prux
pszY0FTRTzJV5wB01zbJRBbb9ouH7WNDT7yN66RiajXRq7mwrUNG2VUCzoDKs64AmK4mWV/MQII6
5Hg/pYU+2cl8lLwnaw9CUpjSwXaq6WtakJ09l2ZMH841WKr6QO87lk64YWBus3UNppw5VrXvC8lz
hv07lDABIs38nZ+JnH+opJAbJ3cNaiLmtvjdQyEUqbnpmFbhWSywHMxAJLvbUwu8a8ASxPyDTZ4n
l6Hyvsyet8ED66Rvh4alpZkN1LUebzgxIjeHbiNlpx596yQ6s4QB133NFtl2zusFc3ZkdySzeFE3
oEWYFH/chTmurjn/Fg3PNUc1Jx+jXZFyRnbIPF59Y99gktrX4CGBoBT7HBFmBNK2Bv0Ey6RI1tJw
JjBLJq6jhRndY/BsEuPJqLhioTKGE9Vgk2AJM1TIGy6YGTPA+xnFd7jEQ3eBOuRQk7QvtnNr3Qhm
UwwA851w1xeICuMMNoHzBwnuqsg3ec0rC0gv4+LRL3lCPsZv35SultgE/sXOi1l46c9mv7xFpfeW
27QLl3zYYSiIx4CmUTGSCuiDr4gY2378Hhb/Y0F9WGUu9p0ps56LMicYsdAXiTL/W4SFFWfME92o
uv2LmWg2buJtNTtx4VGyt5xGgrp862FXFfmZSYptaKHVETzfq0gfiszHM04DgqCi9r5kDjbHYJN4
yFG8NmKYXdpfpGYqGJQ1z1PiFNWHlMzGrvLfFWPXuikNjo6P6hRRBM5sVz190A1n4kNNufi+tOee
EOenJ4CMmNLEZnmgFov4M6PSZq8+E145ufTk6TC/VFF9dZSNYZ/hEUSRUK3TWjJUx+HwCQiNQ3IQ
7mvF7UTZRdB2aeqvzshA3XQ2cZGZDGMW7ZTzNyfefjR/VZxPY1MZ3sFrMG76pS3WGRYEFgG8XNLW
21QQTxXwXrVl/c3mJLsJn6+WmdA+8IMPBRuL5Jj1ZBnKeqI7Z63GlMawgyyMtAchBUluR3+928xT
gQVm9D7MjJn1yLdmypH7RmpxJ+9naWXTpbCvc/SYDZX9g32C3zv3yaw76WohaElPJSQPE+CmkhlM
DHcgJWcuO0kQet2AWIqtnjlaKZmAFb4z8uy58z6Mn4zAwANidgXsFnXlLip345DFQZ+cCqOjOA1u
zVqEpr55ykYNt6IbxhVhe/DLXfYjaNaWMUCMm8vLQJ94W03JtmKb2QjkvHXqD5tsyc+8Be0Lzqin
JVmgJxSQtMriefFDohTVzyEgFOEzTkp6No4VSUiEmNDGsH3kqAVH7NDA0ewdJ04aDFdlEsg46H71
eYE6zURU03zwgA6wMAg6qdq4jjOo4ZTkbacFYxRrZ+sNTKVxfRKAdn07Gbh9sasko/luqKw+aQP2
1LhoUXkohcghJPqsS+ya4KUFTx5EG8Nk3Vu8/RKU+lCSIsaS6NFc/t/snUlz40i2pf9K29ujzAG4
Y1i8DedRUkgKSaENTIoB8+wYf31/YFZ1ZObr19W9b7MqJSmREoME4NfvPec7HdfUHsEhSvbys2fB
xylNjBbGS6CHtHelVbymXBfpbQf3qFHK1SCi6UDXoG3yQxbVxeGP4EVYL7XjexT2ydEs0b74+l60
nBP2jD9pqhWjtSDfobz6zKO+3qeW7a6avOe6zNttN7SbLDbq69nFzlJFToSAOHHvfAoob25rmn8V
0jCvosEScQpOvrwWSXUsXV9twh5yZKyMK4apn0GS9Dt20qP41kQz07l5REv7qDpMfI3baICs5qEp
QcqofAbPAe8Ja9aMNsuThwxhzEQDN+nLTal6c6PgufZOou4i3SNipI/GksoGDnvDyGEHV4HDMtcY
V9uO3ZimcpmZm01j8ljhOqIJE3y12g9zycC+6YGzbKpWc9y6mzZmAhpJipWpUsGqcmu0E4vmj4DM
YyyzDkyf+XOe8nQb2otUeYlwnOhT1ZMzHI1Kq2PeRHfo25wdAm6oKY1onjPfynaZYVrrRnC83AZq
PQLCcAzSk6ihV/VBzQqi4x30yOioCHL9w3fR9eXaqGnOjdGLjJ9c05yZyAePNpkqIFKxWizZ2uQD
WAe1OOxHadGTX8SWrAT3ckZCBhf05NgWAc8+2SycYVdazzRXdPXc9kvq0aTNQyRa5BPDveuYxDwF
NMBXNwNooyba6MRA315O4Lj0JLmL9/FpaMheZIYjN7k7kX1+U3/PY1Od4l4/0uyud8YSl2xYcGpF
H4hN38/DvLbp6SFGmAMSnVX3pQuqaa8oArAQAbzxShKrllMz51N1pgh/renTEl/AvmFhYfUxAHAi
CNiVIv5eeSVIBU4Ox1Dw0iPgWv7U1lvf/9G3hIROkKoc04F0ENOYBGQzpxyIbZ4/dqzDEJn+l7vH
cIuPUuQWAd8RrIce9sHsAa4Ig+nbosRgTOM+z6IDUZmj5lybTSj3rioPXZTn23Y23k06EIxXii/a
DNRmgAS55bS94nBJGIta7wUhzifmRXypB5wqNQPiqGw3MqSG8a0ZiytoWo5wb+NYj6kgqYdI0SUF
ib368gX6wokTbtzPXjadhjR+cwokr6a4c3R6Hib62l04gmUwd6PCQO6iOQn51hbB433jRV9n98P2
wh5VB5LhzMc/qYg1qyQAAtP6FRq9zzKLqzD1AxOHd8LH7OFbyqpabmskTpSZKYVkkOot8sGFSIVs
W5vDi22Z9h6GI5bivjgm9N1PQRp4J0wcGwty6cqDf7SmJ1XP+FQn5zOzrEXCWODrmzgkdOiMa0tX
H2xxX73RxLWXu1cWQJDQoptOZcaU3wPhtqt1/Yh0egDe4z76bAcUO5J80Ps89EjMK+hqTlN2pvNc
I3fi7FsoAE/tWL7MkYTqURpvTjta7H0D9MZwZReF8y1G6XZroom6l4n/hY0DxdP0odLFHKCJRigJ
hjWgRJ5mAVYvvEOtXSDK1PU6oRYOwzlGmFeMawbN8lQUcJ74yJCd7oTiTOhYohlvmZATaWVWCgN/
Y2dPt7MKnjK4ACtqt1Cjz4YMHmAq4sldbFE31fPty0zEpZMF9+GIDUIbX9wanwkdcXECpk9AsDe9
wIbsdxQdr4OLS5OlJ9xNKgo4A1HgBZ3YD21unjr4HgxsLly2ESYvr7YpUa/Uy5EiApGc5RRGG5HQ
Gx+dYVkdpm+RSVS8UYf8CoXl5RagdXNTDQHAnJntSl0Gb4VtXAMniQ821ySHLNEMf8LuDxtYtiTT
V3340yfdeJs0CTUGAmdUo/muJwFPJoCVdL0c3Yn8I6dLLGlcOgrlwZrY7DsMfwaCxrQKg31NPlc5
2fmRZKYNjblxTYAILONAb/wDRvsSqe74gwY5674qGDGyoN9OwNDmkmBYA5NMg2Z1jJ857JeLnJU+
dWa3tY1V1qZ3nak6nPQjwrA4fOxTBqp+D9PeqncuYh/4OC2nGxSnfOOm7FH/ZIf6p9/ofxRd/oCZ
X7f/+R9/ywFQmEdt5WG9senKmfhe/pasEPpDx8Z8bFCoJz9nJckZVNhPC4dh0hQpgBc9x6/lKXlC
eGLRQmFqNjkfIFj/XUQOT/pLKMHyYqRtegRnwNyXyvp7FEAWYdFUoi0PQiCfdpVsdgSzITlKxdWq
6id2JOQsN/PKQH1FKwhAgKlB0LSmN6NbLsOXsnxKObUubpwWl0UJTav5sSLA7s6hU1b0hKbKKaL7
NMLbjrxi41qRcS8pJxM3pS0ex/YJnJDeYCwA3SRdRJSaSacZa8jYXjKdvILCaUjzfWzK9FFrSyKM
u6uCIP7F5P4TKpB3MK0qQpeL1Iglp8PcwDwWTySmeqOTXye1wxIQEr0ciy8GJPM9bQt1zFKmBqqk
tpeK+ifMWDZD2XirISF/TmbGNyJklF0fy6WLMtTGHRQ6sDLRGCN+EvHr7FNaOlmxRTqCQwXTdOJ4
BFxIfQxE5dzLuHqzmiG/hJEBjt5mYzMFxaNRNR6UHAdbQdObd4XHcV41+JlhPbXb3l5WzNmz78Uy
XyzG4OInRvhCEyULmZmz67Z3HqEmg+vShWmZSiC5tfdZFiBoKxPvKFSJE5aNz97iUrql8QO3BFvL
rjTEG3jx/NFQ3qOsoZ2XNKM3upLWto6rnmM6gZCGcJhio/lMgyI8j6h9T7YLmc+0QCvQOfzBUkFG
5sTLTBOaiAPUY4Jl7H3sDuPFXWh95aTHK0pBA5aDuhdDXX6OUYq7/AurRPGB0CBeqSiCgpCoDx/R
48azqpc4GNOLwZQSVRtBOm6QXiI5s9DTWixzy3q2DHxO2Zx8w3ZycCuiiVG1aRSCcn7N/bJZx1X2
y64say9yDib8KFB9ddq8+K5+NzNzoPdJK2yYMnGVDrQYGeQP3XIvcfqBZsdys+CAutqWznZeVYpV
4NVZzfHiznQEmfaLscOQF+Is3dyeeXsOlwI6RlMR/fFA4Roudu5pOgQOXQnkZ7AJdUWJj5eN7E6L
klTFHVMdRT7REgfSjk1zkCYyt7Gl5eORtox+oGAQHXmuXJehO6OZzZ7KqayvJdEZG5EmgrOSXupM
JYUKJIXgQDXz1A5ntEP5g8jJXa8cm+xNb7r4/gCJ00E8Fmnn6Jh1s7OM5icAAouVvWUFwE9OZP1Q
rKyykY/Um6iqg/us5tDvOhhGeWTJHXhM7FC8sfd6IDHUH1KCOBooTHB+XcyLw/yI/hwKkecnx0C2
DLwDXHt9Ya3NKqmIRPhVh/3w1UNJo0wNkSylS4cyU51jMkeyAONL6mn4ThkKX9dJ6AVO7uctVMOz
enkJwu6pNcLqOvYOc0xz3MWVPex01WBb7EBizWWTbXjPml0gAUcBdYYE1qGhieZtMDowjKiLwevf
JY4YTnZZbrO07M6JDb6aHpNmj5i3YEAjuMXjMJxdH1Epw+lmh2A0JiRl/qTF26wR+2V7MZUHL/Pi
jQppy/ybheKvITXLtdlVjpSex6VeYIv920KB1d0KMMqXBxQFa0rfZi3NIjkJK08uarACNijpz4bj
GMcMKHULSDn695FsWiXii9Ub92bNRqkoMJEwa/lFN/HfvMRbvtLviLV/vkTfkbh4pQct+W8v0Wsc
mnxooA6jmdiwPTFqDB4DPLRe1llksIG7PE9+BlzKZZrXYHQsqlNlGw99MmxM8SUraL1HtA9hWXgQ
KJvRvTqI1WKSNtbokkwa3cyr6BmCgaSgp9VZWv8mc8b8a9bR8q/whE1yn+NJ4dtw6f6WOWMgpRfT
WCIbK+qrDNUDBrwVSHZvowAWXtv8VJX9JeQaSA+r3sdjIZloIsjj6jOgb6++yiaON/74wTgJ1Rws
f/S6OZ6w//MhIf+ad/XHK5UWKYWkvtj+f3m/sSEaQRk0KOETByFUHWI2rIRzsLxhU4Q1Dpl2+D6G
zZdae82bdr6PE6N412mbvS4wdnhBfnbAAoNd6IFh5f5rUbtn4lXGC8SSetukLPWqqQn8jS1rNQYQ
9p2iUtSqeMgUA9BVlbv2vh8aADt5vrfYU7wGzvizn++NyRu/VFWIBjqTBG/7Dm5ZpP5C095JXYQR
dPZjukmHhiS5/2/I//l/k6lpmUpgoP/vDfnXuG2X/1VV/Gcj/z+f969UTe8fppCm6dnSNR3XdzhF
hp+t/s//MHzzH1yElG1a1I7/MuOrfyw+fBe/In/dt3wuXf8y44t/kM7kIte1JAeoq7z/lzhNC0L3
3ytUpXx/eWUOQwP5X8KqYjeu2ahBU896uJj+oJE4O3dIh/y1pDY6wRfYgOVnzDbCsk/i4hiOEwkn
OmK8bllLck2SMIJ5SBtbnwlEAXqoS/bJ1QdZuek6NLufeGhJrwlpRac5o58hHH71pVVc2qm6z9wE
rGiYzjt4soKhwHoKp/3kNt02Mvo7O3ljEUCIZJWbeUSSIVD774cIt4e2fzVWNrNhD89yyLOzeuhC
OMKiat/zOhxWY1e7dOSRJeMaj7rvITR5Sl755KByWjcxZCkbuecmmAlfoRN2yHu9Hztg8axJEdjF
2Dg4ZunfIw4d1zOO+l0S5WsfrdNdaqj0YVQt1Mm5b7lkcTGa6fCezDz8bjSmf8K3bD/DhorZmgXf
IjuJ77CURnduEMYbbQq6umOA6cOdb2WTWEHAOUpipZCdt0CxmsQwtq0PuscnbgOFaItyMXZ5cTUI
G2VHBy/oUrrHmb5aaX5lKt+uwaRdJ8SGhzKFxR/Ew0MWzU8Yf/DZJ2n65InPkdyYPir6n4QqrOcW
1pzsEAv687g22OniNEcZxOD2BiobypYG9ejlm9SxXsgtkRvLnJ7Nqpj2ODj4RSXbXyKB12XQLzut
/uwNw/gwu3yglR1N+3IELTLXE+oDI7sssIeygYBme4a9jcvmw4Zmf3s0+OM7Cmv/PMaPeZCdvUDi
aqkMbyX4hUlew9hdgr6AxcIHQpZI08/wDxO1X4DCASsb/0hhm6cpc1CdeCGVs46/Y07Dm7h8EdHw
zy9wbdM/3b399Pa420P+d3dvPwhkQgiZkpfbPcNZmt89S2vDELJkSvuXv3H7fdXtJ7ebKHv9HUq3
x7+9DJkQOAgf+LW2WQd/v4rfL0VxVK8CXdvUlvwL/tuXd3vu7acytQk8EvRYb8/4/YPbXRLBsJfe
bv7p9f3xSGOGt5ex6Q+Xlv3vB/7p5u2Btz8zt0wFAlWtR/Ta68grBdU0X1raeZuMemPtDDRLhhCh
qexzf9NPuP6R3aQ49sbnIr/ccqZ+fzEmmV5cK0svjlHDvsgkfqPle+MgkWYFIEGGb7eH374LZwvJ
lWfNW8Y4JzW0r7SIEYZYFlEGdlIjTusvkVFf47FkAOZzKJlke10CPRiABrnFjtHDPsYOVdNrPGfu
eCKldz42CYwDfWOpATgT5sHJZ/tC1qx9MZYvKIeI31iDNbYrTOjZq3KFvb/93NKWg963vwSuMZ0L
A9sAecvhrq8GeQmBcYIg55bOimDVTtMja7bf2nzABgfWvAR8hIUBnF7wHv7+nhvRXulgGY3LI6A3
fG98Qmmy1D7Ew+CcKygf52hAf83gvETlyPs+jxEU/aRCD8fcs/CTXZAwlahaxVQi88Tl9qjbFwbf
5h93bY+xJnFtb5YDJQjqxAdtqnxv536K4nwqTrPbUQ6xn2gt/j+Jmkh3iGomEYCBLL5jcU9Xdp3k
u0KYiMLc9KWotLNvatpZLTFaq4mt5lZ0gGfh+7KfddzxMiUR6MS8fL6VSuVSL41QbZGMNTh0l0dY
zcPQz/Y550p/QsZ8Fz3EA0BmHM90IvpSHUe8pBFbxEuyfOnHxD61GHTFqMxtZhsQvGx8Zi6/sI9h
LKCiKK928e6Q7HqZgz3YC6JDGP7vhsKYL9SsMLqWqJM2ydMj+Zy4n/nW7fvzgHxJSC/Z3e4my0F/
u/UJoZEwsfIyZcfBIBkiDhke2ktKTUFfSjP1se4LKfpjxXhuLbxmZ8Y9YzIwGxdiXsgtmI3kgP+p
UPqJ3iWcwVxephFwyZQPB1lqp9ooP7W3RcWG2jZCta9s9XI7sBobMK8TLXn1DNzxeJX5dW77JSsH
ocntrkQrvJtk0KxIpc+v+DwB7bsAHg1gtE4b4FUmQywDfN90md6WLoj9MkWsTDCWXttJhTaHoTej
aeJlaE+Z965acFF29hobBaz+ILm3UKserAXtMKoEIDcM5vJEoVwAxeObU7DEYjVLPOtQiW2tbQRh
yfKYAYfk6Xbrj2/+vn97YnIjc91+/reH3+4yBZh3vt3d3/40ojEXHRnEiL894U+/+o+bTLW+wnaO
duXvV3L7e7c/z9iRl9cMQcX0FOTFn17Enx4PlcJcW4je1qEwEeIYNUix2xfP4KT9fZexFmOJv37v
9tMOV/BeyijLvL11m3YFpNsUoXtnL9Re5PlbkjM44ZzPugg/dYDZRuT1pzO77+Am+mtHoiSzsDjb
J/MbG94t+vQMXK/DCcTekCmQgmaayD2hpf2hCZCKVKAFybtmSoZ5FhdeXO1axnnHvDJfDb85Ohby
RLwHcl7kK0iQ18qtMNYUh6iYHhlejAAyev7NRnRvVFuzSyVgIjsmjwepgt3nKzjHiM7CnJGIV9JE
MRFcY3K8kByqD4DTWheXkWme/ARUK/6p+pgBuhWSqSUjtBGsJpAWl+GzCq23AfwyWPvEReS4RUcu
AOPXWCV0+2wCnyiC16jv6G05qN4cCGbgZusRuI93l5TNLk0jklFy4z1fiNBdrBiHj96hjlKLYEIz
35Tw+TdeH3eXLmep5ULI1N/BCFKaPR/70UAMtfRb/UUo3tLUmeO1KoNjStQQJQpuQXApR4AZpFzE
UUa72yGgMISlWHpLFwoZpRRi3Jo1oX7lXGcrr9XoIv2x3sTt8JqZVGBBpkaQ7O4Xg8+hidvkECxm
oDwNCREh8wgdYsSbMGQfVY/HYsLeAytkldo/YvwDu1w80bJBOCWr6wReYG/l7ZsTtli/Atkz+09X
4P/9U5BhV8RiSWijgePA6NPnCk0pwuwEvyPa2HDuw3MkmnY3cHhSizkPEyrTS5E278WL22XOZs6q
/YBBfp2L7g2KJH2R0f0cXNFAg642qW5icqzgqfp0qbyBPqg1GBQVI3wXAcrHa6t3SyQQm6+uNzxU
bhWQX4X4b5GqzgMQrwFtSpYoybz1FQ3Sz6jzD27Zon4IsGvEnXP0Z/vAO2ZfmyIcV+Jszn121RyO
0K3FZhh8Ng3ZiEwZrEKmqpOkGf0VlQ9iN2QM5S/aWAjrGe+cJ+KuBsaYBaKRpSfUIGuMplzTG3Yu
ouoi+pbZ3m94B20GbroA/+kTcNPbjX+24/4orZtEx35H1YWOGz5UE6HIjQeOJQ/GpuuDPVKaA5TW
9n1j9E80nEkNNQknxpdfzgo4WeDzScnlmux/9SMD2bocAQ8lsMpR6+zjLFnZNg8UCvNblGC8KRal
LW7RSzowX04cHzUw/0W4YFrhV7N26XQ2nFIB0tdG2IdusA6IwOKTi3tfFe41nMBcMlht6Mji+inv
8eeNeFcObaEIWPOk3OV42A+dDWAtRbJMg1Jk0kM7AGk3mF58pb86dvwxkiZMZwKbUu5YtMu7u9pG
eGmgLaXbkVKBLH14xyHafpoUbXODxmXLmCJt9aavMn8bNli2q1XqJLy3+GjWVGF7VeDqIiJ0QRbC
/EzSe8dMHSbpkbeOxZJOW2CuxSrD5ggRoR++ERkP3qkd32iL11tv0HdR7HqXDvu1p4t7HNWkL2U6
2piDtg7O6BsfIx0+plVIc+fEgo61CEZp/a5VncdbYGBYkyOxg5T4ojLy+KDooFypImNtEQINoWja
TnZi7IF+xjshgEXHXmgRqdZelxInI7TSURkSFxddZ6lb5xTTXirDEI2XgNXWVQbm9g1zVTrE+PxN
XRobPYSPAQqUc9n12ypzOR4NIAj9pMTGMeHFFsSwL6CYYnSZJ3yguS6Y5Xv+QXENwagUX8ol4cMU
lPKFVZ2qALCYJ35ZgRtAF8sR14ThIumu+bd3yb3Z05NvmdZHlrkv2izfTWRPbXDAc+kZwrUdVz9C
BaXgE4AkxoXRgcwcj+/sWEdA9WaCBZZrlReV5B/NZXCYK1TsEhTPOrH7a+Mmawsx4MaQiGSNVthX
ExcPmXz9UfszusF0IKbB/Yb/Sq1j+rYAv7ni3YQWuk7ezAIoahYA8ad+QkCeUn/LaAuAg7iVPGNq
7Nlb1Xgu5An5I+xQ6QfBU8ubvgofcqcIzgBbPSTi8ldEC2Nl6bg72ElHXoVz4koFVcf/hnDn2GQR
23TI4nTwk9NkbtkgA2zO6m9NwaIktf6Fg79DOa1YAWVvbaJlOwr95RoZUc8lJ35uXM3OIidAqF9o
WyL/HpisgD6SabNBQFQT5HRAProukTm7ifoSEj1lp0Am4Hfhhu025ZKf000NvO6WIESzEHccBRfb
y+9F7D0WQ3oNxWM4dFecuRmsZuZjq7DR5yLjciLkt9DKXtA3H2YHMIDPTA0rxQseWmdfOAOSluKx
YudZqwCzqarKTYUcIExRPCETXg9QlrdT4WDV7PS67H1ExUxOfEDYSVnC6BuAoNfxOXDrYi1aP96g
tgE7iqnVecBcsoZuQ24ebkUSCcxqh3G1RJZeO0+FJ76kBaefEUUYN4v2R1aEDGszudej+u7MkXiU
xk8UvwdSSnwmJegwZ3ZDoPv3dm0eKtW/NQmFhQc21wqp/BH4Fh2Hl5FCt8+jkBJ5XpeaiATY+rzt
APesJsdTHv8cavnN0fRNuIiM66QK0u2c8PAgOGclfa0stPgQDffge+AAWBgLBk1cditVfujcG2Hh
dfG6TKJvbqw+7IIIdBsj4cmyi2cM6szmv1Zk90T419HATt2uc7y32alMMgLw61nzfVnyuUbQ10K2
DaQIje8aPAgTnSkBEUIbYXyMwWibYfHdKTB+JnsP7f/XyjhMonjXtZFulDa4JvblKU6au95LYqx7
PQawlBlRjc72rg+amOiJ8r2gR1OIlMSY4t2gv3yINaqzfqJfPTX4Jgnx8ogFwg5AyWWlXr6SDQu0
mbA7ZW6Tr2aczbvYR49Sh3tpeigK1dX2e7HPaqOExIA80nHqnR/GOz8NuH6IZu2XaQyDbn4tC2wS
4D55j8SSZF359xNmw5YRxbnHbRrbBErJgfAECJXzfuwRGrdN8OBn4/00/FK2bnZjDgt70CmAtrlO
CHKIXrsO5ZRs5FOx2Nkisso8BucaO6WZlfY5tE9YE4bje0rY6cp3Gt7mRipq0DO4mOI8WopBMWYg
MKXZPlfuT6LDf4ZMhyEGEB9VRbFJNGuZbKPcKhmawaGRw/2U0+ow/GDtlJLdZ+TFR9CbsvK8gxcy
fA28ZEYtMehL8yWBnIKWNzE3Gaj6h26Wd7oeCM6tkSKX1eyc6yr6erBF+U56RjhncLmG5CGWobkV
uT+CX1m27K7ak5ONgr3LSG9sdUB9HRwsJCr3MJQ3adWjmWmcp7iTvyx8TasxDhUXtgmbK4FemHdF
e6GuK1PzM6Jo6pgAbysXGXcCVhleP5xL5MgEJ3Uh6jTO/lNM6GNAEko0JeN+6FzUkj7VtQXjHWcJ
9bR9MZFPkvahTuXcjNg9hvjomfZVGOHXoqzhis9eAzAuizauk3/DnPek+5agjLEWW+U332iGMyJF
8K93+Im+d3RmNsqa46O2rRdIyedmRpBlNuRQK3GfmWgNJkARVtSd/aRjUTTCqw6rO2Rq09o1sP2A
VpaAWeoLCo0DOk9QDTOS9RH21lBOJC4ySF/19UNvRY/Cl/nGS8geKEb9LMKLYxb9iVEqohVMXgAd
ePctQ61dn/S0MPfZvOA1CwykZrRKX1u0pibTWT4KdjiBcu7clk7gUCX3Ti5cusDtOmXGxbTprHDg
mhEvh6LqyvskV25wD+djSX/2XqcRFCdZti/Azh/TSr7UdkfFq31ym430MTM73LXVpLbAM2ICMqN3
MCHQgxC0ISKs96XjB7Q2kAoPj3EC16MyoqvwmDjNXeJsUKflyan19hOWImG3uCxI7dqhV0HY16hj
DZ7mruuKu6wdx+1ytagqRByhHdiHli5/tBt6680P64SoxDwizc66G4vFuB+lNqV06G19w/pRIYk7
swlayYDmf4V02Z/x5OYV2FN+nRtVqF0YHeB/JP5R+S89vetXJ9LVabS9GTkZaPui+IGkC8PNREs+
9PbaSx9jqwLcCzF+m7M4IFP9mVfdcMHYSpQzzJukGrEa5gq3vcfmq8ni7WCiHmvHIt+VRUwYMosi
miqqoqWFpQ8efXJmcJmzRsqJ3YhoEDS+mmCd8hC0oMcdLh1B3UOAAO5B6XIfuvKaJh7Zp9CHj8E4
PJM68wB0yVsHk4G+z8f8i5Jsg12WzXSLZx7Q+wwPl5DZIclJmp/OHux9VJGohTGfXuYMNJPRyo4A
cgImgsFSlPm0SENvdvdsK49Sh78C0WeHuHA3XMkxSBTkSDHOpviYMeh3M5Iah2twz1q49bt0hDVL
KFpX6uekbeEER2x68sQyz3kPl4a90loSdbAJYSSs9OLXTZ5NBpUs4fpxdGNCZ3ocfm3n0Iszsbjy
WnHKoUMKWN4799R3LZln8UQRXHjo4zigTLs6uBZ2hnDhvLmxzLfTQMRrs9g4J0WYrj8jFmS1BHoj
VnANf7rCis/VEH4jDtLTqc9iJ5Nd1Kl3nZVcP4jrJOV8XsWu+zGFFWh+1P16cLHSMvb16TevwzaR
64mYOqTg/pp3jK0N2qDFbtuPznMTkP9odi4ie8D/O8WlvxI5epaRUqXwXsKg6XiPC7o1PmwHGz/x
ShTWKe0qbGpthJFuPlK/MTwSAsBp/W7TsjbbFyg9YKq7trzOsTHxEb2lU8RutjE+G5oUphht+t51
vWVH4i5gnbx2H42M6D267ydd4PGw6ymgDSF/+nP4MrU6BzMJrYRzCE6fPXwgvMwJNkxe5vouJMrr
2hBL8hBngJBmavNt0bzAkFyxntDIcY1spyVCzUywfowFru0cxFU9i4Dpcf5sh0G3RT5bruAxv7Y2
PeB5JGklnX+wFZyVReIzQ6Nqyr5EfGL0uBPW+Qd7oITWgh7ECE+2850vsk5+gUO77/P+uTGgwLkO
Iw9TA8TgrEzYcPVb+6MNRlJ9agfsEaGkm9kG2Cin+DljZ3Y0JWkgM6wtl9RDz7o2IsBSjl2GSp69
6s3xC9RJihe6okhjpX7Uy0lKP3IzsV9cF5k8DTqMz4O7Sj/nnhioaZCwAYaJMZ0d+Ls4y9ZJZ5Dr
Esn9aMwH1BSL1JMMUF9zZPqMVPfCHXZDIl8GJ1QcoS27MmQb82C3W21ITnxPrOvvQdjvQWw+ef0A
PG38gZtj3EeTcWq8+i0Y8YEUJSEukQ1Apg38X3nnjqhz1ftsI8Rn2Syob0iHZ3gCemfU23wqyMGy
YX3EeYjfdFkdgTM+CAazmGA/UVpeyHd5tnsonXHQ4nKvIInDiRVCPg8ZfAuzJVJyJs21Bly4S2SB
q93cuiJkDzx/mpII1RHAZtT4JhUbW8WwgQkcYObKpJNcpgjnkIkRfRjK+4pDhPPad9fZEBJ0aGdv
jU38U1ThZmWxxZS5RDbSYzHWdeH7gLfJMxV5cArd6Wg3LqW1IARC/lCG+9xk3X1mQOEt0/Gj8AAW
3pgHyKLcRLdoTdyNEbbZwcjRTnwmdTSca9t+z3WxhVicLgadaGULsjOd8Qc1ZvKEUTPfqK4HhQpL
FcXKirebTTmMtAhWt1Js2uKO8pku2EpnCCCZiv6c+xk5k1R3FsFudt22dF6KB8tn8BxJA39Yg/LK
5Ipdeb13B4HLPKiEfz4xWj+w8hU7s8l+6JQReFRj8kA5xJCxI3dNUl6uXC6eq9HoiDjigrYxtEFf
EvRvM5eIfOfwKpypOZYN9aE5ePsKYDcnEGHWA0DZDPuDgcnai2V8SLOYQ6Oevk66JWCVJB/cvt5R
x3Vykn2C6EMygyq9eh91vOJS4aPtCzO+SNwg6O8pr3PUne1lKmgeNm5a7l1axye7p/vS2q9lQPrL
WCjmDwiXYspXhYFedgZyK2N4MGLTPXDG0DXQ6Re/S1gzh6bZdoPuNm1u7OrExDpq+xrEsP+gM/EN
/Wq/NqNy1/elf7Gdr1nsEwnZLtujRUtYYF3l+rTPRfHBzuo6i6MF8vueWMa7caoC2oLGu67ohfV0
CvaTl2OazlpQqOBGRj+pt5Ny+l0ZQZ5QxV1f/IgnpHxqOFot62ZrYwvqO4vlRH6PnY68t/LJzh5Q
+Yp1ExjUs0Got0BTYfgVMljXwG/WBl0Gw3j07MPQSvahJmkaKs03NIHom4sHj27pvjD8ggNqoKjP
7GssnWf4YnvladhNU9Zsqn7GVhFn2OsiegPjxUFtvu47VW7syoSYNZ0Vov9VNbr9Mc5GLHk19l/0
UKQj4cUQcJQACVCQxPgIii9zan0wm0J3d7TKadxBHQXzm8Z0oQd8E7H4bCI/fOTa/AtbJk0Un0F/
kljgKdkobRu8pJgZHuK8vJSmtUp1WFyQ05/awCCcBDLrwbLRmKLmYIqDmCpJTKqGAJX4lNGo7mtc
I2HhX8XYv0Zom0CvpbzBaedBByJDvdbRC5WIvbE4qC0hyF2C3EcQyVVPxnsAlCNowfKQcQKQpR8e
4laSReZoYwd7b8Iuhyk6aABFll40nwYDfTjjgW7PKk77sx0/XI4EBhIHLYgsG+oWvYPMUBlaF2UP
5iqcyq/dMifSRl2cujYuTiofGDz+vn+7hffoz4+5PcULDUTet+fc7t9u/X7e7Xv/k73zWHIc6bL0
q8wDDMrcobElCcpQGSIzIjewSFHQWuPp53NEVbH+6uwp631vYACDZJCEcr/3nO/EdLFxhsaCU4F3
KPQhhhS4JNmeZNWnv73Nx3/95Vu6GbHrYoY59/Gk9f9wN6QJff3nH690kuLSlWPCKA0IVhQE+CXd
kAGv+orXz/fxPkUnb4QnEIat33j9c9P0F+ZM8eGf77xufzxx/Sata71HYzD461tHlJ74Kf76L9d/
tf5w62aEC3TrFAEOdfUzX39RHBcF0cTyEjfaSzBYFBvA6WzjhLRovdF2kbDLHeIazNv9QERwpjFz
GbhjTujZUNRw09WBSuQDk2LGzJ/ubAMxrTvp3ikxkoMtTPIjOyph89K/ZFzhkg58H8QnpvzhJipR
wHGLJWDAxpSHu3MzerTvIUBoQU+a0YzkEa7hi9fXRzwQT66VPGbDtyGDd4XwuttafXonhGqZzE66
mbEmkbt2A6/xMtTJd9XCaFS6JYb128pY3tO2AANXWzcApw4eWhLy2pHp74kRvzPyiev9QuKfAaFz
1xJUvaVAsRnz4AEelLlNHBQChhVz1INGchegcJywWCXu7ZBLZAG4CRPZpU68c1NHObY8s9vG9qGn
F78psuh2iiHa2TZ62ConIbTLvwHmw6hHi8uowHyJqaBi2L7gMW1URk+2czhoyVeYTtzYjjCNDxTS
5Cay53eDWt48aq/odDRSQ6YbpDkKTsG81xXZFnL8oUrb0Y8i7Jft/IYsh5lDtw/cFnCJhjUbco8f
jw0tc7P6nGf2j3I0wF3U84/RIbJTpKDpDAMqfkKwMoPsDlL38hqF+nNJeiO9+pQi4FClu/JLL6iC
TkRIE4Ku6wLbnhZbxzHtA7+QCSrshgZ6Ei8VuiP3UIuK90svOA7kDhqRCucFEdx3XE2HjOlGj3fv
1I0m2m6tf61HXWwcM31GIX3U7CrZ0ux5WzJ9QyHNoR3VfJt3YZ99m7mp+RoSj32nOEuxDRoVXWVs
Wk81Jc56asK97tCVz5cCH5jme3gK6dFo2jbJLT587Z3FEnyqWhBFSOAglbb2ZxyC28kt7G2h4SPs
5j1/pc3koez0AF51i/e5XaqzlXbv+RQ/LDNdSzPq3xC2Y/aWmYmWx3H2q+bJrpz2XzSsOurE/0jX
oV2kwx0jZcdgqISuj79/f39k2K3cMv83Csw5i3uKU4TsGZt80Lyzk9JZiGX2kAnUHbEZPFtVbfha
XhD01kUBzAGqwnkPbkwzTqSaHuihgAsLw/4ic837ZE7zZoocQOwcCKXTPnEpCP/lg0vxiw9uCw4H
w7UMnIn/+OBLXDT2TI32RCM4PZG4gVyDch6oeDpnPRp2Mv1cevpZdG8lUXyeDa/8t8/wix+P+odt
SCWFdBnl/eePR/AALu4oj0+INeb7KtOx9yXRiZGfxBTjaMcyG0GLMDvQaoYMvTjb9wtgwbe/SUh/
YWIy/otvyLKRipqeKVEjS/ufwu+0nGezSZ1QGVbnfeQ25qnvaM8LLoJjm7wOS1geysx+lm5Y37qp
nI4xxZahMk8rThpOS33DgH7TFO54Gyrun5Vn3NFlhBk95DKNIlTeBk54ISD17HZje1tprb6tiOUF
gUpPusgCAi9j+Y7lZjhOJRZnrwSErBaxWpBG8vr//9q/OHYd3TNM6TjSFa7jqN3zt2O3F52LLxmf
jy11kMptVfqJl86+DJ19hR8Gu0pDBBre8XlYjsAzT/lEVnCSLQzbVW5FOBxzMZpHaeUD/giMG0MY
gRmtgoEsqUg/9vr41AdY0NdP/r95Zf+WV0bxFUXxfy+PfiLPMPo/u/e07N7/ro82Pl74hz7as3/D
iCFty/UMUsi4bP2lj0Y3/ZuwcT+Ylmc6uq1OyT9k0qb1G+1VjhNYChwyjkFy2h8yaVP/zcR2Zzs2
TkBbSF71P8gsk7j1/vPixNBLMu4Wkmh0D/SzVGaSvx2ZnmiLLiBP9JJoBCczmqt8knKpQurcribk
020YMSFq21fXYlQl5uCcTO3rkmsP2Rw4TPkE876Rut1gO3t94N4ojzM5jBnWWjccH8J+R6I4oZJm
BS2DEi3TdGyedIA0E2h0GQEwBhp3mKi2UZiJMKDlj2DFXw2CaEOBwrmhlKuSa+rafZD4QzcCUQET
diJI7B6Dr/TeEE8/eV75kizL3WhO35mvU8wDbdeDr6SqcHZJo/AwGlopCh4SFW5Tb0ZroaePZRd/
M5KFAfSxqDQa8KJ9TC1n2eh17PgIJJhgUvZtkswnqtW6kQNKQ0wbbs4gb9CK35E2HYQ5XXDRFNXg
L23/0E9gW/WsPQ2T2+yC8vcx4skxBDHc5eZLPxIe3KefNYfmRGHwncHQb9Kx/USADAjtvgahHerf
F2n6czfCVKj1xzpLz65tPRHBjPakgrsBgH8H/vhrZw3PVV28ozYYKL61M2CHhEBP3eCun5ZAnafm
BQZQtxN49ha6dFQhyNKMSZ4M7VsmmN1GTp9FMsBTr5HMjfktF1X8TfwKraZKH8XwUJEyvq30oNhW
cXQkXsFOqkfqf0d30d0tGqmbJaHR5Cp7F5W/93qOBkBQ8bJZ3PRHmQEWsu4tXFgY9fc277FXtUkE
S3GzY+CzQ3GawMYntBF9+F2QIu2ih/iNVIAbLYKlQbGVThw2sfixsr+Lyb5FFTqeO34EACvT4zwV
x2SG8Op9w655wStJibRnRDAtDxH7GmBOeRgRtFiYSLDL1Q71u5SBQZowA50dAMbRC2IQ9xg13S16
xupSOQPBLWbrR0z05IK8d3Cgw1lIDVt25mZoUw7lRH7JgabCiYJ+EbpofMs6oeyyrczpUxshHrTa
6M4YJJVSJ7C30VC85q6iZyn9gvhsOumXKqUonA4moE5Hfk6L4vs83AqvuNXzdO+Se0z7c1G8Pgcn
E1W5rnwqR/txyaF7AhkGTDGem1DsWjvv0WYFD7bV3ukFzX40+TK2HhenpJZeHq2FaadF5psvqKsb
ZXrBrCa3Rmekt9dFa8crLIjZhht6zKRT8sfher96xPxtAPrCXfrZp4CxUqJu6QzV8Xau8xe8JHtP
BxdFvtdWLuZbTUeVYjhSzQIc365CgV1Adcu6AaOPwGwdU6aqhybZFfOw8xrCD6yu2DeiEGdSkpls
O8HysXZ9TKslnB8yrhBdroveRGS5rhGqTRgoF2N/Mt3XP/6otJpwspA79uZ1XVsq8uJ6kK8ff/vb
2+VK110BlCaBDALZCAuDA/NjS7lBDNpWCQ0dnbwXfVKBhTXZq0raireEjvXZ7ePvBBxNXD5ETUBG
uOyxq5ODoCanpPYdo6QEcu2VBOxVXtmdQ6IVPtagjj8wwJX760PrM5JGv8OMwXDhr+fH6kXr02bu
JbvFAghPRj09excwBrPAQ744+gHWKciR9TEyFwgcV09ZFwU+0hP+/esj12dhyOBVcTkXXNzkeX3l
xzt16/utDwxx8hh6YIVdAPNoq8qnFtb5HjAK9d1cu8yzklwn76C0HRx8XG5c420sXwKyfagQx0yR
Sqd+kHRjNiMcJ7o6w6Gvu+QyDuUzQVnNbQ8mA7MK8xiV88rUCTFzVcQnJFEFcmI9ChdUTsNjjExP
X1KAC1q1NxSLd6qTuyUPzJtpHp5B1JZ+MZQA55yFNDF04gR16/VRD8uX1tXGrWOgda4AEHcJU9Qs
TvwuAqK1vE5kf1DXbokOXlRFedNb2ttCrCiTtobe/pR0dyUdMipLJfEV7XvdUovUCoi6qLu+mZOB
QNSqo2PUDu5LTJ89t5EIdLFmU91z85Pmhm/13P8sor59tEVQPuiDQ2rM4Dta1z+D5YnPS1k80OSm
DTF15Rebbnc+R4+ot4K91tokHkc2cH9HvA4ddMw0rN1z6nHDbWW/i3701dTc6dEnjJHVfsQSg9Ga
REaqB8luLnrYhWEH6yjecBpT0xnCPDyZUx0dbD24rJrhVWwcNS0YoXXbRTpqDN5pGl2RH+mCF+d1
scTB/TDQj2A0AbM+hge3gdo5Lr5r9gYMZ/pnZtuqOjzKqlOWnNGp5cCk6COclz4GdDrRf2gAjqPc
Y0FzFe20pw7G6/ZcCf0Aw/YQTSWRLvoEYGZdgJxxB2AzSo1sq8TDqWW6q2nFqTKr+ky8TH1u/lpb
H7tuOkv1GWqE5guH98DtWJ2paqLmnQvYIowVyPWjCB8rFfP6V7OiXxfrBn31LjYWXMUUPCAynzJI
POd1YUnVCl5XXculMWRYX2ybxJM57uuzxagAIHgBRzzszotaxIqqcd1kWgP5N6TzkbvodVStvj1/
rEYSTPq6reFm95O0+m6u6co2Nf2E35Mjkp8hCwrmR9lMLOG4uNtO8YHKeXQBQA8I2JQ+/UMLvsrZ
rSq3D/SO9+teJs+bPr5eHcFd/bGD173cqzIjDHnKfWqxPpbN6U+LeqnvEVtyLjH3fyzWA+G6ua4R
qTFvO/okH/tdK4eCKxKLWB0G67GAXZTRC3i1cJ/b9cu67025KHyLOiwk4wbkb1r7GhSt5TuOqE4i
/taGVUfCN5mJaYhvdf1FKa0QfqYWHZkDfl8EgA/+emz9vcOkJSVpIj5eKdivC03wE18317X1scV+
q8ukOzG/hC21/qbr4baupShXYE27Lqozjrfr4noMXg9EJzNPghPrMGBY5htl7n1akKeExq9UQj9u
bCGoFgvFFi1StU1kJFDwuP75Nx3/xzm6+gjW1bjouLQhOrjuOGctJF/P1Os+NHqPETz2l3XfDOs5
+3HmfqxbSfXdwbXirzvmuovWPfaPx5zCG+iLE9t1PVvtmPBWe91369m8/kXXosCvI/FZZiCjPk7e
puUXWLfbxOG8iwcnPzHs28QkOnAaqlNmPZUiFdi7rl0fk6E84B6nSxqWDa0Dg3F0gbC/nQ6tCos1
qQVDE+VvH09Qj5Uh+IXB6h2EwlwPhRa1Z+evtX88ppHpsdMYu2+QcC7q3giay8liMv+ipbkQgHjQ
1wvHwExnXUOlClfAa76uuxAJB+f/X3s0NwOuaet2FRf2sU20D0fJekqWbRQJPwzBhtPfcf0+HUJs
5i6X04/r7J030llb1w1F4BqXJNiupyTJqMzB2izy111sr3X39YmVQXOHQJ/9uqOJHlNab3W2rovA
5Z6/aVRoe9ojX8PUWZw91D4Exq6r1+3WtTUEnYKBZzEpecm6h9WiUienWB/EdKod0i7Zi78uz5Yi
dq2b69q6WHf9+hiCWlC1tXe8Xi6zYMH6tV45P1Z5/zfikKME1Zi599RNJleXGntG1Hd0168wGSh4
EbGrv+GYQ/qknjFROsmP6+r6J8Zhf7x23Qx14cxb3dYgRFdR9I0kyfwQqq80SL7SunZd/OqxQtMY
Yl6fE+bqp/nVW0zMVfx8iX5f3yZbXxeE4mLhMTn87WW/eu0/HgMWjGOhRT4Rq8+6/lVkzrszWqO/
bpUTdsW2rNCddT/kqG5HheT0MUPOpnUxtNytro+NiTrZdAKCRKM7B4iRF/g46IxstS/WV4QzwBQC
QXib9cW/epv1D397DRBj30qMGzxweBYb4wuRYfTn1P/+eLuP5w5Q6dnj/BrSIIF5/fu6IL+P/7b+
dYCtJ3IOFM2slNlm5PZfSSGAhkX1eGrtaiYDoSya46DimNFxkT4dIQEkrPmwqHNUqsW03tyJtOOq
0xE8e16eCDXBm5tw1a7XUUJk82HCIH9toCD5gToD5qijrlyh11KgvKDScaXlcVDczBrus2vD6drR
++iardskAEouF7D7Vh7Vx2K9bK+r1erUcufuE1Et3X40+h+5WeE7UZeOFX21ArbWTXO9IyTFi+sY
qD6Z4O1MdeUZRFjwswXn9busD61faF2EdE4PAymEgFOm6rjCAiM1SojVrdH1KtrB6hYYqrEFWSEe
Uz11D4RZkm77qZhxw8Zc+1b2FwFtkNvUeAXNT3SGwLuoCyjKnTdrXEyf9hMXYrVY16Q17MyY4KVO
XXon9dR1DRbItpG41Ht1cV7Zi+mocwheWYwwlSgq6WJrdhYellgNryAIgBrULZOrZPDarRjBlS24
4gY/1oRFyiZg4twA8IIyEouaMrCtazVfbJ8s/W1SQzL39dtA3WfXL74u7D6CwBpY/aZSg4q8EHxv
oYZoJXN5BDWRhv2nD/Jd0jKNGyNtH1EBPCyoT5CDqrNx1sKH2ionkN3qUipz+r4LDNrNuhp0Ou1M
M7ipvRBtlgWoVlDPmunksrq2LwtdzAcsDEdDzXVHNQhb19hH3BeuDxLspu36Bkx0qr7EdZG7iXNY
Woco9D8fRxJenumwh1uEGpRITJyhk6Z9Wt9taHEqrmvXRaiGiJ1sv8AId/31jbL13rWu2lMOrM9M
0q3RDNaxM5mMXQK648fIqHc05BjlqgUIpPocUa43kmw6ilRjB69/0EqDyUFXvwdq16xHm+uhC96s
21Zhshp1BhjFynjXB/1CMXxmMKAOvnURUyPE51+Ev1PsqwkP0gVvjdx5Ker4VFfFRIj9OJ0RHcFo
uG7nYU3qMtGQa1Y9LsPxXLoDqC1ZRzEC2CYdz3FMJpprFd+Loh6w488D7CUW6+Z/eSxpUFyQ4ZaP
N4NelPf1kI93IJDMTav7jGsoFA1YJVKTNB1Es9vO1p4Gd0nOMSTffaTbEDi9sjgAzQr8aslhVYoF
wblwlweZPyKTd46mVxFAUD9VyK0uyVQ+LyYN+DbG09QZ9psu5+hmrMnvLRfx0PeyxKVDEqd7y3A7
uUVbYlwmWAWSVIxEJ3BolDNcVbqGmWs8IFoRn5HzpKd0wCHTAqImh0NVYTpjMwgHwCSFygnQHEbL
5RMUwPhYt06H9nG4GQzcYCOQYq0cLQzCRAostnaLZpGU1Tapj7aDMEYbcYp4U2ucYOPeFYGEeOO1
xcGcOaJtgIOnru+PqO7zbVgD2wVgdZPE8PpDMX8ZDbCfyCYJpXNGkti1qdzrlqCHqhOx5KUorBOj
vqxrfVr/JKQb+GHdVhji10EuEp1Um4j4pM65XSo5b+u+GbaFRSQSnlS6oUFgbq3MjO+yDJUtiOVy
TwDVktGjFYZZHhOgwseCmPNlcO65nI3PRh+7+1knxEM69L/NQowHQvDoKc4LycmNKoMgpLUSUW8b
JHUEj/XouWnsDxVIMMNEsV0RGLzDgY9xu0GPWktSgKjNIEPMKBV+sirtOfOM7kBUIRptCqm50X9H
i3MB9gMefo4Ofba0GxMlO11YAITG5JFVMPzAslSUoEldPMk7QoSerSKfboMKoappzS+T0CPo8mSb
Tr1rnatoATDa919Lc2o2fSGzbUNlfU7EN7uliFsMP6oQAQ9SOyr83nGh0b817P6WGCUoq8aoQ7AU
VIKz5LG2ZYOthUDZoDUqimOT+NTCC0Wvlu0WtKnY0QByutwpCEREfN0Rvp4RUEw/Gv1UjQXU0nTf
1HQgXGCyNiSFENyUl8tNOIcovRn67w3M46eK7LRtjspiGeMfqIu7odsYDGHJFUl+Chmi92TYtxWS
8NU2ggflkBdrgJCj1MQ/rsBKbbJZRneTRqqOHTsWxeiSFJaeZkbs1j87S403DURbKRPMjcuttk9b
bvZ6yN28Ex0VCCiDQNePYSEPAfrHHU4yQo1j6aPZg4jPAbotWvc+EPmFfPf0pna7o8iq/JSSnlZN
NEtKaXQfnK3/7d79S/cOSJHCZ/733TsFNyr75p9kI/WiP8lG3m/C+7MzpxBGf2KNrN8cB3KRTRP9
2rATv9mSFprQHfS3sFh4nz8adoYN8shk8sATBPhO1/yfNOx0VAP/bNjRPZY08S0kEI6BqfM/G3aN
tJO6r8PorHc9ASUhyu6io+LH/T2LdIIv04wzJw0O69a6gFvATUQkRzGn1WmQP9bRybpwy5lU2XVV
oNXd0hW4S+Ocbl2EXL3LyFd3y6+dCMiACYvmhi7ILjLyn8wotiHChltmy8zTsdvMyt0D2HrDy5Mb
9MS7cNJ3g93L+4B4XbixYX0jimhTNGO1Jf0LG56kxAN872mYJQbZZbn0PdpXO7W9E7UWTAw02fCp
7wADEThgS2uH+4ZLiD6l92nq26NzVv6qL2ICeT3TzvKyGxJPTkERfGsr2+Y6H9wsNDAQ1u65gnkb
e6lxxOPa3QLHLXZAoOyN0U/jWbdIYwwCGniTZpA3HHrGMToNDEw3Yw1twa1BlcPtR9ObbuM26PaZ
l6JBCqcDuL37KYzeJeSNTd8kxXaqxE9Df/ZaOe+hdpDrrNESbUnD2iBxIXjCxahXmuS6ZcpKUQ0v
FYF12y6A0O/q874vL5UBrikJk9/Jr3qk/6efOhzI8WCmfmc40I/CB7eaT51MMIvYcLBTwDImlnap
9+Q0LX7rLkTQ4R2JqWeW6mpbXuoiJs9kHoPbEUIgN6eQRIraeQA7yX2ioxjipS0ebgyw5BUlGxi3
zcZZ+D3IlaYQnfSbmHCyM4LDc14+JrJf3lt9P9Xjz4lZ9CkPBMJPGo3jDEyxzQQWnzJ7skZvV7m1
2JbcJ3Z1hzKaKbzYILmY/MUJuo3bJME+7xoaQtoIbEDLzsv0aXaL6JhVeItTx3z28obxYaedzMEl
lKvS6EA6F6cu5SW0DEByObp2qCm7UbJ7iZQiSICPie4Pl9VhEny7JsOJ4TStvfd6B2NKOsAhMJ1i
F1bY+JawmE/YqmI/bSSxQMSSlYkePbua4xdz0W71mo5XnQmEVV2n3QudHzNNSUsUw9vUk9VmCIzM
mdIOS7vwx3mnj8TGuqi+KFVm5WGop+hctCiBs09zlHl8AjETJYhnJtKsF3TIfHrdYrpF1bc0SOsc
sNtoutx2htE8Qvo12GkAsjvOMxd4xwmr7kw/tNv2rvkjC2T+NWpPzLkuvZmfzZl2uxyIcJA0Dx33
OVyKN1n0khtTbB6jOABOVj6GFSGC5AIfPaMQQK/6+aTbhJEa8wE5Ur63sEUdcmpkLn1rpj3TpmPC
sfOiEmEAQXsS/9oQk0EQZ9Vdmauwbihj3dxqhxE+Y3Pol/CBmgxDNXtvM0aBLkWJqiuUTUmPxKHD
MlwBRqVBiSaoEphN7BRvJDK2imHV0BNhoRveycqi9FaX8T0cBqKYtiCAx7t8fulabTlYFYFcmnvU
cy18Mnj6LfEaSCbdN2dwT+1Il0OSd17mJjltHMg5eUGXSre+CVx68VJWB7tlH9+As6WozzplJ+Gd
wvglHjEI92lDXE/efgroqHQ2MQQhiiPs4N1WFENBiV/LDkGO7ji3HhDxLPcDmgltiL4kJl3i1ixn
pAF1eWoCdw9GZIfx9htuX4aYxFnQjvL1cJn9sLBpwHviPUSujpEnyFVyGzJMnzk2UoPh3HvVjyCd
gzud2uFmxNBFgRBRXzMRvF3NC1G+AiBUgNd/Wzcdc49yQ8JZvTVNjFJd5TbbzBmBScQ0gxFkMrUm
Rte+N+KgwnlHbTnt229mjgm29LyfcW2+9nXSnPQiZjSkV/dyNuJtNC1kIuiiOhgjEHLTpIPLpW03
x/YpSnqU0/P8Ppv03Z1qOQaD0x5FXg4+7K5bIzTo74UGd6LppoyRwNfFSHpEmp/1Bj5DFusPJKU0
RnBMHFEeKjyRIKXQNFbhfIfuoVs+OxOS06AV4MAW98c44zfXuUXAebuJxvqhdsL6mJQZveX4e1K4
CVNSvCJkcgz7aP7idJRUm9nFIO1OrJAQZFrLexMDCpUNs/JWApyoEINvKj21Nk2cMVUU4+/APktf
pubt2HrzPu7ELmOCtB2KRfOLqYH4HONuMZ/qsrR+OONnO85eOwc+3Rh7FkAM7pom3uRtJsafnZcP
lGOHR6yW7s71kCKiBbm0CzpXU4qvcXODXvAWx/JZlBNDyJJ9nANVCORZwrAlrUSlIofezpFqTkWZ
YtMNw/fc+kL/LnwS5ACVbctVJb+bPcgVYmEiMHnis9F+6o0m8wnhzTex11f+BF9w432T7gK3AOhd
6GKkn2PjSZR5SucQKUdc07PEEbB3pGIkhC2nXy19ZlJftRk6oZHp1Iw9clkEWlniJ7DFR/b0ghXp
NTYr4O+IZuQI5IPj42vp6oZfiu6tQzO1XezQ3nTSGQG9JvtWlnvHmApOfruF9os2R0YtNa64xZsv
41fD0ZOLZWs/sDTgRodD7jPvU/nG9Mnwddd3MR5GTOBBfDt6mW+Nw8mFWvhQypH8R0DN+JWx8BXK
C5MoFDdYQptA2rNlLonvDFid0spCOcpgA2Q+d4oW+xn32nv6uGe3ajpCb8oIpG520tCM7KbQq4gJ
bMhAstpj3YSkg8CS2ROs9xnN8KsRY0ub28IXBpbBiZhJfEXG9wjRA47VO62tcFLp6aGomHJRB+ig
fzgnp9ceESk+jBxGW6u9CPqvW+ac2nfCQQ1z1J49kdxDrw/BYXV3CBaybunOHqxUP4rJBG3n5TWt
OHlNHdBBGCZ4Oor2lbuOtS+Are0myozIwmGWNWLRNmQagJqWcFiEG96XEFlbcvUwSNCea7BriZJp
cpeNe6EVLYh+ZYUldHmBGtLMTnxuLPkz7hhnBAtiHDJKDhYRdjWmJCoArjhZIdmHVk4XvnYL6JiQ
RR+kqqtpVvYySXLoUA/LraOL4I554uJ3novTVoHsU5QbO3qC3TZ61aTxyqeciThcuFZLIOet1eDV
9A5mCGW2p1FqN2CpK4eEvTS3kjOnFyVyQYQJKMYTybnBFis9NCZYtGh+jBsTqOQG4RB3wSrUMO+m
jEhHPf1UVvrZgpHtCbqiaS73+QIPufFscBM4bFtpHdvBkCgz5V3ixfpFTEG2Gy3zR0Mx52gDgVks
Riy99czxqfvlKOD12yLdgTE7a0PuUi/qaYUHJGtNTAFrHQeL67kEltVHYyD+wTMIzc37mgGMpv8M
U3x9ubS/mvgkd1PT7qYiHU91OO3CYrA2yWjO+wpYHvecaDdBUvMpcbd+zO85kyoBY4BLZ+Z4G020
90Zlfp10jpXYbCic5KRBp9bXgqA+f4b294ylBW1Wz+1x3SQfm3CphLMRiiB3EM97SHoGp7NlnZTI
YdcndN2SrHwSjVkAtIqXm1HFt7eZ51JsrAZI2E3IVbB8rA0LU0Wa7dNhqD/nYXue7MryrZrAWYYj
MC1FcZt0DNgtK2oRGO3q+pMmKGRkqIn2VroYG/jUTAzq5GIXzoNkjrENtAZXErs8T7hy51UccBCW
n4c6t2+XIL438uVLpZlkxUjNvMiRML5d7ZJk4I6UUhzb0nD4pYc2gOHigSaDXZh+m5IFoWEEMcae
xnxHds/FlJ19w0Dk3kPe5EsvJ4DOm3Hewn+nUXlrI1+6b+ubcLJrP22NA6Jo5h8OFBzdbr+Ab2JU
Ddx19uD7NQJB12QExANCwe9gOXSytG/GdCE2KiV+BCy8h+dWd/XHSe/f2tg76ZHzNpMfQkpZBAGh
BI+kcnnp5I5bNCvkJCXGfqgImCWUiE9622gLHhLJFyHmdWuFC4dZ2/pL+BUz/nxuum0SMINh4vDa
uGZyaHVuq3o3HLg0fo+b3PyUyfzS5BS5GC+djG7Kt2hx7LNpVUcK7UDPDlE4fLccClnQSchUiFAi
QOV70pLhR+ZR7pmsuIPN9TgAdPkcWTZlk+hHq01i39fNdLMsyQXX5UWfzwsCFBqRbx6KZ6To9wL2
/y2cTJgtGtRbOi6bphncbb28Duy19zkB9DClxe8kliTDLft8JrtS4oquce93Dud05NYbKsj6PoMJ
h7Nhjx+HQ8k6OWKEo0U559TY8bFyST1hh+MxC93vtAQZZmk69gYqWpt6aF/CCn6ZVe1CyUlKdhqB
NjPH0eI9OlF/U4RavEnIKzjWDvI8U84H020fNQEP2Js88z1PLL9MSj9OtOKHnpBmNFDva6q6ZoRb
UKrLOZOZA/vhmOI0nKBrxvdNp2fPHXBHJT/CdiW15mxMQ7bV9AC4nGH5DZG/W8bhBVLHDDkY5hOU
ebI8pA64ibm9r2wk4jGgBab74UEIUJ7pBBIh57Y6l939NC5vRpU/UBTsb9Ai6vtY7xjPthSHy0IN
rFoibMyC01EumHigI0Xt/EkfDGpbIvucO425t5ncEzhl7xuLwnKBgXAaKnuPN2U60ECAmmfrXzoj
Tv0oGEnHIg6Gdsj31nUzztP89wRXeNQk8a0chnudyTajzFTDJqGjpg2GZyIk7EtjdssuSpV31XB2
IeOCm0IfGYzldYaVJ2BoWYa3VdX+BOJg+2AKfPhW0ET4sRNDI8XRlQLZKBUAr6jq2zqJttPYfG6c
MPY9rgP7ybSNvRSDvHWp83V4BoeaVFH8Nlu0vaaPzWITt/GXxm4IZdTgGGlCfyIiQXGdHBoTDtw/
NIFRojHEIiptE/LZ2G3DzzaWL+0Umicn3BhNeEGtQiugYgpDwx+9bbTLBi4mlddbh15PH83ZvOgm
oaVj3OY+NQj6uQH+cDkV5UWkKBbmHh9zKpicl2Tlaik+0arTN4TcvOhl/HPRebvcmJkeG5z8EwYi
N3nXdSuh4tDdhFjEKBJztgFokXByKvPOg5DG5ehIhoK9KRi81c4KauArIBosN1UtvtjUB6IqZHA/
VwDFmnvNfY7H1PIhdsCAkP1DYev6uRaafuY65RDZrraXvjTO69q6qOi09AVMK7uFZqR9qpsSs7AW
yfO6qFVlvlSLdZOLN4Vcfcy20C31c6UWUTZSVu5IWLNtOzkQzQ0FJ/MeIPcFBIvy31r1EdZFRTX2
jLju+iFEJ8KNhTjRn5TUdFCLde1Xm3SaN2WhtSdHfUCRW+JMDCYxwvK0bqwPTzrUkXRofopGInmF
DQElZWHgpD7sumYM8X3GMH/fTwG92/UxjUo6h314ytSPlIc9WAG1ZiSFuZW6TLcmeRxnjMiD8s45
ybmPHjqyyjYOwTa7WRMdMInCr1WcVqkW69qqYVnXGnbT+oyOAQD9zgYgIFnSBI41He1L1Sg3Wurq
gyhHZC4DIKdF2bwN9bqJfJm2YzfBQhHHBjFsqRpiC9iWj8UE9SLjt/nzwYE7CkcJBifmug+a6qUF
yOoYRrLmqcX1sYLR+rGg12FPAYJuW/6xyDSUpakbP0+2Krc58jGsEQOu8qEhGmlD9MThrvqR62KV
DzHIrs6QQ8adK0JytEo7PkmPZO5OS6vjVTPkMEbngIZ6sKqDihzKCgMvoCINYiGyjOTOo0fw/9g7
k+W2lW3bfhFOoEhUXdY1JVmF5Q5ClmzUNRIJ4OvvAHxje8dpvHiv/zoIki5EkQBy5VpzjslchQ5h
kjvqlHIlHg3nHQuZOjFbwJUQxZdhCdebD8vrXplCS0njHh6mN9kQu4q5Ah5lf/Jh3JzqzMc+rxGZ
BgX33UiuioSKUzrYWXtgMiNPGqHpMA0YrC6Ctr8HHAjdKXWQgJdD8bi8zs9PTj4KrmUMGs7j+EXd
VhV6RBePMdkIp2wflu7JsgFPJlUE4W0eWf89FPMPZYSDjGR58cGap6uLCnHRx9XzBFwSckMNPf+A
Rhsl8Aq3wRZdPpc2510iyFnWgLGFLrdJV8F20dkmFYXuoOZgThd1rz4sITyNKfd0Q/zoh7pbJami
LzI5n2ZNd9ZNrKNKCQyDAeo1boQ5diY+Ebe0srV0IqqtxqduB++MYB7JlNr3em/vZGJ8Q2j+Nubo
NAG8aHES7dHgP8QjeHsyB7tr1AlGxI7zlWjfiB+ot0MeERxse6+jHV6sRGQ7SbUOBk75u3z8yuMh
23tcx3lPly4xs1umCeBS4Uqf4XbwAdk0HBIRELPlkaWWJ9vSyl5DD2PrPAlLgQziTJjRAyFa8oYA
nsqzgC51vynp5BGVNNOt9DVORb1yEu6XMG+y0d4Im1PQmdvlTAZWwAZ7shpdeU9K/ltP82DKhwyv
BtBhea3SXdIUzipT/UrvHGZ41hfJVsRl++wnHIQGiam9C53xeDk6LpdWsbaCIdj0CpqV4zsfWvba
5kQE2Y2jkXDDhsv0qpV0Ug2NmHts/QQPXQLNJ80a5+oWzZGsxFe/6K99U46numR7BijMAptQy4d2
Tp3XrJca8FopKZZzpb2VAOQ0WU57tJLsMot+b8BWxy4Ek9Im0e69J5MBZ4S7yxBZNG+xnUmohQ69
Dc08uobxLi1WVdcx3W1ZDOYxVK8JsstnOlkrx1S49yBc+Zmat53Z4xDaJHYSr227rG+1bwxb15Df
e9uj3KtpQHXOBwOb7KfTy3fALWAL3ehnNyF+ribNx2rMl6GFEsKBKn7ygb+ZZCZ7mQtvxSTpzCr3
YW9+QY35FmOOnjmV6E8epsAdN4Ok7+kbNuoaGiC0JVaDM8T7BtFwmgtighhvUMmU/pb2+71QhwAb
y8YmBnNvlS4BCEIRRR020DuG8BcIOZs5ZolvPJq7a/3jVAOAMcwUfI9kZ6dX7soos8soknpjtf4L
O4QBewhbzI4aIW5/0Cv4oQYysUIbtg1MQTZLFktJFJcPcDZiuhytfrA8piFj9NI32GZbIGrM56ty
3RbROTcemqfJ5BdPsVtSgs/C9w77zmiwIe1phNYbsDmKcSo2GtvEGd5cubQ4u2xxS8acTCrbfhdE
QBwK+VTmsGSR573qRk4mVN/9CDSZEfmpE2nmcpq1SUTnIqHwKZHTRMV7yBfDPtzelGEkdgnso7Vk
x9h6ybFB3rEqxokwx3oeQuXB8zTyTgMYsjvDJbzDsKMrF9dqHmVk+KG3wiM0sM/do2VlFfAJDOpu
LpMn8VCB4tpYxHXMra2IXox10mvvY0YZXmb1Dttz+44nCNRtEgCBpNU3gmvDA/9jFJ6GDsyuVsa4
asIYqECUGY9GoH8H+PqDxnaxCkIMK6o6Vp4Rnrm3gtrp9hRxCOE6B38WW7sIluImgqwhWXv3NuCU
Ge74HDFYYWvyBc44XgURQP1+ANKCAgqcr+XsvEz7tEUOJKbXfzeIT9Q0GK9lrCYEJXOqhMifSSRC
BZ9ClMEHLreu8J1dHgzIMnr6z6CyuGfNQEEa3Ssnyqs7PgNiM5EDOC8q7cwH/UB+alty5gVVbR/L
sg3RUTgfRVu+FEO2SV3yr9Laygm0rw+1LYp1kSL3isfiICdu7GYWJlu4rlsrZDmF+fbuyajfed14
MS37xg3LXCUxmxvTkvxsWpNsLm9R9mr3sb12mvrVRN+KIg0qox/C9jDi6VX1XrnpAni0I37AxnRu
pD/SojUJ6GjGQzbDZWL/Na3iORBQmHuDCT79kHw/jvG1TxneN5SfIqu2bjT+DLV22ieABFeECz9T
eL7pkaXRxhr2rs/6X0YNOBFSqbESXXGttVvdJ4p+TMiMybCzDOp1dk/SCDvpiFxQ6fgokkf3GxkP
ZK3pe2GOUKGYx7Dhsyu2yuVHmfVvNZODOd0AQkP/EZfKZF9rEOw2FXRHCE2r5wy1MkRTpMs7Culf
NANFj49s0eQvjqaAPm5bBrhi5teWP1gO8azOz2ftWBJmr/Q1gZJNVCnLoa4pTiU3XS9H9ARcJjzE
jripEXKY3zzleYuOhTCtWp2yHrqYM7uVlgO5EvLPozHo0JBFRgwgMzA21QAJ1V/FlcloRWr9eQxE
iGiF8emcURzr4TamJ8mYjvRKxp81Kiuaq6KcTq5oh0MWpNc8Y+Hx/eoeDSzjfmJ4xrpQzXCqUMqn
OoI4Ey7vaUD/zO2VnMuspH5lkWypUGa1p4t4NWnL4/J6DT5hn6uGTT0ZgrTvt5NkPBmnTyroHOiB
uX+ygBGfnH49dHaMgBnzJuAEdqWMso6uRyHktLiOsg5FbaGVODYA4GxHPcvPpC1m5wna71mExPey
81z/0bIqp/PBTkII9p0ZuGC2Ce50BKyLinV5tBz+aG2XhwBvyhMwokhPzwWAkPMwh51kJEtXElnn
6HFtZ4ICbgQttaVb9hXqCBo7zUFhVyKdW56y1atWjtYdmhGV1PJtuQGJgX8eIZIkyba51INbk5zo
a+upSdKN5yJ9zoIYZhubv3U8/ygxFPTOw2I18XGACXnUsVDtLeHkB1LpcR9RBv49WAW6yNacpaHL
w+VPRvCpgcl+AUR9fo46EDF9Ed+KqHpP53Ny1NGWESPfXLVCIVH8+1rntNcepj4XKjs/Z+rC3WD2
DFQ5u41/pJDMo7ujLF5V4lgn7pzWKe/R6q5QoM3qyyUeejmQI1CdpkngoIjmMFgrpzczC9X92Vy0
PFoOdjLgsVRopVvVxmeTqLOkoE8NjdZaLXZErd0Dvw5Psd/Qy7MGF1p27dFtnst6QXgB/s2Gc2wu
9ZeDG0t/Z5J2ADvcPHWx9wvnFSJIsoOQcsXSiijDKeGKmHNnSfcleNhl2zLQNpg1HQzsMLoMsy5T
Vi758c7orBYB8N+D7+nZwQjZwv6xK/GPt9D8fv+X+Nefdc2LDNiqfXttuZyjNpD/3RDLW2oF3R8B
iUMuQ5Y61WEzQq3W1wrZy6FDpLuIqfN5t+jbFvuZkD7u8pUsCtFsIgR61TauA4SUPntEkcYQn5Ic
dy4ralNAjLGMc8cIiAZlPmj7Rega4jHKuN4Pf/A+YVViARwFjGQ8ZTmx5oHvF7vl56gls0It4Rtt
G4hdYKnHbg6UdV1JrQ7XwbJFx5vtBUxMsHDzNqbSgLL3afl9AW4DjsGggFyS4Ah3Ws8+qdMiz13k
3MtTAY97DynsiIuVzHT+xiawdDjek+BGac17QT+qkYgKyQ6kJWMF20+/9tCmCkv+dMzxKZmSdmfO
u9BFpgw8Hh358nwIe3qeTcxn0RMf6WKdPVa0FRYJzrAYJ5aH5Xx+Nq3VHJgeoMScwyfr71ADm+Py
TuF1sCGyzO7qtnyFPV4vxijL+ZxtGM76u5AfMmvmjpFzWP7LcfFMLQ+Xg54CcJt/NqOqGlIkB5NU
7Oxfz/vewmcppkdNpj+i0No7RPHu235Edm/OanPOEAOV4wQCephvLvNrjXDqlcsUYrP8xsKVsIiW
zyHBrzUBXtgkA6kG88cTXQrEOCc3k86pa9t1qUj++XMxzl9UP+JHd/AqbtCCUFvm3s8AmFY2t0fa
egz3ztxKmZ8hRf3qhxzP5KxvDhgfrkUUtGgye9w489tarpfl6XJYfABqFnn3KCvZj/BXhlGrd5Zl
XvwW5anIUJfw7SauHaEoHqN1hQCRHJlVr+Sxz/P05Fhc8jkoUDro31nBNJIKUNcDhSPoYpfV1TdL
wmrzU3kzCiyybhjghIYjNdBrWXU+7LhYf6CCoBnJncskIHXT9BB/4ppsLMuhfV0bEdegdjJLPlWz
6j8r+pqr0s+fvMr8nnTOu5N5t7oy/A07SmBPFVRG17YvGTCEPRl2LOd6dwKEfm7d6t2WFvMOW38i
lqld5ZCe1mOExqDNf4QYaNeyN/NtVsXrAuwDnRJ91Vteuq9jsAXj2aqDa4metzRttYlNeUtU9qNs
M2624ioVilnAfZ+049unnl5ln4HyG6LxKQt0ZP/xBagLpKixOLq11m1cQoE3TeZcadM/eAmWLffR
cANs0wJr/ODE92EGjcYVUEVvBIQMkmFNkUqh0iH7bMpPrsiJhCmKMjMOyHLRgUy2idmsvRb5A9OC
4jzWtrNSuCHJg5A/S/3BdgPxSTb1yGhiHvGU1Kh9Hm48pb+GQrv7NC62iZGmR5DXvw2fur6O+seh
JjehLTV/t1yMNJ3lIUlAdxWNvleOt/8j8m/MZFovD9MhNI/1eESGgKJg7Iy7kU3azo8K/zTkrn78
/6SW/6sgS2E7xv9J63lvfoVl8W9Gi/nnn/yv0hPd5n+E4/jsluBnmJaAtvK/Yk/DFP+xyap0XB1W
0UJb+YfR4vzHhNli+9wOTNeGxvKP5FMY//F9mC6u5Tmwjhzd/3+RfMKH4g38m3yl28LiLdgo2dkM
efoiCf0XoyVt2UMp6ccPRfDDm+2JxdzfdTJydVo1HsYsxGEiXzFcBKfJJ54OxNKLN8RUiMxN0fPT
1ZzNJ38P3mxICXBjDY4Nyn2wHuLZ5bEcGgsoRF2St/TnvjffT4eucnfGoF2Xe+1yKF2ZrCZYzJuu
bLZAAGrgRkaJa54OVJIxHneGiaiLMHJ3bdpTBrR5epAW7hBLfCaZFjzURHHtOst/RaCTwXddkyzk
Pjj+pgnV+EDjNX6E3H8MOnEzBs+7mC1gEoRYRxgSP0kaIflj0s6hUOgJ6Nbs6sUfuVQV9G/xk/9j
pHHM4RWPQripS5ROfVHt7cy+pT21NsFLxRqt1heNsU92fM5pyLxxW1Yld5655Su8wUBnhQa0CeSu
QMJyruaD31NxWuTI5WFD6wn6RiMItQj5bbTktKywS7Gx3C6Wp8sjbKDPQ9qlf0xBRehoh85F/l6H
4TlFxrGZ5Ihcvjc2xWxbXH4HxAbOYcT1hm6JKnr55ZivN6SbVdm2Jw4SHU72rKzkQp4LM+UR0fyI
xmZlAts6sde2N1I378z4EcGJXWqwnzLQ7jHhNGm9gAjHB6uD6TB6NDFKM1AJzGYsIr9DQHr7wi7w
ORPfQgKFdAj4VW5zDiaWEjfF8YExaGfmobunxW8cLf/fH/1/fRN/vx2kUmKrNfK3JWBMVGNwwHRG
08Yb2ETPs4blMBAov/VK+xciVmw/UrWn0EnQFM6+Mme+GJZHfw+LscyEC4qlxN5Z/PjTclh+of96
upjNmgnLR2OSoR5RP7EhmQuhPw8hSz+oLM3QmJjvy1ZiMZf93VksT/9sLxh+HjzSWpZveqnelkd/
D8vJsDydRjBkhs3Aa7kil4vRXYxh0VyO/nGHzVeoSuzvVh6TkD0Xw8tH9/fw9zUrYjVJkz8GsX8V
44uH6+9+KZuA++NcZHz/jxts0Y0vu4vFF5ZTmWKoTOGL2W4Us4LP9dzikPxbSP15nqU7ZzYqtgvc
YTbTRoxJpm2TfaAvkqeuLwWTfm8g5KuD4UIHADILh+XpcjCJR8NQWtHksN8TIz8YRrCv+iI9MG+w
gGuWdOSRObL/mXf2XtPwsEaKuyfh4Iz89c1DQCxL6EHss7STZ1nPI+PzHflHLLne/KbEtoMUgIKO
j3N5wZjvhMvB+ufR8tRvS4MgLH1PhDab0/kfmEFL94BhNAvEhiga4wibtjw7OXMtLHjhVrNoXURz
/0LXtPHk1yreIVz4HueNf4oJgjmJ6YVPFlET5SQOMotDHzH+Gbngd0Fkf6/aLjw36Ju9hP7Z8hbr
+duOcjhPg2Pmm2G+jS1/AG8lr7+7uk/3UWGwuRkqeR7HbuKK1ttNOj22PiqhUolqK/v2lkzDz66B
6GlpUPAZ+MdhQ9OclW5tmsFX7BsZEbaVsavzbmMGzTfSM+MDFL1XXdQkxSgaw4X/QW6eTYpd/kgL
3W+yU5wTfkrDdFfU/I06xvYylQgTFQTMdsyulecW8/TkHUXBxhjSdzo8/tEiuZJ5CBLDAcZ6Zs6n
wjDcrQapryH19wA7AEFdubkepJwJz+GuTLyUup3Rc9zH0MD47VDmV4ImGwF2tMTvaVRcMqxy3CJ6
2n3AgSeXsynMrwhimBRX0zm2tc2QCriRnXk16uGbFxFqSIAQds4cFZRCwLQdJesbYlCal+q8zD0r
r0zm4rU9A+p7HWDWr8dEazZeVHyllgDf6MlPTSegFR+Zu7W8zGObjpmi7h8DT4swIvYv8TQnfyXj
HaJ0dwxHwiHjmWlfZbgVHPLcLCuxzm5r58ci9RiHWRAgpojpdg5TM0CGZNO7TkyBrwP9vtbQWZ+H
rGt7aOt9K4FkWXgRsJtKcxMqJHuJSSwiRbYlyM5q4mDtkX3HzCwuNpLeKrlznsE9vLTWjbAsNjvS
Wnt5+otYUH0P3fVZZuOdYY96zoQFV9/Sdl1puduBVMidTu8O6RqkJlwGBzMJql1Nnw9xX/bQMc3B
GlUMZ7NINXQrEf84/IrGzLnRpM5wn1WS7kn+MlQdA3I3MYgwEj/KhFQBNWmnwppquuBd+DBm1dnq
PH030WHQtEa7MZHSV6HyQAjlSNzA9w7fVEKKny0kTNQclLYn0WrQhd/kBlsrMIwA6J0KU5jB+4pn
WZYZKXONq+ZNeetInktfJ9q6MCFo9aCzY3DpSISB4E6ryMW32JtrYyTfuWc9P0DJgotTRO9t3lcb
Rq3upme8faRzxT6NjDczxevIm/lyxYgwwsTXCHa+FdOXUVgPbh48FhXUuYzPlEiNH53fvmMpWQWD
f1XoAIXLdZuadXOKkvCmrAghe+YeKC5J7AFOuomiyAUTJy9tbtgvmCaQWKO/N+0QH0RRvaRQ31AG
nWQzGIjsNah7erIzE0ZDwOcYx4nolVyVz8xMWE700KDHZGs3NGAyLxP61A7XpAGJJ1I6itloWOty
lA9EXWjbHjQrlYH6DAviydMsSA4TG7N1R2vBeFOtbm5Q1L0PDisW3ik0ci9dnIGO0cTvtHHtx6J5
bvClVn7INA7U0LFhhg2vloCKoux5uwkWVpi+zG4IMqm8AzrH4cFM/W+80Yd4ziRrNVVfE3LOwYEe
29z5lYzW96kKTaal+sXSA28r9L4h5YWQukjcpEFt2TvYgLuckUKT69o1DxhweFl81q36d1WyRDTI
K3fgRtm3GzDmLKK9ppzxMK7Hn4Md3BONlKhBr69YJRjx9pGzHlLj0snhZoFsRkKcPppu+tTo+OMB
KT8LySQuumddTGqBg6rLzV1GYOXAXLtnjGq0E6cKM43GY6jFrX+OV0JGXeNeYLLTvtHVwRtwj8uU
9q2DXQoRvYGKNNtjadSuEGY/bPuHNcbBuSHDZGVH+AR0rnqgwnOeZvqgXEoZXYREbVF5F+3Pfp6Y
Qb36mBDtRrIAbRxTiU8i3mQoB3GtvqGMw7qErQnZ3UyBVOQiVvpZG0hTRbbobvFrfwGA7o58EGjO
kntlM+autOZh8lDbaOvITexr5iBmmyqWIy0mC2a2dapywBeThf6pH+Y4EFBgqEnN82iQDh8H8sZa
GgLqeyCFQq6NIAbOVczabMyzahbc5XpcHlz8qsgP+m2KkiCY+5gRW3qaMnN9sjxfHi1YneWpapN1
O2qUZPP2ZTlQm/4vf2V5ypJIW7EtXgfB0K3Pi2TLAY2zSorNwmBZDgtk57+elnKAm4bnzKTes1hN
iCcZv+HQoVmSgEtkDBefXel6m6pmjLfQU6o+zNglISSGbdnsIxG+DEX2YtGh22GAHrd1SuVVG1Wz
k1n0ueg44n/EHIuig6YZFbBHGYRaJtjkdY72S9jJxmxjE6gl5r9i6eLOB2gLKdrK+LLwraDrfaSh
NtJCyY+xgrK2vNwY8Tp0zZktiw2urEfmExOwzPkQ63a3sS1MVQvxyPPMrxGP8dZbHPlGXNnHXj/J
meXw99DNVbkZ5u68rUMCSwtvOVRzNzOvCo95CEaIRcdjzTCYDhcysrdZ1+NnEIHT3L0vuBeSYelE
Lg8XNU8yV+XLUyOhrAt2i0SH6STUe3Mu8rl30Sgjl+QsFfPzcrqNrX4OYmF8s63yNcjS/sAqgnp5
0MNr2NfXiaCkZxEGSAK9By0vObnRBN8TN/6SkUXPS5XueWxlCe5DZ4bbJcPNmw9B1P0i7YgGn+2O
J3CZ+tZo2B9NkfQV6j1D20cBBo6C8slwPuNwrLaAfYGC4y1eg1Mq0K/CHR5V7tyNfjwQ7gNfPXI+
ZClswCIBnfg4vBX08hhXW0QiaJATHUcBnmzMj4Etl6twbl1YGqpvc6R8rjVvRpeEzw5utVVXxfaG
3biGraWwX/rAoVVJGo8h+t8jzoxrZ6APbLMq3KbzflG3TLEVNr5p4mSaeyTD5q4cUpkGvSQzIrHP
nHke91VumU5MXuUKG7aziR073AgtIiDCHx8Hsi/oP9/4IvxDmdnJgzB+WW2T3kR9TArE2iqqnI1V
JM1KscSv6okEh7x1Uar7Yw2ZIR7vyRSpnUHAcA+oddOWw/CYS9wt5lBfif9h/88Js7KVhkOixglH
Rs0W8Et+ZqzbHIcGmkMhmpuPV+Qmy6HdVTEBKtEQJ1fsl95OV80ve6Rp4IfB3l139dRdu9aaDsMo
HtrYw1GPdR8E6ZyY1vLWbWKPhc8tOPQ5l6nv10gmpjPzmCM4P/15dKdk1g+aR6dsv2rAgrvETMuD
hhEG95fYlgi0sEX1XOXG+KB897vriYdIDsZxnGaViW0/JkMU4X8aPho//KEVo/XQjXV/KwRGWbfQ
rrZuBXtfiq+4m7J9KXSxGtljPVoEGsWjPWxyqpY95cOtN4rsXNg99ZyHKLcrUfE7Bf3PGZeQcqdK
wKas8XjUdwALjhuTKNxd7FGi1jC1s04I+kEM+Sd+QweHPwGRkZckeM2IsyhkNjymdVgc6O3STSFy
DNwEMXzmSaei2PZFh4myAWnfZN+RmLI9Ydi1Isc42UQSoZNU6KWiNmk3YFyslZe0LicXlgAyb30G
3bybmAq+4Dazb6eZz5sG/KaNX25TRmEmTYcDXrS30mEjiyrs4qwqLQ0eBXmhNV2aA/8tCkjmrKzy
BWdm4+6LMkVhVStcW5iGzRiYaxwEF3jA1nbMxck12sdUH9SlASlxWR6xRTGRNyTE0TpNsc/YUaOP
TcAK5ji3FNwDdn1XUkmzzZg9MVQnSzvQk3Pv0wPSSrI4WIxQrY79TqCCv0LVQK3rAEVMxi0h8YiQ
0CauTMc/ibx2vqWpjJ4Mcp7f6tTe+135mXmZvk/nPY4WJnfp34dO6XTJ+5doCPQnvXiXHdcX4v8d
jBH9RhIlwJDCIzm2+YmhhvGt03S7wtfdaG3m01G1OSKMXlKTKSO7t1mY370qSonI+4k9g7jezmqO
UeeGz9UUnggA8I51w3+RJeWXMi5Z7znrsIhIIWg6YlvCprzpwt4nOLdXUVN3Z4bwH25mWBeM3dPa
l43YJIbNt5qhiaDXIQ92qX0xwhx3UhBjphfOa9qU/cEWyTfJJORmRDa5SMJ4Xm607dQ+IeUinjy0
1c1Icrb3Y7pfVLkdEcoY08aT0DNOBBlNm84zHgSCLGw25s4q2/whsvQbq9E7uoTmVHjDo+v5xjXG
CR11AX7Oirm83ZG+hHyKTGsXkflI3MPOdf0XbjRLXPeRLfBnZTfZdQz9AbUT+I4g69z9cfKLepu4
0GMQbJxML5K7jOBvqhUP8jP3SM6Y76lgs9v0HTQC07jHKXqQJO0hBQtU1WWuGTuc1jlGWkUmj9nc
maDJp7mbihJCJu5n56h91zpbrqkWbQbia1XG8zmMBq34KZROgE/dH8ISMfJg/KTEwKVYjOUBesAq
T6LiODlevCkkxosirdeDFg/7Agqwn7m/Esr2F0F1L2t2kZGmOVfDZoye14exGD8A8NkzX5uLpx9R
UbaIrTrwzy8oNHz7mMROdmOoaj9SXvdYdZF/xaoL1pqO0gxpwe92YlBWOCjRGi+K18yEsBVqDGkC
nJpbaRTPtRXCrRq1tReplB2tSZ5F7ojtEMftusUFhS+Qah6VJmJe1Vg7BQN3KcX0DjI1uN2OZMD2
tcs8hxysEo24jfiQ+7ToJC6FUsKqqUK1qmWYIpcrLwT5hBdbDecUaegpoFjvOvrWdoCQyJns62Ta
Bk0fbZPGE/Q3mX0ODYmd+dg/obJ+RZrdnQlImdM6O3TnOE7zCQG2m1VHAluCZ6nLYROpD6Gm6Kyy
mvvTaPTcxuL83k8g2ELGZH4+UtSbHjVn1Gx0I0X84p8LvSR6pr1VfelS+KL7tL1+/BZa7j5tE3Wg
FYUl23f7bdkGzBtJi7hlNrW3K6Z057N9rZniNQbZ3bLKfzc67ICV56sPu6mA41b51p6NjDFSauDX
s1QOkzzWOUxIIomuvuvScPD1i4ynAGCAFpFWwTuJY59dq/mNndTvftKHi9siG2THyKi2NH+jiaRt
YqLanfA2jhryX5SOrBkEt1kdjQ6JKZhxXjyAdmD21TR4HnDNvDS6PtyxI9wd8dEliXwTMmFlmzLi
br3200sz4l+4S96I8aATVdj2uWjHnaWLHosAyHnNLhgjGwIdbUp8j6ga2p+tQXw0LZQ69y8h1usx
8+uTqslZVhoHNyjrc65HWDQEHh3WGf3K5oj1cMjKbQRLeFXKTLuEGPqJmm+bQ26oQ2WgDsY0Xzxb
hKykgmRYpxquwsffnhbVd732mgtxSBHD/AZ9Gfpn6eSgL2ibHbIp+MjDqnoZuRDj3uMma/vDk1ar
/VRhVE+C4qBam3OsYP5hJITyTK1X7m2sSrFPdpnKMd1nbG23uY4aC7kVEbZBMzCyEOEqVb11UOhx
icgDbsUyr22CzjKv8fxTWjq1oAgmFtKSYt5DPEiYYk933TaerTiM0G4SFugxrGH7UEtil59Kp/Dn
6FuBnqE1YQRQoYKWuHnhbcga+9ykTYD3L8vgUWSPhharna/4Aly/szcq1NgCSZ8FgC322hs1eYxN
sY7CKLvSmNgr4WuHvjbbs6UKUnJbnJo9Qi9GQS4UJ6f8NG2KIqP3kEdqdnBzZjhwVhswl6D/WIo0
ATW1KGcmj9ax2VdHuyTOMymbZkMPst+4SrM2EcGr++WDRle3tgxjvGl1gGAn0M8utiiD7VnPSkSW
8A7xrIdiJL8Esds8GghMFQP2Q6xsWl0/NOHX68Irn3XG6Qc7tDSkdP6qHxFelLl678lR4i6LUzYY
BB3FnDxIUsk8GqRt+l3UA2CCfLIuAbiBfT3mP7s8xV47+u7B7/WMfmTB5MQqLrFDcRHQXt2AXkrO
pULDqlUoAwcmlsfUrXDP6gydyuTOmhyevS7Irk6OE0lLyxsMop3Fb7avUODntR0+ARpyr4XOJ6W+
x0WsLl5KbrgTWDUq2M454f9kk1ZqT3YCRWM5eE2f8N81ZJBaIr/bVZXuhMrnGAdKyDr3mn2sXPdq
xk5x5df2ZKwR2ee8E13oH4P5Wecm7yjzmjObesAXA/cCZTlvuasVt1rq5S2xzKcqHJpzEnc9ygOz
27opA38MdE/FfBj8Fk+efPJ7dqrFkDT3WrxWri/Pwi4Jb4GDftHcLkMDDS40zRJwX7GRHEs/VUS7
GA8mgIpvOvG0K/hbySYeJmtPZgdsKb64ddRWLpbtxFvHuthVNgPLfmpi4jupXX3uXQDBguSU5tN9
aLl+y3L4Kfo6PsBv925FiL0qRzzqhxI5d2QY/K/yUw22eEw4DX2W5G99QLpxpt+0sDRu7HmPEwG3
l9rBwdNPFOfZUZR2e/cNL9s1lauvilbeaRDWZxXGI/1tkeJmpWwEzwC32ZdY0Da1ZrEYsDVdZQRR
Ia5tjlXOTTjPtO7qIxZL6Dg9eB0nkdU3KWXmBTdQfSXgCtSkQiVZWc/KNs9VU3t7LQnjY+jNipMa
hoFb+/B0RmyWbtifMtqBbeqTluiX8THPSb6N+3GlcBOvMMujvR3Jzcbvsxq5eaLkYsTTYWPcGmVB
yKoD5aHIfa7r3vmNcu6Xnjj13i+8nxHKWNX2+a3sMnjvSSvXdVDLrd1Mt8bCyDpBEFtHNKdXFfPh
/TgM3V5kLPUJ2ya45XAnAFlUu1iryI53kUuboXzN7eYiNcc6Wi7z5ml0sSrnhFzomYrOdtY96R7p
033Z8V4HynTsnc9V4HsXGrjPocFaAiKbWW9s+FtH4rrHtdPW1dEZbevInpuTQ7J7G21JpDq9XWOq
YaOBGWH36D12A+0pZad4VTQNH1YLiK+At04rp/1lhUN5Luo58cwGW5kUW0tnkWll+1Y45buO65K4
ZfUhJZWtNyTb5feQXm3vrcl9U1HBCRyH2UEZ8iXyerkl+0xj7HafgldnEOGu1+qJWyDInchncusy
eDqVnXiu0jMQqeG7sFl3VCNwxdgS+uQ8y5+1hP819/v7GvG6z1FdFDu6uTR787mXhP5GAqQstzKg
CUPgxHoClLhm+FRsNF9m3Ang3i08UmM2oWburEFYnidouhhahUeah/pp9AGeWw5x74aKKN+FGE5J
B6GBBNF+5enhYyixHnYzIHXR/y3QVGoodTCaaKPjyj93ev6RW56kLasd/OaeNEgVwplXuqj99Mx3
kdtj6YIXpU6hWeSb2oJZtwAel0OUJbeg6+I9uczGqf0f9s5kOXLkzNavck17lAFwx7TQJuaBwQgG
Z25gZJKEY57Hp78fWLqSqlot3d73hsbKyuQQATjcz3/Od0bg6XLg4k6ZYh19Ch4IDph33CzVorPL
J2sCa9fKEHIcZ5n8GCUGvsc0SFe65yJj2EZRHEfuEIdCj32CPxAResqX0cwbdWaaqjfx5DUnsPvo
oI9GpBWLgEQ+MT4ef36JdzdUdEpyBPEXP7/Jzwdv/qfJLPL94880YUabGAfcn+bQvmCXNLMsrTlC
9/Ob/3yWz/TLf/znz2dOAfW/gqQI0oBE3g/n8ucz9yebN//Zz3/+GDhz03yYmvJWlaAT0wIvMAt7
QrOp8g+Ub/kHDwrmIhGatermENvPB4un134CC0OrJz5Yl/Pe7w7ZYg6+/Xz4McxOJpvRiDzMQqb0
+rnxeKQqQ2cfwIsx/xwUW3H1rX5sGPGPSYGmvQhVnaEx0wo2vJGoOPe5alsX+gtkGo0yIZzJms4H
mmrRS9mD1MTurKcW/+umYrIMNZYU3c9n8fwZFS3Wpm6i888fMUgEQOU8Ea1sDz+O3J8PTQHyqO8S
OJjz/fPjlAnIfqU0ZKC+FeBG7fKjcxHNMjsgJNCM5uEfHzqR37QmRMSfjnlBrIFz1awIMxw01p6I
4p1Gb8rvyNtBXiTVZ/9b5fX1/2MQmxu5gOj99zDA+58qr+U7C0WY/ZcyL/7p34xijvubxZdyMNvM
VjDzH1BAV/wmLAe3l6CyyzXdmf/3ty4vYf0212pZJIaELU3+1t99YsL8TZdM2TBj2vMhCePZ/6DL
yxSm90efGHMYtoA6ljNXp+kPS/If0YBtSIk2GeJ8V+VNsDWgLt2EZfuQcthcOsNz1XfYMusSDOnQ
dSslDesmoj+UkhSgAjgY2YV4+UayL7h1yjvf0eg4ZtXa5ppxEDl8ERy1/tofb8eqgK2te7+iiKIr
sBIRJwlKygVHSR6kNU93UmGr4BZDTHTvxfparzLxOPqIyOnASNmY6KIebAbXHEO3RLDzlRUAAkoq
N9iQQIdCYXQT59CUcHaWRTszT7xNMXgbJwvYBVsMGREUY9Mw1gY/6KJqFM0T0Cj2xGAOeA+GVaX3
5ZKAvQdVB6TbKL2N3+C/DXr7tpbdpq6L5B6YEWI26NpdGU+7kDjfqgR9B8SFOtKyd/cp+urWVMOj
p1zYhQnpCc3atoMbHosB4hGPtPpVEwO+00psgyjyNloSSh4wrFM+18vB7rPPikw+ilBDIUNuGmyv
WmuhwZVHFrRgnIb1S5KHN2OnKdQM0DkRrC0RlgJ4BaAPrqpjmzvGIenFR1WT03ApYtkbARkCw3rw
yhqZOSz3tKnKTUaaB+iIv2t9Mzig+HOsWKdM4d6nrr5JxaMF9hIVgxN65PdXoUcZ01x4bLaeuCeH
OE7nhCvPTq9+w5wy1mp57keZEgYFbx9Twzn3kQCrb7UjU9zkoJjB3EadhxDvFY+dDfFVtMBaplBh
Qi7ycaHUOmk7/8avMd32fr9wBSp/hVBP4ZnxnBUTZMjKeRpyB+OCFeNdIyx+ZbjDMIXWMTaJI/K6
3aMrckTB+qKWdkMUNvStJ5+e08YE+WBWwVXCrNqUSQSusQBsm2YXaqL9o/g9UUtH0Kjs6TjGU7Eg
7XNXQT2/8oKyi7F3Uw/Mt6Aye1l7erPWEqzFSRdBNS9oS4njnD7tOBD46j8Nft2F6djORcZ4XnLx
WqRG8Q79JbpJ/C67Q/knHqDXHcayzn5Wc0lsNFo0zOnZKneSs2MnI8PMIuC6t9n6lCOxSUe7QNyx
A704qgF/N+DIsG3mwPJ0GCu1djlH4z20saf7AntRb4EYEc6dz3m1wH+3N8hwIbRXN+Ew9AvRSMz/
HNQA+lNr5Lo6hX4NepXV1sdGm+7KvIt3P7DkiWD0HMIK9ZoLKL23h+bWpNH9Lg/8z7SluN50dJ33
NXMXQAKyjSo9f0Eifj5LE2pjLrIgYTestIJYq2boxpHmIEN7c0bvoQyr8hwzsIS0vuWNYrrsrsbI
vWHu2eP4qTUgoLV3iHGt6pzANKhCN2OSnX+I965ozyAVknO2DW5RqY65PUTHQbjaEsa0vpaRyQDS
9Ti51t3WU0W/sXISAANuk7gjT1oPSKukIpdUh25AHKqHynzKKnuZuu6wynQjvA0Cx1hGHs4jQ3Mu
fm4/sAQ5l75vv9UML6ZQmm1snuZrOx1tKKaY/rtC0DM8W/91qO9RifXTjWFOGXZ5OwQhpMHGA8Lq
Ui01hsxR2obxvXTba1qQqEM/VTjO2TsgadBYG5WCCIAX8vqYb4YjQa4QiN/qqv2s7XgT0CCypV4i
3kUCMiF7ky+HPP566GNj1dBbsu4jN72s6L9zj8gxj0nkg28RccOmLUcCtjkQ5WPOKCzQLpNiEDEB
al8r4X5Lz3+qhEqXgGQBKmm23ObP7JrC29HFnhCVvs/PPcA5KpAdx/RaZl9p0rSPFSVe+YDOLz1r
p8uoXc/+KwM1eXAhuQVRt6+oO11rvkm40YIH3nUEAnoeAsol6OCMXz5VXtu6xP+Kcjltmrp8jiwC
ymFX2Sudv8P28gXJiYGOE+TLUg6PGUjA1Tg0sJwt/0YZdLv2evZrcssDPb/NCkfOr9QI0qUZkw6r
kLucEXxzTqhUGA6Rh8TYovJQ4wUIZhliUfAhanPsHjfmCDiNgehTMQ7om2LWSydOdgHBgw0/+m7w
1L50Y+dGSm24uIithIKYOtoMwh1OENnEwiEqKK5D0Kcs8wNHJZmO61p7lmHwONZDuLYKT+xHrwbW
2H9YBKGWtnCHLce3dI8F6pWU9oerEv+uqvac8bprPVL6F1t3ri7DSxCSHvEarLrSjoiN5PwStQzv
KkVd9zBya1apCFbtDCSEU0jcH7tU5ngbIw6KZUVuSxOxd0gMyJA4O8A/JUgEun5yO2ua9RsczKAj
dm4WfUwT893esADW4tRlpdvmutvDzhsPQW1lt6mU5bJJCR8H1MqsfyJuDlNCHtkgjkY1ksacyrWP
JYoIDIa0SVTPorHVzmyYkBhZCDeiz96p1GAA5UX7aQLZBVwTALc1cJVwgSUlFp7cqb19Xlzgu2Cb
SLVdOpTrieq3XT3Jz9Fx1GmKFBQCYbH4NN9j6hoPGcjJPH2BKlhcCQY+A0X5hT8iWE8N1wwqDhMC
dJgSMx7l0FG49XxNOxht9eraMSnmhG50jzHnykcdWzq1Y29JjKX3htnsYx+iT8j6vSkt37xgCGCn
4Rp3GLXXUaaFL2O8pybVJ4Vmxms6HfWNzAb/YNlB80zP470bDnd1ZqgXnGIzfh4MS9RaD66vPbIs
MTZQzbNjYJ+TXb0EMlvf4nDFZs8OZknNPJlKLBOruGmTe8Ze+cpNKshxOmueTgx7Ganafxns8c0c
m+bWCDO58qIbOzDlO/0g7gpGmH9sMJC6TA2OCs8XtpTGebeU++IX/rvC4bbXZ38EWgaqeJA4N6qa
5EPnVM+dBJnTGAH5bbcMrpaNVlQpBch4TAzstvhNC2eID601XCWNficUqYzKPa3Y2QFWUV99lQjg
C8uuovvYT9pt5zI09lthnaOe18OSOYTeylQ7+PH7Iu7lN8ZGlsaEOvvxS6GuOsop9tB06fnTjQ0e
1mDbc/wmTYqFuBoNgIUwqiAjMSTOrjRyMQVSxcEbverBa7iICXZ0v4YcZKpdXkO3ptDD1+s9NnSQ
xfk9L9XcWhAW+7YRsKP9Kb0RCbQmt4zew4BEM7Jxy5sCmaAyKLoYQvVgM5Jln9Wl1D0mvr2l8pIA
cFo+8uzdQL2LiT2FLU5869oW9cXs935euW+uj5u0NibvfnJqoJn5lJ1Ctqus1Q3i9yRhPvpfTCfU
UqLYrgqckittvnDiyo3WcR5oC232mVmZ+I5qfGXgTmzKJvWLi1401c+SzOWnaL1X3yzCF1357hKq
Dw840BDxZPUboXCbBfnTwEx+BRDHXOoMTNZ1Ssf7YE3q1b9kIqRWux++SGgeFbmr17EW95pjfdRe
ll8z0e1H2Z5Yj1hBXJFsE1ne2L0bng0uS9gkfUN68MXqDUIhFrtSaGjFOp+M6ovGAgKDNaMGt5PH
SaVU8Gnfwm/VEU5ku4pmdJoGeW9NTz2sPSeWm1GTgE7MvllmUP0utlylQag9ua1EY+w5quPZOec+
cyyjjz8LF+hM3RvjLveH5zKvMdxp49IbJ+8VVNPJL/nxI1rkdlaF6yWUT9S3NYgQ5nefNjAZMpe4
GuM9ukjjDGNH/iky2k9ts2Uu1ZGjKMiDmmb49FO0xdFjApbZQS6c/83PP/xh/CiJnyqHhrFgh35f
9FrN1AIllTMWXd/HWldPDAIdlOLh08XUS0dHjuxUAnfpXSQ/fZ6vFKL7nTP0Axtifd4rvbjTGmzw
eUKbiAr3rsMVZ0YQEQy8XmzAToMJ1M4vMKvg0ifUMn/oPYL0Yde/GphUFjJE1xI6M/sZi78coR3Y
sALiwPaWCWo85BlS8dkYTCvdYQLEPe+UB38WAeOiAL5XRM/GyDCyRS/SargdhkUKU8VIW3CDGV7X
7TFw2nppKaKHrVViBsJkyvQ8GQ89e8s1brN522x/NCU1jJA5HMAuE0W7fvNQDshWtRtyppuCDbGV
fJGODgiSUd2VlmNv6BZ292xPptK55kiljvqAeRHfNJ8KZwbnh+icWi0jtLD3lr5RH/MhCeDMW/Jm
6A5jFmK5aGyIz4VUJxg1ipk5RlfLjc6ug/8rUtE6SCMHB57jnZDyn3KVwyDAWn6N+2Rr0NrM7IsN
soqjq5E628Iqvzz4meAPYab1EEwZbdgKmDrtseHUvWq9BohxynT6edyXzMQsmDc9GU4AHwikS6wy
6hBhAm160dxPEZgnLXBfqX3ZjVWndnqWvLSJ88oQZtsUxo3Tqw/GXsBnU/msVScl0aHhDCMyMoY2
id/yUk7nthlf0e83k042tE8Cjh8MzQLbx/nHyqb0EWmw23MwOcZZdJDQj0Kq2VIIO5RaSGCC255T
caW6bpcx7tm1mrmtR9c/+DyzmIlbbHc5Ay5wBdhYFArQmba2CQb9LO3BOfjWDc048iDa8r2jggna
qnXVaoIpWLLpTgKjfQzVU9y77zbRNO7dS9bGz74o7IPXpAdj0G8lVcgrNvY/XyiHebIri3gHK+Mg
64IHRwE8AU7FgibvZwyJ5tHPuY8VXoR12eFTIOWP52C+/DDR95yCkA+UlxxJm5t7HydnnqYjgwSx
ow3NPlRwhLdxrJ27fqAPPJN7b0zLtZPimw1Mfieof7CTExPoCSXJK31s71l47sJWsMdJ2USmvhmu
uorjyFr0M7k7JY4VV8cgyhfjmXIeY1/UjBfbOQhWWYG/15pPreXQW3kOxC7m5xwCq1t3GN1NGDvD
akyHBhMBLyRWkpZTj/vAyco6SFFaB8K/FjH1Vmwtvl5RzPihwMJ3YwAkHOc1zWv7ewl/LLGbs9lC
FWx7iPW5xj6KvcyDUVKol3m4lsC3NqBngl/shiCpQKNcwNjb6qb12AOwW3mddoWnGxnt1XANgMxN
T0uhA4PATW71qYEVOQH+4vH6pNuACzVbnQIn+UxdsClul8mNRgexzl4ZGCwOfDiruBrigkj6sJXQ
Iwkw+48gxaDLGuNXn73W5ZDem+aXPXlP6RBCBo/dRU+ihui6oBhrdE3qL84pDAzMOKAYBw1rUVKv
fDUYx8hpPozS2GWKLdNkOtvGdC9RYLwBxq+zltqdVn9t0AAPOZEMa5ycRdNSwpX3iwn4w0pFApe3
8U59M/uIssGjM1rrIJ7DzmOJ+m9+FVrpnW7b0fPeTJQycgtlm7bYjeeG8OBo1zAjMP12i9JsNjkW
2IUaAzBNDSa5WPTnBkMgE8rI3OBN2Q4hjRomW/1lU9XgTQFkhV1d0PC2tlLejBFXzWgZn/2QKCS0
+QyAMsJ1aR99LXAWYUSXcD57/nr+VmTlj3rRROsJVEiZWtOK0L+1xJ8+LBMDr7cmA3V26tREp+nj
VdcSJvRhBdAlT2xECwHEeJyASy7rXZUwvJ0od8/KfTPkXyVn3cVARVLowGbVkuFcPAJ22PZQ0rG7
PHkaqcVEJZfaS0AKhm+Ma/OFbiWECKeYWbnziAvtVeZIIZN5y32Naa4gKJR+FQ2Xg0m9k/RJZVhV
f1JaR7rMx9tjjqupQ+yXRfauExopsdWVlNYtVQKYCHrDwmQatiAt8j5SWd8JnnKeqG9NniVYHzTw
YtZaa6aT41g8F3L2LIKSZM4fofx0I/WJbuip6H4I0nYdC8EbVL3Edvza23OUeC8r3jmD0SSwg63l
W3cq4Bcmyf+ON+tEiQMkPIa0id+vYqXtncan/jz7dDEfDZD81sBlDhTZLnVMW2vJThkjGUSartH3
UEWKGw5VRz3SLgWRD9Sec1BFD2FXEGXCzcAKv4nY37A5unKPEJC6y8Luy4ZKx7bSfg664Ta3eXGQ
KLBbXhGYqELUPkJf2NCPGIOTHWRIStEAy3zQgPTU17VRpiTdkVbJOl2qhroQb2DFpbmBXeszraa/
6K34iqb6MZVY1Eh2RG7/VPs2bp3hV+jHRByr8aSF4kMbynviY8sugtGgG1dn6pmddfspzjBQwL6N
cvQjINurtk3eB62AZt8Pn8RNF77ZcPvwPnBQuZUmsinHhL0X2oC4AuNR2NZ+LGJaGkgKAqWuiuY1
L62HnlNAn0d0tJhwgGII3XIpAoFDW9umVFkoh/4IRDlFJYDgDSXvGBdGhHtNfLrKw8VpTIvGIcTQ
NkCo7Jyf0a+vDqcQvSv5X65WEmGbsRTFBzLwRe1l+plD1dOq6iQIALBmgW6berxziRxPeVN+NKY8
+ta4z3tmxNGQPQ1WkHOQ8upFzL6s0efMbvI1yn0G95AWsvl046a7kU5bw/2s/P5VdhY0HoP9Y565
a7vIzuVUHDVxScg5auVTxu+ex83F45oKAIuX4coH71VOuFmC2KcqAuN8YPILCHRcDKELqyZeajsO
mDmZqEVZ1ZghW/bWytLuMxoeln4kn2LxGMcu/jr0Dxq3FxMaNCxcWuqr4buQtMUWsfdI0nBc4J59
VW7a8a3EtBeRvoxi1BavV991Jm4bC9ZQiarduu2aCqNoJVSmn8r8a0QHI8m0DoUSlB4SurLbazml
cq9Dk0HjWFppPK5lP78j7bWG6L5M3M7fN546+YwHOZVjyZ/8bK2F4TntfDamiDlg4mbLAEsviHZi
Dlm/JfYj9oYiLjT5wwepkTdsBbQ8YOFSFM9xCgcql+KMGmnBRDw9Jowm1E4WZbftdAjLxL1XTHAZ
IVfIUhLIdqPRY2HqFIuQkqEzsOaMWSmsDCHRwkXt5+ONxm1l4qxlnokhPjGsZe0Uci8NDP5D2rLx
ZCasZdG7rYJ+P+hlvEy9kE4TrJfWEOtLKqnChRla9s0Qb8WA2cHUNARz2gJT55CGLnugNly0nfUY
zNV2/S3p/vcs+VX6nXh0FROCiioTczYr16MB4NWxevgUQYajVyfWk1Qbo+2qhR/ixSR9Qr5VArhm
p5V1wMQBPF2nqKWpzpOkGUvEzxJju1cFjF19RQcJIPAKVtitdZ7aX3ohJDi63OUpN7JtVMbG1Mac
KWr3MJo6/HntOhX4xGoHSUJ3PHB4UPvizJsHOz3mnjwA/hEPW56LcmcOLT6/Jq5XnuUUgCyzpxEV
rgrwLHuJBXAofI4bYhhWL88di5ZnlOY2tL2LXsoHQ40zPl2FJ7tS8FWCRCybzroWNfUIo5IcW+Lu
o1IBkG0KwiWQkc6d+xFzs1rrdX3vJo3LauA5K2dFFHjBYXLfAE1buihAi4hevEWBUL+pJu5OF2bR
opY6exGhvIskeGUZ7NbGoORK8fUbWqu6ddCYO9im7FFc9zujG3aJW31nT0a27kp7p6jDARL+XI1a
cZE0ZFBNskyaLFi3CT52PW3WqoNORaMHG9xq6RQOaVk0EXYgyS8IiiZA+Mcgdsp97HEIs7xUnPVg
eiNuanNdi/y2U9UmTcrH1HfqjSASu7TGhEMejH0t9d+LdqLKwDAVEBiPLpQx2ZpQORdxx3m77J5Q
+/HjtXiJx8Mg0s++AVVkAk6YNPtV2tl5CoK1TXdAyfx7EXXTS1bHTL697H5w+KH0O0CurDyo+pXV
sx9+M53+3s2QMDyj19eFhaAQxNwD2VRuOFWUGIdwIdgr2QI4rCABsOUixqmHm0hmQLCGemfAG1rF
GtmXBnP6SCt2de8j6YTQxhZgIZ2Fjqsg7f07zXfuazyobAuQ/ieA6xnQUp2YssM97tV09okJKwrW
MsR60V7HSsYrIjL0YujJ+1wHEMvgG16sNVYnRyfdYBSM/Uj6X038UB79F4HcpmN0W6TVW9U3XLHJ
q8V21x6GG0wfuJ7R3bWCSAtZDFbl7hLPZwMqUdnOnJr02R6YHKrYZs+ll6SOOo4pKacU5C6xnTMg
5tA/M10krSJWlekcMOR8w34nIyu/3CHBYVzwVfpgR9/pKhTvwq9JIKafKRCiwLsDDDssDbNYOl5/
Y+o201fyxGln31XWqplqmHBBvHbs4FQCE62deF1huWaXJzdh6962g3PS7GgVVJxaF7qRPHRt81JY
/mH+WpUVn7JcHtmxbhvxUnoVmPV55AR9gmdrKPutH2ZHwgilk714JvkY3b56LQERf2tP3YtpOje8
k16fgNjPtnisV7XlsE9h9SG/QdmiyRK5GNiZVDllYyxSVTOfT3R82fnEUacYT6JgqQxT494dp4ew
zl4GhI5GgO5xuht4eXhRQUrJB161FXfpPoT/0zIPqQbvbPXteX6/Wg1BN43OfMtbCuD03L7zm/qt
L1C1pqjrFnbLWXvosUbLCWzxDrj9jpRmBNOp4tGS8mSUaOuFqPDhj+WdnbTPGId5uWueAObVtN2F
1tDeYU8X+BZrDHG4A7PXyBLQnqKSZP8drWK3dH3uK3fc2CrZUuWJ57e0nsLW3NjAyCGpn8qqFYsi
1h4AE5Hn6u+iCKVKczyGNYD1t0kSPQ3a8MlUkXJR0P8FiWvRxtjk4NAVFKQNTXWUCXODGkObmiM4
RSfPpRlsolZ95gkDV1WS4xzCJ7RnxUoIxNExG6K4MEbsW1++IWwdk7EzV5QikXqMdroXbLPe3OWc
kukwwrKMDnUJ7GHdcI1oxngiqLcF3LxvI/VgRmy8NbGZmhH3e7HzSTtj8yaPwNSlgFwDaFKDN+m7
4LcSq733EYEbjTOtl23p0mRug5Ud9v06DbP7+cJvtAjYJqoHz7S8A3JJMRn9xJVwXpJYHSvNu01A
19eN+8ig/aWP81VkDUdO2CxXpf5s9C7R0PE7E27Aw7q+G7nlF4Yd8OZ0vbbsjezI1oPsntyberVN
a2Pudn4wUR8K9i95at6Sa7jNouKd8fVrPbg7I6LoRJnp1ul/ZdQqZIw9pTatKjYuGiuq22gfk1F/
tql8HE33sVbo7ogRn1ljP4wx3FgAyXZTPjHHfCM7b7X+m24Rh5rq77hUj1kWb2IrvmPmvO+xUccj
g1b8FV4WnfVuq+Xlg63aFUOqTeglH6aOldYW9xkdCKFFvayPot+sxjZ+rzT9WiX1a8pdr2XFTaui
F7PoX/tGI9QhxaqLnV2cppeJESxOTuRNs9qUMQ+g2T4MY5N48IpnzN61g0dTGJec90S47ic/66Ls
Fb7capunjzqTNJvnZ2mkl2h4YL705Y/QzQLztk7it4R+8sCJdrQf3oQTaUzyxkLDjCzksRLFVwhb
tYq7o6W1FASZV4qUDvZopKuQmWms3yV1+Jql+LIqmLwRB9yWxYQb7NnSrBuLfirqlheFA4YgLG6V
Q9CrY5iiN/1ZTMW5N8FtTuJWowRo1HheusGh9uMb4q8PiEv3Fc+UxcREJDcojacSq8m5tFk9LZp9
RpfbMzUvbcH56ZqRYFw0yyBFirTb5mjn8+mrqtaQSibnbI1ESzoL84uXgZ2bLxbfTC9+cDH8aqMK
HLch+hXrDPkNp66SpZ8hWhGI9ul5wD1RbDDEUzp4lvThek32YEh33Ylx6eSWoOy+XDd6QUp9XLfO
vYj6vTUKzAko/IH5Yo2Z2KYDEpAz3jv2rMb0LUpadZ46eYpG8+Jp5YcY1C6owNim043PFLWepts0
rt+g4V3z9MFT8OOgej+P7hu92fvBGn7lWsEkxTBvmzq+QqaYhsfeKN/7dtNVNYb5+kXJ8dVpjXUa
e0/K5ZaDZZfIuvk1muFJooIzFtkWOjR9AAFQw6t8T7UumJlgFzsOicaGyQa+GLINx95Di0sZRsf5
KVLT1o/ZI7FirIkBcDCD/OsMtrPAc2POcaRNyTYL1uE9XCR6Fx3jkenWyctM+N7OgTPOLpTJk+y4
7fsp4KtPRx35oRD1LjMqLj+EJ0te2PN+jfx/33DXHh1xg3G2y/QhT6ptIO7onXmu++oe5tiGJrMF
0wHkcrXMCwiDUbHRNIVAbWFENuT3/H0JAd7pwjuqUp2UgS5c0W9BpqM6pgSbndQiVaK8myHAMa8g
3NRcKSp8NFNz03T5k7OsjOlkGZiOySdwDlHdltQQ0Cvmz/NfGtLyuXXISKnwy6wVZWCp/ZCbxV2r
NmQHqTaj+uXexVIiCQ/Gqfdh1n7Jrta66tPEk9xbTRzgCHUBApNDzRhxehJTu40ssrfgUsnULm2J
KKLR5cBUvmgmMH0jjCHt1BtpPrv0V/3Q7yqnO3u+jUwo93AazqPmkLoT+0A122gSe/nStYjY40NH
d88QjjvXbc8yfA1mKbPPv6Le/UBtBYbBDJRyUTtwPkrvkRHNLvCTL1+6J1/50XK0y72r1+/0+1x9
uP0gIPduhoIDCIVvYC60mlznxBJZpDEkUm/Zjs4b1RD6ymJCniT5wYh7Xsq4lVBWJXVlmUP+hbHq
MmpSrAvYBphAwZ/8gben5uu8ZAb18GKnZbZk+mMvtfpsu41YepSCH0gLeybLI66JkzWqXcN+4pBp
ix9P4/92Qf+HLmhh6SZ2zP/e/vn0VaV51vwzIPBv/+b/+T6N36QjhGcLnWqumW37d0CgI36TQuJF
tqWBIIwp9O/GT2n9BjQQmKkkpcrDBrdonXMv//Uv0vzNMT2DKmgL4JVuSed/4vu0/2j6ND3aljzi
eQIdDl+QPsMD/wkO6BqkesPctXbM6X65aA0ivJuMfgDajBz1Ty/MJU9GQIn/J2vTSx6S1f7rX8Sf
SITStQ3Bbyo9mqzxmP65fNpvyW7hBPUZPxnxxnRbum3A4C2NUoRrYM6V/lnX+r6N16U+sni6L6U2
7JN0Lg7p0rfUSQ95Qm4Hgaxf9fSzxAOLrYyJVLkZTasE6sF8Q3y3xTFMiMUVZtmv2qqGVhS75Dcc
dxFZ4U0euLuZO7PWupEEj1Zd/v0v6jh/fFV/flHL1l2dqm8DV9mfXlVlJ0ARY9fbIcuzISZsJmBR
rRhUYbxhK2UkM+nN/EUC+TsJxa4YqotOeJ2A3ixhFc0GEvVO6el3KtMbaoepokGeAmVvrWO4ISxD
YbnG1bow8xqlKDWeSYGTcd+Cn2ML6Yo9Z+y5k5iuHtBLJ6oJTknEmFUXa6PNBaUjer7xnOgpZHk9
AI1ipKAI7i0Lks9LtLxVwto/b/z5SSU/dtO5ybLHxkc9CawbODwvY8m5UlGVqlzjkRoeGEsZBx/X
i6j9hqIE/JLBgBN+G9HI9qC/dDZvAJa4eAUoe5y+OI9fYj34tmOzpqclvC/AMZn9wLAxrzH5yRg5
FhXH97r3rqSQI7WTfvUf3qu58fz3a3X/+de/WD/vlSN5n8inWtyhf2pE10GZiLQBOqEUxbdG6T9E
In4jR4/xiX6PLM78RZW1LTvViJhCSfF0XlHPZVu7mrQminKzNZD3gljgk0Yy5Flkr/3eNFdm2NOC
kBGNLd0X9HXKOaXJPIq0B+PglANJsK0KLANVAqPcHe+MZ1J92JeC8NsiQbosQlKamDSJTlEJuyg7
bV31vbeepPeRMJ6FTVi+JEDMZI5OpoXQXGgPRHyNj6lZPLV9dkkBFa3w0/CkBOBmxMg32cWvRySl
A2eP/WjaK9NIbiNfO7cmMAeHjq/0IHTcpw39f9RI2DgYeBdlRqc6qIU7HXGFhmCDNz+KzmxTVo5M
HoY6/iYDcuCNupLxrv/D4vGvbilQ/+TaXBIftvknd3otRcuTtPd2oSh63Nmw/NzAGjeGRAQ37xsZ
v/z7C8P4l9/R1WF+A4axcOb/cWm0OqMmg8t3FIM4FrYNqwh1V843A7uE5yLMboXGaDZ025d45AoO
GZOwRcayheFjX4XBd03DbYkU2L7++5/tX12zpGjwxLKYmp7gufHPq7Zp1FmWaom3c2bYdK7wCvGj
8STDoEhggDpHxj/ZlP6H9+BffFupG+BkHVeQSJB/eg/wVGG26GnJTq3ke7DcB+bt+gLS3Tf9Pf46
QFeOa/fh3/+uhj5/2T/doZbJH+OI5jH1X55RzFZNr+fG3ekNW7gwOAf9QA9wn9z4hd4hXHJgkh1m
Vfno185DTB8TXY4mpc6O/m0Y3jHtpm6JXZHVX6Un+/+ydybLjTNpln2VttojzTEDi94QJDhpnqUN
TKGQMDjm2fH0dcD4M//K6kVZ72tDU0gRIYkEHe73u/fcDCdCxiITCanIpOZXzC33ZGqJ3mVMAflB
8oDyYLnNneLO6nBG5ip9LVvtvrScUznyVCsXfId0KtwA9HDlM428ueWEGYIO1+adY9KC5jpEFKly
OvoONwBaq/HmAG74iJUB0LxkN2smjPkgjm8a6p82jtd+9eJZ4ljbRsPEdpbQsR0RmsKT8tHjb5A2
P9kkqRyWTZexLEqqxzzrZx7ss45NdnuJxdbFvCMBP2zWKibmqWpdeOisvGJ0Q2myRVWF4mWrG/gR
yBEpEN/AzNWTOVbPg77+XW6tG1+pBwaNedBoo9gMqQ/riDde5PPk2o355gDzk816d1AuHWlNg0fP
D4WXMNUtyHkNHEmJGK7FmEXwP1wRhsWe6d8vCU8IXedCNMjN+Cj2//4GiOiohNvRznB1jBHBM8zK
8XZQIMu1iJbs0cfuSiN2otd0CxFUZSp8vUwL5TBNfFSz5W/HHVQSc5MIcESRJw66Nw10s2RDCLHz
sWavEtjTFExDwUFZDPEVyYvnIYP9aBTAMGj8YkHfMoEqicLg5wcPjo/O/kph8gcKvUQxAg9sb4q3
2J0xhLj2LtLdAFoQcQD6iMKkUD996ZxcIxXMN/xflTi2yfTgV1MTpiO896rr94a02utqsX4TpQCp
EamnuY5Qpz1aQLmcOrlN6+WRYOhVbpcPHo43AHotGl6FGbbWjTcSllNoWG5oF6W7yQdf7vpM29pg
zCgyZIsV68WxXyh2xR6BPlMOYTJqrw71UWAr1d4j9NEt1TuMaLhznc1AoYvwQaePGR3N1JSs3GVt
m0XulZdDQ3A67aZZhuNMJfJ27N17vm8XRMgh8dAe+8JTeCknZIP6YIzpzhMFTYJyum5VNmw9niE3
56myXvop74K5GR+YSv6oJq32RVuHZb2WrNc+kSGXnxta233CxjpwbRzJDqk36WcYhhaDf4sFao6Y
HbnLvOW52uaqQnvVMCRb6TLsItMHD8PmiwnwPMNis/m31GerT7ZmTMf8NRat1n4oUw8tPUIYyUaA
kAl16yDkBgxOt6SA0pAjJZ6pjJh1ZqIoMIniauCSgF+WcPlbaTjhu+fUW9SBlBnxTWmcKbQQx5Ui
uDXXiU9Oyai3TgKlXrwpm2ji3CQvS5w/ZnZzTrP6mDkJVfdSMfxNk0MxNFiLTJTuOpxcGyIcF4PC
qAvoeGCTO1N3nR8ahFOu7mqgocu/92MHiJg2PsZd4+PXbzELJ3htdPM+mVztOHbEfjtj+SSv60j+
G24lzr6OrBe7sW8cJorM9XE7SJsJK9QsFtmGVdAgXCCARHq2whOdPpdyPmc6xuOpEvBG8/p5Nhoa
ZVfLhj9XJpQDmo0YOR0syb00kQXN7xpsnARYHOMa9vJ4RCaFh2VEzarSGlOneUtcfFdr2idhpHs2
rVggJTMA02D3hAyxIa/2PhrlAz02/JKtEGe8mKcOBJAxskO12a1Udl2E5aA9MsQYgqVkibXAUXV0
buVZukbweT9500OnUUQ2DBpzPM24WtqOdJPOu7rXwQjCdgmw7b2bvG1w7zEiiBSn/im7lvD8N7LY
N031jv6OmJEa2cYp0E0rXNGbOTc//f4UEcoANT4dIRAzm5gROSBV5E3zWHr28T6cmEfXiqGuhzQp
5jZ0sp6qJQxtxfjdYAHeMEM+sLLddGBRnOa9J6THtOlDWifZLKcGsQsBu8Laq1x8AW2ZMamdXnMb
incfsenugZ40mGOwBy+l2zJZg/2o1tx8Ujy3+QiCKPc/Je5sXBXzY+6vLhfXJGhQOBu3GiE4sdSX
mmfcMjBdiI2ggeEPwD8FpIOuYxmKNU2e51djGT2tLsVpJeqNHVCZ2sjfs5JnJwHMIKbiqmhxX2hO
LQK2tq++wd0EeBa6s+aXB5cs/YZJ7D0DTEoFOR3ILDloc19sB0WyC+hnBnwUHRw3Um71/P9ievYQ
Azl9jA8Ns9qM/CKrITmAxuqfXZ94VV/fSrOnFc8bt9k0APn0vB0FDcySF/eZIDXUhRL4BDgM1shl
BTPhE9p33nD0+iRnNGfRoppkn1H61HZ+H0yKRTMx70siRRy6KB0hljhbCZ1h2ZPbsJJmrXOSPhJk
Wkf9oa58tUNS3vVjQ3bRtaiYGUziMx4D6Gl6rn3F/MSgC512QvJJR0z63G6Vtof/i9nEV7+09IN3
ebcSwbItkaeXgRHPrHOvjn353NXt3pr11RaC6n8vWuJdJET2skmBDSeM0ZO6aYN6HEIBjll4nPzY
R240a+g29mK+1b717oEMqouBDR73zXQczjaI1tqMvwC3j3n8VVgmBqoGtwO7qee+LigizutsW9vT
yr5+FZr/FRXpwakZ86hIe5EOFmBXJyRJl1Ozq2Y4ogJlrlVPBcsLBC0PfiIlmL2L7jz6W0lbB4P8
0+C7P1lmCAwttP90Y/U6+eZqu9J3U5ncVGbyFsVvnXHOceVthLTIz5v+Xq8JVvaJQSKSfzupNEbK
H8KOWa2iG2Rj+mwNcEArsBEQQeQcoGW+Js5aoqZ5cHixvAata0GUHZZnugZD4JcJtsackhy+vraT
ql7+2CNJNjeXcAaU/loRLSFMYe+Mhuo2YdGoyhqHFoGfNPW889z6PzAY52DxKt5qVKslNbk6Qggb
1cTPCVT82cyg+UzvvVbhoHHfjFi337T2PkvFQzEt7Q6GibYxtMUPYOKwb22L4l1WGqldeA0qy/bO
6M1khUiOAQ78TjJgAIP6ZPRzN01aBncfcrFWz28w2656gvhjiRMDjmRQ2dozla8WDpKerGQ9gpAp
5E63FmvLbSDfDq51J+uz0a+qp0YlFCfXjjIlJoh7omTdegBs/zzYi001TlVgs3bse7arS1iZ5kzS
TRXBsGjoOjMuM2FAJOfXHU7z2gh8+ejvh3gVKIqMWKcYxolpf0TPshfvVZl7+wvd60L4dBr23/1S
3agZJFbSAI3PijRbHeD6+lzSEd1j1hzyeQ/g5mB5/jn2Co+2wP4Gabxl7SxfWq9IQwaf/SmNDO4c
E96FxMVIJTN9P5jGdW0D0itNyhUMMC0QwTOCFSz6z1zi3HYtyXgkxqM9xOxGbIiYjVbILY6BM8yL
sFnHerEmv4c2vZuWguijV37ben7tJvfwK9npq/guimZG9x6JQze5m6ruGdfDI3zXczFU3y34MZhI
W90zPr3B+bBOCNlvcoQICIn5m6bEO6MXjOQxzFXA6PDVEt3zJKQqCheH4Xke8m/2UGcKydmmWAnx
iIVbH2KYx9i/VV4SaEqymOI3I4Rb2LvaLz4uJvuL33lanfYjcYtN5egFzX/wsXsDR/MID+NU1/t5
rVkb1gINajOiHTyWlwvEtV9LqCQvtOxsZva8RbWUbOHF+H15KKdcO4lU3rDvjsJo5VcssG6tfMIs
jnnq1ArKWgMYJRR2tNVTJvuvbmWLXF7dy0eXayVdbH2bqoh9thkPyT7SQfYnF+zr+pFnDSA6GqfY
JZT4dq3/5BiAP+Es/TKqglSMkxzTVrzHGerPNJZkOaJ9uQoaIpM/2Rg9cWA6WHllBYDFrow+fvbN
Id0rgIwL4ZxDOnN3A2TSb/QhPmECm3FFThxcx34IeBPgBGATl1akvhq2boFl9jgHS5sC1OW3pabj
RcPsM4Jc+HP8uANxVzEDhMoK0nx449TG9ogsx85Zrh2iARlfMFk3d5PD8STi6Wn77Ge0EORsW/ue
R0LGbcsvsBZC2jV9JPFSsLlhi3lyOV7SMLt2JChj1zg/cr2tr9Lf5ZAY4byuHQL1VtEfvMrS8Y9y
5MYtS/Nt6uDXG/sj4WFvO6/fDk/oM7isne/h910lvIvMpRWkeEX+0SwL+1pZYLjJsy9mnz8WnFRo
TAQV+f2y9iYRmkmkFSu0IUSyS3vxkBkeGhuuvaOrbrWRwlyM0zSJJXoZDKyHUGUoLkv1oJ7jJRxK
WD29Tm+A48MnI1vXjym3Z7ZwWVp/gr16pG76kCkiKjTVHGgO+ywcsDzpiNUTifzKSK/yYQUNYMsa
yVAHCS3BBxc9tf/sKk5Q6xUzL4kDFwYd01mMXZGEo4560PZFvbPhqVqtgowsPBsZATnai3j1s1Lk
jDF5jw+rrDhVic+vNd/3bvs7clAEQMGTzl6J3iNChZN1r5FXQ1bn6bZF9aIPK5ezwatN6fW5tYxo
m8OfDKaW9L7JpgnNvdwWrbvCR/mhaHG8m8dj1Z0H8qq7y8uTsNIAdabdN8o+el4I6FXliyG4lWUo
g5Nd3WZ+Vm4k+b2tRrx/sfCkRMtKhpFMrk3vXtgIJyl0Ikxq3oOWQpybfVSJnmeF/u18A8T7PR3S
1R3l/bnq5JzsCl3Q2DyzO5lmqrR18bMs7B8SnB+rECKxYW0Wk77ICMWR+QOO9sh7yjOSPtn6NU5t
DRcUnETAw3wrM1mP1KsSwxCTqKv1lddoQz7wLISk71QT4G8f8bdlG5VAblif0pSc+Q4I1CpUMspg
n1MSI13/t0p+srfFE7yMyZVbrDouVIqN02G94ALfTb18pGziJqtQ58eKs1yRWtj5BHmWfFn6TVzo
15C1DiViA0aKtfmAC34z97yuF3G7RIxD2Z6OPQhgIVF4NAc0ViUH41As1Ic1U7YzZoThCtzhQe/z
HtFJIhsVNhnCCW6Syj5iCxVG165GHVGizapTXlgPAOBliHzP7Thxz82kw4LWqjbIRi/0i7TbdlbZ
H/zoMaHyBbL0wpuWOgeOX+VQETHLKhlSmkobkz8f9VQdW81+ixk9cCqod00ZnfpY/ppiOR4l+NxN
7i0/hXju1wvYThDWNF9+0MlLXifieFzyTSS6md6K+6l294WJOgfEC+SajZ+JU2W3XnjoFzYtv+fL
TCbXsh/kFV7myXtKc+MmX+z7LuKyZQPVkTDeuWQADVoEceBxjS1WSSgDt5aOl5+3bmvsxNDcd7S2
bZJK/pAa4QCHk5qlEnMfNMVI2ahhunE2DEvbItiLotkTuPODeaTBSHToalp9VCS+Nox/iVdU3VdE
dH1VcTFp9I16SEgBi4I3NbUqGqWTdeCP3aqjsQuOR+/oRHayVbyf+Q27b/JELdF9GGI6wO6aGd8h
sxBIfWicGmtKkKxsBQ0pE3LUiGvar6PdRBbMgePcjCdusdvIUkcO/FcMqMsN2IBiI1x2iTPHnI7Y
xt7otdvYPxSA1qrm0Aqj2QK4l/jiYEZWRyYFr6nV34tuOlQoUroBUxURmzE9x469XuLN4OZMBDsg
Cyi2k/Pe6jmDjlw9O4t7IIT2OXraV9tXKU4AgrkGO7iGIbnOtjDNUqQomyYQzje1kb3WObTEVM0f
2II1IJnyOBK5lYXOuabUaSvKR5ygTncT+cbB7o2nC/RgSW9Ek9OHkN4PFcDBvEivFj9zNlHeAugS
8ZnSrV/6kL/1MYfF1Fs5+FAss5zrkWDdNhI0eOqp/aZHJPvIyNzgL272SLbZuSD0ttVAdlr9MLIT
ltWKIh9PTn+fWuiZm3Q4qIWEvWGb39FiNF4gogbrjc6PGq3tPJeHWDTDimP5559bH1mzId2odZV3
bhvATKYWP7T8BIDkc3wyFmvIOGsQqRZQLQtpBpN1aTMvQkBAMxUhKqcVp8uf/SS6xcSNlwFSBuoi
OMeIgewyeSWzOncnEAswWBjxrpywfk5ApJRm6qdeSpMrYv2wtmMo2utHlweSZkxMuXeTDPknRyqi
F4AzLg0CfUJl5t9fWKD8o/nPuzhDJ2wrL8xi8xGsRHpVb+NmakimAok0ViTbcCjhMadIphyNu+PA
7cg+w22h3IK79iYqM2xK/3qwfeIlJllRQslNeSa7c7oIwf9rSvifTAkm6bj/oplvP/vP//OHZnXz
WXz/3/94+i7L7677/v43W8Kff/WXLcHT/wEzGe+BsQ50bMsBB/VXb6Ev/mHqtsmQDbmVQY+H+v5P
HpXzDwfTgcPkSQCzQln9ly/BtP7BXB8xHoiVzWbD+//jUXHI++8av+H7DlKK0E1H+P/P/M1Vrakl
k10eE92lanqmhfnSlTaxYT724mVYz5mViUEyWABLBBQZALNYP3n5yuUB3CaQvP5SM7F+5VLv9veX
L1+4fK4cMP9xNorgMZPaW6snLn17IgY+++fPfz70IJ0jj/X70iGslFs0sk4U7SFGl6fLR5eHIRWw
Lon9oag35u2lGFjvOk1y4qMebIoqfyHxxIfN5VhkZev6bNZYHlerE8Ch4ZRM2pFDbRwYMy5AkG4v
dg4tr8HBvrE5Y/bLeTLlbi4gzenMrLj5YhvmuF7qOK7Lc7ro2N3puSVT2nA29Y1QJvEnQYJyo+b6
udWpWuyl+6XdMup7B02T3CiD7sFk1riJLIiMGhUCxWDhxarz216Md5OVkEJWU0WPOBh0RaMVYAmm
CrEZcH9kN45HWDC/BswOlzCe03PfuzB+AXaJMnmrW/Os5jgDE2bqSANE5mIadTRzuKcAYs/divPQ
Hqs9DITpWSZjEhbrnXuaLTYHdWiQTBZO/tRNpGScCI2d7UJQlFRpcxi9B7lAkQ6mQxar2g49/9GL
9THMFtqcF52M9AIpg4E7IWFs+koAChpZlvWCuJBQSKYpgj5tR74eTkhmG63Jdj0Gskog/yQPU5+9
52SjynRZiL7hPcU5vJXmqIfodEz8fAt2Bl7ayVs7EGkEMGL7sXB16yDSlpxGCshosEKwYdomTuFT
6aRKDQ87c5Z410SP54Nl6T9aqTnbMjX8U5PXd6Zsm3tDnuyxdXcKYivuD2YIwrVCZLsWrygn9VLX
B6IAy4MLeDpMOlJMykMuzJE5ehfxuWXKMJjzu5HWcSCrVMdb6EHEjZxfQKKpdVMI2PNbSeDrQOsF
/DJv+UAFSUPdW5C+KWpZHrucHaOiXEmUbGqowcbhnVLiZiXWV9xzHBxNhpO5y2UTMbKA0GIQgm73
HejPoDccgGJyz3iQILpg0CU4Gs9N1IVT41FaGas1hhDOSe8zEfLo8RvNndc77UmMaWi3E6hkDCqt
Q/hBAyoV3fuGPAI6X4XccTXHPBrp+CsfELjUUt33vQCotGBfp6LNYlkL69ZQxwT+hY72qkc1NADN
gC6fdg9lOxGgm9MAVZJmTMRyxD/eiP2hdEpOIQNwkjXoKutGPzOmeGoF2exU089iOTQW5RrGQEhV
FvbBqcQVUKBLhIfj0Yq/9czqF1cHntphSncidbiHA97flg1nTw0amKkYIc4uvNb2bbSHGAv9/tLH
rXNcjmRpnXUxESBS9Jv0BBohC1NvswxBuTo66SvcdVq8T7Gx5GjiWoUhGiKbD82svq/gptVKvXUT
Iy162+irs9gTNWQrgsGM6QxN4u5YWE+F7nxIl4mSHqY2+8Gm+HA6H8KMzmjGj0YElXBioOp+43zu
D45H32W9+s0tw6q2rexecy6zg2sy/IlhWPQLNB+tpEfHTyZwILij/WvAsrw8VCePq/XSLveZIOKT
+H63xZWb0aE4MR6f9N+NOsYFOdmYuaNem6QAygQsCG8NaDHMEMtbZ/0mVVPsF0z0+8SFYxuhz5FR
D8y5te8Ql3/nnBirGJ9sOnMeTvsbRaAyGEHJg6R7pEAtfulcm/SVSucD2akj5XWBGJQTLjlNqonB
jBPhWO3HzN0suKJtpu6E0MSXIfkTWPXPWAtajDpYhclLriCvIgf7kzyoONKA/7FyjoKIow0Yr893
cVdzNbIHZPVIcSU4L+ZMuHhOcVXNcUyZBqoDiZjV3zIUgVa6MdhCEqfLREduD4wRECITngYGD+ON
scRNak/K2Y2T923NLC8jXL2D8nmf18dBjRjfnfJYR9ypvLZ4s60fraDiT9dsHD55Sh43BadS/3gV
hWoyGg9aqw+HeMLSU0QZSPq23ZeSY1IGh+HOxuGVlZwqwc0eF511c/hdN7CU6HN98VekBhVnzAi7
CVRd6Rs7ruqRfeUmrjnMcbQ4uu5DhsrYatEQQO5hTkh2l0tYm46lwnZV6MV4tcCPqpH4mdPYZ3y3
hWN8jGPzYbaZubF0Mj7NgCFdkIfeIFn8giPxOauQGQSHGW2+BbBGyl74J9q+wMX7t4K5AwNSiY5k
RO9tJabjWrthTAnsoCLZ2zakeasvsT+ZS37Qcs5XLbauybYEItxS3MFT5zRpWxsOpmtkEjkiUc4A
Lqc9+fO503lLmrNDJ3mS3as5G4PupQUdBfyZJ69eqBmfTLWf/XmGYcG2GnD/gXLUiks4kMCtbsuV
pFTJ5KmhImG3GBMEOFF0gSxZNCbmDPFIUmsyc8wFyg0yMRjHDqBSzbBEXdcDQTBPKaJP+Su0L9Sn
hh4/C3wu/Y0/pe9ogW+3LVVRpEhLbipxp26hGT61TteH0snU1QhDmG1DQ7eDaT3EerrLtMU+y2Sh
o7i7SR3aFm2zeeG06uyVcG60LBw7NHWtE7fguhM8Y5yfMHlqAeVx6d6xnAdNsw8+/REgLA26QusZ
MSPaOnHBmFjcuKX9yDvnTawcl6au530rE5C7HNMuD/gfTrLLvJ1rPNS2t9UsTlN2MrF9GG0AJUnV
bTMIWAWFW0fKozhgrQ9mYnwU3NK3wvOu56F0d7ZkUV+oHUjqmisv8T/GpKCKCAP1HDPSpoN5Zq2z
mjXuZT+JsSQ6F6l34UGNZMyy1byE/DR5HKadXvlZpxmzOZzfp1FqqBKcox+EzMZQ0R4XZw45gto+
NF6/WdyqCSP/d6S6hjhHhFUM+34wT0i87CcOk6b9Ys3vQpIRt3E/2uGl0szRLIauzIPRpC3uWX6O
xtJ4JIYVaBuOmYORqtUqT2BfbiMMYcd+0wp7XAKxrt8ZlBIc/zO+0HJsmD60D5fWtEkaFGaD1oLL
kbrmdjLZWkvzASIclUGYsLhJILcDegK8zffsRClORV9B14EU0jF0IWxJYaxr5vpBrptYUItPZqY7
4CPS6wsXyDWNcT93GXXLiR1Oc3I744k60VzS0ovZN0GS5eS5gLv0CRwgi342qFfeQ9n1xL7TR5W8
QCkgUjOggV9+HIc5K9dJcnRRtcJ8JEdAHeuWSiN5AusflI5hnMi7pFgcdPaEvpGHTHqfMl/y26p1
PDTM2vXiS/tYDBd6lkXXLXv3uCZ8LNQ65cr078bW+h2eBLLqDlFtt8Fq0ugR9AXyE306NluRdjAA
oqHmxjDQJQjf71REH1YXPWcLm+XOQtDjTSJM76HozfYwJeLFNJwuhBTIrLyCMUXz0KAQFaRr9QfY
J7tl7JOwb503L+7EqaNOCia7NWINjZdTJYSzcz0s0Gnb7ZecNueVS814R+vhyNhx+dGMj0XmfU8p
60VCVUKZ0SNXGfnJb8znGalDNvIpbTQj+EOAwoWLKdn59FONQP6Fxe3xygsVkfOcavbmvJ10hpOL
P5COIwBMT+ob+8AkJG5wVZVOGspKYAUYv0eAdjumPlEswVWK5Kef8/PFZlzjyMZJeIx7E2D7eoiA
zREmDlam3KtbjIpqZDcq3KD0oSFxGZGmRegQa81FXbskAOW91tgNbI9xZ3uiOVz6BKO8opp+pBSv
ptjlWPgPdPqSs1kfpvgLhLw6LlDXQoOpnmnqq1Cy4PJLJGwRapcBISVtACm/25sc3CzisCE9PO/s
KFA1CxYb16LdB9pIUwtamIrF28Zz+dyw2IYOFSG1Gs9p2jyOE0lKqoLGs8bETi0evWzDwV0YZXVp
/8nu4QWlCESs051tn5nekFlhgUECQNOJuABuYr9utlSsWwxo7X3aAIrsbDQTcvO4GYrcOKG+uEe3
egWuOe9y1vI/b2rKNe6NxsAjMPvEf9ar0GgZyDpWRR9A7ipA9pUeuuOHi/J9jOqVwS40Sk4HLI8z
4cjM0XyWFaSnuJh5d3vABzkRQvDojdUBCBKASrltMRRgNlNJjemUntQd7s8hmHr+O9eMnyoVM3jN
+uQ8FIuDk2zd8q06kJMVoQ8KPXbBRibuwoK3jgaxMzklnDHCLGVOT/NmqGmmHyigjSPOzFXnv8BQ
Zr/wr/pKhUlvw8Ijd77z7qbGRyJrPH6qvsoM/exQQgw1cznTtMZGyCb7WS/t9kIwagVbatfGLVpP
V41EMkysj6IEmcGob9w23s8FjHR5YODEDiyyzXvSjlyj69kV/+JfD3k9vIxVN4drFdCfzzcO4wEz
GWsMFTxEDspvmcfDlRDUGrFJ3y2mfs+NtDvpTdyfaGDVocQ0n7a5wI9JCfKQpB25MGnXKXCMnbA1
/dOLj7f0MCFJOIXVh0kOFyjXmjHsX1MWo1O0COuUQt/585GcqFeTOBtL7kOMb+yuJYwu6CjScPUQ
tUPyjill7Ro4H1PLsdJq7oDwJHvhNO5hAaXmNr5/Gtev/f1w+Vye5cQRtbneAZPmX1ZFdHKy7IE0
sRvOOOpg2t0bK6U0LiP1ZSGuBGrlSDFX4AZKafBNo8XxPnFW6dN3o23fGLT0rUN2q8V3Y8nqbdIp
aCecl61zMRmA5v+uD3UEGHlAKygkrdkY6SBAAKa7/7vLEx2qPkXrXVJP2O1ml6H/+iCABTDeMLZm
x5zXXru4L76By8OKLmYycLzc1v7+tEGW2eY9pAqi0GJ9WIb6qewtfye9oaGE0fqMOhkzdDAo+Xa5
qLKFxXdhKT7EBZUFC4O50hmLijEkZR31vDpB6fmkYOkYg9qIcE2xBgjuLviFzaSw7i4PhSZ+iaF6
tHu3C3pff24YKHPjjHZpS02KzNJz1doU/Bp9vW87A5uEbe07Gq9c+juuE668wNLjcmtK3boSGcNA
UtpSmfH7XD6Q8SyH3ll3X8CnoA98WuMAsDO3u3O0RPdJ2bqPdc3WQHikP2gB6srIvot8RkFFkv/u
W21PAMM7pTXdFI21UHY2QwAGK1qBb4XGMSTm2XYhWEhIFdCU6BdqjY9FFEdP+sN72WGbJFRd1Zn5
2tWZsWF4iRZuptVZioYnK5YBfS5TMGDaPZI2+QZM+kT6xT8AQCQEabr7ZOJ4FiXV/LCkKe6s8pNO
JP2LOroTosCrMgrzoc2pPLQzTJBYEpPT5I0bDk/zTZ02vynbWIDmcbSk38RFK8zG80StPHMI93oU
PWGYQjGK8Sb/Kq1/6ajs5/p2XgdsnEAM+AAFzPHUB2LPilipBUOmwck3rvUVbTiA44gr2iad0gjb
CYwTp9tt25T0akRtezVFc3RFgOTBnj7VnMgPw8KZJHp4r7P55PjOp/eaU9Rxw10x3ra9rT9B0NkU
PQSiGcox1rxSXfVUW4aL5tuMhTv/ilGXtcm6Xg/aAo4avbn0Q8x4MPA/jDXedtf8oXh+OTp2RmEY
2xEOIJ62y7voqVoY98eYwfHPWfN109EhDFsXrr83/cq1tLu1y+41qTzqt1Z3zMWOQbuKu0W1ZB8o
+JzGjvKkUllAo+rCyBwwHwDewBbB8g/kYzl57QCgTMueLp9iL6ROd83a4nF5UGoYT9lk0gBiLGJL
EPov31C/SrVa5W39jryT5xOWhgwZVDoXYK4TXMroP5Y4NE/tCD8wNpPw0pLsV2N5UkZ7x6l++vMp
4yK61obz3M9NHBpri/PlQawfeU4TwlYC5LzecZrkrksrdbx83eROf+o4njGZT9grFGLG22x0bK6d
tQcHpPZfD8YMyCni8hWCOd7gJHRxX6wyl01P1PFLXz7K9SwPZam/XE46Fccat0j0/Tzr5WHmQnF0
/bfeeMkeGOgRhIZ/wBXpn414LcsbEQwZN0KeNJBbFJ0GdcyLN865wy7XHw78eogiw543DA7wKGH9
0O5mXZoB+EsdJw/IXGt2vqlj1M/K8s6el+nIf0uN43CAWvuQxMA/9WmFWcIhyiL55Cw0wC0u6nG6
0sDowZHbumpus4bvNeJu48G+i4042lESDJlTTdE1VyvtKqpiiVzbMiE/p7vWW5Jbr6f2tRz3FRC2
2MtJ9iOyIx+tnOR1qYnvBtO9y0aL/IyMoeQYxtHN3AcZZz+IWqRptbWUJawTCBtwPZNA1eOzzOAM
Wk28Ux7jYcYatDnwEmDgU3KXKiD4HpVTYZs9E7T7HlRZcjiCrTXFySfn+NshnvfSlyg9XdSH7eoA
R1xkeRzDueEW7XZztOFVkrp5oFMHNKUGFBzYzQyCAgqqrxus5Z4qt3XKk+0uTbF1KcCCxpIOoWlv
rMm7klBJgWq7v0rpA5zKr4pGTYw0+PX95dWe3FNG5tGgYpZEBRodhR/busN3Bqy8RuTd8p3Z3Ej4
ov2wrmHLch6ULvfusDzOesRcHOPlLktRrzt6MXGG11eGxJDpapl+Wyl9WxgaF6iXXpk8OeTDWcox
toSMM7Cj+821g1bKHP57Fmi6k99czcwDArMtmO0DaDcKBvwC3yNAxhu9087KJD3R9NojQv/jromY
v9T629gh+67b2HL6FJyuNxgvu4diSXEUCOOhq/m1uyZDPe8LBGe2g2keP3IQyMzrXkG3jdPksVtq
LbAi7njLahKoiyfHiK9d9sRj1yfX8/pCN8pqrtwsmCvIRpZjfLmNt4Ru/4I5kywOIEBGPy+2RQIr
GSxrj8voeqJqc+M7EP+Qm6FCeBSXYE7mlqFTMRy5xy7RDSaceDky7mYl5cDBIEKvnV9xGlH8pqsn
j9o13aHVs2bN4q7Wwuywt5DT6U415x4xX6/DQQdJAbX1kNvOg2EwEEhHn17MeNotuoNnK9qQc2Vs
UtTtqSDAWdJzey+j6wFwPliuFtsoUxOBb2irHNgeSmsQAiYgg7akEFQn6hQz6il8098a5rfm979N
I7kxyqqmJbXK2Ri/xwk10XBAFXVCqIYx0U+p49iYELBsMLS2owK+95VOQ3igU6XgFmD02Eg3PFmC
RQWeq9Z+2C35oq+SKSH1U+W1poR9VcTJa5l9cVJNEO/+k70zW24b2bLor/QPoAJzAv3IeRApiqIo
2i8ISbYxzzO+vlfSVddVLndV9HvfiKuSLAmkSCBx8py9124wlOBtneDtq7bOlq04kaMBLc+la2Uq
QALq4lKbnCBiei4t1WG/ZCxM38z2bfgZ0zNXWk9m92TfIg3LDTlMoPxHxJGxXy1a8KlFDM6/yMdV
19MSIDgPPB2CioVHm0XC/a2USCr9lkcRem5gc2ajv4cGWp2yR8oRTPk1S2mVawSAzVAs7au2ylfN
gNA4ppuYjdplkuy6Edct11zRmhcvdKuNJwE/eXyJzRatXzRlC5uAFzt1nVUQAdbQyQPytWHWFZZN
R6qa5gaTE/wiZ6KMSezAyN8Y/crOgA2D749NxkNhsZmynHBDoZzhkjbPgam/5qP7KYsL0ri1wF03
LOl1YB91L/zmRybMgd4n7rogHcGJImZG5BenJMRj0a4TDAvA8gRqxFk9Brsa424GoEnZtj19Y3eM
tCVmNBBYuQV5QkMrzI0NEU+ovNfwFSzPWxRaDZsnLIqlGDRz6WBYmQlStS3lg4udaFxUGeDnJdlX
Z3NNRKzQH41032lcaWX0AlMIXgKRF/D9GVbUvnYVCflo7Jm3kwO7IIOJGg6ygQcXx8yrB2ScMD2T
FTXNY607yyohT0M1AoyV1QGxdMELgeS1ML7pFZQIRiacO/BiBLENXuC227RMDsEljtk39nvbypgA
lTYvg8shOpTtB0/pZ7WSfEZqRbESNq8MEax5aehExLsq0DplX1rAecwJzqhBFhAy4EeoqSQHdRN6
tDQXqwmAGNaEgpRjAPmrqgrseSMIKRwIulBweRDq4H40HhT4YCrsgx9NWGi4oGp6RJ5SFTOXtJSy
YDtgFVwi3Cdqm1Zvxv1yZiHpntUDe9CxrdkDqWLp2JD1Mw9qt83MoUDemIjPdDc/yjyD9BQSOtNv
heaqlzAXjIPITjJkkegbH+HY7Ml1Q7E8kZwzpFtbZUaEo3HpfBEIfVJ1nmSCrKVItozQUKY90eyq
+pjoEaJIqqCwgSZE995amEr0XOWxjfsnPncjp5g6MLDLuKQheoEKSwryDuMMQbZdA9kR+S5Nq2jl
lKQmDQETyKBQF6ChKq6ugEVVOPnKQqYFXGVibrTzK7FKhFdBnqWuVCnXyyHdUP3eygRIW6KDZSs7
7RAy4OyT7M38iKzEOOoFxGuE02ACc3NrEeIz9RitkSQg+sqIFyTzwZ61Tv2NNUbMS1UQYT90e9Rr
DFZYM9ZaR+c1wPkFUug9p0UlcBAuo76i2wMlyAM5psnWYd6ZOdryBljp+p6v9+PDPZDvHs3307/9
+FKZUO/N2I5hjMvQ496z3rLG8JHkWDHZb2qOooAuQon81yvwCqZ8iztbvjMShxui/KHvP195OvPv
NHkp7r9+/5k/ffr9cPLHc9lMIF5azDR5CBl6o03axBRPPqD8cP/dH19+fxI/Hu9Ph/7px78/HkYA
delrE0s1hhPsojxKL7s5vjx4b0UoG+4PrSHMRdGotqja9Bd1MsK1gFULNrT5oCk2btqmiNdl7uSb
jOp6WUT2hz3Gm657DcucuyECzWAM8qMQMr4QghkQ1M8BmqcsEDgMYbhuFH2iYyV3JW4P2+1vn2Yy
9bB02OA0bfvZk1uVexri/UPk2ChC7p+iOnBJz5NC8wALAmMe+WmtimiXWvR7gXHl6f7n79+PJzI6
1t+Pcs9YvP/Q/YOtR38c6fs/mhO1pZ1TOXMP/vFzP57W92P9+PpXP/OrfzOVxtmKel3KBrpVj2RV
02qEfT0ai/uXgU6EZP2f794/u//b/bv3L+8f7gf48eWvfvdXh8KO0FO38V5UcjjCoI2+EnMDn7+W
E1x+/ct/NIqKPceP7+fyl8Ifv3T/+v5tu2T3A5a/l6ODquWUZl7Np14uxt8/vX/r/gGWES0yZfvj
1396iPuXhtr/jjX5fxXav6jQdGFLsMn/jsY5B/mXr/+1rZO37MufhWi//+IPPo6mq7pmox1Dceaq
SMp+F6IJ7TfHxfAPQwWPvEDy9rsMDQYOvwF1DDGazd5JquH+wONov2lkCACzMiQ15/8QiWiLv4EH
YE2QCW/wHHhehvgJs1BWOJZT1803iiA2S/eDz+OOPuZlxEq0Vr38VNXSJGVUsLazBiuZO9irPIu2
latpK27fxwhlbXpyyu7i5BPGHYvxDtIttJVOHZEgQA0Qx2+YCw+CWUqvmJR4h4BmYp0fDSt8KjNx
7COkxlY/rDt6FC6yCXABjrPGB3XGu+/stOKJ1IdVSuFEHAjwfM0jJycldkHtmkXj5A3ykiTFO4z7
LmkRzqG6qhyTcOuW3BoF2yj2/7kSYbVU6e10mvWtKdV9pnxmFj3AW1evCmEgbgZ8q0TtnjUZgbjU
0gTAhZQz0bdoxCfg1OIIABJO7qCd4iTZ0Gj70o1iUbmUqGHdQ3iszY1rpAfdb+YxqiVD6dcQJy+N
yWOTHeOK9GsPeEApKxnQ9HW0GDIiV2Ncjqwe72CogJRroJjr3SH28r1f82qKQVlkWfdEsX8I2efl
mblpM8ZJVrEwS3Wr9OMprMRRCdV9qE773FVPrqdeA+bSRjaevJLYANp2qXat0PxYMTELNWQIm9T5
BnoN9hdXCV+BppxhfVz0wLrRoFim4PvqpcidozAGiHfxwY6jN80iIbDnz4wzCGXdOVC9re5v3Zi8
ehoCph6zy5tOJtGZkd2jdol3DEx3VaTMuik6wDDirAgPhQaEJ2Z4064akxDuXGz0pF+z2UJh7B57
yNq5sG8lHBehjCd1stk/v6oJtgXXDL4RhYLTzEbuDHPbs7W9BwK5h/07kqaMy1OFfudom5ZHzmuP
pMIBy1RTLDQ4q0g93sh6eGC36jraqQisTdHIIJF6ppEJqVbxQb7DmtfjOYXmO8XvZpwgTgi+lc1w
li8jQrRr6XBSm9NFKxnoqx+j2gaUCPNEHbDuYVFytEWSxdsyRnBuIAbLUNNUOZ11G680/dtZbbi7
QetPw0QKyBhSGsxizTrmk3XUA17BYthrgbnx/ZG4j+Sb44PJV4d2Hg7GSjXjg2FNV3lOTiX5cvhy
TStEdzF8OIV+YO4wxAMAy/HcF+YtMOLd1Gvs3+JDRUTT/TFAV2KCMugJErvQ43IlW+ObV1NkJhlQ
6SF5E+qwB7O0BCu9CwTYYKArJudfM546tJWhGt6sNvqGMIpFolmlFBYqXF4UDDuD65wQsY1HYYA+
6zpMiMc6bFTRdCI17hD3zYo+yT5XqucYRlWELKLszmbSXiolPXRyOXDeKbevKA/P3NMIWD3rvCWV
nbzV3Sd3bHZNP11FOV3lO0hbcK8k8cEM0jf5wsjzUfP7swixouTTlZS4Rach4MP7Kv8kurlEN1Uw
GM0NUdYZG57pBDPrxGRwndNIZZPhGxXHqxYuf09M8kOEj4gmxa3GluxOGOFM5x312BSwJnhm+4yj
fiHP7RhAgHxuic9a1nfNJdSGORrNNazZAz0sUizQm9hWu5g8rnUZfZHWAGdMcxmGt74jwykcLrrW
rOTJ5Jb1qgz1K9lmCz29NrxSRiduA74MaWS6AgSsFffZL+pVZUWUJBUm1JZlejqJajgF1nBJVWDF
DGzS4aS041XQLXcyfGUoo94cX3klAOjpoR6so1mpH0HF9hSAe4fKdW4ggTHE8OFa3ktmMTO1Ipge
416nF45BAKFguGzGHU2qI+KnQjl5ff5gsP+3eyigpBOUU7xLHPtoWt0Fz9CJWWg5yE+tDWPCvfFu
R/GTmke7pjI2pZ4c0pLnPnB5jAGnBK+0neCc/1wjH2rbae8WzaWuJ8RrghbusJ+4EOT/Ydqvcgoy
g9MLbuXK8jV2wC0uPGRxnJuV2V6Yy9F0MYu1F0zLSmByZLEKay6rSWvxDfjJThMdto32Yg7VwicS
yeXO1kTTVYvSt6YsX3Tv2qbDhU4xXCRz+NCDr3Xobv3BPspLUq4JqiuOhIOv5EWExZ3blQZhpyPB
qG0LNB0ZdxrXvJUU+twTcYyozdk2ueZZqECHn4Imemt4jCRjdXPbQwD/m7mGzaWWvkVuz/URPFTB
UT5Wqovj/YrThqNGwuucYeHnRlGOWualS9zKj11YwWiI2EUEo/Ey6SDyyS+LEIo3xkwHa5oMvjdX
rebVicq3kejEDe3Cj8hH3lMiCAGRUzwYCGvnem8zzMj8hzggWjMcR/yZCMJiYe+43dF9nsZN1NWL
FEHaPGnjG46yk5uTWj6yy2i0+jMx6CZNdvrkGDi46eEIRBgcNgoRf4M7M3Vt2ibq5YdJ+j4vvrtf
7/82TsiB+pTcSmE/hUGkr6bINpCmhObu/tn9AzaM3780pReb8LGM7ZJLhupuIN8O0ZX/ineUuE2j
eRAt3nCVaMNZoiQelJUgBDtZTdru/qEfGUanESNqb7Je0RNjYG7JcXKy1ZAnBNfqNZh6r985qBGZ
acT0NFAijWp41YQWkLfVE0vLtN5t1Q0xZSuN8dREO6eb4mVmKsu+rWfcA8jZuLGxtyt7FQ/kxxOM
F43NAvWXYDAr+JdGf1AKRKYpZCzGIACkizFvvn9o9aHZ8+RoJQmSEINqWFEUwUaA7BaMaImU4IQW
Nl9Sf10dfErW24Q0jyQ9a1kGzluVQWMtWzkCzdrPdLLmGXuJJVzFGRljYFhtPI15Yl5JpwLVwZAD
CRKxq5WFtLzBAu9nnNhTpH8kCny0zDpCeoGC3akYH51NXoy3toDxNnGZ43bc61wC2dieU3c6+9U4
52Jbjh6Fjmk5nxAENo/4n0hNdDWS6ByWP/gqHnNicROKfbTS/qJXI13L/JjYsKWIAMJ69xaaG6UH
zW3H3104H8N/+1/zX2Adtb+Xya6O6cM2HdKQLKFJxuSfGJJhhGwhgnm9aUX8rYy3PRx39EsXzxmO
KAInbFAlddQgyuWfthO/euS/Y6Cgn7F7gNGmmppj/wwkM/s2s0eRbTxfO40GmvQxsbcJPVrWFwqd
MAIDhKeDgGbQ5/XqXx6e3c5PFCoXhKEjeAbYV2Af/vUPZ54AqMEr8o3eUMSz1kCfwO9RrF31HGv9
2TZCPMMkGz2FVopnl1WNwpbe8fpfnsjfwGwOT8RhX0XR5sr//vWJ+EZGvnjtZRv55uPQPROXu0+U
Pclzj2NBYZA0ZyEyYnBgw2koQJP2nI3lMtO4+5AcOLrmhpTPZSFe//mZyT3a318iF/aDEJpF8vBP
EL0iRqIdjU62cVu2UGq2J57lSalR6Q59TxFq2TQ/2/f76V3U1OfJ+EEldvHrU25Fb6o7fBgMJSFZ
U4MgeD/5a91W8BpO14ZblxGRPDlShlDbQdpZi3JYyxLEdvt1HJHQwwUgq3S14UpJhnMaRDsnVU8T
Ua8V70VPdEhCTzYIunNEQqpm3hJHXZXc/DynJUdmXFdOfWZatyFkaR5j99EQXwedt8rsimyzelka
5PWm/lXxx494UolcMI/uKLVR1cnR2jO6q2+l23L46K3CB8c9DAwkSekw7+NZouKMSNj/gTXCMNR3
l6DC7PnP78KvTg/cWjoBNZpq6T+zE4nidtNcN7NNoNcrM1dPrZvs0uT9XlkPV62ptv/8gJDYfvG+
mxi32LU7+Mt+hie6veawN+XK9G1MkEn0jBjMjoxrlMNX4sa3cswYJQSL2oTkWG27C9td+keQJ6nr
k87aatMzNpZtlh+mtDu7bjvH2fRoCHkyqJwMSTeejB42J7wCyC+0l6eZnRHTAj4267OHifWwpRST
xyXOc8Vg2OrsjUkBKncFxMQRcEcaoD7s3Z60VjFdO3ZVKfHLbsRsWXofAIW3/Zr9/dqMkgOxWKuw
Jl25p0yh/e3aolgwYl/ootiEcDKXKHqtbaRZJM0UNOZlD7TAEkV+ReV4B0AStEW9+ANxGE7e7qKX
BTGV/iPErGsvvEsYtvOOLRgVuHHTE6rjKkfwZ3yq2I7mSfgmi9am6NH8Jsd0rF+rdvzodMqxLGTL
HpzLagt4ASnxtuM19i2gVGp6CBzzpudkyHc7giQeBtzWig59zbcWWAxWY5G8aYkHh27RGKehMDbB
aG1GVu2ucW52p53kdo+KZT8uFS5XCKH3fVJub/R2YtkN0PI9EWN1lH+H0lO/2f6RntycLJWF0BDa
OOqH55hHodEm+Ocz7W8mQVY+Uziu0FRH6AhA/7ryTYIcAlMxMuyyGvLg4QIV7MYAyite5Z+c2cUm
+5fV9lervqVScpLUKVxLl9//0+0OC1Eo8JCw2MZsyGo2pojg/vmv4sn//fqBXqSboE413dUxU/7l
QcKgjJtEVTNANR1pQVZNEydBqY+DvPTduaAV9IR46jwBAxqdejlo6p7k0G+yykZTsI+QFoWGu3Qt
iCY67QhFP8ZsezrdvAkWQpElWCP4HUgBdRS90xWnburig0NFZyL5kwtxnA7X1tevXcRSXVWxP9MZ
io3pobZdBHXt2eD9b734TXfHfdM0e0DZM7kvE8Z0Rb18jAtzMxiU5HV2sMR56oeNxUZHPkmLOqS0
7eNoQIynaWH7y84pXgo6DA6Jtrh1YiM6YBy8aAIeQTrsHTs6ZJVxCHBCE3BBqpZ9bEhkIvJgEVvV
A6fHfvIfoW3EzEJDxLDskujuzYYuf8VIXTI7zJbtQOml6gB2uV2gESGYBjjOEO90CGGEve2cxNjI
voJ8OFXGIHSRdcvs9pKiqoxLcUMNP5ebEpkgpvBcPK+/yBXcZL/2b6fBLwocTjHXhCQtVNCyP3Ug
M70gFnFMsw1GwQyZAEzTMgIj1bBvAkxlz5RY3efSE4hFq5kpQ7ju62KLg/NZJ3d3wXzzWLHNg/K9
b0372JrOrm6uVg7Ejh263Lp13alOh3Og+A+1oz+UTvTJbQrmj2QSRuoxMkJCGOK3SOf4Qucl7bOW
ea63ymn8ZVY7a3XWvJIWQMeVTzUqi4q2Gs6tZx3lqlpO3UfO5E1R6z0K4g/Byg8+8k0Y+cEseKTR
2SkmnCExrDWaC3TvPGU4u0531lryrq1hleaf5SZVkDRYKcPamppVQXOkNtp1alHt0H+xi+FaBuqJ
Dd7QE9dHs0xWY17cIdxWqMGtYwZWW2tRnaJI6fqPkUBIWQRZtWxZGDc3GmY2LAfbAxOV91dsDkCV
AGc7hgedaVc1zntsKWdq92bxz2/0L1YxCjf5Pw2Zpa799Db3fsnEHNbQBs//oiYrywT4hwmuX8uT
3GiGE+BZr/D/5fyCYvD3ZcahfOYOrWk6ctmfls/SNEZDN9ts0wTWNa2Sg7zPOQzRk3bZq7wZSXoA
vrOQ/TOsLQvPMDcVBU8x0nihw6lzoRg1ecMTYT1o/WSRHdPWrFSCDajFNPvdppHC0H8m6yWHRqkY
TrK7kcXOrUPZ15fRTi4ZfXhoFWVdd/aaubzo2Q8l6I68dPzwPfsY6EhGaO5Fo5TkJwcrVa9y3Y04
6aKMFmImMejWsi2XdZQeRpdIp7g/IzIBrr7Py+lDlzejjHczMgkWJyGrIV3KYD8eTechGfepYN2Q
17BvxG/ybzYm9Tpp6jWaCBgkFKyO3xWRHJAp48OkQxcSoCaqpU6m+FAl6O3GvRjUfcNpX7NzhZfW
ArZoqgURbzf6gVyxnXOTHQofDk4TkPpnmMdiSr/JdojTDY8ZlTkxkO66S4cD+ZULrf9WJdGq6aEW
m1QdAG4/UnVpeKxEsTLHn6KEw3FquCplWTdZ2dukMlPox0cfWTCrX4+HqdRmE1ZQZL1IapLdqJpg
vNVDgW0LIxEhXPEbaO2j7Fpr9OtktwkQHbY1cymbcOy9PuQfDVDxosfaqVTCnUrgWxW1Z3mHD7k2
+s46+t54kl8X+rhn/ktGHjO78JDRTu4G+xDU8awPcOOGMYJGDzhrk5gbufrKzlrOftFsukcNHZLc
xI7txRn7Dy2PnqVoV2vVZ2UnV92WJrnqRQed0YE2RW9mGB20rGWzGbyZmG8q6DUQ2hBHdSNOycgi
N2RvWdZNdtog0a4qrl5I5jdu4fso4fZBdVkEz1FpP8iCSUvGq5mYt4j0vtzTl1o8fXQBtzqqiS5L
d0qHStKlj+hWK+hPc1JWQlKRZK+taRLai+XSzzdUt7uiGPf3E56hhywjQ27DQ8/ryeplSjBeRlgr
d8GkEEeXoFl6iNA/+q28+WRmww7SApmJtMX/UCWOSJ5wsvsacVMtBvYOdUm3ZkgZQdBeqEV3hUUE
KWTiTgrfNZlImyzpOrMcyz7hVHhf/3nV0gyJWf4LmRvIky4sSc63WUR+DnRIRgPnnWmlm1qMHyTZ
n4up3xrYoDqauFOLM1luRp02faCNyYyGVEYuJNl7lidWHbj2DPUJKAOXFnHeJ2dStO7L9v0AQn8v
IwrcKvwGL/MjIjWV4x25eT9LDy6UCpSOfVw90A/CXvwUK7CgVcROQ6joO1OqPYB2myQek2Q2tOPG
KAucwW17SpHlrH2YkKpVUDI7Ezlz4Q1fmv5gT1wmg52SZamXb+gzg4UfFSrYyuRS5fRCm5zepgqE
fnbMeK3mhGDBXMjXfRTQCW+fYQZfUcwGXfdNJVVqnnOBy/UlIIUGhdocJcVcruq22eyXOouTXHOe
fYhVaknqXIUs1aEK6fqroQ7nITI3KCZmgbbrcoLluIcngAM8o17l2J3LnlJP3nfb5OByRsrrrxbu
s2Y8d8w1kkg9yaPJMomccbbG4S5+VOAI5MwE5FmB/+woD4LjAAkdexw6AwrjhFgfdnKnYdbdRYvt
jZWPHzj5lwQnXlPS7mk+rTZVQRWUt2f1ISyFutDGft3F6KNR3vll/S1p2otB5pq8oBvxR+n//3P3
f5u7m7rBffp/n7s/BmH+l3n791/4A/yi/mZppkvHShXWfUz+n3m7Y/4G8QUgDA0bWRbIOuSPibv2
myssDGmGBhdGxtj8Z+JuOL8ZVKdE1eBhpG3LXv//MHU3fy5JBEWQo1v0EWlm6eDr/7rz8XrF74LM
srZZkCyEY46PHpBk8sygrqW+9W604zxy3p1OOxcueNSE8dOiqwGZu7SdLRO+fdOjSK/Mblv6kA/I
flm4RjStYqc7AbCAJkDw/A46Jh4hEBiWWz0VGpHQBby/mdanOrm+wPQNzD3Ikd3tFB3zRo/nYwL2
zlI/xTFsQpFh3q0vWb5OxgkeN6PR+YQ3R6uBTfzp3ftFm1P/xUtC3iVbTUzoyNl+Lg/d1qk8rXfN
7UQey8bX6cH7iXJMQIauc4omTCc6+nUAYgMBc6ofbPQp/qxoNhCLIl1UVOEsIi7ddxeycQRQrIAq
WIOFRJFpU3qAi/Jd+zYKu/i3ThBv3883Cdkj1UybQBxg/ZCvfnpDAz0p7DYst57v3dLSM+aFkT6l
g61Kf0u+HiftMetfs1BANilKOM0CuyLesNc8kjf5ymcL5yf2vEffJPM1lnYvdWQx85UIIYIgMKUO
CYYs3ztpGTV07hO5A9PAR71QW8keUxwgv2haa/qEIa/kvqBUX1MLvh405n2ZhMmyyIf9COHN1CeG
r1grgsG56Z3/IorGnMNL2aoTbMLO3mrSkGU7Jz8gkqUu2pb8w/hlesCSPG0UOJKp4rkLbioyqGuJ
jQTNrTsssC7P1ckkJBg9eGB3HyOY1BJ/DVHT07zHH6HQma19RQZDQo+3my96QMZr4sSIQjxgGAnd
xkBHKmnar2WP/0yrUS7kMQMs5VowPpl3uvLB1lABWttYj0GCE1UnMFvtAH80ngxWbNWHsudsAbTL
zVQV29G0L5kOCrwawNM3HEQhXXEetuaTmWbU3kDi9L5biyhL5u6ovcXjZegwHsWD+eYEW82hUgca
cwoJhjNV5pdTRcUfp/U+Tp2Vn0Sfpsleuh7x4Dkt8FltjohB0/qAlYxBfYDixGL2K7B0TfFI3Bul
PdBtPLFddSss9N3Euxfzsh2GJenhLdEHi6YK9kxHpnnaZBn6feiCYeIYj7oHg0XD9udpD/5YtpQE
z0SZxBsiG+nqObN00nQ6h8MuFc27V0F6CkD5NJO5ChBzw2QcOGQvwIh02WrKpyeM/vFsLMZPafdS
dSPBDxiKi9H8XDX1u0jKZWS2N+EMzqxrsi91hBeSATE8uvCxigHxhm33apfFp8maKyYWikaQKDAp
EwQBWVl7+2LC3DqodGXCEMCMfigJn52Th7cGYUuzuFJ8Yhz8tZBGM3VqsUHlDuwQ0IBqUK5Qycxi
6mbo+OuA+J4gr9aklc4dtMJ1XH0I/YnsZQDa6UutedBH1OFN0ZhrtS2yHyATFW+LA58bQ9hsoO8z
+AhnHDLrAuZqCyVot+Q3EEWRw1RSzVcnFpckDnckjT5EOHGWwRCliyDyVWpWe96mIyPV/BzZ9Vuu
15+ChNapn6wsriQUnO3nxkFyA40V8Qq2B2dTa1qLBdrTANmBpcYlITL7MuV3S8t7TbK1x3OpQENk
pvGm1EEx1xsWdAFjoR7cU9hZt4j3U4sC2ErhPi6jdVOVL4Tk7kBrnShePzyLPyAz38yxr9aCfq2X
eWcnKg6Rq+Rz1Y/gz1vnxKyWjYnNiX4cOaHM2+Y0ntepr33F1QvvNGAG25nJSxuTn6tC9oxsgZAb
NxFtMTa4BkahsFaRkIuc6BR8InHMMRoY3BBZCApIjEds84u8VWYc+WkUDrP4+CmyxyM0800hMGMX
DqwCGrhL+Bcs1y5gvfqIx46eMP7CuZFD/PDaLaQNTJ7eu26lD0oWPCP3qBiEDC/k1ujIJlBueL16
+v64MSp+z8bx0KELY8uUxHCGuL7HGl8ssvZ9lUKBSbylEUFFYoM9mf4nCJHjbOqGr8zRgI55iMYV
Axm7dvIK7Ul+I3LFLQbAYw/EOjbe2beTRd0TPRJ69Zx01s/OYDz4zt6LUam6/soru9u0HSEMENBK
hVx4tBemYUnY7jwoW5jG0l6lAhbJocfPhE1wTBhYGETt4OJh7N5EYbvV6ZXOg8YG3azhxTX7R/S9
26zRXg1SQ6KKQAohjjZ2ed+t9jFcyIZW/8yZzHJhv6kiCxdlODwQ2YEv1mXD3fqwKMj0EBmc/6IF
et824lJXXTGz8PGgco62PdPPueD2NifgwuP+dTXI4EgSdqtDhouKvdFjUlRXLxhOtuhItc3EVQMO
GsX1lyCk9ei2xheDFl7eELOa8UnlhUjt0g5JH98a3fJcmO5D5jrcA0GGpIHxWR/AdRZJtogqnLvu
RLvRVPr5kGKmxQ8JWZZAG3vqvg1G+2RLlqmfvtvqAFeygjIa2jbk0JBbe0iKRG504NNGC76IaS8R
nW+JYr4MSo7nSh1ZX7j3jGTOWLH2kZZEMhteDia+c2bCsD7FA/ngkae/FYr3WgXtwfCITciMnEG/
r64NEwA+6KVUYJjQdUwJMP2VOW47BIujeSj0eN2PDlkmAxQVcSMEhiZKyt7qc1SEb8TlLFvbMt4s
CpEIDkal6LBJZL+nCBHmxJU4MnzGD9ZyKhZA7CeHP1A1fJJDClYWUsGDsKlOZogXQEWJKWg0Ypkx
msdAx9iG4L842Bn6v6b2v0zkBCKymYhuc4eZPOGVuq7oqc8wRucL1XKJrbfzr6Fa4NHScuJ3jXpJ
Dvva1zDg+SVvT2N4S8e6kBbuP3TeFow2qI5UnOi48Gab/ZcpNBBq6uNaH/WXgAb42lQIhmBTOW+F
uPQkmMS+s9Ob7ggO2gyKnS3DdT2FZ8u65U3NW2Lb09rilDisrCQ69F77OjmmYC0mh4Nkkr4xnwna
XogmboiFh0DjAXiV70dPv8Mv2y+TwkWcBuqtF/3MUth/26Z49bUUKB3b7rYBr5trN1HpxUpg+2nM
5AtJACoRDtDCQysH7lzu3UQ59W33Ges3iSE01Hsve2HUNsy7pMpnOGGujk8Mq5EcA+JR2xHkj94/
RkU10ey5UH7ulHa4kCyLh9FsWZomd6u5WJd80CO+9XL/67g9zs0Ra0oyAsrmYQ3bXOkxCL/I/lqT
MAG0UFwLET7BGYQrVENEokvvHe2xfKQbwxM3YaaQwOYluC8rJ1wNrpuc2u596vAl+THoGugpCJCN
pV30Ym7V/RYbomBAb2OT7dMnI7fhPs4cDe9AmRUvfTN+mkoB5qfXNoOCaRKlrD7TLQLAYTKJeVOF
O6JNyrkZKhF+XSofF29ZYZs0Oyd8U0XKVMTtTwmtc7LDoxDsml7TIzN2WhXgjE2ThdV2BRbR5KI1
hAREOjuY2DQ+nCbS9n06wK6ZsG+H6QsEZGoFJUwWgenAvw/sWTZhOW7aZu7F6jMIwAzm3tKzIjrY
Ppe/1m+pS9qNm7lfQ7/yltmk+nMn4oWPaQY8jDqN27iu+hnXIbIVrzriZVTPWTZwI/QRIKexgj9W
URgIYJPq0pZUQnJFkno7+ADeFUKaaq8ycDfYGt5/bVqqRcSb2KvbUih7+OeEgHcwZjJggXbipQeR
ls9BACewmuh6dQHgkESn82txeSglUmF7snNm4gEKYhJ0khls4HSR13iIgFcUElBR7HCyFggc//jy
/pk22nvobeH6/s1eickTyjLS23/8gnFKqmmgMlL/fIj7z49whNHbKqeyxfmd96q7GEuVe7uxDnzA
JkorNGJLmMztgiKP5OgH0bQ8Ye4fgDv+fsj7l8WgnzL8iFCXwmw3dJXAsyo/jVWP/QW+H99xPg2W
le6ywPBQePX47yJdgaavbVM0bEgvRSnzXsytqFwQKYXr77h9PAsyIdto9C4m+ub8fnh5mPtn94fw
NYdHux8bRwR2IFMbFrXHwkT2RJluRpv0Bi0FXTmU/UNY+2LbiX5Zpj6clAgEHthlyexraa8FznSM
mOqw1lvF2lDqjROa055TJnisFA2skwOWQxkxl5Ul1MkEPOLc1+roCD0qYSCuV4vCd5lYetNzP3BT
GIDLnAWguwUN5GBFBUM1l5QAFHrk3qado0JmHPREJCAzvDTWFr5Z6szngf0IYNLLkG53mo/KIQd9
Tt2O3KqOI/UxDpQlBs3/Ye/MtttGsm37K/cHUAM9Aq8Ee0qiRHW2XjAs2Qr0ff/1ZwLKKjlVWZX3
vJ8H02Ankmgj9l5rrhfGI/nBlG54FQbVU5MqA6PEbFMm+pYw9/JabRBBKimDBwGCPZhGd6to0EJj
jc+vrUFeUc3+Tn3hbaqm+JCmjFLryj+2yjapk+IAHAw8klKYl0BDQzC2BGVZU3hl15wfMhK9N+QA
MAoEFvYycUESEeCFpOiqUzmfZ2noGptSVnepaVYnXaMYB/jg3tT04bonDXul0tnfNm2mnWxKHYFd
ybM2hMzV8VEyx0fO2vnRXTOHCUkOGYYa2WvXoHdQ3GNucgGrlTQ7EfKNmLOU9aMcIX4HClnbcHQ5
UQRd8s1x5F3uG8TPAP3c5mEnH/opezdKzt80ED1Au83B7X3jOHb995JG8M7pnemaXYT0M7JfmIxL
ubf1jjGmI069rTinboUiMrqM1CvXTLm/UYVhukeW0dm0u1uSz1ziaeWrhT6a5DPzNRmc4ARwEIat
XZfrogmjm8ZvQoIGZpOyRGPawgwdp3J8UGwF0iq9hLWV6BfyjsSDVJCHwKQm6ESXsMBq+3aAGUy6
TDFBRogYsWYRHc1ivulU83bsIR4GrhZvKMHrj6FjE2TTp/uwHa7rUSluXdfHbaEle2E09UkO/WOC
s/bIuNyfJucWaF7WRhe4uTBCEnsfSJxdTE0uI8Fr5BRY2nEWk4fIFNmIcbftLUPQi5WonG2yFz9C
RMpvPqORNRcx41CT8npIunxjkm13U5Tg5WCHmQc7wQtsGbeyj9W9UqOcj+kQ7JMaD2n/oNUUHiYT
I3keyLOuw3uRCRXooZPHkK7CNkj9n00XFxdtgAKXdc5uDMwYFS8wZUWbvnfICPZhs1MGNT+0UPiN
Ts1PFntuVYOTUI3HNOyOQWAZB6cfcBgE2bM/aTGqgXat+VV96kENlirJfYXDDtFNiGvaVJ4kVRmH
0nAM3CTz+xuq//ZB2OjfRs3d5hYRFqUZI8cHyAuroUB2XevobJVAOfnmqenEiFwGlI9s219R0gTn
dhDf/dR46lxGMsNU7Yp+rO4q9tyglKh3ZL6eWirrWgCkmD6Nl44TgyOT9I6pCl9gzHSXUiIYoEVc
pZm8i8bixjeAiYXYWOb+JubdZG1kyqkQaOAhhUUbc3qaZniqG6XZLoySI9VSSi/UsCkorGSO29bs
4/a0Igi7urPC9DZkSAP9RJjDzh7r0hOtAdN0AH0aKOOZ8XS0zStCYQGCTnELjVIt8ApkibKRznjj
x5N+rBITSFmqu7uwQa5o2T1nmSobd9jE4ePZ2aOl9N+aTlOvq+eyUsKHdmjXMVWOW5/QK31gwIiQ
/aJK8ikIDjQR0Gqbknw8JMgM7aq5fWD35AIaNXkglp+u60H8lCk6iKlvy9NAlJtjAV4uGmtNrXRb
SEFpzTYfR5f0l87qmB5RgRuSyN0XSLa8qsmuqvix0qNrp/MlUt/ePxJ5L5rilNKUOk5JfUK3rd5R
s8QfxM5Jt783mBXMLKmFL7UshbDmSy7J+PdQKVbz4oCgg4oaV8dAOcou2vdjl+4jUCEbX6WWpFSD
C0ROofc7GnBhUvCcxyQo3zMwDZtapQMUUS8mDsRtN2E8kvS1EOk+FsNiMKgolMjgyoOAq++f9SQx
1pMYG8YfHGttE237OUrKdJnAN2mUosRy8H/V8DFmNBszDOEtDy03AHmehpZSR7yAEs1Qn8hw0Lt0
tSzGeRkeVATQC1nqkzGlWwNBil3T/8GcInAS6GGUpOt49tiaZC8cl6WMeTgjfGhZR3uQaLTmzMn5
JW0oBdDiCEvNPHDBBw/hJrLpj+UVLef5MX8Zunw+bXPth0Mbv3Cat+fYS+e39y5/YLn5fMOXu6o6
Y3H6KtK9SjIH/XxL6TCeBT0GMu9fX2Z5VhMqb/ltUSso2VqBTNef7/7tRcuDQrE7UKfweb7+guXp
Lx+BWalgCgyrZ3kiKGmANzpk8M8P+PKOv/orny/RBo7cEBRGMY8WORHKlWmiPscVYkyeYltYlPIA
C/P8dGkKVjuAZSaw1SWUjnqwadAxqePG8cG5Uzwd/rgv5geHeg5MBGSImGJk8manEOnsruUqOir3
SSYebFSbnj7vARxXby4lnw1tuFwl30XLj7Q1eEJWTPD9itgPoSf3Luyz1B/KnWKkAQqpuqIoQGOB
EgCsnchUXwZwUFXX/8Rj2G/1wLMl1BG9OGapA0ui87lAjhCTYweKNHsRMjDG6Vb3aAKTWVVxcR+G
znuQF2fXKtfScG9zTf7A3ZyvtI7krsh+r+hAduFtiblwNbShsy7s8MC0+1sXFvDyLOFBHHklJXaY
Cz5osSrlR0tGDIkjINymYq+UA8ozrCgT8X3rQAG+4UjBpzfjtZEr777NANjV7rPefCQL6SEoR0SW
urhdOgiZH1LhTfo3o7ewqDAzsvXiuTJ/iYFKLrDwc6p2ez09dCoVILUiPTEIml9mpniBMZycgOh0
SNq6Jl9mgA5FL6+oDU/XxMmxIp8BYsCn9euG8V/UDtuhBQouZXavxNmpH1yQaFA9S2eVWeZZt9qn
kGJYQDE9KZ+60bpYOTqIHCJNEyo/a2GqQK7Cs14O90KbHuO8G/aamQUrMkaumqreFwo+eMZucewj
KWiwdqbueCkIn73p/HdnRvvEhMN5Qc8E2a9JHbWN61IayTq0G8adiWGuZthCZcI46TVmA27yOBi0
zmn7bkkvYbDlFUC21pDpOC9PKJc5J3lmxPBfKuWlKR/HeOzfdaamNNLgvb6MSr8tB/+gtf5NafVz
VON1k5EN1Bjz8PyGQKkHE1AFYaHuvTOso/G6tEwvazocQPDRw3HtNi9dXxNd1StvM20o7qAZ5ZJM
0OhpDpMZfDBF0m+NnSiiE7DTFMdDHzF6DS9CJ/xK2MVrbqR85drddJxIdkZkOKAHDeJ2S5uotIKO
c68jfpE+EfU+zaS55eWBmzRXqUHYpVlYw97QOAqFIOGXyGpY+kxk7Dz312X6s1L6wZt0ALT13khQ
wACIpOUQ40OaIlYgRg/qTyNzQWbqdOxdb7xgFFW9YgK70SZnE7gr6Q1+TFJpys7o3+kVCVVpFkuP
kuID7IpxA3z8EXvnLlPrJyZlB+YSNuIVth3GaDgHpnUbGvzgYgCO4cO5BB/xKwe+GsT3eeK+i14t
N11eHN0YZboB4JhgcP2lVg3ASPUA8ZgMN4h7tacnmTc59izrM4e1Q/0e9EyCwjEnomBTJyEdidpG
mjyUcIOHPN7HBTQq+k+D2ZKhOpWn3mG9uTL+NkJRaaHlUygqZuMKHFYFDlL2guk4xh3IsVZAylnp
R2h0N/M/PyIULWHoSoHT2MQN11fFqh7Y4TnT2HiX3arp0IcIWHuU7Epwaatq4uKYozYwqyHwBhAx
Hm4TL0fjQokhn0G1Ld0be/AqXd6AqKKoQ/mXEYK8QgJEJF+2VkdF3ySSK3fSIydvvteUe9C9xsF2
ElDYidglHjquXdq3PaSy+FtFeWRjpBWx6FV57ydO5lVmco7riXKTgm/LoUHVc1zNqGTfftFz1+f7
siI16GVAq9IbZit0tfx7jFQvYL7fKuohbA3tRexkNegbP0WLNQ2/GvqQVRxfyOvdOH0mPN+Wj3ND
mm4Xmp4maHbCTnZVX4YbO53pDjHAXOISBqLAGdKjThpWDvwjIEHRwRBBuM5SkmvdZv75DcR5QUJW
WRlE0LrOLil9Zswm88HBACjM/MSrLTyditJvOrt808ug3kX6KDfYpmsaaVUCnlzqJj0/870TzIZL
62R1ynmYC/bNfESiBgVwhPeyhUGS+QRmugq+v+gqTvK3aq6n6x3ByAWlwtO1cKVnwcJaFYYCGcTe
u0NTHHx9fEN2LCrKzoqmPXUhpZtmDL/7wzshSqRmE7mJUvmm12jvLloodjqV0qlKYCElg21R0Dqg
IoOmDJeDNaGkjFUwSUxmwF+LfMSFCnXXpAa7akPre4ioGFTUm5HoycZKJiqCUeHAee/vpkq8xZxD
C8V6dGKNDCmOBiSbZyXthk2rmT+aukWh2CaV19R8pwS8L+DV0PMz+0y8YYsApnZXAhoYRztr3xZk
vhVHqHnzpjAfaKyRj+FWKSeqkR3CV6tt6ioXwWG5Sgt4jg35G3nmu7vBcON1o+wT5VeVlAl1Azo7
raUMXESJCkyH8ilOzglpMiRe9MTWSs8w8De3bUmkQOFs4vYGFXm5KdpxkxnttauOnPgiBknlxOCA
vND9Ilb4P1XO36lyDHt2AvxnVc5NXjXB/1v/iPPmx5/UOR9v/EOd49r/QErnWrMK50ssk6aa/1BN
GxIFPgcsDzMo45/qHPcfKHChRZs0HlXa9mgs/snDsP6BZkc1HN4mjFnU879R55D/9GfNHyAMwssw
mul8Q6w9mvFFq2y6oqgxOupXzNsTduvlBt4XY2IKazuCj/Sd7lIMXeJLuoU1/3l/ebBRJXMehV7o
krFE0YbrKsjPLjW1Qz65wISSyve9uIcCR8eAlNAEIhOUwzllqYpDhl2Bcm7n2udy0+MwoY5jdO4h
Hj/oRLKqy2y/wIwWWpGl+ydjKIMdQI7ZukuYipdeMlzc86nhKckFHW+D2XNCJ5ueTKFNR2JyNvao
WQe/O+PIHdZZNAFPLIvHWk64xvv2qu9T+BKIC+IQCBrBuVt6idqaAWvmSVPc9aTQmUS+r5zJIOGt
yE8lvdq1z9bbDD7aPk1jZDCWuZdTcwFkVb4ZOdVbnJa3hQHgQcSXupR3o9o8J1bprHULZr6RRLgl
JjkXROsd3m5M+5Z/BW8KCUfovtsDSaBMRRgywOgNhbbKiuYa9vgamOS12VjKhliH55JuPdkbd5oR
vlgF7duEHkg2U9d1P9lP6sVWFSYW7UvnWohYTJ3URYmyFkjBbv6DTVA/D1ZwNGmBjwODVitNaxoL
A5kB0h23aVi4u3k0CbGEC2OfXXIlp0yS415hBm1GxlXQZC+FZK0OzpwDSoNgZWjTKQir74UQD/5Y
3mtldStq59ENtKda0EuVfbR3U/va1XzWe6SvnPJORzaj1CDHaJ5MQ3HqmZ2uA1n+LBsk/bmR/eRC
NFCDWSWTv5kDUbh4vfV9/Ya6nzAEtOsy3gVgm6c6Ofq1dWwlDSQF35gaDmsXZCNllEM1n6JrLYjJ
XbH8TW6W7zpquRXNg2kXtJxb5Z3r6Oek0X5ZCVsrKR7wGjBxhzK4oqL2zizeY5qEQUfCOXAa/AY9
8yJoXSclstZuQkT06LTseFUAepNLhsMgf1vpDYR6OIJl4lB7dV8LCxhn1RMaQqFVRUTjFiHRCuwP
DEDye+051llVLrAQRAv2Vu38K2Nwt/P+VKj5PlfFndRGRAQqEEd9Sm7D5JD1yjlGt96l9lFx7LMO
/s0zJgo/tLd2Pakd4GrGnxNu+sRmMCKb6AyzWd01MSOz1uKdWnpX0UGiOBg/kYf4jDP1pmlJHgFA
gZpOsVZ92pLIVOg/zUYFt3B0GpJ8y5jeSiEioAcI7UwBiG9wtK0oikert3+25Bmt41RfKR19XWqu
91wrp60VRwd3Gs6IDRgm9nkJDDNEod17ZWk7q7Y2bzOcYKsy8W+spNynMn4u3QzQdIyLoTY9dTTQ
hIXXlWge+riPEROmsA7Zk20kUVgWkqeikej8yJ8h6izJYZ81RbSv7vtOsJGZLJiEntG4uLamMlu3
sa1g1pJ3zWCcpoTqXwu5RzmrGc5CEevEahfjOx/wnQDZW4WUcgQ+4auZDtSG0o1fV/dg819ZDhHx
23uhKBitgAjFB8iS8dbwI6S28hL4a/Q+fZeDIJ1/D70zNpQueg5SguV1My09yzLW6RgQ/JBF51oj
JUuW7xFjCeneIHx4aCr14soi9ho4IJTLjds2uE4qygBhUt/ZRviECm6r1ISslU176DH2Ia7ub/Vs
vMC3TrhKsHtFLx0ok1Va2++1QJM+NaB0wcWfwFLcuxE7M6aUkhZ1/0u1SP4c94MUZ+Yav3xt0BgV
9hcSMqhvZ82DBpdjZY5IL90pCzZBDd1v4pIStAykg+6tNvKLWnQvjGtoCk7ZjakzGG4Ud8cvXwvH
vA3QN/ZRn20cWBDKUD1qvQGow3zMk/JYm5PwYgQEWpZjcFEvPhcBpxvfQSo/9H25w0rwPsjsFA3T
FoNks8H8g0sBvYRHL8EB/u0kLaneJGdEODf1/EaBEMwPREvZZsDuhKcLJ9qoPuWM2FD3SWpvKr/d
lZPnvtkR54o2uI2E9TaN5rAZAsEfCcNrVyTjxppzkKcpE7Ma7SbszJNkKBtH5rMPDd/x9WOeA0QI
JrPdBKZzBQFp6w79CRKa73UpWA+/PQ2QkRHAlnyngkojDXo9+RH0W1WVF9WPE8RtV4ZxGOL01kzR
d0Ah5TpYWJuqdY8h+iK90XZJkt0lXfJLwuSdbNLk3G74gZFBXYshv+3o74Xz0QWxZmsoAKK1IPg1
WRhqejq0AFuI2nardT9SVVfw0KK6Y3JFDk4JQQSgbRxTsmW8ciMy/63LJrp3qJ5oZL82unwahvAi
xQiDMUKy2JYGMhZUabWjEk3XCMKHqHUrpHsMJQZTx+kOellhaY1vRyK56973LIeTfKb46wAfkmpN
Fy1tGXdH3T73S4/wOP5ubF6r2UA8eYMuJbL3BTSW0nKehwFewby3u3qh7WrhG4j/wcIO4HR7UrJk
bbymRnXX9dRGQrLK0m9ZoO6dcfjFRGajpM510huPhWbdZwOFBWdov0eO3+wm0R9rSistdfxVruAo
lwBkOTVAg95rNXFYw5AjP9AvlGlOwm1gJVEs04l2div7FnYJ3hBeJLIHCubbuoh/mL0O6DukXDKx
I6qRMU+4T7WiYnOyCs53A8mzOS3kPMNfCZIRvZ3FftPNYb7EonvtREVIJOU3q09LnBA8XqjsucQ4
+FcMKbw+V7m6sYcYZrWTWbK3C/Noq+axs/nC1G8fcZ+cqt4s2OJMqbrwEE32zyDWd7ZTkhfWK68u
5l2KBGcrQkjdx1CeCRFbUdJ9aXpL3eVFtBO1gW2AYrqqxjDQZJnsTDfD0Q12v20JCEGZ8GAXHOLM
gH8YZvSQjZxyqqr8ZYx1DHj00YhVdxMVyBizJLmikajD7lE4HIzHvONwDQrx5ORrqxCPYTdjrR3/
OY7tYAO197sukvM4t50B2lzs1CdbtVI3CpkqgxNN62p8ppB2BKLie6Eacr7BFmikw6tBKKanS/Wm
MF6nnDiqHgWHWxgr53t605l0cqXGPK5KOCOmZv0gTFi+tGieFQUqsdGxJ1CnID6Lt6i5eB6KHJK4
5qzUDv8lZ8wj5WYciC2VvdxOvdTo7jVRvFnuLSbCl94SP+sg5/CBORtj3UR2FF2PATnjef5I4t6w
agP1tnYwr0SoxdDpEkHZILtUe3OtxIO+GgTtw2DfmsmhVUPGR7H8nhjxK23jH9DibgIjujR6dKMh
7XIopniAZE9Gra2aGlX5lLMj6lRp7GB4GjMXVdRU3lNTeSG+8pRblgsrIbkH4HyVa/xGQOq5Fyrb
NOpv+1w+W/nAnDQmIbs0OO+SO8/pb61k5oOiQxRWbHMDjr0mCHP4ZkWTz8mruPUZWPNT6IgSoNys
+4iLEE3Q3CKwZkh3c7J0Ev8kDRPH53QkEoGLlsA7hFVOlQ5seIzPWzFOq7G2TozIFTMl7svKt/Nx
Do/1IayRoYtGJXVx9ha7dNgnGqGe093lhiTfs+YENwbJxVegaLuN5AOsDDlN5/+QZvBgi4lhSobK
3RozLmd1/hxrALOormQ1JWOFqLIkCX4Mov/mBN3PsW1+6RN8ayV/DclkWRUq6yrwo0ur4J9K2vRY
uTi5zCbaE7l60fR0N1pQhiv/ZOtYxkZZvZAdRraDVW3DfEcqR4GjG7Gk802PUshv5XuAYHo1aslL
rwsQXIK0AAb0kx7faW1Bv46SR9AoIXyO/lpT47Ordc7KCexXWNSUNRziqeL5gjd4XMfzlqAQ2Vek
mNlEfNgKGZ9qyeW/vTdz8QoRJWDcK3accId0onRCtnysUnQF5uOsRjG8ccK5gC4mUvKuL3QPRgi1
4YjGCuGyeUiV2YnLuz7KXM9w82ofaJASo8fBzB5GKbn8ez4RRJ6bUgWMe/qugaqwv0TmiQHBtoL0
vCqtYbZ1Idxv9fMUOOfeV896UZDUUNaHphyYBNW2F4oUR3x7BarrXq/6YGYj72cvK37sN1OOl9pI
8Em1JdoB7Ukt6EUX0RUwRM4vKgeYgNhm43lPapudt0+9XtEPHQKVfRPbP8dao18soHTBio1RiAQZ
Z6jSfdIhNG7zWkQbI8RYqzrmuaJ+FDfaU+wEG1tYOwS3gMURJ0ROehr8h6g3rZWdzKNaE1qhHXEB
DGdNH7ZZtDjb0EAsaeTUs4Erea5L+dj/7vcaMKi5CSpxvgcPiopGK3MwsdWjIMYnpUiagtROnUfD
DJ4E3Z+8d7CkcnUjIq/Jk1+tru60srvKdJwR3a8w8H/Kqf+GV+i1DewnaTLedsWR+TdAPgf6T3Hn
C0F1OSx2Q1D4Xj1LMl2qvpr1FunZQdOGqyo8DxrXS+nnO5Fjd078nWa08M0YLAwpEUZtP+ab0KZD
I3Pg8SVar8iGvwIoH/pHWVHHTn6AQiOeAq87M77ge1CdzZhcMVlwmXdhgDVhfNEnRA3uGPyKhLlt
5YPFdQ9Oxxt6vvQ4mKED7h83bOSnx+UmXsoMy2JEr2WFGScE2MPTaVrugoJ9nX7tSORE0XsYXqd9
OyusurkS4cpzEOJcaQjb27hF8XN5H/wwMoerUtLy0ClhLA/m88dT34s2FvKe3x4bCr3dRcqAO7Zr
i4/vJOaiR9dpykiAVjJsVL364c+PLTc9R1pb4b1cZzZC9rTsbU+gWSQjEiTQRgn57mihKCkEqqTn
AsfZrQPk9bYJkqWJ6/tu5jiTt3tG4zlsp49iTB+SrNsDWO8kMScOXXE8hM26/tevzebfZVm1RC+L
+qyZ18CyVCzqs2XRTYeUOGnd3xvstEs6i2uZbsy4hKCW5X6ukFuExLDUMO1kuDknIk74bUmtmNPm
t8Xl1c4owomjlsjBj8Up6TY2UXT75fOGuqYuThxkEz9Pg35c1tzHWgoVPAxWMmJVYIUsa4VGfbGu
G42qy/zYsk2WdyxLy2Mfu8Nyf7kxEpeI8TYg8NdFVthelg2PcYkNu6yaz71heaYaEHEQ6TGtl1Wx
fEl90QI2MtcZbVPuGK3ytcGJKWZ2//JHzMzppg2xVlSFfYu9jhJI1oBbDLYZEtx1o48QnWZ1wHyT
YkPYTXLaSlmyWVXmQHs51S0A9zjL/+2Df/sOy6KTIMfQ9ED/eOXH1gvnxLWsM3SSLdg5ghny3VZK
vreRgQ+XZHaALKtqoNyHM/nzqMEu7CNa+3JAfay8MrjJw51QCDEyggylKDGwL0qLof1zDXOIkM8j
Mq5x7FXLWsvV7jatetDj83ch9/Gc2BNd+SXosk450Htd2X68dD6ulncuf/E/Pua2xbQKuNyslz2h
I5iHn+hT/2FH0Afb2c8Cos/dZ36BXU68wGRYXMhxv+zBQ0vzc4bRoUsnr4+ylC/mI+0/fi5g7IMf
kI7tZqS0LJ/9ue9hbBcM3Rga5nZ1+NiTll+8lDnnA+/zsdwxN/MZydInul345baBk9w6UmFHXPa8
5ebzaP1tF/1YXJ6fKIPu3bkOMq/sj7cAgtgpT02dke44l1wzJIQ7XVa08P95hC8/b3nL8thyV857
odp127qJWU1OuF2eM5edfXnF5/u/7oLL/WWrLUsf71nufyx+eX65++Wxj922ACjDETD/mDxlFGUl
5gHuZ0umwF6bvdpqR1jA8jt1F3KJ1AkCHPVtVMuVsHAlLVu8J8RkYzvnbGruHCDNfi6u9IRhINae
po/vMmHs+6qlDYa0hlrjXZaeSAZE0ObqRLrnNJ72hoKGvlTavTKLPpab3M2bY6VVtuot950ExQaj
PUlufO7A2NR9zRNZN6e9AvqksMPr/3oxE2R090K/j5MCJKT9MNLROfXzjR/2XAWW+76O+MRbFlu9
qvZhhTHAGHpiQSxbkgHFy6XkQmGLdkvOIGyq+fBZbtz5svF59/OxgYRjdvD56Y/F5Smx7Pafr/8v
z3/+5XBw8r2JeGy4soZq2n6+/bc/97GInSM9/vbox0f/9sDnF/z8K3/12OenL88OtvWS+ZVAPEDS
2JcnP9//8XH6fF368ucJBJdbPCqPH3/uc+V8ed1vX/XzzzSUwFAoMJf6/KiInUtL1O9BRruPbjh1
q98Wh5C8WT0d3T1wHeKY/tl+QcdVHJeb5bFlaenLLHfrId62vqrs1DZELUR0c35EF/jHzbg8KGME
PzX54xuK5lxGgvkay5fh5P95P04L5GKZZBC6nPezZRgz37jLDiDn06dbFbPbSLtbOjMACbneN/PZ
S+UCt7FqJjXVMoqYImoacwt9eaGYQTDDR0+nXIYQTYxfzYzFhvkyHSFcg9gNl4bOEjqhYqNDf2kT
tjrHsZk+ToF4DmVb7pNITKbxfBem6QtOI20Du5Zu1XzQLkuMJHbwSCoqlSGkSHUKt8iFmJlXGYCU
CFsRoTJTfSRztj4W/1r68lhVqQ6z0J407zm0rkHK/XHTS9IsPh6LoBSTKDO7f1fLCzqSgHZByVhy
3p6oO8rjsqSxYj6WlsdC1Ctkd2vhahyj7FBXNaNfy0JoNkyz0GzZwst9u4J/jGpls7TXlm4bnmRW
yLKZP7tvY1HFGBcCKsbzuA6DJHaX+WbZ0l8eM+bxI3Oft2i5EHx04D6Wlw3dZdTUGuGS5M7WXTbx
Z0fOXi5FH/eX8eXE0AukFEIaxiy/xY/8Fn8Sh+UvRGL4IOYtaiodUpbPLbo8GGU5tVnGqq0y6wkn
jFU7m7P8ku1gztvW7wwcdst9OUbRtiQ+ZUm0AKcHkBnnRnMY7e//v3EbVGD2pCFqu0Ajx3VEiPRx
g7wZ+Z9jxJvPx8Y55TWSVJdd1TfXlSya4xS+GtItSJwerU1fd98sbeIYXLaTXDbRsthyCvEJGNhq
S17h55ZYNszn1gkqLImKM44kX3Gsfd4488np8+5yZOIQyDfxGP9aNsOygf5qU4GjJ8wlhwhIghHC
fbZPYbtbrEv2bjnSPjbRcuSJqCORbexpiQSkjnRzRX10RkIuMzDUSzDOPDo/WKSOGoxCaSbExZtP
J2HTz+sOAx1yNmBzyEfn+x+LrnRINQuYPy+rUJ3X48f6npeWu5rZMXfEXfhxZESkRtWxeF5OkMux
g7rSnSC/cEB9HEs5skOb7IO2ELSm7VRg3pp9O/p8ZggUcn5IUAIArOox8YuzkTOg0Lw8O81nCj8b
8JNMxdOyLy3JJp/RIsvd5YnlMUtRaDwwgFj2tGDOXVHmv/F/0oqsCZvxb6QVaEJNwHj/WVrx/KNG
7iybPPtdWPHH2/4QVmia/Q/oapYN2sSdlRXoGv6IGYEy8g/HQNIAbwSO6e+aCvgjAE3+iTX5TVNB
Ci02DwgpjmlqfLv/BfFk4SN/UpRMYbnEmLgaOSYaUSakmvwZkMGUbgZWtzZAR0JssioeD3UjMZqq
1BhaPEqpYdETxeRCOHC8s/v8lKmkoC5znLrABOVW7j4i2uMaxP/7b2vy7+Ejy7eDyDLTjV3TZgV9
0XtIazATJ2jMO1vD6znl5nXiMldvhGIdwkS7y03/YmmUrrM8atdjTlACTEuyJSQTCycV4SbGD4bn
s2JQYUVX/oRzWB3h2xmEyZ9bPyTiiqbIhNbbyP3Xv/n688r7snJd10AdI4SNbMX6gkauZBP3Va6Z
d5M7FN8pWkc35RSVXuwUhMdPpr6WhO7dUnBujf77KNXmttH0U2o7AVGZZnilwzErG5HdOHniCYWw
Q9Foj+7MjcoVLEGpn25DmlCHrqsvqGZIVZbaKvfJJDQK1blKleTub37TvMr//JscHdq7Cn2L36Z9
/U00uWXmRolxx46e4Wkl7ox5ltyqvTy0OlVnJ9Csq5j9A+26EIRMlMoRMzvsV9MHREbHRABIODmp
gcel1DBXP9CIbD09is2LPZt6JREvgyubv0HZLNzff/vqHDsmoCBgQV/VQ1lBwJ0sXP2Onp+n2gp2
MQ1mPeSrJMVZ78D+OWVTSXrACJazTYaXgkxs0W8tS+moaWsQEQhl2Q1yGrZGmxO6E+P4BGfilfwE
NBT6tdKRzDDCHFgRXBHAVTE2XPppxptuvXacGn5QGLtzilSyZd9oKYUFE3koOJEMrR6w7+nupgyn
CAFSEGxLm6qF0oP5doyzJWfkkJnL/eRPwV1BfmLp065pFVc7lKO8IcjKvV5uYngWnZ3uLAhhHhEo
1yMl24MVKiRvIJMxfYaZjBLHFxc7wEr04XOn5O11pJjJhlMF6QiqT+5jpEVb8lq687LUk4AQU9/a
qHgxL4ZOE1ot/UOuuTtRUsPp6dL3dkx0r4kPgtTajaKZzWokJ/Mw1Cp9WaX4OWKRPKRh/U3PaP1P
gzDvAq0AHl5XH2rA/8iG1/9qV7UNKBv0IlChmV8Ak6KnV4PNT79TKLN3DjLiBJnnzmdkwLXbPAhH
BxVsikM+1o8YxFEGp4Ccc5mjy2JGfI3XYNe6iqfFFYidVrvrlbWMK5IV3HFao2G8drHIP//NETZ/
ra+7Kb4ICM6CUzL///mUbCuEwA1WBejCIopWtYOLjO2z4cR01xhKbDFxR2x4icyTYhUpKPUxVOL7
2oVYruonWw3fBRMAeJ4mLj80OPRy0o1RZug0gzbc/fevuwCgvnxdA9COcGyyslTx9RzduW6GCWDQ
7lIssbcqqh0xxqiHkqugzVtPCFzQUSaOIjOvtCmLrzQZPYaxaP6G9mTMcK5/+yIuDQuh8m0gJP95
vSHAbrg0sZXarLtH1GNeVc/gN+gAhjS1VKV9SrvvMYjX+znkBiQdfglwROdlVY51sw3HPrmpssZc
kyThSY/Gtn4oSgAuVU0ochgpV2wcNEBZtu+G1DnoYXfp5qyDrByPvY/NUPpa7VVOqV4xKhshMibf
sMor3n9f5/pf7CLG/xB2Zr1tM9kW/UUEOLP4alHz6Clx8kI4cUKyOLM4//q7qDTaX+fi9kUAwVLk
QRJZPHXO3mtbpA6ATvUc63+tZKatlWQGhvqjGpOfdjfIBXO9uA4tL8ik88Ro+rdbikeNrPl1FY7Z
d8I4zsbUu4g+rBmAbdttJzE3+9gzj2aLLQUW+rid/UILao1J4H//g93/pIgtF3LPo7jgmsE/z1nU
qv/kVhuV1BPN6s3HRrWCqJyk37JIb2ev+1khFb8KB7QDLCy4EF4KSdXDE5o3Er8xfeAudW5GPBtr
u2R+x9zrhAguDRxRfrd1g+pd50OxhJXuqX6v+Ji1B9Ptrb2wmZ5HYgfnqUFPiRyp4DfsOmVB0XTt
IK8UuA/dAi1gePkJflB+YvZq+VF59MzxKUXVeqIT4K+FbIydNnq4a3r64KIn4aVno4EQC8EOiNoC
x72KnN+aBIOQAKnBsX+wsLEcSmk8G36ErXVEJmiYpU1eYvlgFWBWQ9fSDnmMbmZ5UWZj9Zv//r7b
y1rx1znhmZwSOrl0gPL+ZuzKDBsLvBPj0feJLSAhvH+ayCQmH52mnKu545PmI1lLqC9O0zR3D/Ew
sXOZsLVoebPLdTvcIGU7zMLYYlO6dJ3Vrhx7rFdSj/q9rCFUonA/VtFrtyTEW8LfVHVXBa6FTj1s
qQ2LyX6OCjZ1KPEXJatLjrVGJKx5nK2ONKwSjUA9hcPZTO3NDE2lEmX23C9mIL+1N3ncwXnhOvjA
vB1kPY7BvVk23f9zhBoU2//rnbJskH+6zfvl6H9dLLTR7Ho3tI3HsSq+kumOZ7SL39KMA1HVho3n
R0NhNDT1CnhOfnSYSsUdoeGpjeJzCjP1YFUTUF9vCv77Z+j+XUW6usOaxsZBNxxdGH//ZXkbmVJP
J8W82iqPckjVzXccfKzpa1hr4tR4GiIk7K0aKszAcLOC5NjZecClpK3uh29lpUQHTY2DJ1GzUBza
7GW7Xj9NoX+ezVJjnIjTwzYrbUOeGP4eNSP97+JFt7+LOlt/GqyvYGlYE4cZoi+MkV3qte8aU7O9
scSVz8k2RyOMKpXs2TGrtoBDMC2BS0aGQKycWg5+a1FC9JW1Qpwb4LLCP5P49B08QPAF3uxVTLti
g7FqDAYUhJZhTBciCmU6daekW1cZSzO1R0mtbn5Jc3IOe0GGfF9V+Qb7RIPB3o5WitY6rCRGeDiw
I9hKSfb/rb++/Z9gQRugiK5zQhH5YBOY4f5NipwFxtU6maJHSB/lJdfgd9ga8liHqNhVqZ0cp/5I
whFu+DyJfSuTg28V8Us7a81+cFDDxd4PMTbYFqcOeYLpzTO5DQAIKb33HsZ26E/t1JKVZauVdH9k
Cu2uJ/twPZEYcQG4scHvnt5041vb1sZTGo6vbe/q5668ST+96r0WkRPf6syVmp9J525zSG+oBhwn
fhp6033OWw0KGxITU5o9fu312KNtF5zSDIGS7lxMvKTeNqhVZQQOLNIDrjjy2EkZBWNGehsi4Dmm
Supdf+fCPJSCTnAVM7hxxVRs9WbJYh6ZWinmUyfLTcfTn6/M7nHMbaypo4UuNwxPRkJMSjqmV6cm
RqlEKGkBit168KeqCO4SRiEi0sRo7KLUfPLnIXxEau92p8IdwqCt5Vdj8JqdpOU6Yl5EMcJkvZlJ
QsmzWW1jEIxZ7SWAqeH71/RXQQoqD+yLbj1ECp0PJlc2Yx2UmdQZJfblqUahJI1Lnb1NjWFAKmgV
Ji09AvxoHvpamwBZGvm6UWvlUw804TCiPgAfYMhOXiYB3mwMfXdtjflPyHnTrmhiXqdjXzC0ndDv
JFckkV3UXMF51Ss9VUbQWwO4SQ9xVq63JbkKgkiQ/pc0h+yow2LLUY5uXRGOAeEbK3fWukd74Ojh
4822Ve59GFILt00Mn2QeUOFCErzI3rdufStJaZvfC1HEOCkz93EqpgeuGca+F+7NbkKMZ+QaJhhz
bcwAQWNwQEhb22iVKnc12vgN5tEPOzPN/ejNKOB6QFbYg/c47OcjHxsx6YIUaSiNO8uxQEeq9JJo
uCcklPEHnWnRMZvcW8Wpshsrvz1XAfufcOsX8UmU3S9hlIJegpLnzEAiZbpQhmM8pZdwStQla/xg
zrtmLwCnHIl8WNPOAIgYcr1FlAgtTsEpDyt1xvULWtkW46OHnxDYkUY+Ki/LpRd0FZlZP+QirjZJ
EhdAIUrEbkNOOv3UuUEfsguL5r2nGynWqt9lxgk2ZmBPDb0mGK49h5RcZaTG82SRwofo3A0Sk57O
Q00FzoIMj0Kz3GOLlXo7NAC+eKi54hhUVzsjvXS2TN7WWM+OTVZF69KxK3BKLoeaPn4BVMKBgWOK
1oCGJE/j9ffzrlKo21DG67esRbU+zdNwk3ungBaYtLxJShI91eWW+QDaA19+nESXCnhBW9rOKY/d
d0IykrUDhjXBfHg1CEHbZiUUuNDRUKyIuVoxCEFh1fg/QXWsst76PoZC2/bIzTBdtAiIPI789bgQ
Caw5Yq3FtOwRdnjxlxtEfsR3CJpC7O28Y4jAY9uP2ceES+w2t0O718zwVopwRY6j/VIW6tw0YXRO
XMt46Pym3xmwcvI6NZ8hlSzQivmS6FsynZiXIslH0SaKH8k8f0yh5m1hWuM9hNp9miu8JTMrpWE0
47FyXuOKvVBKFu0KM8+D7c/e7V7LRDK5KthVl9BrLsDp411U5eE2SgE+0MqgvutrG4GtdBF+92SK
e4txP/RuXTl+r/HLZ/UYP9upDd0K4n5vzW9OPNWbvPbQGXZ1GtS9V74M9rVCE8jyZVxZp+KgQ66v
TNRuXqxCEiT6wMJpv2pdXBtGP6Iu67VfcWtY+64Jbxacywfld/YreQmvGrj69ShCBqqJ02SEQTDT
+ceX9xnPtB1Neu/3TnS/tJ/ZFjF6WiZ3piIF788QT0j/yqo8b+zFGuUUYtbX8zK1+3NfRxQbJkqA
s/uP4RziprPpKQ8nCm9rt4yYPm8a/6AnlbP/EyAOvoM0WmF+3EcbNgmw+FPDNkgXakWy3HjRPJEi
4SGtNPtdbSTAWIB04BzvtyaOeBlpE5i7/v3PwzGCNRdwXwVA7ADqoyOBNWzhTeDDIB1HBvfk89wO
oTQv4+URddLD5zTk3sCHJaMOSH5/uvnQbFByL+ZkNa3NUp82Q5G9Rnb02rhdsxV9SjmFvgtVCFNH
IHBcgOLYD6zeSI7AGZGHNr2OC3l6NmMW6tzMASIOh6Ibnf09v/4+objf/HV3RksYzFpNXKOv5BrB
Mto6VXxB21xQHDBsut/c2/6fdyEY2rsezihxUP+KMr9PmO53719FoEyYpy7/LSEwNIaGC8Mrrs1o
PMvMjvYktOPRyjzMMyz2gRlPD01s+kEHunELOuzFsOmD9lGngj6dbnoiG/iI7bGpS23tGb+AYZ7x
2DJLAcDPnrYnzEeg4G3rBTnHYDYYcQSu23rQ8W4NK8Hw/5L5Ly1cuk3khelawwAw+ArCyx2+5yIK
7lM3CAeAfy6xjotEr4sR7qupBNaUJYQN1TlvFP2Kw9DovzVfe/exZCSax+nJtATcbLaHL7lu2mg3
qtQOop7QBkqck0gnRj9lvBc11/7MNmpS5d4LDUc+eapBOyvGpGDewKb1J3OEsMNePVsZmfbsOkka
xCFIHsZmTpAzooXroo60hnbFMpLK7oPkZJlVpcsNl6+9HzH+uz+ErLY43J93/+r+2Odz/3zv//nf
nz/BiWkOtr0Wr/7+nfldM/f5a6paT7bMnI7/+Nnp/Tlm3Wdbo/AOYD0YpH/+cLIEynUY178aVZGj
dP+PkuVpXqXkdIfDzF7v/hPu//P5ffc/5X43jSqTmj8KjGjSAgd+2hJFvJGSM6QU0CMnjQ2SKNsP
KUPoThZ0hHmYA9MPLQAbC4XkfjObZrPqpI5GWbYs+JOxwUnTrsi5BO9D4OJKOCnbS8fTjzrKwCD1
e3YctkkzrDJ/xjJx94keOweUjs4hHRy02wUhERutjZ8HITiT7/99v+nYBx2EB32cuDN7UT4lNkJ6
vpuroHNgRntsJIbC+/PuD91v7ndzhzAgzQHLtvyQ++NOJv71VZXpdA106Qef30Alv6hHmTzkxArt
gBw9SKG1+xwG7sFpuHiGxBCZhGNoQEFJQJJv0RA+O7kj1rSfykMYObCw718WuabmFfMV5rX3B+43
g6sjoZSLsqCsKMKwqIAH+7cc8y5T/Lx7V3d5d83j54OfurLPx+7fd3/2/bHPHwNlMUOxKVhjBgQE
QeeRA4Zvm1MCSKQAt5iOL4CXks0fYeFda/V5U9wlUZ/377Kq//Pu/T8+RV33uxhV8OP892+hHCDP
0EjrIO7odfx5dp6T2vHny/kujPn83SpJW7Rr+R5zL6s8AtF/COc+n/b5S+9Suc+796/+et59Gvb5
2D9e+KcW8PO/YY6QNGudfau6NbRPW5gJi1p17DwLjND9iVU4q/b5LicLc4g0u/s7U6XEwGCO9R5U
Tkzk/TP7/ETvd/8offO7bOIfqt/Pp35+0EnZR7jD7tLgPxrfwstnWCbJrtdN6v5h9qu16sqgZiN+
FwA204Db6n4EjLMp1dtdF/kvUW/D7sioBzY+oGCcosj3qaJ4KsCD/blpcIrg8fn3/dCJtBVcbeeh
MtxFeuGww+Dg+hR+AmKM6EuEBIpiS3Q0XAa6GFCKo/u5fy4Nhe/GrMuXil3dPlwqGHP5gOcl9bhd
39/Avz6x+2P/+Ij+KPf+vOv3I/b+ZZhWiM2SrvsuuuinpyVMsZykJDAZ6sXciQpejVfAygiRyGtD
kM3O+FSmKUF1FTsuXWyEpsQmAe2wdcOQBMllhmlj9Fx7JBuvq7ZV297vCogibDalOTdnRhDnsTbr
r85Nc0PrJIrH0HCifepD4MdCsppLwAtdbPyYDUV2Sqm/OAPOJ7O9dCj/jn5uP9aiMXc0Wn4k5EU6
08X20mxtswRzzWNKpAgeLc3aPSdd/DI3mkeJYKPwB13u1uJHyWL10BHd8pAMfYyCm2s9/MfvNTnE
l7IDXDvaVriHa3LMCJ89Klf/Tvyri5NBkvMgjG9OCsBkGkgmNnONGIS2wtZb44zAKhrq4bgpBjb0
mj29J/OIW6cvj4mkA6XrbJ6YMJnUBr67aTD7rgiwxiiEs2DvG+PPmQHwZsixXIaRim46VDwvUIXd
PMpo+uK4JYEChfdBuva00VXn70JnwGSp+091ESVPnprrbdXLV5z+7ZrhcEZoTBUF1lSKtcwH593s
aZjhAI+2Kkr2AyfDFQeABQg8g6WalGdf6l+dyXa4xIb+KsnHKOBtJy9ZdKukKX5qhV6c+wp8bVbI
HX3QGwtSfbRnN96T83CR0u2RTKaPRKTkL10fLYQB+8doTvqXJtsRNVweS83zNr4GSlMAcO5cXB7t
3Mt9KCK8vimXQln7B2XRM+Dz+Dl71qX3K4d0O66DIWo7pkO/85I+JfGb7kpXhbFy6ih7OOTMgU55
J4ovImUvZr2MqhHvGcZoxKjdolKNsq1Xr4j9606pSxvHMVR9MxWWagcVUqYMH7eKeBCtNqJECmcy
EfprP3X1jnTN6Qnk6c6BvKV5TvdotkBkRmtaaEYiPUYtLCovk2z0uNDB4b7MdhjtC8kQUxYRPpps
27WPbYcDp+ttQaJF9SXqPWNvl8m+7sNs0030EHWnAtITpjmk6sk5joP2vdtlKUD5MfVPWZyDEMrj
/pgYPzTIMphqGCdMiiwWe259EDe1s7dcZ+vfiLmYTaGxXFQXnyY2FiChPnI/SoDOGl+Y31DBskPf
GJDWObvLy1hzYE0oheDzFEfgqc9xZZmn/H1m5PylhURfweNMivDRSOzvVm0TgzqGzqGcpjMjvPzi
eDCYqVX6fVMS2z2V6kszNs4zVstzZjbypPTxZ9HQo4owuJwnLR+CbmCO5OttMDNcfxFaRjaeHNdF
nja7QpVfBktUe/ane0QR+hYrzgnuD/OLpN9XzE3csmiOvTH7a9OU/HW8weDfbagu0/wqAeO8wMsE
rj4SebmJ3Eg9ihyPZokJP3EyWsVMRY3Mo0TKTAhpRO81ia1vGdqMK4pN/CNapJ9E7JbwLJkf1MUU
Hf2FxuPAPjARpBNF4ZCLYoDYnP2vI67gk62Iz8D7NAfkmugBAAP8uqFtHSm8wNjmJnaz2kLs7mHI
wLELY+htGvjL2e2TpNu0bxpeIdg+WXgG2vhraou3uPI2PKXYwKvi6Na76liPXfeE9AB7lUk/gbuw
VOE/2VRlzOJ/4I0wLkUlLl2cqv3kad/gMVWXFg8nLjtzBQODyKpsJkEsFz9NvXwhDAjs+kS0SOXt
QIqeZV69lVpzcZ1m3Oohs1Z//Ka3gIMBIE5rzMhhsIwfDeuXDsofBdq78WaGxXwGO7pumn3ldcZL
Mn1PPLzRgCq+D2bn7jrZP7WO/A1koNnBvLymTkk3N4+Dnr3si2JC/cCkodnn05NIan3dj667st0C
znFPh9ECDlZYrtp67FozV2qvholV2ENLLs2X2BLByDjg5NSgUJk8eBAsgRNNotePU6Tvy7jZ9M70
ldwCta4i1V4cBJfrknjAte894+FsTlHR0uiPx2CUvdhqITvASfOiraQfRSwDiRvJcCr0TDuTtma3
XfVsKkFLy6qucTfkgUiM7pTPP8qFqYpr67Ezh2dKOXc9MD0Ys2F6s1R6tqzspCwZP/uRG2+NWBKt
oZoKJvQQv2pW2D960JeSmcxF4KvdYz/9JOuu+aEpF6pvPQMfTTlo6UYWTGOhFHneOK2aPhroAWEY
m0hcWYkMdkm3DPo4IRpMeI99awNeXx4JragB3lL8AiGMC9leKK+lu9XH4iRsR9vN4FhgWCT4Z0JO
GFR+26Ti99iyr86RHLvN4AycF12e0hpO5esEO7mJiDSZRC6vbdgRTznnTDx8WGDDWFxHDIYH0IrN
mmNipVzz2CkuDOQjwW5vpw/XaS9TacCWm5J3TW+8PRhmlu2cXvRU2Is72YdFA39xk7UjrfsJ0UPX
7mZqqJvnttuDpZfOfhSat9ZJ6ePSawN9TKFF2/bvYuqGL5UjgYVDbrXDLHlSWQRSOom2eilnOAfp
uxVP5Vn1hf6gmFMf2kfNYwjo1vZGstBvGbuwlbe9bT0VEf3unGsYXVHT3felO7zSWuHw1YBcNJhb
F2frQbjuUisN7zTn9W0m2cKLevCJBPURD+Fq9clXvjTDY1R941fO+4F3AaT2/Ba7jQ0ChWyWVOsV
k3trWoU2LVPIVh5kOO+1LYmr1OG9waUJPbBl6dcoaxeKnzmDLiSWvHEnWnM6s92KmN4HHSrJTKX6
ZpO40g82xSstVp+goWBKsLgl8fiSOoWJuMxON8Cor2ND91O6/BFSAwSYiGw3WOC1aAvTXEHjrLvv
DO+Miw69gjfSyvPhG1k0xtp1ol9Rw2SuZM70OI4aZWUbnzz/Nka9G5hF9gxMvw76BIiGMlj+KWE4
Kqb5aswWCHD2ykPrqSuAZbV2o/FLwq6ZDvKcvIRud46i0FnVzjRvYY2vBNQfS/ofST1mOGY4XWFe
V2vpqYuWkhY6TtZaKmIadPs3VV22800CiQoH+vfYVb8Y5jw5nal/AFCjkey7X7l6Vch8vcCw0VVV
mfcaz/n8HkduCGVnLjg+amrGPiWfKXVBvJu1tvU9Ugw1Z/D3KoJnb+lf9Lr44SG+9hM14HY3sEjb
s0abLexOcxT7J/ACV8P1qOtRj6yTrEt2KmWn0VBLn9iKd37qPWpqqbygB3Vhl25TQzzCRWl27dIu
QWLPlM2oyk2W1RhYRhdCj93RFiaLIs4HBBAyTR/CVLrf/Cj7LmJQmk7m1qfB6IMBAOtRb0HspOmg
Y7Al43KIrJsocnFzimEbYtxmFpocGQnuaGXTV7HnbzUQ1SORVw+KcUxgkAgfYE6gMRK14aHurCeJ
ZgaOr9vuak1RLbtptmdYxXePDOwyiv04s8aV7psnRAn0i+0RQ/1r5ZFb3+pttm49HSGSL27V6E+H
1NS/YWGtgszgguIxVC1G7LNLTa+48O1IOf6oHeM6TpsKKvhW5l54rFNAqnN9NQ2aLZj99unsAWbJ
VZDkjnerZfmtMtJj0lWYOAxcS9qMdFkyfduqgT+HskqiiWj7fWzkT3LS+r0vujQYNfGbgsc6ag3Q
SlIE5v1IJITLte1quv6+gQG67Yi9o4U7vruKAYytdcmrgwccZMFhHEPKJlfNm6SpU6CNHt0ly+Gk
B2yJN/xCdsECiIQeNXm/ChW+2+W3xCK30gXIn3XWtxJp6dXzq6+FnxqHFjLN2qzURL05EAMkHWen
Gd2xTEk/iBOkfvgCybqt2QFzYUFu2eewLbxDvPzM3GkBLqzc2jde+qzCZBXmTNpmccC0xuhLF08p
6282dc4xKwlEkhPaOcSF+RZsjLk17FGsUdv+pjf+FMcFb1bp8fEpEAaVO+3myPhWDuGZ8gjbh+Vu
FxDkBTt1mDTjrU9PIKq+1fZg3MzYJ+OrrqvAKcv5OvJJPFQW8RoQix9CKDal0VrbcGpvUyu6feoQ
N2g/u3VmE+vbOlCKjZLs5P4xA7FLBB8MmBB7WoVqapMZFYZdZP6eEPH2Ls+Mksxc21oMXFpDJBub
iiGH0zANIomgjPuKrGOK8VQbLz96i/lNRw7MXV6Sx+UKQJN3GSb10xDlymZAfeoF4TlCzfsO1OmK
d2FBMwFiscBH3o9xZLJBGuXVfkiG38gQcT9AKGP4wrSfYc3DaDKuToieQSB1rLvsFzr9OUCGo1Mc
kcrsoh51w9x4goHxJRbaiSlNeYnG71qFUFPQhLwhiJYQibi6329SxK5neGRfh9TrdlR++WnOnV0u
avZnRZzDo0WJlIl2FdvYr9nevCiBHy99Uw3QdeVDWwndKgTxWLNJAzIFxhUJTWn2B0mOwVmG9Zd/
tQYyzdpHqXYseXBMTzyv30zITWenIoGJ/ciDZOMcpFxsdqkvPpj471gMumOt0sc6TY0jbkd7A9D0
OIHK4yrnaGfbH7Au16YbGCMZ4cP0i/21wv/n/ICGCgyFmK7dEMMJYU90zBznjQGf2Is0Bvgu9I9y
xlHuzYW20W1HHbsOzg3nza7qy5SJmKaW0UoY6CZEWQkDyCps+kIlPXi7yfwVsUNA83xo5rSAzX3d
cjeuRhsdwaRjRvATrm5puVZF2ePTIFeRHXHzkHNyrWjbZMei1CWxUPPNzXItWIQ2HYisQ5HA+TL8
ETES2OnRW6u+2zGIsMB3fJBUt/amcji17Mb21OFfOWYUsexPLV2NxzT1L1pFl6bV9XwDjGS8TSZh
v20MUMlC3RNFtv3o+IBaIHEoWxbnDMoZICRr55LxzBotgLRW+DrikJgHk87rwZRaR+6Qop5H1rWJ
ihxXup18VfQUz05TAACKABzQ4ErWWez523jS0xU6zGGrEWGxqlD9HvlhE1S+lTfVE55mF7VbY4YP
xOsMq6xVH8C2wvNYRTcz6jH1h/6XsYVZlxW6ceS622IPIyQ9YbeoIwwEJE/yTg6/f+cjFFxbXoZO
zunWTH3rC5zaegGkkRgzVfkaYhK42enB1VpgP5P8VQ7MWCNV4BELne7k56kPwyTLQGIYvzWlW2cP
+PHcNfV1gFcXuElymDlKV2Mjul0BuIbJNMPtOMyMi5bvUlXGJ3KYJcMVHfo8gWCH0iOCKJ7lwaU/
o8XDdVDua1VpZ5dsnY3tGW3QAfRF3DGdW+ljU8uj7uxF2VWrG33lLhuSqHbkJZ/JoCK1xYPr+DEA
CclzHxaG3ZmvA0sijqPkpW9aBr+9d6mVWX/3834DPfenafoR+3HzuYZZgV8IFYXp4znMrS5/BBC3
9UENbEKNEFNoporKHDAJ4pMb8ktrHxLVCDU1XlOMKSLCXLmG3OWsUOvIAC3lsmUYugQ4o6eIQh28
/myONaIo0kK90A13DcEp9LIYnA8NtJZWn9itL0WJNAhxiSr2CIwvmbRXza6OEV/OCWLHyhpeLGfi
FTLmZ2BAHvgo8WIQJhGOJE6YoQhsswu3sjM6JhhYGFRrJ8zv9HefCsohp+HsptVbT1z7oXNM+WRY
DEOqtbAbmLSLJUEINi+6nYHJqGAh9FH0w3bS/uDLp4jl4gJ0+nc+mSvIeHInwPasVAylbuoRXIId
Y90HNLdq2OqtmKNomz5LMIKpdOUVgzyJ6apNwD/KBd7nxsYMbulVA62yTkVC2FAeWqiZZo/sMLM9
iJKZvcpt75C2E2Va2pmbtkwMBk72hjO6QCjJiQrivQ21q1mMjK4aex1JvTvqqYDnj7opu0XtGO+r
ZZkdJttetV5cbcu+xq7sCUTghMc57g6dN9DCAizHvb+mqyfpU1E3S14M6XYatsJMbkjj/oprkUBp
E+K2nVXqag03rkbJSVPe270Fk3mDvQIzYezSb1aZGUxzEQQBvuR0m+2RISKJZipKuy205aQBHTMm
A2jAvv9wcpd4s3BYK6mj1M8GZ+WNzrOjwMHXpYNsop6oDkr/sfeNaZ9WDXtWgh7pkla/edmPVp28
EitikroNH8lyGnaSlUNx1NNFGRYJRxzq31tDgt6MUh3ZbYvd1yJUxYzBBZudfkgme0OySbKtEHEH
5I/jcIzDemd6Je0/j8rasqrsyTSyV9EnT/5IQExEpt8a0BsiT2CBG0Dh9oZk48uovO5YTatCv9hl
OB2cyvrVIbE4GTl0bkOSMu+jnkj0ZqGyuMNKEo9ENBpXuIRKJZgTb2SfDHAHrw4FRo/GUVXOOU77
/CjT8DoU+kZ4pfM+VGdzjsXJypcYVon7BEbTR6pBIM71juOpmYmCS5KQmrv8dRfDh6P4UVSu+kqW
pisfYkeEW50XuSbbUF0J9Q0c89UZx+E3rFSsgA7VtGX3u974QcGVXNvZpO/XjNnZEoDoSDw8YUq1
NrJEnppyNq/oNq/yoWvO5SBOTmQUT/RtzZWRuF5ANfXayjrZMm5GPZA44oTg6JtdVQQzRXgkOhLw
1k0Wmg9SZe0aUBCKBzEy+mjckxtipSfUh3yg8hj2nc5kG5a150fxy8RIAqku+pACuqkEPk/cJjgb
pRunOavsc4gsGuzcYE/PUxZXe6hj0Ya2koNDg9ajjOr5QWtvZjrSpdcmONWtfKvZDJ8kyb59yPxF
oPk8Rml1VckiXvQ1UJdMT/F5RofBf6o86R3vNxkZkdtY5U+YGy2Um/avmD0qwmHUcw+DVrxP8kKV
XJ6K1B2/pmTYEfG7LowYe0OR+i+kUD5nnAjHCK6+q+D9wxGhGTdmtLjSuL2ihFOglMTWJ4eFNX6t
C9quGiYbz89+136vr71q5kKmqrOVAgxjyILldiaMBOJGe3DQ/BupdqqzLntNRpk+Nj9MVW+LpExf
uTobp2KKSXuAx6iZ8llHWb/OjYmRjWFPMF+bFQBwtR1VRuauaubtvbdgELrR1NpOH6qErDwUhjHz
D100oGE+gAXHx7pntU8t7blouWd2TjC1hn+e8nSvlcRU1FpTHzDAfU/qTqyNvOGMEmQaDIIubwIt
baCo9exi3OFxoIcVm9YqJc2Rhk2ymyT+bic2wh0eZORCU05vKRdiBeWtgAnRuoEW1s+6ssbtYMSb
Nra8p8KbtlaLVq8UxoVQgO/tvCho+ko9FcQoFcNQIjvtJKZlR+xlsWQmJSV51Vq8LUdTv8ZF+YW3
oCKwiBJ8soybFfPyCyaUK8TtObRXaPld4dmBRUW8RaPbkFOwqeKxRLLnmqcp035oQ+9uC1HN8GWb
AprBlzbKx10cDgTuFeRMoM04h4DaCB0nZywTEWy0scsvTfrDL4sgEWb+TsoUkaHIV3D8ROcqbYd1
YVpy4xiS1chNgO+NmDi0wbDenJ7mcNp+BTASLqCfF6tqq4uKWLc82wi3dWMEhO3OkGT74gYDvmAo
v+5jdhe0fKabCx3tOhJ7TZrrW6NX6lBiGUOapyOjSeYejWzRnruiMgmGYP9gigdj6J0zpiPn7Prp
TxJtsz0pytqVYf+znzH6oF3XXEYyQ3XCHWgGPXPNAetb596RtKRQxXi2cWnuev+Jvnf6rGm/s6kt
geXP/cpetjpDlZ5gPqKd1DOUOFHC0SaT+OSm1lXaZQlUzcsvmXr9c8fsOS6QZK80OBhHF+bPUbMQ
rBLSaa8T2+ZNZnP2kpgDB4kR9SerdVoCSqeK4J3Z290NF+awxLQodpSMimBpEacyS1ec6p6RlRlp
5WmY5NeONDWhG/qtZGCl4s5dZ2OtrbzKAFQizd19p8hLQPUrtZ2nWj5fyXovnBaBLVwXM5m7lUdw
L3t0mnejHG9OxI4zCh+b2Biv/AVU6GLaZAM4/TQsxzWa323Jh7WipjEC1KHe2Z3r9zknEnHskHDU
keFu7Cb9Fv0Pe+ex5LiyZdlfaatx4xq0GNSEBDVDixQTWEZmJODQcDgc4utrgfe+vq+edXdZzWsC
IyNFkAQIP37O3muv95MgSIAAK+Mp7XWOPn2ejugYjZgyMjjquaMFPDyVtTPeMTeAFjVOgNTWsWPb
s+yPEZo9FwplvVasNWUxkhgiBwYWB5pd4QoMJa0WPK2r++ZiGj7NJ9bhzurRZAX1Lk/6S+cN0a5v
kc1pjd+M94QmUelDONCQSydSCRq2Zd34kwZmcZzdOdsnY0WaTSuhAAvk/I6tnCso0UtrLvkD++SW
rYDwtmHmMYuo2wazKMGbUnnWKw19TaebHuvRC8b51c3d/AnGKA3lGVFLML+MvcffMEWIrsza6nYt
z4S1Sxb7SnMBo1EOsG9u5jBO5IAuBwvNbGX2K0ANdNL5XeXa2Gsc2rxj2H76TuECKg/0fT22Wxpx
QLeE/93BoxgQnxEMjuLGNIQX8ATRpgrM4Ug+ZAetcCvbmVA41B0ENgp5tJuA/l110aj5cNFmHhrp
1T4paBEyxDqTHp8/EvEAV2ai1durXJ1b5BbMNP37NlQiXthwXaVvfyE7Y0p99c7JehNjCKBUSJh2
zoC6wJ/Yd5oZweyu/aad5sO1u/E+CQ92FfXsn9kAtUlE/eFXz0uGIXmSh9ob2m92YOzGSrxUNhxg
Y/DV49JUJ7fLt41HOuxtMleUfNVbawSEaM2cPRsCiOxs6952c4i6r4OLAH0mXYUbZDk/NBlZDok/
fvNCov/yKAGx6RwNdkrX0v0wkOMe0iGFttx0LJtDEDPBTLdz6WcX1UAUMawiea8ytQsz3CO1pRgT
d8u4E1LQDUlRMJdEbsf9TGhcXdGCVeNlIHjx8TVFrHTxQKZU+TulU0f+jsxZkAGUDv4aR+IwKjF8
52TX1RtS6ekSudN4mZkUTb3nnIex6O4kgpVDFC4fgQPd2LSd6nJ71HgtkUWF9Z52st0nTgMw0+Vw
ezQtBDBNxkwvqezvAoPG9hqtqjx0AoC9561tIxsLBfzLaWieR+xDTJI5zRCMkCXmkUnGe41foVis
11mmBE4QJE1e2Mphr7PpTjK+v9nLasarL0v+EyHWQ+cm/rd+hRVG1rd2CoZnpxTtJRg7zO+w1Frf
CC5OsZoKBM3AvlnubMLTnpz8O7JE74V8tIM7RxqB2WBu4TJBf4qtxgYyqX43ovqaUfkfGD/Q1UW9
zqK8BHtq2zMjM+qvSpxFOn11TaiIVgbGMIIOv0Hm/eOmj5jSmfb0KLq7xYUAjFIadflY08gMw/YQ
Zvo1i3L7amTcKWlD/Rh4ITlavQ1qit+W8jroLXyNpemvehV10a77XlnTM/K8CNBw8zMXS3WwEiOe
bcIkvcW7c5OQQE8S7U+RO8S5mNkYhvoCh964REl1bWFUxxDJxg35RcHGITc0biMiTzznLcX3fqZM
8mPFlJvuKauDCshkXnFuWtr3op2dvViVyrURtowDS7UFOErCLz66HfrucN9XdE/E6BjbGSq6HbSv
Qxl2O/K4uKGaCcZzplPbvJ7VtlhJkytCiEazRVtxVICpZZHv+mqANlw03pMA5ow+1Tvld2ggkzen
7xjGc7ffRj6KFBGU9Ebr+QfS8A6k3zk1DP+OVhZlv23sRG/ab2EZfBKEcxxZNw8Vk5dq6DtU76HA
dUlPd/E81oEZwv06XxyRINQZjedOH53RJEyz+sDo0hygID9kNGQ3OEv6Yw9qvAcXXQx58HM8EjWz
Gxfwfo0tH8JslLH0DDLBB/qfgCVIRSu0E2dFBBaG9eeh0+oud7EtV83XipYajE5iulurJTimDdQe
+OhZBIgm5ogolmMEOP7Q+wEpFmk0oeiryrupHn5OuUVfMilOzhy8dRYjki4gb3Jyc9ziqhp3qiVz
jrkFFsHGjkkKse7YoDzJxJLELMlvqWPe201fPSrP3jtiTO/60Hqchwysi1kmMTdCYpBAxSuzJm8Q
wwpBfsaqeRzvDZfIOrn0zzc/gXKtVySazUkp6iLAxS+5bPRxqf135YIMU20w41IxfnkjK0WVFd3O
mCNY9Qls4ZCp09YvLedaK/UjlZ26CE38wYJq5+bL+5+wmf+CiMIkL4Rf8v8mopya8T+FzPz1D/4R
MmP+YXk3MzCQfkyYf3FQyJ7xXVgn8O3gfdj+ypX4BwzF+cODOQBDH/eoj0MT8zARJSr7939zzT8c
P4g8jPJhyMXPv/rvwFCC6D97yD0zchycxr7toMCyGa+vPuafP54BvPT//m/W/54rpXQdiPDcOcUX
+q60Eigy1o7M0NHVoTH8jixLXNH2XXux9Jes9TStXPuHkTtiR8emPKCLY/C/6GtLrEs3jycnpiUm
3ri/AgQqf89Qz47zHP2agu/0qq0LjBOG9JrytxD2q2Muu6kNHSo5eeXaNe+H8S2RJvlXdSH3A6Rv
G2/i0xy0tKEQYhEFx8ohxNavaa37SNPOEM1f3DZcSEkNHMIrVohieE0pFhOpp5PXFikAC7CkXuIS
PiIdlE5BRbh6IE5s//q4LP0vrCfmQ2PjuCgdxs7rPMoLrDj3icFIWtd56mr/M/AZAPQZdF4GZLtF
elcRqenk0unrpiXdByUIRCepCH5qHOPiuvNxGNW3UTjGvRhkrEfQ8t6YHJLamt4KgzA3x72z3aH6
cCJI3r04ps0yP01JbZ6sQZ1ChxjYoCoWUvXsnDlXeLaUNvdoxRr0BAH6/5YwGSMxN1aLGXxXC9Dn
XTSJWIdYG2ePFmkbLGwWbXvTtPNykYVzBEM+K3yNlOWHyTtGWdBjH812UdGSY5bNH75RsmWlU010
WUFQzEQEhB6sw+TT0pP1d1f2b7ONS3VI3AO0uXUt9X51NZFcfen3eF/ycjvaVHyRDsBoj4V/aopH
1Uv7PPjOuLOW56GyunPf7HKfti8JSPmhFJQcdJ5tbW5JXAh3AZ3qDSmCvx2nvjjJqC61Ia/5ZERX
MmH3/nuh6vRAc/eunBB3LmX2wXhGxyigzi6Nc1I7vXvXa6p97YnpKJpPg5e3HVKz2BdTxYg3H75h
1xxjsczVjvomRuzonWzbuoydCQmOzvwud2SN+KdEleb1LOPgkbVGetl49MaJ6tmYafLL8sV4dAr0
8AVLdlyIWcTKEmrb0s31ap1u9UgIiZd61HK+/l5DtT6WrrpDQUqfC8ig02Aeq4zm5AVpdFmAJ7NB
CWHNfWnmB3RJ6ZOfHwleijGQEVXLBQbL142RCH71DGe5zEhKNeazU2W3T1Jq5043o77m1m8y/co7
4j0Tsi8yOtgGgRR93W/agFx03xrrC984wiOleancdji1kaxjpcSXwW8zhpG+i4G38q9m89NARnmI
dPUtRUu0CUKAu7Z0sjOhfjao6nvTTq7SaBk4Cjwz4Th/c8IqPJTQ+LaGZzyMtLz5akNhoSDAG3iq
QnOVQL7UpVvfVWSt4eT2x2ONKpYQBJTVc73G1Khgb6XJNioKaNkQ5Y+e6vZTUH7QNnEPNLhSaqcy
ZYpbfFUlmebsv9LJI7L4uygF+HxiEpHuPkv28TtrnqGIdyb9CnHxesw5pPVpJuXfrcUTxzFPJ1QS
hLrYbLLNpn8q7eU3FJk4LKpLKvRuiIi0EJ75GfopAAGchXbSJjEZSscpr37yukPQKQHZ62JmA9LL
XVgzXQ0aWATegqB7ZjI19BnRpN8m3yGctjco3mglwHnbTWb2VnHT3vizqrZe2YybUrU06nr6Ns+S
KKTNguYj9vypuDee0w7fdV0jjG4JwuzB9w6e/1Nn2bIl2THdoQKt9+zXvM3MlOGE94L8sJLxoJ8/
yt7Xu4jchB1l9qFW7HswaGwJmQ+PufvgkxS5zQtG5LpJzS1TNiaXRraPIPQimvja0mtEwexRG+b4
mcyJ/KJuufZ2jUS8WUArz7+81EceUSThxk7TfeWyjSZQ4Ls/cf24E++yU0G77ZfgS/U5RWN5KGpJ
ci5NgwI8RSYavMfCQRoq6p/NFF0phYv7YmBsqixlxMQtZZtkOImMl9yscSGubKITssoAJqPX7gfj
c4lsfy+mrNs05LbQofssgpEM0SkixFU46Ttr7l5N4hHIDZnQDCDjfJ6veZ5xT6qrD9c33gwzuVgM
Ba3UW9b9yBqHo7+gstwZJmBGK6fBJq1gV0eYOvGvvzCOe+7IrtovkyN3DpOmncbCsp8yhnnhFLzM
idnvw8agMUC5/UAkkn6fHWjxQ66CbW8T5zrOfstUwJrB+LgVeipFu9EmRcbtwQykePVAECyPSSHV
Lhq6q5X0XD6rz3vJg/mxsKqGi51BgciXq6LK2CRpEJ1DV8D2QKpKcCHkATsiYDHoDGvrRqAyM1sd
3aU9Yos/GTOx0SY72rjrNQOXbJBbjH3qrFEh+Npb7h2/Ra/lV3bcNgO67JE1IZxaRN0MUeYQ46Du
3kyT8Nww7TNmiQil+3nS8WDaXOH2qu1Z+NzkQoKRp5uSccrMzTehmPcxCQzttfJT9+JIKbep3V/9
nq+JNzWwT0p18FPnnrn1eLaNPoZdV1xqUaVwX446IbuI2a+1myK8g6zs8ArH+oAlUbKiN8Y+tDD8
5kjcvHEhvLjJngR9TmbcKye9A9qlGDOv7H8wh/kulIy4LYhCRmnA/a8trty8VYwYWIAFTekJrsJW
hmSWZHZ4R/itfZQvhmiNY8ZYCWNr+pownyP8BGm+nxBLP9IdPspBs+QiKfB86+olXQ0kPWc72mpc
gmxMWmO6opFE2aq907q32/mjRB3n1hUjCsqAqPBiozukKea+UGTpyVQhzlPDZ988LOV16Gf4FGka
e+VsbrsJidrNUfKnSaYs8+FFLVwAKZa3dAmIB9MMeZEMzExXGCLFSbaKF1cD6yDDX7bCEadt9k8Y
pW4/vT1y+xlDrr12L6d6V/b6ZQqS5UxPjzFXE4xcZYZ/bm2f+WoG67niMjv7rfMd3oVkH6nhTLXO
RnITO5rKPHrmwFBtPSywqHYYu34U1djvUk//NBaQHwz+VqkhyfM4dEzEm2vwduUtA04IZBWT1cZu
tmIkRMREaCAzOrfpHaibK6dzFSaRImAdKDyNm79AGLqachENfShqcCZ1tF9uLxJkpeTr6KttQzQN
viWPeCBdmBunf5OVv8efYbJ/lm9JoYp9vm7yw9WYbEX9NW9mJkrrs7SFebNoY587XIizGHCyro9s
QKF/Pro9vR1w+vJhiOg4rJDb26H/P49m2zFOIt1JnYgLnRPccdGzk8Cq6BJ2tJr7ST2E2CDqgsjY
3F+N96gTFPXr3nJbcl14uWPghIesSI/+6sktV4/d7eCMCpbt38/9NAsIj0D6uDpBb3Yl3abEZaEA
6uJJECMrbwjhSMLHkbU8/MnVv8HIbw97l4+3MMvpT1S9aX2xtNVBNsDJ/acN6/aQBn0B87BDO7ue
VrKvyc/2Bpwcfx5vP7Dc5nHxTQQb9vQthZJDncnh9ujvg7P6vuVKXaa7FCN7bdbEENpoKyfUYWp0
9tbD7amE2cpYo9v9/SMmz3Svo4E6a+WX3j4L7/ax3D4rHO5XzxbJ3n6tJVbHzJPuOVnAGoQL3ueB
SJLL7dCvj/rwdzeQrZGNzcx6Rue8SNmjNHWnz5Oe4IX5/jExA33++xDJYjxDTG32RbS8VUZrgBnJ
jDORDVxzyEW3yCcBWAF1vR1CHUgwdv1naS7jmpeMpi/rA9Lde7maMP86YJj4x6PahXJgLtAZJkN9
Uxl82dshsFDC7EK/A3ipuffR7+GuHi2bvOOd+mK4T6RMD5O7DNWGCL3niIb6/vaHev2yO4ADtqpD
OOHeiLRABUmdbyoK8vXu4a+3CLn+ttsjC+EJDOj1uVbpuwjhpd9Oyu1c3E6ULpxq79fBC6J4pr7J
6v/ugCsFwvIPtzPzL9dvj4d7DeWZ4IX848IOInZZOjrZA1A4gj24kCfuGqB6GDwfJQUBsDY+ENbx
f/68UIzAzq3yITuxnfjzI7i9y9v7dYW9nP9+59y2630oMywKOm71mohpOr+wJRJ5MeGsJXrxyWJH
DPqoYvYuqb0d0liwmX7raWCHNk4ARU73PDdvRj3Q5wuZgdoL7rsoVJ8mZyXEZngzCpBizQ02hIhX
Q/hiHY+cWM6quPv7MEXS2gZ4lfHEEVZVDuB1gYPL5ogKgNRC4T3rLATZgBLQ6O7tNHmUPns3MAxx
hxcgxedMyLN/cglSalTzgtadFXNgL4Y6PSgo3i1CngGo3U36Lq/rn/DN3s2UhI/SAPczgliszPc8
K+ZNGbZfU11/Ja7C3+YOXwGryu8lrPVj405PZEd7TYd4dKquIh0BltA2p7Rwvgw9O0+cAdza+34/
BIzGzcUr9mk5HMdkpvQJ9Gve2u0llepOOcwY0jKjnYdAey1UTbewIM2I4MR0o9ikJgk9YVAfLAed
wjw9RlX4moNf2tKIuIQfBn0CZHnVcR7CEeF3SPUV6nPvgmGVPyf7KVye27IU+wSd0KarimvmTR9s
SKqtMIx7g/bwBtEtOTouu/Uw7OhEVB3iTAQbqTQ4YxL9gfdQl49zWPwC9LJs2jlbY8vSH4wyuABn
E/XzUFxDb0J0FkCxytvnUJ6idauHj2ZrhT7D70Y9FgEg12xylo0Lx4HpGCSkjuCEXN/BVkkCUg7I
y7qbKTKUlHwlrBnovIzBb2AGaluau6x1zppiklNXhYU4LaqpYmKn3OIH87DX3g+/az6EJesQnI/A
lCLfeyFi7RxW5nNXKsQyjOtaufwsbPbUOo/Ai4z9k8soKvfRmSOWtDdpKd6HiSgTbb/NCXyPNIIv
UXmfUjoyHhyUK8wFcX0Pj1Wrd1mzR0d0QWSNXLv83QsGOJGKshgPTGFP3rXLyx3+ENyAwFusTgQ7
vPN8kIiaqhZJ8HzEmpmi6BMfhG6tQidnOxX+XTnjf8YufwXDdHQwmalqvhTuwEiCCYV2caINKMAq
+bbgdCus6Bt9cqj5fI/QMXsn0ymIx+vCx7KtDhh97oGhjnhP5AGmxtemqZ55lWBOopksujw81Bkb
L7cs97iTIFEy66ZTQu5Dw9oWiCVePVnpCG/HpXCEMXq0NBmBjvaDvRglOYB6hjznBbjvokcx9V+X
OYF3wjQIStBXCdZlM/bFCZdJv0X9MGwXSViAmgp9sQXSm3oxvklUJhjmG5aC08CmJ2jAmyQhZIqs
0z9MG3kpnMidZ4PuUZBlYn8AHxyU6nHoEVQwHMkKWCxZSq1slOKC1hgpcM0grRtL4n2qOLdliE5I
kxIFBpI6GTNdpRmp9QjPQxSzswdgq3exz8nR7ECPWNAQ6t9l5wkEG+3XEArbtkWajMPnU81QY7NG
37eUWISAJGTmrjFABKehndFdPLqkNRXieS4ypmWVZoarD06B/aqtsuhoFrCkgsBAhtwZV9NOr4Tr
0MYfzfyxBUq1jaQDBSt4jsi1JffS1jEWdKRuU7DPZ/83lUW6cwbNZI2EFzu1WCfe5148sS9erhaE
4iZiXGX4w29nYP4WdTQkpPNj8qR5WKT5rWZ2tVsW9wI6YJUnMVEIs56rHKO3DHZLDuQmJIWkKFqc
xaAbnPDOI5J4SkhvQyVs792cJOF1tgdlyNgwqn8TYn7sa7qxVeHog8m44IxZ551Vo+eSohE419c+
HdmqQR0jVeE5ypcP33TqO5t0FtK7DP+eed2DGXmCmzNTIIwOTMYRe5H6cKqwo9NlcDZJEv7Oc0Kv
2IZ4294QzMCAnoHksnaZ137t6Vhfua3FYuJseqn8TduDDLipjR23aI9mkrx03IPOdUQKHroMdUt7
ruRnRhdl042/w3xuCB28hiaar9Qtn0SmixgPHFELlXlVcnhwu/IXS8y150a2r6gD4Vh9xTXxyZKO
HH8iyTPy3LNVmac8/1V4/sz0aBiv/sjamFOTDa6DniAEcabImnEpZVnS+CIxdSKHkYZXjqmlAZAd
QYw7V9gVw+jR0oOIPYO7DFWtgAAz2twGQ0E9anwEg/RiCBcODGWwzVI8y8Kr7v2arEi/8mG6rD5x
fhO+0ceSjTUM5baNDXfNwyVXcbhrkmlrue53OaF/8PQwHtAPHs3lU4Z85Ss4qlGDFsJhbInCVG4a
pecNQhAy7tDFdU32rcExtAW8GXVAA/VYPzhLPz8lXoKcuRKQ/yaikRcxhRvXeXAHbIC6C3jDNlnN
plViV/efMSoGq8IqP3be0XG68Wr44UcWeXcGu7DYdyuAoe5rTXoeu4YioFnKDS0d9CM5D9tBtsdR
JDD9q+l+TrV753BVi2U8LPk4X11nJAJ1tod9di6qEmtVX15IaGP375OcbJUdxFWCKIW3q1RPeiCy
cHLvNq5nPaPTcEtr75TBHn3Gz8IpXmEz93XoEZXcF3E5ZNFWDzZ7pgiuQLXQgSMVsA7VQSSGeJz1
YbIW80ybrEbPERHH63lRLKTPENR+zKp5iEv3C6kr3InWvcXtEGifKOw6OVp1++pyYxvjEYE9YaDI
/nOaQ4x7mx29YHTLuE1mUbD4p7+rKWkvTN4w2Ca2RhVMBBwSmaPhlHcsc/DIhuhekPqzKaf6Jdcf
Ql0Su/N2ipJoE7TY0xLHeZNAMIJ2zhHsFj8igmI3zCLkcS71t8WaPqibdha2LLMYgW6X4VOSN9CZ
qFukeHJKXk8fjGjtXEBS09WoQiKqgoX62P3heTMJfggY2CifFpMkO6b3n4MbPDddrTeqV7Hn5B+t
7X4sdDywWBqKexFbzYGrLgyBYAmd79Sa4IvaICXkl+9WSRwgDQKqd2QenM7M3Rhpsx1nC8HX4j07
HaIP2VU7r4IAbkWnxAdCh/222y/L2koaq3cJDRbUbU8yt3JOPqZAWh7DhTR7/5z57gM2uW5XhTlZ
M1VEwLBo2gdVFnuzIGWY3QCydF1Sociig5YVEXRZtTENlX4vvB9o4urYNH92LVbHiPNYtZmN3tma
EPZESGhRHuHU6aotXadly1ccM9XaMB+s+Rp09+NC0yKSzWtVYiSDdzhg1lmBWjMas02bki9ye35L
yLDXrdd72UP7kLc+QiXyAXkdz/8+iBYWue1xpzcgFE2z1WLtAXjY0PiPb+yuG7GLNBz2bCHXWyby
8y3IpJ7qJ2Yi056Ch9+w/u6/D3pczS9BiMZm/aWgs8seJaQczmZ+ly/VN7j5CrlTNCB+L9lkzoM+
12qVy0JC87a50KwrDfJ8CsR0PA9MHc7jeuAFXBcrrQ+3n5v+t9x255Oo/PEMWHykk0MhuMwIrG4w
tgnRLgM3JiO3pzhtI2BTLRqVtbVxyw7JzK7CVkM5k3YiPzHuwslRL6RwrQ0Rbz3cgnX+PiAsRLRk
A129ZbXciG1T4jxbqqRSE+WrN9py7zH7RtzKoWvr6bzogrflG8dk3TjnOXG+2Xq4Pfr7Z405PqoR
8ZgMLJry6w48TVaRh29FYFrW53//EHxlTIihdTTzkVO7qJ0s/PZoQNFZg8gyVveEYZH0chxoUnHi
13ZWV4cYGDoU6B5cans3MN0iwrQ9oqX5K9no9shdn94erX+js0N1hL7qxr1yJemPj6ET5GdPDZoL
f8jDs4lbEX2qdLcUbPa58m373K6PNPnBp4DJp0Z+cE6K0cXGOUbGPpDFw+1necqd8/bImlx7Y5KK
zehn+LQcB6yC11FNGKg23ERbp6L7uD25/dhVtToVnLGbguF2kKuW4f/2lIK33xUtQXu312c0k8Ml
G1v90p/NoXH+PNx+PCuVnAjgHvrFqzZsE6DeleQeuxlPy/XF3l5xQZGwJWTCItGa1+jOi3X218Pt
6e3gdwowvHwuWlbiquQ0wTe8/f5/ehHrh0TIa1Bt5vV13P5k5kIQCSVzNkLLSMJXt5MPkZ4xxeML
Yc+1aTrzS0VkKs4+dCuAPvwN1LmtNyNIMScnOWKQcGTr3i9VZFHT09I2NN3sPlFXcj1y0sPzH8VU
flADbUtnHjezXWFXa8QnKOO3RnGVFHO9xXTSbZfCxEE3QxJBbH2medpcKPPZS+B+2mqBI8miUbF3
ZpAS7GjUVHsHdFR+LI0s/m3GmBSwOyeuoDhJLzR95WpbkMJ6ayz9aazhZr7GQ5XmBp9CQJw8lWIs
dXBOFcwfmAlIbNFwdr4Uf5KD/0c08l+IRmzHsv6/opH7z/F/nT9l/zn/c4zOX//sL+lI4PyBKgO9
h+si08DO9rd8JPD+oIQB371mk4TrH/xDPGL94fhWAHvSi+wgcP5JPOKEfzDlCkyTPzFdyyQb578j
HrGDfxGPIBnxTG7UVhSG/KH1r7B1clhqHGWePPYTu7sbhVextUdnlW3pKRB8lgp3U0tH7bqKRGTp
J2SAVtW5x0c4YPl8TSP1PKSdSYpsXlzrHrmsGJHOsemknA8ZKedlk+/7CfJpOPjfXaovYhfNe3gy
3h5urnNOPJ/uDhvhLvLbg/M1B297iXpcf83aRG8qKnsEE9XeHaIKLgsWI4aJ80tHrm/+IcMmf+pd
u2CeFtzjRGcHJYt3u8GCOxpRd2GMkcR9T01Z5gY4j9FwQcO0OOGVug91+YqW/272dH/gS9ef0pJA
ctNknIiGDtGa2GbT/FvUCD8AU3RDikgNRIVvuGfl9h32n6Q/pFP1oEWUvA61+9MY8+9g7sDLmKHG
jV5A9QA7rEqNtBpd1zAX56BglmzaIt/eyarZNLbDyi8NEfem7OMQpeammJA8zE1qnCRR3jnztX3n
FpRn8MMTJrR4j3MM3en4Ng+SiOXxECaMxtDxOgg/y3HdVtTgH2ZiqhvzzF7pa7qCjaFsvCInxvcX
vNK0m8mxFFB3e/z93ALrTBx8Igkrys1tJyyKmoaVE1PvK9ZCrPRj1+7qgSLEWo310lS7bEZwDa2f
pQichdTcxcq01kwb7e+uoHHORha1UH5k5eYBt3xkzoqcjbLfNvm4UcFU7YOW/7xMikvp+N8UkLED
JBHEFM1zg6h7Y1RsYHqpMTbQonMrE5Xo+i9GH/1yntA0An2NoxIuxKaaGvaOXv+o1Hw0bT4OGeGO
XHG6W41weJHvpjFxUjIENLxOB0dJzODvuAzLe53Rz/aWkgAFpOHLHMgXxaabfdOdtQQ+0E51HUer
2buzPcazR+q1Q8doC2XhjCNph+mXNF7Nx6urN8a/z5GUPp0JxmKiOM8hZQqIVrVbRr4aLRedQPhH
xqrYsSSBHaOaBb+ULe/2xKUm3fLANTxRhtvJNtmYtHjoeuXsvfGLOSQT5lMUHlLC3fdwz+baoiNO
zxjFNeoFtr1bHzHqAzufr/Xy0LhhcCk7gYBdlfeOt9ADIGN+nOgYFRHmHZjYXPN6/PD9r21u6ZfB
+ALLJF9P6nJ2B4OTivc0l3l4nRQfEuTir0OfG2dnXBgvzindZmwZu8puoLjbzTuSzH2Q9j7ZjWN9
nBpOAUoGjwQe+ZJyKVzDxGSzp8K9leTyyU6QIUtLH/xKPRGZYB8SO9FoOoEOBJVa7shSDjeZb8YS
gcohkcBHoE1YoigOTdI4B2w6QJi4eKqdq5nNGLa1HGWF7iwhUIt+OUs5jqq5kmKn4DcwGTk6sJz8
0P7O3v1JQm9GaF6+zOOSXnkpNK0e5woTdRvW/UtIeQTECEsW+5hdMuD6BEZUxsDbPv0mieI8ZIpJ
EgD6a3v0ABD4sN+QRizT+FrS2d6ICedPUmb9NloVLRPObJb4+tC67dMUjA1qbzauuio/hMb4Xc35
ryZlCAi+9rXoE/aHHrLjxeT05rTj6PmVA9qDgnYQCXx76DQaRMTR/Q0fjDY38TBIFJfjPFlnjCvW
xhMRuRmqd7ZtkBWYE/VLWUIDwH6x7LR0HTQf4bvhj1yiobU8MaYYR+OzMIs3eMjgNoBlOJVmPo56
YVcHh7TDr9jUxzapvYttGqj2xYcx0dr2sxLuSGuf/B6OoN0UHxKFDDrbPQRAJzYDg+GJIg3Fo3m4
lXbx0KhObN0s4Xs6VXighpANA9BYGVQ7f/1LUxrSaQNeny60u8KujA4Fm5mw9nFDjjmkchDEm/q7
7RCokGYD7IW5g62bVq/hgFN0dBCiOFwKNUX9Cd2h4h7nhmwnuuGOhvF9WCGdH8ckj90GPAJmMEgA
hARv4Y/38SjSz9xo2WevN1XxK830Xdp2ekvmqo4NC2BAOCuc/9Ucj4za0He7B6VdA+7OwG3LwG9f
N+l9YdL092vP2/si/C0CwwarYOsDguFvfWv6VzR99r6scDVRqZr3k+gOjluRL1o5xWZGLHxNxJJt
B0eX+8pW3SMKTzILSuOYyvapCNz2IdCGuNaoqXA3QrbFoBNjXH6aBlhuGFuMa0groLIkhsKerhL6
OHLmkSC4qZE8aTXfR07eXbxAwOcT4a/JcJiP28ndrLLp0A32b2Ca3jWpeBM1TQKaXV1/1/W1PC8F
tybF17O26Y96Qji7LhwufQNnLI3mfbF462WADlqZWzp+m0qv8rB13QL1R8Raf++SA70z0ADgK+Ve
F5wNI+N73/j3GQ4/pIymuUmyD1Z7LAPrfzdVaBXkD23KaqMx+G9CvYJezI4sX/jS26DBCrxgRE+H
u2FO5YHSjDcssjfwktkemzHxSSb0vduXEc/+RrfKjuWY7Cb8LLEHy7AFkHN09VSwkfgP9s6jOXIg
TbK/CG1QAXFNrZhMMpPyAqOE1oiA+PX7wO7d6Z2xsbG974VWZFWxipkAIuJz9+c4tgfjLTNDn0JV
/4wgMVIF8Gy2OBh7Xwc/EebLsuFRo/NtuYpTIvLDWRb6tDOc4MuzbX0BhTFeInmRmehhPRu2u/N5
PckTJfrOIrzc0ZjnWPLqDu7WdsDZAa7tMPiIj8n0bixDalWgmYFB6+OVlAOTaRKXYD6UWqW1Jld1
0ZtrrzV+WZhtAyRqApJwg9pxzhNjN7b4J+KOkwz5zTfL6rgweNqmQXVqjRTHuteo5TQan3mQvpTg
kk5AIP6WMgrpOzCEA0d8Nkiir136NaAlGhRsuLq5LSwnOBgRB/W+K7DUATsgPw8u662Ndcrfk8HY
UNZy8+32DFMh2vT+yA/Gi7tMAyY/U6mNK7LAL5WmyJQCNVzEnpgJYPfN1BFYNqDqROZBj6IlyH9m
CoY2PzrnJIwp11m1N3D82w3qx6hjyeV1xkRByACrwUkD+s+zpUenc+qZref3exZFgBVlXN43LWiL
DPTU4+h1X95kX+GkqIshEgififeYF9cS9wyup7g9pkbcH/sqWvhSnErW5py18bGYLLrx0s5Hm8ms
bUhPF9zlRR678aWyGa+H6cQTFcnYbqqViTv51sxRqbS2vhNIe9e0PI1Dq1/lQNImRCCdP/QVJLaB
PHLvtupmM3JbsuCqXUA8c+3o5rQJpwDOYZOU8L5g7cxsvc6uCjq1WOihda1KB+Mq5kleiLoAE1F1
CAelzqItghtLYnm26YtAj2CKhzDq3vTQdPfpHGHwEjRSmEnu3gpMQcpkenMG4a+NYsT1KHvgNakP
FDgXN12M4hakTP0Ko33455f8CBRirxfHkUSmoB/zlobcHC04zl0ZEXxqe1xrM5B7bWVgFOC5DE+G
xu1r0JixEeTu2YfbX2KMAJ/3vLlmp/FTfLWVL1bmYBZ3hV4Fi7By4rOfmwf4ZIlypxPHcSbcKbdr
Gi97HVRnKJaxgveCO5toPvZG3rfFqfYwlhrGhJ/RUU8ARWhFsIBOWJWxGUwb73p678qeKO6ElaNH
jgUBGu5a5AvcGt3N8gVaUts+OwMh8SbdO4VPi68EsDjJ2VZaxM9ZODY7vMbpItfqaMcSB+q9z4xF
XBovvd4s7Kin6QJnwSqQ5asD9gMACktJpMxdZ26bCe0kpMwvkfW29I9FXm/pLPT3hl889Qva0FJG
B2EV7cTcnuPwCuHozuhxMeWZA8dDEcoNrHgWPXLnK8lit+gwkdDltU4q6W6i2IOHZw/ZolPuLQfE
s+ljmHTIyvVW5OGmiWF2kfz7JC6vVlBpmZxYdINlDnoZ901XePARiqnaFEvNpp+hRocapyl5xX3H
BrGUVAlUHYmoWEdYczz8m7JbIT8gYg/qO3lvnSl/YC/iLhQXs5c2J2HdHEGI0XUpUejmHYrSqlNj
urci9+v7eiq2IhKfbM47kt0+/JVBHlK//2yZZuEGrOGLOBHh894i9ztr0UbYnDhNDYaDIc8yrR2O
626ZA1nw3fQ3j/oW9DG3gFOnVwr1tqYY92Di64VHeeIitLwf4XBv6Jwm83YAZlFXO0/zNsBPH4ZY
z3eDya07oA1G1riwX0OB1BLG7VY5TrnCP78n5TatGnZxK1EkV5Lwr17FO5KnqbNWyJMWMcdFoMK7
YsKOG6jsGpTqpDXBO+aBWb5rr6oIGjKQ3XfIujv1roeXt6iWyjVfvZoDKjDocM2Yk66CKEp3sXLf
cRJwiqU2bI8/a1oLO7zgrZQrHyr/0utSOIEOpwg983R6XAk55m3YYsBN6LIiJx72mrsHEA3kzXqs
2ZuwDJoL2q3Zy4bxbxWWG7OdFAjBoKIZD/xn9O26vdh2GdyszDOHHSAotUODwILrsHQHadQvcjoQ
FxRwcUyjRWEtStdd9z7MWl8GT/jwCc2lzX6YhMsJqvePzUDHBFM+dpTaeMNrvQ10K1vBBDV2gcqJ
9/nV0Q+rk2Pk3X1f2m9zVakTRyauVHT0tAzvyalq+7bt7gKdsJ3j4DaxZxW78yEo95NzXw8c+sjl
fbA9+ILpTH8L5wff2blDOe3cqTrqbnsLUzAybOHoCbWJpgCA6ZZkA7jlbe0ZBCFFFtxci6HmcYGT
jBU/z1nmGsA39MiuMWXzkGwzc6WFEGiKKk4JW+YYfQwQXonbuVSdmXftFKcn0Xw6ruyOdiTvrNo7
IBywbTCd6AzooMeaDMvKj3k+AKT19rKXw4rREoysgC21B+qBxnKXMoo7R6vvItajPVdkwBVq3AUa
bjb6Z/fSwOBdEP4HnlVxj0r/ybCtmsSE9lMk1Sd9i+meB7ADUwv8SKTYhfVdbGIHmF1Wvn4T9ZfX
wPOktbjY5fXMZ2EkrJFP3OtFsS1bp9kqKZcOBxlwidxMk/5mFoZ/GPyyZOwNGp3ySRwmkl2jPQN2
C7u9hKY0lnWTvVEtS7y6XGpNWW6ccGV6j6NsnZ2NJWqdQXhaVDB1otkqJEvqYBVI+kVns8+GUoBZ
b13V9ohR5ZilPMrZhRk6Y8KQqGazilXfYZzigJe1PnkUzB8FEflF2Rp3aU118xnL85aD6zMr16+i
QA/Xrv9QW2jfEH3AoHBzB6FkRNUzpxq8gmSkj5TWY0/SdPsKyxMEis2WfNIRH8zhJYt0fSu7YWsY
TNAojWHDMP3YJuGt2InfAzbghVb4W7YjH4pUKlQjFvaHpAzehcL57QH/WlgZhwmBtL+wJvtLcQ6X
icSs7sAH1MnSGDkmNG/QVlJji+aVQ7a26GKbaBJdc/RblzmYJyXvhSuvXVMenWwAZsxWaJXYbQdM
RFwmQE/AJmmqi+rkOW45y0i2BhBc0uAgUtqNSvd9cvXmLb0vbB19tER7yRzZbSbtK+oYS7Xhu2Hx
DXz2+dtCK1cGMdy1b00Xt5gjE5AZJsXp1TEdDgeE0TZeXXAsmWPpDWS6YoBrzYmyXRoTmyYL63w/
aNo6zJLPKeLIbOqMYsYyORazipVLuiyYrzFGq4LbKCZ7Ocb5y98pLqmxRGnWOWAx204h0rLoUJd5
nf+OEl4b8F3ZMUb1U9foxE7hga37cDhE00NvMrahd1gjIuXx7IPI1SLahgniPruJZmt3sA3nfT9N
JVxFdUBXaS02QcftC1zDmmdogOAsPAPcMm6BrqrjjgtZ+tdt3QMCzCGuIyJ9JprieN8Tgoo4Ixcm
5c1evnezq2aI12YEVYjl1F8WdcYsjCq4eVQ5qgZfsx7St5w7V79LtVVKdR4OrtrYhXZ9Gz03JKOe
X4i5sGxHCAskYKtVXAX3GQcn4kb04IVB+NWj2R9ggFxtOWZHM0keOqc/SRWZp6allKbj4A01n8ut
oOuSUE80PuYWcSNsAozWR9gd1bHFz3AsHQnepaz7jTTkIQgqqgRzeKqY+Om19XB/aF8tzrNTOCL+
eIY4/v/YK963bvwfFAzLMmxkhf8+9nr7GT7afxcv/vU3/nfudU6xeh5JVUOQVPp38YKw/z8cyzRd
3TPMWTygAfRf8oXl/MMm8+p7hu76SBRzLPZf2VdT/MOzhJgbS3WKnn39/0m+wCln/F8NqMJAh7NN
FnaT57Rj2eZceflv2Ve90wimMNze2wmdbIRKrrVqGb3BVeSJ5ECvgUdAqusRIRC70DSeCizh8STW
auSPmFl1soIJUZDovvCaR0vkH1zc9JLq7o659ybSFWdUQi2WT3u58K59Z5yaUqzgqPKUU/SBFpNN
CJQ1KdUJtjCc/yh0iXUIZWCc3fXmPWLPbPk+GEmJC7OCrudlG1e2L1PB2M6OilNaeayZtWAxac+i
wThaAnxdklDDwVtbl0xCISvaaYv3B+W8g8dE8jMEJdZoX4nvhxsnJSrVk5Yl7QB3gNNvX2IVy+h7
nFyERPYe+K0B6dGkxV34nDOmJKzT84MVW02Lb63PHrl36ViX2KummgRMD8Zpq4cjNpp84wXte+0Z
TFPsk3RJrAxmtHdcXg8mGFjfydSXaq5Oo+bsWPYa/wGiYky4Q/MuzzmEuwkIkvkze6jNu79fGQ0o
jkzX77ClGWcGDRzKytjf4myA2GLa7UkXxnBsNctZjcNkcFT2tftClOEloNXvUkJmpihxOoHQTmCR
dRAoRK1fQvJ5ay+nBebvU3YC9WW0MZswcUU+itaxiO2bq1rwKy4JHZGriAdf8BIGhYbJLiRwRkJw
6WpecP/3oZnpR5VZXpX1mfuDuwOEwdjEy5zpjMVNchQzGeHmfE1vCPcTJNwlsZYAUcyxUyAK4/0R
cMM3iWlERxjfFsMSmqM6LfVO9Ha4p2YUNBPQzCvU4J78vmzmSDBP5kxFl6Fx4zPZSObBknWni9hD
NboJJb4vLr6jz9jEUV5bRinbkZPGSrqiuxaNsB8MnbaNfWQbzZOulXzQ30NrCq5/n5ii2dh9qS4u
Zk2jT5wnlXsEebT4lfBCdrR0BdnZaZPXqdIrLLDCgbZtvaKwjLfA6qCtleoTwQ7f6GTbD/QRGwdM
SsMajl+P+QjSIb1kZ1cLtZ9ZOuiJlZ0VkdeFyiiw0PWwOPjISTfTsc6+k3RnR2eWxYn1Omjl+O3V
+T7s8XHhuQmQ0x2MdD23OIPfJrXnoOngPOIBSN6NwNAWCDPedUwgfIe6G23aHo8RZtdpnyUYWWve
54cpwPxKmbt496ZwX6k0+FSc/gJtuPeHrn9qmQnsoohZutda7Ws6sbEMHPNeAPFa6D3u00ETsz+p
D5/TlPNylZf22hv88Bl3p7dWItQ3f7/r90CUpY3rw3a9XVrJ8cVtjZcx1cpLayMRDFTG7D0qhZBh
WvWdf2hGFTymE8P5wUO4zJV/bgdahIA/sQkcYu8UGSYT8qKtbgxCtyLhn6bkRFvXpPdvXtBgSVHm
k2/aZM+wpOdaXC8azAWX0tBHuIQRPFyY6PimAGTXlYWrabYrYtEdrqXWD9fCNHdSYNjtW+jKyfx1
xg/TuotHtorzn3AREHeNQvpUnFJIho8PaeMOD8Lu+rsC3Op/fIn3Mt2GOoxxh6N2C9LsRa+sfDuR
mFz/fTqOQGGqCJM2aY5j06sMwSm9D8q0fSAGlj6BbFo4af/u1N5018MavTHmPsdUl9//fTaEPceA
KAt3KffEMA7ejScQm7d8DE/oXphA9HDlNULcxqGXl0b4zwJWkwvP47E0zOyhK9mQ9mS+bWcUaz3J
8ru/rLWWMuPHurPxQhOPRTVYMTbAm21a/aGMPXdTuoG4VrbTLMYsqH8gE8s6USdVu4ynGIwSZU8Z
S5HgAQTvU1mjVLR1x6DY6X75HNpae9Xgdx8ly+UqD2I6Bqsq3lWOdR/qKv72PIP6V137Gtg4OfvM
DccXSrPFQfogTP8+XZUqsleNrM19AwT/NeOqyiIjfbF93z/STkUtYJ57rz3IyKXO5UVJEnUirhOW
r3LNkt+84l2jqyqua9Bc3a/SuJ+AXtxXfa6eHc0CsBwb+Z6gmtj4pEYXf/pAYQgyiy3cyaBzgUWq
2r40Y1ssKZjrzlioygVaPXhWWkJpoIiqZ5eO3mVO/uM4xMU5KCufczYO0ih0Q4xXIK1ckREVzkbK
RvxmY9ghUCq9lA+eyhcUuETXuqc4GL9stQMjnp3MpGNiisKOc1njNk/kSyOI5sVlgS8LLPvQYmCw
ydfuqzqOn8yZyR7r/ER/v1tg5UzpREZDgA+qc5p23Ga6CEc+GOEkj//82vxpoXCEV0Rhgmrq7nAL
MDaYP/QF/x9IedH6z7I/uKY6/v0KXhbzF7peV3kUDGuLHkhm0zye0PYduEGYWGPTrFaMVHOOzTkw
PqMHpdH+GrpukMyXeBXQUam6RDdj8H+goSfcGB7xqYkXgevH21lhzqEnYmzi128YSvp9Goe7KNPl
fp4rjlBrt1oP8dxs3OBUcVolGJacMZ2lzSXXuvxB4ylLSWtqbDTnh2BTtbBZFLa5Po3kNNr6qFK2
6k6sX/sAowLpaGM3WYGzosDU35RptceC/Ib2vAW4B+pXpf1O9M0nD2HaEGrNvw9Hwv9OKV+QgZM7
AhofNjUEtqxImArWB5k6IKbHa0xYdWMq8G5WB+cpZcTp2nZ3sNwvd0xu9EfxRAVLjcsN+8LwYAgU
nrapfylewLvd6MjSwPzazrhoHZYvy1TfGM33WTNgB0AP33QaOKkSZ/4OXR/8rU0Yw+eEmOBkYEg/
V3gNNcNORshRlMCEqr4YyYA3CIpnrSMtzl3jC6uYdR06H/xnqza/jFy761wd5D7ucMmcqYq2PR0O
xHgYCWSENSR9pXWNtgTK6SmU7XPqClhGgYOClur86D9p1Tq0NkBr6YYXEVRf9I2opT+FR7YartUb
K33UVx3qRB9FD2AmaLba6L2u1oEK3kufFGHxLWOHixlLhd9UmFFkoJZ6Y2w7096MPTMhQTITG1r4
Zc48ND0XD9Aauzr7ipPmFc7QasrUthgbyZ4vP1Eyeqh7Ig2TMF7KTr8S1n8spe9vaOeyXf23d5BI
x+dgjg7RdVqFYheY2iFU3X3AdLxhmsbVtJ7Y/03qMtDT6zU52c1Ie1SW9pESMEIV27cp8QTN2Y1u
uUt5Ei+YEN6Y1YXLUpujQrIkHgVgYeFAW4DmkKoMCGh/m231K8TpaIVCueLun/N1zpfToyPhtmIb
nOxrU7QLK0Ff7HPubAtJNbVWnICfyjlW5bPWW4e4Ynwc2qS3ovbE/ind8lRzo2BcDMZwhn9AV6YN
LgAVLAoEjS56UG8j373HTIR30FoWbsH5vuZX87abUXO6zsNXIYMCbJd6c/P6WE7FV9HpFZna8aZz
PzLCRk62XWuXm9Opr8Buw72ev7mx5CDmLgt/vBgj0r6VpAVBhKBfVLw9TSSvI+iKXKfgtvCI3I0W
HS9Bg+2eTAXSqROtplB/1ktAtmTgFwPA8HUtkreptiALZvzcrccEJk7WwBQGNnLqGW34rZ2/j2GI
t7DBLSADapHIktEn9VPb3COWVn+pigR9i9Nj6Ty5uf/uesZn4n2zAlxIk/JfrejLrSESkpX18vHT
BpZqdnAu9SJvllEsL2kr0Ckz2sc1ZlmW90wpxo9y+p8xrk929dO2NtaPMj/ZRbQXqABctNFXJOKH
rqflBPjeh1Ei3rnRyPKFiKSzFqm4encSrmXWARLaA1JSdMeG+ZUZ5ksoxWPrOGfI6LA/xktZWngn
c0RojzxH3R7sWjuyNQKp00TfOMOZ73MBArdA/ytbRmJJs5gq5x7X8FFOlD6IhaPpqNEZiZP2AuOV
m7IpuEgmATEIAb3X+gs2zEtS2e9Cjy/k3DGKEV8qB4oAVStPYWvvagUfB8fPUk/wcOQXpYJqKydk
lhDGQZPT4edIHlnRpmnSCMx+FK7qHpu/926n+Ifqafoh3tgucNEfWweKfbKGAxAAAsUpNU1OCrwt
vmeuDFrBUBePNrwya94DX+5LzU02NuFt2u7bTTHEd8xrBmKrhrF1Yuy+dq3vRrIOrVZ+lIUj97Y7
0Fmua2BhXH8DaBW8myxJBxMKYUniNfCnIaL2KFgQ/YoubhPc4rL5TUesLZLicQaUmwAf5Ff4mFw9
aV0dv4hvoG9eAsb1sPwrDbBgf1CizTfsstq98LmkCl8OOxrkyBN1L0jJ2alvSGsEMcDntF8Pzarm
KLfztf6urRP9UctuRLGmBbgQe5VZJAuluufkR+HyyNMkVMO4qv0YG3LkbwyHbvdaJYLaX9rYpe08
R11croVX3LvpmGyouWwB47rHlHftqPGTth12MUthA9ChpmpIkLXw6Bjw2l1IX4OT0Clj2I2/qjBp
rTwe/UtLG96dxpV7zokgJqIAS42X7xqRvhEyQ6PMOcUXrf5tkO/kJkft74kRsdbAfzLphMyMrn5t
82bTNRTucvC/wlwkhRM4H6Zl9cuw5Nn3LjTThpqKOaHzODc7vPmLGiYXxhX3AbgizQaFx/jce3Sw
+i1gZz3jWWW5bGarI77osPPuW1E8jAEPeDfT71qcXgy/A+/oa8ee5dXLfXiqjc0BvRq1p5YIo6bA
rIBaeZ3bFzaN6NkP6b/RaJH162L8QClQB6O2OViHGJ0kaX10j+qQZBG15v/x+d8XAWe9pOZEX8b8
53qErDle/l//3N9vJ3p84DRWk9rk+zUZVzfiyv4/fcu/39SxkGxoIDr9fcu/L81oKfAZ02KC4ESQ
Z2Z8uiMtCeB8MaFsW0vs+6Y8JyODpKL/ifK5OGXUXxl43MX7lkLkhal1+7Lt7u2u2XuMfTBRqEUh
nVcRq8+0mn7cZPypLXKXkjbJ1rf2Vt//TCmUm7KMbixiR4jXNdgxRDv2CsLEDTLZ5s9INDIlxNlU
xl0JKH2pvqfpjyDLKqCEcaorOofiggpWaRF6Jq+6bL3K4MlJfiGdP6gx/devpgw5R+HNWJqSlhjy
v6u/3/z7EHVdvpl68VSng7ZWZvyRR5lz0Ltsp3q75rjqEn+Sw3IwO3+RlD6ELDvU4SnkLQqwRCMm
sdoe/j4HjEk0Qu6Aij6UwtC3bZLj8mhLsGtMk0Y/IlLmZMXaErMh32QQb090lbgAIurJgO8aJe+E
VyE2z308urKMf34w/8+vHOZ/bKVCbuIhT4+eMpGiQJzSHXrNIFxS23Wm5ubbdJjB6dfODJ+zPjy2
ab7qYuPOF80XFtcnF4IYuHRhDmfc932an3pLX5saXAxDblUy3VkGJjzAf6dQq9e20BaUDqziUm3j
AUYOMTQG7wHXBocUZE/zGJRFuATPuc5tjvpu/KAqSx1Gue4cd9352nuN3Lzo3eIcD/43IcR9TLnU
vEUQ6L40W64AwT9Ipt4u3qmufhiwKFVFfdbicOMj0Rm69t4FRNu8lC0+lItSYTqOwFzpKIHo9+0U
KmZ0AdOUmfRk6xeP/OYqAotOVbQl+7OPP4ICWzZS2WYiuqegl5WEKNHRbT3Z5gOuKVkbrPvmvQkt
HG8GybGEmFiDrVhxoMYqlfJjulzBCA6E+xhcltlBcIrysts4ovnRefyCO3AbaAnni+Hgm/e22/Qb
kqKfNDtALkgCgdCQXUzER4x/BB2r3xQclp9pBzBDLVKJPAiHiYBXcPhBEjxXPPixkTMh8UqovQMo
gkpV+1bk68Gr1qjXpzoPnsgswc610/uE5qQlobPRLrxtY78RV79qWVQAPIoOZXIhlFywDaKmM8I0
wL4RW6Tstjk6+yJtIRiU+UsA0H4woO9mMbnTJopvFY7xnPyJwi7EkAozkwcjsGquE9t9XAEdoT4g
RoSkx6dI8PC2FdEZrX6LGDtQOk7Wi/Kgpv2ySxfXOPjPJE6+kpKWQQa3TCZH0Dr9nZ1m7wPtiger
5eIswgagV7XrHExOeTU74YPoexwteY5tdo/giIaUZSzz/JckFZjCpbwRDeMoIydmRP1rPbNmSQ72
Tvti2OM2Saevzq/9hdTSciMIH4A86/f5dMVzYq58HVnLpmtS6NqT55I7t6PyEI3SXDR0hNEHADnh
Edj1fagNULPHBxVW2t7oXm27he/8It34gECJ6wW5N7MfZ7AsIpVx7kEuLTEeIz8q8dto1p1mUFxT
J/dlPS7Yod9lQYszHhgBM5Rzm6kfejDfwuRiGTWinV2tiion91c4FkQpnmiCLkXVRydfBeGbrMov
wwEE22qngYa8IHz2uBEtxS7Es8hhe/Tb+gPQYLYijtFe61Z/sUVyBLJ/DemuarOeNTo9TjWQ5Ma9
4uLa2135kdazLyUODLxAYMa6VL5Fth9tq8n+DBIHFIg3UuchyhsWi2s+Vb8k37fmVP9WGj6KoHvI
dJ45rnEaWogKZfGJCfAz4KFgGPnvDKSlZfRAnud9TKp3SeUtz6kVVKgS1z2zf2UQAejJjbnpRLM3
8Po36ruSnT9NN8JiV7iSaOTEn7QnknEPmee9VwE+pzbGZNxLck3kyu68Ydj545PMcVmHY3ko5q1q
UBW/xEa3EAQMaJfEWVkCZGjc2z6sHQJfC2MsNiW85zHmKAiP4Y6lb8O07SEz8P2JL5MlrKIlnCv4
zTLOkt2bMxbncur33RA+JGp6dGw2ZROTYpzWnsAN0KcXu4S5EMfa/dARIxEWphv7LjZgU8SWe60T
hxDquBfA4pj4ekynjbde9ymgqxYwGeknYm+I9jwtMIw1aPX8uNT48mqnCfOQkR00briQDc9UDg/z
Syzz6uZnxD8cngipE23MLvrC9EU2oirZ5vAjRG/EK5gptxATR4KFqJFP5mDc9c6cMjQmwGYNT88c
hoTI8osXfymgLHd2HPkLIbRXmrLfrBi7U5z4K29Kn5sQAlP/1BPZ5K/F9383Updx6Ve/bD6esAKW
UPLpOSMsuYZIUeNEXPRUC9EJCn7b1amOk7jboYm8uM6MPgvYs8PMWjCRYplEqSVPmDIaPSGP8b2A
tlhcMazo9RIUTLONpP4Z4BYw0ugSA3amTIiHvF9fQgMyndn267GsuCtNXsAG57Q3H7fpdoP1Exon
p9IZCNJIxru/V4AJl/TxQDcZdPLkNmOjlB8w9ATG8iZfOq7TrALxJGoQ9aJmumM8BREDDtX/ssd9
ltlVSFVu4hm/32OT4NrCyW5RmYHsxLoSe9gThgiDmRgPQYNHg0Pfr+gdfV3DCE2H8ZHuW95aqeSm
klh3e9P8zKEcLVpCosQw7oSUTz2EqrzV6/NU03zb0XG2aPWjmSFSZw4HbciEi1xSwi0BwqiW4ZOO
q1gZiG4TlP+63ESZiXRYhBT0msbbZHzkffJMpJuMfxowZ5ifkHX7pg3qw7G8dOH10drJlXHyMvah
mQd6lkulWQy0IfEc7VZDMDuSh4K5u2kTKJmA+XQt0RrXwDCApUFC6SGCSux9RqTNZVpM2gAMVV1k
bCHBXVwtctbxSGrGDtO5vNHb9JlrLGjLeGok6Ye2aTZN579MOt0Xffclaw9ovD1B7xDhvZv5D63J
lLSzrl09vFSWf1YhWkZWa69MbIVeyMUQ4eDPNUaUThSzzrKgxfH4GUfjLp7qFLZM8zvRtbRoFGdW
dD58e2ZMcoeFoPdnrp4gLx5/MrZ3uYVwW9B4WVjmWztPU1g2vgdPX9u5yxsXpel6wqgWGu7jwqHY
YRMRFIko6Ss7/gMq0vH+NUyVJ19SLFOGJ02QivG5xI1yVjdVWNPQbm1rW4kNQfUvtjdzOAG7PQ2s
oZwUe5Lxd4i6r7mWpotd9q5+TF7TcDhABvhSrfJsdPLZ8Dk/yZb+4jVv79HFxkGPQX+vlZG1kgoh
uJX+ImvSJ3dKGUat2CxJ++w69XBUOn4xaoaNU5TnHB/oBXrWK5N8eh/6axQ26rraD4AgNdgTcq2B
uisGO14BPueFiwbGa+2Gx/McXOCcjgZ1IC23iLXhpqcVbXI88/ySAxrGij3Vhh+2iZwEGbDLB4ZY
6sejdhhd5SU1EnPRG/nT0OPZplqbKXyEZdapACNDZi7xYtDb/lNo+FA02Lc2c36jejY6dGknJg7b
x/FndRzaXFF3o29x7kciuXfy1GRn4v3I1mP+j66Hew0k4fwEyG0k6J6CozHf5HXeUAKSQ+HDyJdU
Ycym3H/BB8u+IVQfhQRbFMC2NPCmdBZFAyj267Z1HzjQ3qKg/zBTzEtUf9LSCBCi0623JqfsJ+gk
wN2heW+zOUqLg3SFBRiqgmxZnIx7gVAo5vgQAD2IH1p6p1XxRoFUYKierFPUlLUZsKSzZa92resj
4jS0TcWZt6tINVN8OqxypbUbx/kGB8EJxgXBLC3st0QvwUYbxkq1yXeNZLbsi+TmZhybSVJEFMiR
5HMYAvIvm4gBhANJvQ9a+y6CiPoni42xTv+d72IkMprpOdSAZObSxLaEWR/wtTeupD58QZnRlyI3
L56MkqU3wBikapzBGF8dHjshp7UbYTOIKM3y213VQHILsLEuDQCnY25hgjZpOWXk/ji2VG1QMB0S
bSu6tek5mCFjfTYVsJkUL4FrPdgDNEXil8+6Z3gr3y3eyhAQpnzGM1bA7fHHXUaDFqTOrUFF94a6
Pva2N7cyXbC2+njIp+zM42ETI+s75yDjTkZ5snaJq0EPCW2dZgxlbeTAIlM5zcj6Y/zEHP6wb7PQ
+mKDdY9HNkHCPNunEFqx25IFyUiTZbaz732WuKRo9uylH0qJ2JP00Z1moTbE2bCPUx+NLqNfMSPY
NXlsQxw681x6sQHBBlttRurCNd8ULVsEuxk2npIlC8zcb+twIJ9a7bVs3ANk43QD4wUH+lEPK7IA
IQMVC/vRmppJ4vaUNxHwnn3Ipd9uxm78NDFPUFekVqhnRL7yR8ovZo6fewfIF9szliZEI7oD5yBs
EF8D2bPxINjPeJapnS28BVLtLiZ2laBOAmqXj5xjN1LX8dEnKLWA3LODKkoquQ7wd+lpRlioOGdT
yZM99ir0X4LuwAynrIT2zXRuPXUw9ObOtpFlxvbb+8CkdVtLVLzl3/uIVMVTU0me1Fh8B5syaUsV
n3oCGaFNiEJGLs9YjXjvyETEDpMzJeEHltDHynX2yi0A3ZHTYDXBnZk47DcDx3YASUuGbe4X/p8C
rzn+vz5KaAFjjXJKCqBKk6DI/yLsPHZjB7Yl+0UEaJJuWo5lVCVvJ4TcoffJpPn6t6iDfrp9cBs9
EaSSyopM7tw7YoW9dHKYR0au8VEicD31tXbdZO0pdl2osjoz9zDPruGn220Oma624aZH8YFtyUkT
uWB+QDsEaQRMA5PEC5AfpA6SzzBfkRMEr5UpkS67m6LNGHVY48owXcXVAb2rC4uQ4RI7ppZwwzmL
7y2vtNZNVPbwyWv91gvRVwPcfgSRD0VPLmmUMVtOZT0mIbwTMZMhwdDxoMjfXrf+sJ3p+aPVxfaM
QeMm1y5Ck2XAcUdqm3ZBVIDyY2wv0EHpS7CHQ7yTNGSSaO9NnD56LzT0T7n2RKjdgYxZdvORjYzW
59Kjf1sD4FTZ5U8ZgOulF8TEoX/X2Xw5NQoh5A23ShFc6mf8J2c47pvJK5wtRGPGg9bwrEyP8Vtp
7aYZ2W5iz3tMOrdqQqEZRz4g3EICZq3Iq89z7xL7Qu06nWrPLONz0eYuSeouIb3wk20ro7XWvyao
h4KpJtJFL0IaFWddi1/pDrITkZCI4b9mZu8h3fZK5MzxlsmHuOSqXw/9mssFMumiMNcFw2WCIR3M
R1APWMIRZiuGdOu6Ux9OJbSVLZoSKM7iDgApWBpfRuc1KJ9TdJWW7m0Lvz8X+JrJM2/jfajBOx8R
WTMbUoFPUizV4ZZsArZUNOUbqzTJrq/LDXs6H0WiCLdGxoptA4aElbBcE32uz2E4XawSg0caFSd8
6WqX9aQhIjXZC7f7Exkpba7sj6hAyxAyiZXMsfACJMceSQzXgZ0bi48pGa59WzuaRroNMYfgb1KP
siL5A2Ac/7IUnijObN6NqeTblLxLm9h6QL34pXVzEztuuROwH7cEDnOoA4Ti35TeSavAuYH+xzD6
m9D3NyX/Nbb7xX0m4HDWc5wTxuJGa2L8voDuwet2qocQHh6yidee8fuqA/XNTLh7n9N4TyWtu+Sf
5RGgNdDluBvMp1ntWMp5frq2wKT7J9cYz93khbsQnDsjbQTLZVWs+yR/dyaIRaljniASfIVOSUVL
7U996z0oJ4iV5ezwcN9MU3PxybNdoUDaI6zpt+HiRhgqs8PE0X1lxgD0caICznW3ue0bcUpc7EMF
tN3G1eBuG+a9lACfsQKilMdwGYfPDKaIj9CoPxu5xDGY6Sbr6hZY3oSdTcBFGos3x3PltlouS148
su77x5Tr+LrP06AuVLfVuGLaI/vJ2sHhURXdN6O4it0HwqsId7qiT1dOfn6MDOvojEy2B4ZddDTF
2lEccDw0KwMgsqA9oeGl00HmI+niNuKL7gtpF5uoHK6lCek9mCwLlXYHORF8QFCBmNUN42nWta82
GsWxq6tDq/vZnXflPRhjXJ66yFsNVerQ74zuHevbydPupkrn2wh3NB7TDcm542UkhohkKYYlWYve
zl5MoPO01ptzOBfqXOEpCTyr1teJF+mrxgEx3nTVMykk+ovT2XetZX9UdvYSFQQGinTSd6xqyr2z
abAGlp+lJ6RRUOtmCs6qlPbZKVggMxw8tJnaje6qCmODdxjr56ybR5xjIHt1u/moOoWLtAYuFvY3
srbINTIpMauehk/dau22lcCyIzuIJRLJqUPz3WDILbX8Ek5adjDUNF0bbnqVRxJwa9LqB2fWr2kc
0M1O56BFhd6wGOtx3+zh5nXsSwYdTX3LRX3BdkZDR4E9dFeglMKvuGDENkIoSB0/0HAZBJCS640O
yqFvxgGkaBKMdnjRNCgCmIErTu70QpLAvYFd4E7k1cEfWhGMkXGfMIvajzoOgEkSSA9Sj7QxeMcM
9o+G55811yRgfDQeDTqEtlDzLgt1bZ0RMno0Le89rWk7Tjj4d1NhMzzMnBXmUnYtcoYGg+spK+oS
KgHdbF9Pnoy5g13nyfcuF8Rws9KUjlZsppYOGfDuICMFd23kAs1alitS3v3ugA5EZyl5y5FUkORK
Gjqz93ZdQ27CjO/iPUr0mw7MKbtuGJh9/q7sxrg2epxpxQdB7NlTHsLwy60POwdeWxcazVhIZtDJ
ssbHhTfc5RwKKGplu9F+dr8avC7nS7bymYRHf5s45Q6AF9yfyrSx/lAY1e2XExUUpr7bsQ8k0gTv
GuKY41AtHnNoR6xT7KbK+HlA5L7LLKR9hR8G47Lj/ErwaF1EkrzWFdflgnZ1opXlKu+yY8FBvbc8
QRgTacnYYLD0VWO/abeuRfk0RfObxWYY6uraqVOInBVTDOiDIcg/clHka2e2YBRo4a2pkL+Htiap
oCsBEkrZbfyEpl1DKOK6x4+2dd1doXG8zkPfIbqFTqG3vFiz9NdE1+AGKlPGEO6pZrFxIfjTHdaf
dar7jasUzkkyuJulTSyqpN70lXwoyJnZyQ7eIUg6a2PH/bRyWZwUScHHycYEmXbxY2lCfDQrrBK1
aal1i0tmp8esfGhJ8ORY03sriz8yG2uEUu5N1eoicPzZ3uXMHdYIV56yhBJwmMunfuBzE1Y/bwBR
X5Te0OM1gT549fCgKzXvCYowNlNOVjcyhM7O4BiFh9iPRt6oiE9+MRac5XZx/PmOfgpizf//beYP
OPz3D6flEX4fpqYUAgIRy/JkpCUEzuURf/6mbhyEdj8/08f3pvXvM4bY2TJqJF4BJid+9XOH//j2
9/H//gbbYWd6h//nq/j7Iv8+I9e7bt7+5y2RgADgQlHOTw7JKH9f48+z/30hP89mxk5VkLv2fz6f
WssoIX6escmcGYbN8s7+PvjPtz9fft+T7o4t5wMH6cFXb5EDlswruorYi9E8SGOsWGYSQIDLdyHa
h7/f/d7mzXOCqut//yZFZEVX7X//8uc7DLH/eW8IEusxTMX+5/a/j/Dzd3/v/Ptcv/f752FsbZH1
GJGxNhz66NukNwzqhuj694U0wPVA+y+v+z++rciJ07e/j1a2Jazw0X4kEoCtucr0aef1+jVnIf/k
5Uu6YL7j5cs/t/3++PNdKd0rgDr+7p/bf+7/c9vPg/z+OFOFsvchwebnt7+/+H2y39t+/iSnkUUH
fnlV/zzWz23/PMzPj76Ep2N0BA3QAQl+H+/v2/35+eehyh6rEPjp/+td//2j//awP/fJZv/od30d
OJUjj11JWWYIcBo/P7phwhht+fLPj/q4BCb88+tB36Wzt0v9peOiwyD8udPvl39u0yu1REkJe/37
DP88ze99/3mq//Z3BmmODMD/99WiL4RQeZx/bv65g6gHZoD/POh//P6fJ/n58d9faz4Qwyntt//1
I/hvr+u/PszPH/6+1p+/+bktRkG2HVzru096QbAUZOcY6BdyiYEsa8IRrFbeRNAbdn+Xi8F60uwu
D+dzbNaPP+tCRQsP5mFVHYRFTixXcLoPxdbMyDRE+ap2jqUtF7Fsywn3LnEdBEx/W8JL2VLby3d0
61rBFtupt8rI7ID3fDEzWme6VzzopEOREZYG2agemj6h5ajR0iRziDFih/qvd6IdoINrWC1ne+bC
EfbUzF0x3Uy1+oILsMkILUaUJtl7MIelB9gsct1po3ugg0r8d0Fh6F9+Pj4YtZ/t4gZRBCwmxEWY
8ScjTLZmQZUUZeeigijdJnqFe6Ym8xkV1Dla5jCVBdJpKi7YwyQKoMbe+E6JIIBSmCk6AUeZDG/r
pj+MOrFk7jDrt8JzyGQeeGUO29XRfaY0YWsj4caD3lW0wbpoBzWDSowZuCLXu+cz3ZAxTscmvQbO
RlS9AcQg1CSzXPoxmFoQ+s+PFglrZV2fUekCNevEazM0x6qa8h0FVLK1ubZToVzFEROpNKbtxo59
yeTCItuDDoI1Hqa0ATXCp4grNVZgsOh5SIHpv+Gzs6W1D704fsALvp5rk2ytEOhxzcYcisx1psY/
ncsH4yn/lZk641HlY5GDBbQEj4Zlqh+JzBwBSOHWVgBJcwuY1tTGz436kxKcs9Z1KgKM0zik55Wr
1XIvTcbfWusFiXD4pAXt9LojQZva+Ilactx1jY5VW3ZfoCqKiKE9ukDu69BKDixtmu5MjdCFftCo
zPMZd3H21ik/3jK+L/aw2zOECHG782ZjCITMdx4ajS0YGHzR6Br3mYdB3m/3IEn0q3FG8wmmSDvq
Jf/oemfFxDwwg4TsE3lY83POJWmys4+1PxK89qYdz8sRZKaOPOfx/M0ImzK5YzzQiDepueGlMvvP
pjCJR+D0WyMDBB41IZWLYyBMQk8F+yn3ijEF9ES8IYQSjJsc+Rb4ay2A4ojeWQJ1pCHLDMeUz2GS
IebH4YtmDVs0VtrI47kclGSbUmJh70c1HdveRkcHDSDqwtvJIDi28T7qvBQEFkTvE4Ex0tO09QCv
ZTCsM/2E+BSXWLn8+EtblK/VuNCCx/nFbyYd9cne0L5dH3q4mVjJwTJ03PCpfjvLEFT7lJPmox7g
9uJP8696j+q70ui8ZqpdNVr2mTVGv5uJtdrQeKx3mvdE2gEknrQIcUmVPTnhhInRPbqaOaXXgxxo
ihvGdTTSnSiYvvb6u90Iyp7JJSetve+y5hExfb726VQ6fv1qSHVhhlasPUvucqmeKj201lC66IyH
OoimDEg8FGR95UcVWIiJcUfqxntbEPeqGuPOScWTBnBMYFvLc/ZIXYEDGpP50fKMaKuDsDIsBJfk
ST9HvnoHctIyNa6+0vmFTAB87ahD9SRmdm8+ek38qHAfEBsl4ZucfGOnO8p/l0Snb2hXwc911ymI
V4IczD9ljp5aB4072Bd0mc+K3Gph8meFMZwtHf2dnEW6VUhaZN1dYWWXtKamIItjomznMt4TragC
knwfsrJ/M/qSuZCcbkSqbYYez6BDJxGIEmu3YBBGfBgiqZ4GaztsSN2B/1r1qOPSd9jt6H9qhDDY
LA71iAULm1azluwRY52a3cXvQwC7Ve/awg5BrQPiG0IfNCkjZGfEaF72LAQaHYc8fxmiPt+AwV2U
8bQjuq54rm3DWtsSlA70ExzCA3lfYO69jDxvkMzjttPyJyc1b9W4NKeflcPUt0kyrJQIIhLzq9Ky
ryIxP7vGosvRonLX7WhFBC+OmZ5yDTDQOjEQ0pAhmKziKXoxUCkAYypYxivgGc2l6aZ1UU5EL9Po
7GhYmQMvGLCz32G906XZEmDj0NfU62vmVrBQHLGx3Ih9azTCieOiUKxKwL079CK0R6UTwR48tEzV
3c7FPJRXlyKjsWW5h6Zx3ruk3lajuIk9QNNCz/exQapBFEqAlUOI/sMbjpLJeuSUYtNw1d32Voqu
fYBj72jMbhD3TegbynETWtqn1zDgC9UYWAuQYBrQKLlOwNT7QRhz4MpCBJB1AnsezllcPpajvhOw
tXdejDxkavLXxOYw06oXX6/SowJK5q3surlDA/xAItjTNMt8I9ruISaEoxqdZ7NCV0NruCDBx4nG
8wzHL6PhanRIWQ3HORPSjYu/Y5JaMZRxRHfIQhQqiRNA78NdglLtlan9mx/lD07dX40OKBx9QOCa
7zuRv2Ygzu1Udjuzpzaw1FVMDmA+4XPTW5paANtuEo2AvZbzkzQU+DHsulEf5sz6ksFBYl+BxYns
t0mOb1HHTNDNkYR6FW2ChIlvkX0ObvJIjtCraubvlCGtiqxgVsmhF8UD81Umcnp1V+Mq7RNt4XUZ
fLHie4gQMqhmshkzw+o3OOsD4ZOr4kHl7LHl0N3clh4xC4N0vzvRzRvJFXbVSyQMpWD8pCO3ANq/
akod6tTiEZLlbRZB/wbsQ+Ce7wej4x9eiy5dGmTeAQYpGvUBaZs2AauKE67Nmnlq8p79coigXbjm
ftFRN+DtVrWbnaT9qRcYj/ThpedFHfT6OamzZqVP+ZPfaidWvvukBYDS9y4ffXQxasoE2wxkOsA/
DHfdvqOF3PGxsEgglUiwXK3AtyRvMTiBde/WlwSk4J6OxFbvJgcy5VVWVfd5D/qNoRAmFc5eoGHf
eT4eq2yw1+XYPqMKuTJ9edOT1gen6LaW0ZtdICbofdpQ6ZC/ur6P/gCzJzmNNLUsQW945tjIhO5A
cqBsaI2BigaImKUTLNAHOP/ng48zuSoueANQ22AGwjPD6dI/O5K23JzD++mi6jpPaZDg8uHTFOg5
rSJ6qJz8u16MK4XMB6TX/WNCI37fkhcK4f/OxbWAxwDdeRmpE9KteIWG8Q0bzIYl19w5RbMDdHW2
Wv8sqzrbENThkGCC54vRuqWhK8BCXUDZolpwNeAXIBCVxYfs8jG6Lg6CApXVpjddf9XhYafPwmS1
uEdPXXPMIWZCQ72yO9IgpNrK0JEPXOCoJG/9L33s+ysDJBlBm/beC+WDBr+ZAUb/huZ3NU1agl22
f2s7H1qWx1QjmfgtkjmQCtuWqQjIm2aDbJ6ThyKsWQJ9gTCwfhJnJotsD7nOO3hz/uxS1NdcwXtV
owOnNp4GTs8KsluaXAn8WASzX49+yuHSJHcGy8+mg+mPjiFjTNhcRUn1x+0S2uMG4/LMeiQ+8oLg
5MMYUaXMpFRNBiahMPF2jHvPsHpPDsViRJNN+dGFEmSVtjaJAdkTtfaT51j12o4M9NHm+ElXimEL
LL2LR25DCGUx83ry5hOu5s6tFqW0x50G6TaJhzUoHJBG17YqmDY5ObxDjxrMyUFKgQdSO1/Ikw0/
ZcXcHTLVODzaFSHCpj1SWGlcW90lCL2/wWTKsFfLbix648xcP2iJQfTM2No0M1PMOVYBulyrY75t
eOUjCqIPdsrN2s4gzsQGE3+Xg0b7Y4bme1JlBBkwHUxieYL2XdS6WPsxYuK8oBCdCUHZdJm39jHl
gP84t73/AO7zm9GO5YurZAy3SN43E07pFVajrVTRTaqEQETSvI5tegQreTdbNGdU/dYIDbWqj2hM
r+LHWiAZHevw0RsQ0DZ6RN2JKR+tLAZwDy3HAkpBnMJ4Zd4rZ4Krb7+nPcHTiqQ7ES1RMtb0YC48
yJQzMOYTzkQSLZKzb3sBcOXSXbFHjAlSS5zxbR6PzH0ec5eztCgGkhgMPicxCFJ0i/OElXnZJJmU
Y90ZYuizBmMAaDxflHoxu5Nm7Bx9ZAxga/eiEjsl2I6xSFUYAz18oNOTt3h3YSLWWcbCplknK+5e
VWx9QG2ZdqGp7vWJoA1ppOspyvN10lIRglok6YDA+y2FScQZArmGGl8CqVtVmfXHYlyxAtr1zVD7
Z91cJY1tridTv01Q1xN05G4yn9m9RvrkyrXNd9vzvhPmS1gFq4NlDns1mSB4TeOusUHv1IaPqNjC
OkfS5nKHbZKAeEGAtR+9jMG4Oa0NRJGuAZE5Qs+7NnwkPIg7XlJiDdtQnjQEik2F6K/L68c0L8+x
7hxVCwupon4epM8M3jBJBssXy1+6WVXdfKEV8FKLrwlJUl1AzWVghU+s62/dcnh1u+EzKeR+Zqjt
mMYb+k4yaSzQdOXcrMKxxdY3DwwEOHhqca8y97ZnGErAcnFWOJY0ZpSrKvVfUxv9CfqnhxDyttAZ
hLJ1h9HtQXJzww1DpXNuiythMPnMIklqHEHire5e1+w6FGCJDfinGzg8j6bSHnVQy7sonu5wuKkN
aIPbAmSdUikR1Gp+8fw7j147IpPChV61GBZkSoFNgem4+JJg/G6mwT4iG1uptg+kG6MfwvWcPzY4
QAm0CIlf7dZtHVvbMTXYiSkEb/gNyi3ZdHSej12E6dLo8PlFxOD4Pd7TEgJYo79oeX702h4I8DgF
1RjuKkUmUdS4sDqV/IzBiE22daC+wBNOgTG4K5uqkt3XcE34PJW0fdAW5QlobhQyitQTMoSo9zV8
H/5L2Vho8Lz0a3Ljl1jGW2LuC3wtvbVOfRPR1fRciQTMrxnkYEhWpSqhZ+NqcVJGe6J/yUom7CHT
zk0IRlv3nRYtjA9KrQXY47t7/ixdxFdO9jiOXL3tCkFrPVByKIJIfY8YFYYAZJa4/lFUXzUpc6ss
ri8yindWZieYXsdTnZkfgCD2YZz2bNrQIzfyMxmmR4B+1U6rfB/W2nIR0UDAWT6n0jB0lxIcaY5b
lcBatJ6yYfIVMQqtIFA14VbkCp4TJrsNxO1skyRfVZhf6S6aJrZgNtt6u4ZX2u3jsYIyRZ0Nus/8
GixMHfmjwew6QPj25qJmceeR/olfHDKr/qqYAe3cKv8ig+qdinrYNWZ8mSOEqg1fINQyv9fn65ag
L/dm5GrKqXjBqfyemAQ/2eoPSJZL6OPzSlijDDIxC+U++cZIMLqGkqNhFw+W8Vq1Al0Z0z+X6VXm
m4G2tMLjerrKbYjkeVL2uwQBo8OwGejn8MQ5ihrEqBG5DMLZttEUcL9VMffRJkvjg5Hrj3hQNSKH
RPAETZ5otia8lfGXPz43nvWMfubBLXqqTagrNjoLuKNhskLUgSIJLSVxhRYFL+cmml1oiQ3Ub+tV
d0z8H9bTWPQaH2h7V/Hh0RS0brU8mzZSWC8K7ocRDWozo9XiP+OTeGaLh2h29saiexMR6WOsTlQA
5BSxh8WkiL+rtwipqnA9KvMGVNlt/c3CG0aI+Rrrinjq21ywU3NaE93O0CAh0F9i0KaEWFQXOx8e
RnQKIFSTm9RVV5aPjsxjJgucTG7YBF4N2LzHybo33pFSv7s4lzudAzOzn9zYuTcJIMGff479Ocgk
FpR8OnYtZ0uEddob952lv/TS/tBcJCG8rwOmqh1uXJoxKdd/d04W+L06NGApG+fcsQD4gtStVhqv
4bJ59bToam7RahjVVWY6M4277rOGg45W4CnvCUCjQzow/KPw1iH1FSFHC1VMX8LznnXcVDYT5Arq
VinULSk+M3wAmz0NLN2cHOqCxD2GFNRUSO09Jpa8ME3biCL9pgAwGMqYciXS6jMu4n1qZ8cWb7Ge
2V+xBxaRGSO5xFCzd2MSmFN9yZyM+IQmP9SKKJter7dNZb9nRkeELZNYUttg/eG/TaX1EYflbbtk
aDkoouJrFxpCNw9XpQb9JgP8B+TwOhysu1BquDPCP3OpPZiLZw3HzoOWvSk0DvZsrrVIr6m5TLSd
8LssaXy6vTyYfnIPESc6VGX2JcPlw47zt8lQz1mJVaW0cBp30Bi9ZLhM2XCu0uQeC8U7JcS7vsic
3Urt7Hp66+toWHk6F3Kt8LN1PFdiPZsu8ub+p1M5BiNL5saCz7zWE/OIap1uQvwGITNZZqpXRR6d
UEHfFd5ATpauvc7RcKU3/jH2ibVjCQeKEsiqQmJAVNuAYDEZkpckJyDnT2PXn7aVf4Q15NTerG7h
pa6QsLG4OLhjQswfTnOay2EbYnt16OjlmVGfrLy4Rwy5Kl00JCXql2nAwhQb4XOaooq1e8gvkDJP
yQxEVK8R02tVFMCjH9b6Ws4jjPkFdz1HUPKr8t0RzRvS8WtVhN424TjlDHnG7UAqG8zMsiLX3IsC
E7ajO/TR1tXIdU/nixaWxzJXc9DY1tbuIf1wydO2Ngxdk7MLFSWZoAqF+aKnHj0sdsubqi3/bnRp
3oBpYldORcdRXJ6t/AmCzCbOq5s2li+xQvu6HILz1BCfRnm0ixwOFHr5F+x+AR3xl9CVFzq312EX
AskOzYHViezttD7loriXsflajI5goxdT1g514PnzNgZbt1Vlco96geuwTlOG5jGgczney6l4qWX6
ye73YfCkPLj4QQjEDDcQBF5sUKx1+Ep50B/imBIlpFF/pXmk5qGjIvbBzkAxkaKuCdp66WRRMjSQ
9SftqnJr7cJe83ks6O3O8GfbmsQKlBYDe3qEOBhq6IyLPINgey6JriV+GuaAl2mf7HtJA1IPghCg
/Thrl5pd+SEqMpqYXnRUycCmUWt31tRpoPgQ3deTHUxdYRy1HC1zMzckumYuGzUv1oMiNIJp8puD
rXnI8Sef6FbDKu60Cc5gApkj+Pnx721hsU85LxnfbNw8ydAC1ybXKmmzjS+qII+9TVSOxGImZwY/
/c5x8VQ1/nSo3CLDceC+OfSRDQzUK9fqtT3vZzcbFKq9COn0GcWarc3TnLddoKjQ24FrmGppQCby
vh6r916CgEocrj6zNhyEofzADf+4Lkz6KWc01NA3nrsGxiiOTaSv+avWTxILE6W9MxjfuIE5aaiw
izD8sFIBNsehhQ5VSfhY5Mnb5D05LEseGWDDUrLFGqJNb++G7id8bcwvYpVOLMJhHx6sObnSBR0r
6ZvPfnbpkSLgET43y9MlywTGcowGgejb4HtPnoCIARlT4L9Zqym9mnXnrqiv6xQMA8qa+zLC4Y6R
6UA0Ey1N9xoP46p1va92BAArIkhedn6bLqMDXytoG47tSejRgAvC4ozwy2nb6/LYK3SPTdSMq2pC
sobQjdPaOpRKfJOJw+4Nfgo68WYB0OpO2K8Mt+44six3ZYKHJ5C2vm5T9TIWHeXQmGJrtIo/QzJ3
Z5nJIKK9rdvslK3I5wI7AWHBVbX1Y/0lmdyzH/1BBZWe9HbxIrDhrBOvZHlM74vhKbSwpSiPPVoc
IY+tsH6PskIlTKiz56fsnV1keTBkgjTRjeeM2FBCR4DUZbRYoEHZAZnQBERCVlHiwh77wdGL567w
gEW3GAyUAYIi0mCFeWaQLFK4FEUm/8SITbu+F3QOaVKh06TtifF3zpmVYGmuibCfNecy2mRpoAzi
XubJYha20z3nfcaQWAy0KkPFcAV6MEa5hfEmR/ZwmgVhqcy9deY4xjac1YORVxSqVoOzGNLPCkQ9
5IuvLG1uWr8c9vm0uItyPCOmOMhC9kh3GEx1M80nlzTFniYfV5tKw2xKxyyv4kOUqqWANl9tB/8r
3UooqjSXbvQCzdJgIm9bRk/hW0OHBeOSRu0qrzAOYBrEUBnl0PQoRm5DMC9A5mh29rrmB+qitAVB
U/T11i/tlpqfsYejBhC6DR2/ZO7haoNR2/lWlMHgaDeI54DftVl/2xQMgTq7418zVCf68ufIhqvQ
07cZc+TIA21Naqn6kCosNOymgrgRYAf6RD9Lxu44SlnEXNPFY5Oc4aZe+7WwAqH3zU5N1WFuUgwa
BHDEpgDJF3FxiCLRnQb67ZmHpSHNxienxAeqy0emZvz/yxnYHB3ZMOlSwjRpq7NvLTC+OqfWUrtS
t9r10JTJlXSZnzYtTfvaGrVTy1EMAwxYoETuyQbixfdL8nyW+rOS9mlWBztjJc2T6ql0ZmuP5yxl
Caumo+iWmRChbKveKPBtuVlLXZvbq6qnrSZiDgttEOaJeWMhOdHYZjn2E/mihFEa5GF4Yl2aC8EW
vv1acIp2tbecktf5yFNkE6ewlbf2WghhoaJrrvDXPkvYzlxppANlL0NDw2m/Kcan1uEdNzZPaWYY
zMbIYVljJON46tn24ZXOGL49mpKnqLrVaaFwRDHo5r9C0lMH5REkwjbkuY162pGHia9iqbJcZj1b
x0MJnsLbF2zcV7pWaFuzF2XAsNiKbWIrkGHGseL5mnfdEfKuMMOtSqdncAxXtXIV1ATI/AXmS1A7
jIhAE1+PycwfaX9EofEJ2NFHbTnEuXhEBDBDpXHom34LwIK2uVN/mTLnI5rSG7U4db3Qe8pj5e3x
Kalt1NT1SqJB3ZhNs+/LU1tyJBNPxHbYpH1f1mcxSZabsTQPromzk7LC5pgTtfE1Rva7bv5R4/zV
l82tX6db225u5s7Rj12CsbwL39HucW9hOhi6H0LIUpuxZsnMqXgcbVCXgRmzg38qjdW2i7VXvxUe
UoVWX7PeISkQmrvNZ+8zzgQzHcZea5Sx1BoztcgStsO+NjAr1spinLINl+1DaoXT0cGKs0rY+oiy
p5iNqnGn1VqQ18m91HJ913o3ptAoDPXpSY0AqjqdrvDYPkrFRMQZ8N1FJTz3wQevM+Yzrz46x518
zR1GZNYfUyU3Hrt9NsFcFZUan4XJdqDHr7aKfY2afd9WdnwdVbgSKoKsGmqVoUPPW6lX4BFousNz
1mdqJfqvwaOhX6e04FWkPUiaApWZ+6vILB2aH9ajCtkeprkstmhB3jW27m3sTqfRTcShgLCriRoI
DemvbJFqUsF8+teGYs8HNY7mf11+69bwIRXUaCI99wZrT5CVFazP/ANHech9MZdoHjtj023veEcp
RxW+ora28yC2wHjORNpr6b7QYQu1oXXTdH56rNAlrwF9R3zIq6n2TxxHBNU3eG2ANw+XGmsW1PKN
N4LOivv3aaquucKmVMHWClNJAhOV6Fav3k1p1V3hLKPr76f1jT7XX+T/7tgqpPem7odAlWm9xhXR
4XFD4wQDXX9NkkVSwACW1fCmgS4WKTJ2TVxUx5iNUNdP14UP6gq2Rm13aRZnTmrocxBBtbtOli82
3bdC84lDXH7Cp/KpbDoPdebwbjvvAXDBuC8QiENANxe8KclHmg9ZsFXTpm5Yh8PaeEj7JOU40J+7
Oh42hmkS/mTtPQfPmJj95yiJgcq09LRBJg/bNmQjUwwztRBxjVVzaMbuQbn1HJgYkLYKmNIIMpvZ
MdM5WCBE6+BVWjkeFiXp4f01mMRRwrHGOqjsl0DXamu1XX9RtXeXl3yg5YxftTbai/QBcGcJSEru
jwBeI8x83QzpdRtONPlpM+Io/Bh6Ayapy1g+7Y0ny2nI+eje6qYMg3jEYF2BLmvd64KJ2AYLO3Ji
lPNhre0UI1Yj17pNBbQsxbQVOgprODH3bT/uiqIBHhZegJKdI4e9CtsydLA1vFiNaNzKQA/t10TA
J+M3Sy4wNte7Maz2tukz2jAOJI6J+afguhTlkp0A3kwSVdIQ13hiW2ojS6IltBz8W2N4f1xb4T38
H/bOYzmW7Lqiv8LosZKR3iiiJ5WuvAFQAAqTDNj03ufXa9UjRTVNiKG5JuhnGg9AmXuP2Xvt7nnq
UJqpDeWGMaOwbWfOZ2X5Uidz3SjQWZMfQ+cFuuTZZz1B0hCNjtpPQPVfzOFuVKprkyKm6Hhxye3T
lLY7q0Hhg0/TRWd+lVK4BgQ3fqoDsVhkyIOWs2TFDmSD8ANg/uxfCJvTN4Dp522VTFdpwcIXVgLb
9pIHwFC/4Ab4fSQQ9APRdwrMxBmT7AlCBHtTAyc/MnLkdPNpUNgeaGpwi84oUDhV7GBc3F7uHGFo
DoDHMh9ZxmYeglPVsiA2mEWkEgESzPQSjv/5JS+072aZDip4A6pUJwqiHYbkYsWrE1h81nqpik8r
vVdn7FFOehJh6U5bDJuDsq61biNBTOrz6VGYF+nQowWSK41rIF7DpdAo3pVvOVXAGcOKEMoOiPyS
chnwuMm1ndeInhoz2nXs0pi5vctqR0qqfj/tzdkTus5yWjjKlkqUUh5fCNKR7JCzvmz8VpU2+kBA
VAog2c2k6i3TY6x1E3YlWfgOtf49VdOPDqIyr37ZH8mWQrc+2vigUrj9LbhahpBJkruCkLBBU/Dz
ySVIEBUXGxMGNrYaD/OAZhnhEyfslijKK8//g/HR4Jd0QuYFjGkZ+reWiO+QtkoLv6d2emhl47vK
uhdzbh/ZQkAhTYSQB71j74y7rA5oB1Tprt5hjyrgudZV8EZiZJmrPl9qWn6RrbMRKLuqlj6kYASz
VKATu2+zii5E+JKZwMKKajNM+m5otrMy+wbvoAL1Xs7BHejCq9LHP42MExuWNfkCgJrHAPd8810Y
7YtVhUyji/JUqyTkcXNyppPOYq1zdThMACXwzo4sT9zejJHUiWrlhRSqdWVkrna3uXD4fBnyNwtN
040W6zAhSXMKSf0kXeyCWTjawhDaTtryy1B+qACEUbjnex1QYFrUud/Nmugim9OoLiA2FrovjVO4
b7uq9sK2fsAH5opayds/VbcNTWnY1aTyEdDhEM8CWD/ESJZ8RxDXMC10G+UO/w/AKao6UxzKW5ow
kkqEecQCEVk7Jhv21Bb3ezCWXNIUn6KqOSu94kxAHfg2YmfER+uYTMvthpmfDjB3VbMut+MZhp6h
pPtEry8hrNuVPFVsrCaWGFOeMKzK/JpgMncklXwRJajNg4drArxaSlFWteuyAPXRMxOOC8g7HXni
ZrQcYvjVdhDVhStW3TY0k00QigjVURxJABhd+DUvMc1iNuF3GYjUZvkOB46iHwDEV8hCj5jNASkU
+Z7CLL/rXX1SxW6dW9nsdhL1bkb4CvMgRbCLjEjBYDx3ofJRqbtQ4dQkO9FgHfZjoXEoVQ1i5WB9
G3P3zvBLrc1nNij+VITsStKdQlMakUlH8SufjGQ6RSOS6rFH7SFtqjDLPYnxgJ7r50nGDMd4qvGr
WtzClQFt1sgv7QTvpmZgquVgVrqBsJVCPxJp9RgoyYPKmeKZRu+nzeJbFXnV3OQqSeY9MVJbskWI
aGcaiQUuwSIh15PiIKPkd2ZIsVOhi2nhGYtdvolLUNWD5BldR1XCsNEqJiQAQrZXp+YrSIavtGVX
QWqQVD9kdd/zppmxwpSv6O6/4kn77ofSDSCdK2JW+aIwsS8jQECq6dr16IORLAt7DGQMz4STUi5P
kWY8J8a0FmVlgymzdoRO3sejcMfLotHpuRC1Fq/t/gcttVuLpMg0bWMPluppNTesOH4gWT9n6Yeq
3AEH6Yah7gVLmMzzV74sxD82oA+wOklXq2xQI1m3qEfazqZzL4BJIM0BUGCYT3stNx/xWjHgzs2r
2Az7PihPv1D+/5/b/G9SD2RFtP5tbvP6PecijZvvP6Yf/PUz/zu6Wfwz/n5T0pG/yH+IbZaJbUYE
YWlsJ3VDMv8n+UDV/qzcsxIsi2pBVTWFuIK/Jh+o8p+pRYg8UBRD0kxZVP4vwc2a8tufqjKbw7LY
fP3+m6aahsG/pJsq/r17PgPfwx9zD1RBn8LaNJa1FbaMBfWDkiPBjV3hWu+ztaEzO2FTsoU/gAil
f+re1c/wqXtG4URVOZNIOns41w3hpat2feBLLEZJILUwYvPeXFPX54KD8TW6sqmviw1Q8szPHdkr
3sH1MOciaTwPnOgqfdU7yzE2Fp771a+X7+f0n+F3ef7LD/MnVnTnMi669vffJPFf/YxwWy1NUwz+
I//9z9gE8izJubmsxcV4RvL+wBLHZxN3Tkb1s2/6HwEI46pK4xv3xMP//sVJq/gXX13lmTJogQ0m
ef/w1cscvmACJ39tXq1xJ/6UDw0QH1t867z8B3U/jrX+x3hUH8rAUXcR4oNHgPEH65HuYDlhQFQv
UnOA17eV3/PjskkvwG7bI2fieMGr17rxcX4H0zJTFz4aiY9aoFxPn3BQ9sqZED+TwkjX797V5/Qb
3KV+Vm/kj5Yk3ACYWWmHDn6IsYK4sOrf6mt+HVobSxxhS7nhGpbDQEVC1gDAFHcknuA9oDtP/CJ9
TVkjGjHRJhkO8m70sY/1EcKUtMOou1Wc/K28SrS+n8kTP443vRQ/iy88LLEXH0B537fzq+E9NNfj
vj8lLrqQ5HteI7NyIKRyZ6bV6gcBXUtFybxR2IjIUT9I1euNleDkH2ySJ9Uh0vqN0J9cdpuriXVQ
XbE9oi9DNAZWHAWTnyWX+QwS9d5x2I35VF7S7xCqDfXsoXzS/OXBhBr4wlJWRLOWIKlagXt/ZWnj
oaigCtF+qBWNgw7FQNqm9ygnm1ScAXYOCoKEypwxK9K3lT6/IlZVlMNCHg9pSAWOAtGDJWNcmrdx
p3+U5+DUlUf5cUSWTqJUuWalDkbfeoh94ZhvxyPrhmUdninwcLg66A3g91fvMJSpEpH0Xoh++Elc
vE6E7zUr1NG08OBJ4N6QJKo7iIAQ37hVeY6fuuhg7tTZQRREU5y4ZMnuEEF6EeHmKMDdGBX3TfoK
DhWcz8PyyszecvIT+s236CAfmMMSa1Y5bKKo53KNHK5V4qNDvO/1/XlnvnAJIXudSyf7bi4MKcEc
xyv1RAjX4GoP4QZAT3RPK7EhvGIZtZ4GHgkqwQ5F3b6moFon7/0GB/ZJfoAmb17DDx30164TVvEL
SqcLE0Ve2uB9kNtqK2WjHwlU27CTz5W9QU67K2RutS4+Rg97eLKu19mr5XCeWOuot5ODdbaekcOU
vc+mHy6tnfPuWGXfA4PuVU8M0RMztPpUbnT4th6SP4K3KCiMdDu+yvcnTSX7AgrEagyczO3e9XXs
ZNQBjObthQm8XXrWRSMFdhWxdrbR6GrjBuQHcpZPiMr3H1D3CtfYEDsaLjyQjHH95DCvg2qtooKw
myMcOlZdB3wYksoZqHTEYjA4comuBnMGIBYHtvSVXSM3Wys3+LiZz9p9PZ3hV6EcZii3Sa4gAZz1
vI6uUI8RPaHThNTUocpbEZ353v4I7ZZxl3wYhs38Um0ntKsr6wKkfoK95s/NhvwWVrCsd+j4T0p/
tS7DobvR+6CQus0POFGd3GHDIT5Ip2b8N4cz19/f3z8mqjz1nqiH/UP5FfHzx/sHoJapjbpcr1sW
mgUiANZ/LyaxI//7MfxPh/D9y2gWAk3xrkvT71fE5/tDXIT3C+M/GiYFvQj3DLYB1G++BHqYzRxO
30sb31HOjBCXmiv+bwlI/+LekeV/vl1NSZVFU1N1VtAq3O2//7JKWKtgANoWE0b+oszMP+EEJutq
CsmNxoX1xtwNWBxU4+o5CS1U2eZ7qQBwCFAVDIagb9RqfiqhGwOoQR+VZZCSe5IjuxhhbdpPpykU
Grs2m9aTlJk4UjGmWZ9k02tkid3uwrw2rdtjN3FkAMZxrFLdkXGYnCjDoWWPYNSUxACp6gV12z7L
Va/BYLsDZMTesjNWpS4o5Icuz9meVFz04byWFdYmZnntNHLeQq2VDwiEdnVSkeOZop9tQDtvrK7d
03LFhMhwkcFWullDuQm1Ewnahpdpnz2btrromQZQ668mwDQQCsu624o5FBagwxvjnrOtp/A81KK5
e/CBgjR40i2i3wk75b1RDOeY6GO4pxwLArtMrOwe4mNhW4qMmszIemEEKwAXXsDXNfFP33TpUR6R
ssal+JjqAcDA4U4RWCD4liQpILAWtqk5ryGpX/T7TlZErE5qNusLjRGlUJo/8hNCAM7UgjRnXnJM
cijaHZSuCop/qnaVUtzD7u8Jd1QJYhXjAKftkKiAAg1x5OIz1NPc0MDrgvoxWpN6tAgczWQWEb0B
NXeQCXjoNOT4LX3rmJyVUvi0ZL4z9BpPqBbJRQUBYOaMjtVgrVUMA6dFPiVDd4gETN9dqWueHOvP
PQgX9z4uGwOGg5lOkTCQEiA1mMwXXX8k/eBRZAqYpNJRNKO1MGtnafois/JhQZTpq+H8MunVczVl
79GpF0nVJGj+AWXgYxKE8PPbr8SkO1p4AS9qn9L20L1Uzypq3DE23YXkIiJ34eXfQ5c0dh14EdU1
mKERKrerLbrCdEZ2VJmsSubWCgDB8BhV2jWGhwMhDHEHESUoldg8lYIvZKrAFJ2t6kC0qpJCUG76
8RmkJ9vwsbSnKiQ8dfqeeamLcLynSv4KyJIa5wIEqpWS05D6Qtozrw37hotCP4uGCZeBm6E7DjwD
M9l/IIXJbT5Ic+VUVej142OlkuhJOLN5DynAHKPOkV8QznV/zsRA8KbsG7uMZ7ABZ4XjEMME6DED
uV+v1bMOFD/XkEIaCzAUIKJpDQa7tzUJadgEPKbZ9A2RJojNA+lNGwREx+IqpfBiVJdE78v0uAxI
jqbharYjqfMRccOYQ2AuQvNk1wlmkhJtmGJ9BxdP3yks9/wY+vsMfQ0HUWAQ3W3cLw0of/tA6GlN
Q+O4oKAAILTROpVJUIVocy4QrSLJmtdJ3q/bNFDRFUoToVR184DCBeJHGYbOlCaNzSpD2obtIm0r
Tj6Wf2ZLeoscrudh2Eo9i32mioFdVUw+JDjbM1EiBpve7a8P+izL2yxuqNnwGkQMU8xz0A2FXeBm
dVB3opGeFeYrkZjuJnVMt4b+Dt2AovXXH8XmSzHA0CjjPGONyf+kRVb6l18N8ifviGS3kJtqG6FE
GgCAPxdaOcK+LuP4nKws2Ea9/F2HsuDJbG7cM64klJen5aEdbcpFSgCieJ32UJI7vYr9wbApGZGn
XJe1fEsqlzCHQ3aYDtI7+vQWPLStW451XhiJtHZ6mx9579fo5+zpBwKaC0ci3ytH87YqL8xlRcCP
VEvRe7tXvenQo3Y5lh/5jpIdxRmQzleeI/3V3LWPoHecGOETpEfzZFQ+sY+c9OAWcpUHyoYMORLc
Q2T6ES0uNkvK0xRL4pZydgjx1TLH30gXcipZjKmr5gb5ZDb2bD35NIMC0YZlo32YZ/PL3NTf8XCL
FoSMDthFtecThx9QxdrzuJd7u8DORE5kStVjpwzkjuhFnssnCvnwTDjts+EbPjMiH3KIwSVGQPJF
+cnelsQn0/JjeWMEY/h1C9WLSptdHWUzRiSn23VrqaZV8YadjBOFGJ+BA9QiKvxolE6j+bq0G1M3
lAkhQXjtKVRXJNW2O0ndaAjEebd1O1ZC4qFhONa5GvpmBNcINoFYYewy7/W54I76WZNQ/TvppeZs
2uXu6GJmiAQGpRwI3CcocGzg3KRThAR/vWSdT/o5xemROACDzM1NxYbmVa58RfLQemFfgtyZaTaW
E+0kb814w4cDBK+yXTHih4NlopRxxlce45T31+x34qpR1jKPh76fmKWh2YcIOrjkwHdABNz4UvJo
UV1+awEQuV3zgTKRpwc86eQyKmSylZ0sfYtRiC5EL2C5bSbrJhw5wiz4Wlv9xlhyWPOyyAW45iw6
V3n4aBzVL5ZdIt5QFhmw7hHogc9aqBnNJ+NYNJBqj2a80780V7gsz8GJ/qm9NbgNiofuiYk/Xzt8
o/R9LfYMob/oyViGqt+KFx/1Q/7OKF1Eif8yXmP2BrptkZ2+St2uXJu4OaDMX/EePiLNwAZi3ngH
EH9Hs5YgMrF7jAId7aZdX+vQVR3tmF41StXFkaWdnuBqcQOneRmMVTiuK77/Ld+v2B9k6FGU3TzU
LkQrQ1w9NakNKsFANAtLBynIhh+Tf3oYSC17RaxYYAMx9yEm1RQdpc2DaNBIHkEhaXuJKfwu2Jp0
oCZ9Dc+Ux79Rp2wmVmzQguc+fQ4X1qVwiv2s3wkfauHGD6G0BlGhWeh0bchVpzl3CUzIp8O0GciM
X5WhxyuXDG7M93Cf+tSbtmD1DzDzqGyyr9myk1fMt9meOC96Wz3AgbYSi0350aDmp5tD6E5qzcp4
5XWFwRvNLpqbplwJa5kzo/9IXHWNHLrdR+uCuCPTSV8zn2UVxQANGAEXzzErv1PnB2jSRyeFLj6s
hAiMLDBAIJK8ROxQd8c948ehcJaDxauGFpW5gJu9YXCUsMpodnShIy+2afo0+FR51pOJxfoF+Lsy
+ejFNywBXyVP9vUrs/GddcsJIuD62GSH2FOuBXMF19jvSqQTjyPM9XMNXuqcXehnbp2XbEgxUQ8M
ag2gk6Qt2sYXRoBwnR9V/t3hVfXNN36GC50uoq9oi212YYXGT405E7H/BsP8dIIlMjeAwr2i9MRj
8NAh9gQ+tqIFZA3LuuOhPQm3eqc9AnLrXjFolas3Ah92AYMUyoQLIVv4BkiZnYbHBFuqv3DobyzP
+gDL/8wV2p0JYYHC7ZXH8Nh8Lgq6G7orfIPWScC4TLl1rT4IAkaxt1KflGN8TXfhWpW3oUJiCIQ3
ZGEIu9dZuq+6TSWe9Yt6MB7LZ5TZFJjIFgtcALzqtHUDAsGLGKg0G+nVaLfLiZbuyA3DKIQeMf7A
sdaR9xO6iEDA5SKFzVA9YFshS3lzN62+EvuMMAcJ5aukuIrCy8A84hog6scQMB6vI2E9SR7PU0CI
goKJ5iJO+1LdyMhDAFYyUeg9XCBEIYHPKvd0ldJXW39QVZALUHZ79YKUeKWYK8kzL7JvPZKlRAxF
CRJBRDrD+s2OXdKgmk3EeB088D5eY9gwrWN9bOBJqMdat5ETmz8EyisbXnbhy/KZH38dc6obbvM3
pisjCqG3PCTTemW58zn32SdfQhDx0gc708S8hOMhfkNIMma7hegDpBHdzsQumekHDv9+3obpLhif
eolXuvCzGmrfNFwg/pw/FquAzHpKt8Pj7Eaf0otgwQBYjYfsxgRCeZVODEAGZSWdss3i1ReJDSL1
3CV8417iMFCUd2vw+gMRMQ8xi6nPjmWWnb8gHjMtFPCgvF3a5oSrjPMxpBUMV2jbsutUXXGlLbp9
B2xwtwDUlDwYgPhy3kCepieG+vNler3nDsRMw2w2XrxiE9lhHwyvs18Fb2HIMnRVSG71UV/LtzLY
q89V/JCcTVYO2lpbJ7d74Sl48fuE9yoj58hhR51ukxPSq4WL4kVaVx6hBKT7Iaaw67Xoo35FtnKI
EQs3fg1V9NvU2KyvODbDGtPmqr+Zj+JyDB6LteEGt/4bSUFFFfAE74tgOaVxeKOER9HNr2gGg3N5
Ue3wodojxUvf8Z3UP2Bd3wBihT9gYAmguZDoB/xuxI97GHYjGxyK8EfuvPhi2TMiJV+LN902duc3
tXfqK6c6pgUM8CGzsWO6ax6HasstgsTiWWdMCTD5xEDpXfHEb34jaf4YbibmzIxYJx8pS1KzP7YD
5PBOsdMeKoYlEcTuS/6tkLgzuDmuOKzil8Xa3UPtXLPwFOMYrqrhPOibO4h7Ft9Uxi2Z+oEMm+ZE
XKnh64KPsEm5oFSX2KeSt15MYztiIqhRpqc9QayUQHXc0Ki7RkUQFkqbxEdrobK797JX4liCQ6P8
tM0nsefNmZ8JsygQsmATflPDFCckPOQRIDULbaLeyi26i6YB5mJXN6A0PHHqd8DTWGzRXaJRgGSe
YhdZRU/ESX4Zn+NbAF0Z7NJH/U3XaCHUaOzgp9W9iYtmpGfeMkvWXsIJODu3kC35xnY5oInb5z50
Vsm5R7YdU8oMICoFlnXBg0VR7SC01MfYXURMop76BVYXQ7KPNC/cqYd6zcCP4wXq2DG7FZsEFYnd
fiCVRMMbPZFt1toZ6vJDfDL9+miaO9GfvgFTH3lVCvAUnsDbHIpP6yk8dYc8Wakf1iZ+bvYDr4Jg
VT9PszcXP9KCpHdVZMRl2nOyIfkjBuH2iTsAEd4EYP/O3OCFjjxlinPFHsyQ9KmJSOFFvptyp1oL
MV3gUdAMcTcCBt5Nv/5CErvDkHeCL7Zz43YZt21//9tfH379f79+9evTjDHkIE/TlkO5l3YEL6NZ
/vXXJVKsbTCfccasxzyJLi3poSFASUcxRVylnDNd3aoOiWyyCw8Wr5wSTj6xv5KTTDm1vGkb4LTD
aOKNnbcDWR4S4GojvcRWtEN5zfdm4YsU1Fz0BoEbZDFEaxUU+P27tEJKMqQ45XExLr0OQ19GFRqi
UQC6BUb7niySkmDoBWQdr6QgCt0u6W5Sqkdu3bfjo8T6Ga9khhWLCbtoUXB3LLawUyegT2TgHq1i
OjjT3mWyViir4TWi0jcyEkwwfcuObGHDGrOGobkcQEqJp+gZnzyAENUWEkPyYuCA9qAEjVdruLDq
gquwrMvuoaY6MpXIsazERCIFaDqb7kDSdkS/zL1e4e1FFD7uoiS7CEG9EB8qBajzlBu0X4SLnA9J
n0Yb9JLqShWShwp0tFkZO4PLiYU8GYmgWhdwOHVNhTyWwSWLgzcASu22I/JmKIkp0hPOv/YOyEu9
MSybrWyUmzTc0V+fu0rMnDumA4NvnrpznNOJzBQVeaduwtG6RrkR2Uncewgtt60R7oNqekW0IG+G
UWBP1unnIHnP+gZVlCV9qxVCF20wJxdte+KLQcz9iwuwh7sAqIgCIB3IhTUrAetZ1xAUPT0s4SUv
Cu01718JXSOxUOxuRb8wXh4dNH1PtfYjCUgSlTB7HiKwtSORTczUrJ+6MHYSGrkVbHEmJ8QHBflM
hsCkuqNsCrS+ywtQo2HdTQqWMTH6WQLMZig7GjOEqjMOMHWZ5bHtv9aGaq77BDRHLRBGHuojG4Zw
fJnvX4xECmJCSXC0sN5PE+LehqwSPepgXWCmjBOZdN9IXosV4+lYsSDpqASiFygwGpnsvJexFl6G
Ijre9eHD3WzWDOVL19GM/frcPNF+RHODh4fDeqR/Z54WG6ibpsw8ZbpIhvEsPnWi+lpM6bqvXb23
ScJ1xJpbZ16sZ07laIUbh+/A+JSC9qXUxm2U0xBXJBLbCIiuRY0kvlBxghuj9dFMjhQHH6pOaRwP
/c4oKZiRga8MnDGWerMy6bXpmTjeFXxthxwpHed9SfoE2ooGQi0rlKSODTfOMl9q8nDzEGkslcqZ
ji6Nar+UYpqZVkQDYVzg6EC7GWmbjIZ6Wryl1fiRTNw0Jtq82WIehHtFizv8Yj1ZRXc4hJpca71E
OaFwpGTgrtwIITze3cXtcmV261nu1ia2JIQTMd5kiQvACJ/6SSVkWPEH+tIEpagtCeIFAI7XtlZn
C/ETPtJ37c5oaCUDaw5+HjlTUl9p0Q9nsmXZysDcQgiVYtPWTPTIf7ifrC5OLxQcQe+ICvu2sK9O
plVc4hElXT3fx2SzuZpbCbtV92CNLZIccbzmKkjwWNbpZIxZX8kta4uAjCpilhxZNMI11not1AWv
ksqLcpetSI1crBuVklZrCI8d0v4lKYk7DjJ2MZzh+d6qn0neIAKgSG7G3YhN9OB8VAtUj6H5NIx4
SnQI/rKKxrMQ/RJa8moaIhk9lDCTuTvLp4o9ILAQmGoWyakZFq0UcSP+/ukxMWtGCpn1jszUWJUR
sQpk4cR4o1a4JEE/TB3hSml9RDfmd13wHd1xNUP/UpVJgnkbahAI38StZhZrojpt24FcB/ktmihk
qw5H6C6UqiN7jXVlYKExu/bbmljc5+QNtiAvhILkN4XZTB4e7IfS1DZ5XT9Cej1OVYMhSGfThhRl
kzfNV5VtrVl8D0MyTpnK4+GMF5SzbcawyYD0Inhtyva30aJDVg7IVNCTqiEtznx712dM8lpNYd9G
tV0MzEkVQd53PVORBhM0W9cRBXFB4ZHEFxE+Eimy+VqpWftOJbbO0noMmyT3sn7mYk1JWGiXTacP
2yBpxF3ZCMjlxexhGrrbUCU1UpeF8kQOaZapifJiuJSC8D4NoJEiEq+HYod04jQSpM6z0cMWSWgl
caaYgjF58BeRgGv8VgfNtQ5SEUQuPXERYmu20sxwSiu/ltPIH1WM1Zpx2GVReIWx6bQgT4gflfx6
zDJWqyPT30H2W04z1LQA9bpBOUqL/JwNMyAFNcVVRLSZVizvixbvSINGiy5Kl/wup8666jpOGU20
3j1OChPcYMSpz+vUnlUOeNnyFbVNHbMnD2Zi1xqqtFXDPfY3QDRaK04QV2tFEfy4YtCnZOjSY6nY
KBk0AzN+FPj5n2OG52mZvqZGGnETR1SLXGRSoaRs20Zxow7iTrR+0d9B0w2JwjmF9ceLKhp7o21o
MAOda1/oy02S0HcscUHAQRJ7QTEMpxQw55CYwING7AGhbDnRMhIjy17nbuWm/cPtLunzO3GjiT1O
eUakWrpBMbfOS3OjJl3vmvewmKjH1F2UugNjwBlRbDhjRILhIrd2S5S0rQcLUDf6MgkRix0kwnlW
kX5plZo4jYnWvM9Lry6xkyej/EMyI2PcrLXHpwFhpYu01a6BNjp12x9aOYrZ7Ebuohbr2ezAuJjM
NbtmQ1zbGgM8M4hGu5AlFqNt7jeE7R1THiI7Dox9pQcCMcVcNiytSKN5rGcy+OpWe0EgqBEdld9g
N19hzM++BhKni60XQwwZ9OG21RRMeLHV5hvUwK/EtzB1APWlSUrKkqYwsMEYHk/36EGEeIUPQkws
rpyVeZ9Za3L2sAjY56rlsUnZQHCwa6orVbyNc3V8IuhOQykrffV53xCi2vrM8atVpKKuxC3wELab
MjM+dDkWIQvq2zCffxJSEjzCK02CQHS7VFW3n5ivSQIVWwzSz9ZBbiGJRv9QfxpgGHgueUlEbQB6
ZmqRxHtSnt7B9IWE94aoJrEP90NPo6CijiiDfrAzfMHw6HvMX6y+QAOuLTSSTEORQCxenKF1m9ho
YNyApNUZB1mhMuBgOxgiWJ/eugQBviiSgBY/LgYE0LgScPXLUQ8Jqikgoeejuv31q3/47ZSV84Y4
InA36UfMZsiVlFrbjmb0xw+//szEqOnGYvgWJkG+/fWhHngHcGBJbl5RtSEPvIl9qWxbvfjUSrH1
LGgBziCCoRPrsNtq0cCELwppSiUa2cRUCmcaBBdRFTPNjM4tRPI5hCFYTqZOWtbfh7gEZf760BOz
IAAe8xbIJNs2mRvwZhoZf3Kk6H/5UBToT7obCANjK/ztQ4y8QF20egOEodtm9w9AC/l26r7zDE18
yEeTqZiiFWcxGGV/6LV0nxGy4P/adv+/SPDfiwQVRA1/EwY47937n76LLu7m43v+/ftvx+/h/ev9
H9SB90/5qzpQktQ/i0jwDJ13t6qLlvrbn8bvtvv9N3iN6BSKsumi339D9yeKpqJbyAHR6hGL/TdJ
oKLxV5p+V/Cpsmxqkv5/kQRKmorI8Y+iDJSHhmHosowy0NKxF+h/L1uIOnUaiqZSDhGHejI0GlF5
yPUwqHLGRxztsQBeJmHAW0Xv/b3B6NJI2zc12JRFbq5BCcQJZfzk6ULgF3cwH8VMJTSlh90OnnND
ZVTK1MS8jt+lCP1SMLZu37eQVu+baRF29SAsa3LMSA6cjGuTB7NrJQw9Lak4cyBgXTW3DSSSAzft
Si41Qr4aAkCLJU6YWyzbVolwdyTdo9JP9R7f5ZOphFzcfdB5WMlCWxwHw01AR4idcOefaiUw1ql9
7sLmSVP65way3ItijVxm09Eyg3Zj9SMzymEk4UdISuYk9SmC3M82Dq8f6/9PQ2AUGwRYEZFZSzsK
x20mIlwUGKUbEkYgC4n7rtdryoZ7n0oIcpfmjQPxlsRLw0ukhaldtoatUt3Ksj3H4nwAaxs5I6RL
QlZoWeG3M9WgVIF+cknH250hzGBDb12IVoBYF+mBfDNcsvfP0EN8eigiF1s2EesbWs9EMsrwS7YY
S7oJhRnWZKZL6Vlb4gqIQt66isfq3pfyDE9HrfJgVz99L22bkmV8ROApcJ2CWXERgOH60gnKstt7
dijnFDs6KziSNcy6bplbSjDk2W6R3oO3cVMW8+So1vgDv+g2aXm9FgJGgElsYP6iQe0nw0mIonMa
gp2Zg2ftZgkQTKc0bRqIb3RjdDcaJVg0yiqTbgQqpYgEUe3I6khdmf50y92T+LFBn650sMmSBfrf
IEjnqhnTgzI394A566BjG8ZtkSpuFrJqYGEdnMNEiA8Z4FO2f6TELwm2u8CpMlQdC1wMLxsH3gfm
3AOsKdLKMeQsO6N33wUac3DjEWlAuA7bkgzD/kdrhuAAcuSjoAj0W7EYQM1aNAhmNGJ6El9w3+J/
AWjBwxPsFtEqNxWcS7ollW0VVaTSUr3kYYMMn0H7MiovKfvROMTiS+r3bmKolCHt3SVKcp+BqQvY
btazQL2ulj5i96wVXradWDlBLh7laGr9qJVzZO7TcGh4Fse4Jxwilhm4COnk6LWSrVEGbfSR7WnQ
4obku8ayxl0bjpnmzgNBF1lavBCP0e7NsgQwpTwpWdTf6r54zMLiv9g7ryVHlW1dPxEn8OZWEvJS
eXtDVHVX473n6c9Has6lWrXn2ufs+x3dQSSQpICCJHOM3zzJstRhZZIYWycc6tU0HIYO52TwOAVK
xpWF4CAisSOfx2dz9j1AMU36kDTEDXpUdBPZAbuo0Ifg0kOYXNrFuiafq7DtUR2WGBmF6YuKLsIp
Ve0cdWMUeS0L4/XEC0isp0icAiPZzt0VXgCpVrk+4+03OVFOjWy3X2Vb5EdL9o6TzXwNgXv8kIhy
HWo0KuBEBDmIkQYpDslmRuDlb9i/eweU8ga3H2rmLHVc7nHV0AB6MlGbpCG58Zy43gKX8nZhoSdI
bKAlgTSIvfSrulsZDd7nRl3j0dPlrVuapEC8CmiI1A2YYyrMI6BfeKso7X2EkrznptGjRwayy7y0
zSXKVvoyTk0bMJO0qYFa3HKdzcggAQYSGm8w7kmjp8cgMczLguniKTO8XU3socz4k0sm8xylb5ob
Rxu+8DwwHmI/1Fdp1Lh+MXaHFnFSwyAhXMrm+ygVpNmwMqLvZ8qle9ADicqshDO3WGizZ3cbMLZm
DkFRrItSpkHNghuFkfdlPyIYRJHmdbH/unqpKTYirkdLYte3otg1GOa4rgflVjQhqojtP1pEyjLf
a7H6RNBxti9oFWYkmNoKDSf8Ci5FaXYyCAoWoiQqicX1GCZIWB6I3XYdcvh11/WY6zZxtNhhIToM
botsPRNlMsFi4z+fgSTOS1S4/Jxo5Vvxcpj4lUtRc6IDrzuM23+d/Lemrycmdl/2iI3f1n9cp9g9
VOQIBgsw3bXda726IhVm+BDRr/dRHHa5wOulXw8RpZ/VxcZvV/efz+xy5LfmxS2w/JoIyfUMi6Ij
90XoilDgbAsh2hcLXfhHiPa/nYTYJTaKUuHouyIxqg1d4JtvdCoiZjwRl1qDTnTCQ2W+YWZsxk02
8SOecYrgcZF8Z1RvB8wCyqFAQUgh7TJ6+T4qkpp8fGbzuIit111NpSYb5or7H9vFqjEfLFq47r20
UvsVbX1rkdD0Iiq0ej+UcXnArwhCc7UPO7sgnjcXpXJEW0WsjyGakQFSPqtvGzPixLs4f7lUETvE
cV5AnmaQ+xuMjBz6AQmzBD91SM9n40TXH8Qr7MAPZSwX+7FOyr0oVbqNrnaLMxWS7NFKTfFWms6h
4w2z6E11edVRHqArKNSz2gDyapUcUQiQ2EnM34wxcLbDnXRZ192XVX/Rk5PVysb3RMJveqFYWraf
5sWYo3YtFmbr5/+4eq0nDuOvQXAQCFlhWe12GIrDgDUoCFrEN+ThMwsczG2rmgSlMwVk6rV+9qF7
QNrLW4VmXXHG9B1mWMwKnPykWC0HYFCoSiIAtdHmqZg9z9uImJh7x4rqpYe8K0Lzfr8Xi3ou2XlM
0jFNO9L+iIugBdhROen28lwSq0UzKZsOI3oJgtlBLPo8xg4IjcZljsgT+XzCGoc6QdqHoZuNSJid
7cXCIoqr9p6FVCV+JsO/Figg/ykUowcxUszkB9RhNuZg3lZ9HR5GDaGvURpgRBY2zAJP2qLkjTj1
lO103ZmRiZKhLUgLxehKMXRsNKI9pYqRmWXV2l4CZ7zAwRiTKE0t91GlgrjsYYWYXflGDOJUMSLh
c8Z9i4b7VNGZeRdYILtaDNXQLGHE9oHp7WSwZNCG944EelDRD5beI1GgEEGKDHryyFdZzKXeNFaV
puXbYF4bVFK+iSLnbsa8ZZ/6rcoXCzChKOH8zCArN04dxkWoQPI34Mkum63fouDKAAANz/n+W/Oi
b2xlVyb3RF8wHrNIDFlSR77aS7StXNZg9OdzGJEQ2MeWAXyun4tiPZmIAgcM89rZYkWd/yJG6WFX
oDgVviuhhpnev5yNhBWHWPjCZkhL9XMvZQAvDICofGl4vo2RMOtSVsduG8H80edn7/oAitKPbWMD
+jQYfFTo5t7QscDRSf4aiaA58d7pBTkpLunbOuKaocv8DC/dcO5czPm6L5czX2gi7vi8cApgFukE
3UE8U+LyxAOXTrNmxOXvMD9ttrfTA0veCQMSccGidF2IbQ32425va6+eAk4zmOMqzB+zPVRJMHMY
mfy1caiKbtE1dbkSb514hETpuhD3QKzyNWG4iumQ4fCx1+aFT27jsriujon81vs+WZpRviXlYkxL
26DnuhQ1nVxwB2p/OYYttKoKvaJIPNXz4sdqXuvrVAP52pRGRWfWf1+MUsBwZ97mq3a54bHY271G
gDXu1a9GJlecadisikUQ1IU7ePy96rL0tjqCL37d/inCWIdNwvMk7h/yz3+VxLbrKgkLjFwrZefB
Nti0hrnuZo9PadJUtNes6mC2proYCjizRECB4PiEuEkIAeWZr0/nlTZyBeKX3JGerpkEohWpkrKE
RsybVQ17VdLXkV4R0lJvoETrK7WzTDyydJT6RrXFtEVODoMWoRMdPfZ9E7p+XSQuWHLAg/MFtLHt
T0tv7tChYGzF9VzeAkledeQFyBrUoFVL3z+06O1X/ihtxdPRaCmwuAAbBKJml95XlK4Pg1Vq0V5/
yAYQEhWc6RX5cOS6ko9BISbnVJlBJpeFxGRQKhuA6HkNEEh81Zw+3CfFEj0wBw2F0t6GcrDuApyK
oRKsyUzD2k40orhdALBDVYxj2KKZNWG9eWjQMQFxW9yVMUQLfbLIUYYJdqOGjlwtXGL0cLH6kGx6
kM7KkebCU2IbyOFWKeqdFgEjbrMeUt/cWTQ6XZmOtR/6jPO64iEq7MR8ah2z9fZZJndLXbExMrMZ
NsvzAHuYv6qWClMyaaVnLYJxr3bnBM6+a9XOrR1VvEtV9dib2AqA47u0rudsTmIPKOD8O/2UY1kr
Hwkxr3wLVGEKLFlpGkY6Zo4iKHAyUCv0Gn1V7AMFSEfYKMdCkeVpKbaJvWRRkKasMdpu6WumyX/C
dddbR42fH2r9c9Klca/WvnIAn2GFNDdkcb8Py+7JkOAW+enMdEzI4snQ7F1xYplNmLqN1WPu5DcV
cQGgkxaj8D8BSvCHAP61Uvuja/eIi/i9uu5schGDA/R17inFIsOAMVnU8pde8y7aFbqMtfxge6Sj
qn2UN8RE54UotWPczMn1Zo9DmrmzuhvLHiI3CiCMZfQlblYhrXmpwNu7i80PCynidYPBB4QYb9U1
ob2VvZrvy3xtAWJMS3kAQVmac6c7LwClsyDIskpauplxesnHCs/uBs2ucAJxa0FRs8z4uQnMxB1j
D6lHKxxPUZNBxSmspd3wdRB3Jx3nfpcUio62S+5AEMDXiclmuhcl20ZOkG/y3xudeY9Uj4cUY/WN
2K7OvawoXReimnk9VqyLVuMwCzaFwh9wbvNbPVGUVTN2YZL+uRwrtqVRvwszmcyN8SuWoXDkSVLC
LQWDoo+6hKRZ9JCleF07kxLfj5WHn3B/H1UOrCIVNGtlzSE09L41j8STj7CMMTqffp8+T2Q93Skh
g48tjolbLcH1aQIrCBvlxW+zTYq9NiELkI2kjhaw6dVFqXUeQJPhgB949csbauBkhfMOA9cmm05M
yetKC2sZhNgIpAKZkONh33cTnFQV4F+0GWxNfwfDAoDL770bVKmrk6dIpDbicPywqvA4Dbn5pBL7
2hJiakE+Gd17LB3E/l5LYNcqPb7bXuU94JyDs8qEenFQB6gSeda59Av0lGvy8nPI5SNQ8/tM9eSj
nwDvLerQ2DWzuYTYSb4f4kX8UZOSXLeTifabb2VPaJucRavcNR710NBPTpj3NwZx4YXYgT/QWxCh
z9kXlbpHKiZ20xEopNwyrs9BcZPPmt5KEghrsCLtFtmm6bkvgMbMFzk2PaiyOtSORV0qt8x+ZsGT
uacxURdEFYGsu1x5dwjvAn8aEP4UZzsRU5gcM35NJdQcrKFRNkrSBq8G2R1xVu0IWSqITPXQW4l9
Z8Q2PElxd3ygHSF8ttvOH5Vjpo3+pcnRgic0GOrzmEXNNh9zZx3XTf+WovUujgxyG1prrZGSAQL1
0HbDu9guJ6iqpb433Ki42p8ms+kBefGHUIL8bCdy+URkMN+BdkHBQjL9DwOK7HztesnjFFY1RN9e
xpY8nu5Fg30Bpaoz7OYcjIV5Rmg2uPwBDSwDVDmAcjbEiVu3bbxXjAjEzvzXlVEJCtT+fTLtBo0j
zdsCUzCekJs8ilYxTEdiZH7E2lknTjx24kC9lH8RjVbvdXkMD4GNFYQ4/QzwagPi6Blfm6WSYrE1
loW+C6zcuYt8AqzOqGW/slbfI2ejvgwIdMEClHzSWdVw5w8QTkSN1s92hilFr1KoR2t9rMo9Fu3x
XY34De9gmv8KB32DGsf42oaZ4wZaOTF+Izqq5ObW0XjQRDspUJBBT4I3RluqC8XdRrzJq2/Hxia0
ObdjhLkb9VL3lhhEwiTLwCRby4LbqgLAJWr4ab7y5c57qx2rcOMi7Q9MDJQbwsT4VM3XU+FVW6O8
+e6PKn9uT+VDb6fljYyuzaUNE7/5tDHsdzS9ySUWSnREu9k7Y+uFSc58Hi3p8W6a6g+7xi01SvQG
1dhQPhsemqziVwb6AKBlH0mO81s2SNoR4+XiTAKcnOrchNPhZKQlR1FBLtp6ZTVVeGqQMTrxifAu
tSxkBKLR+uxagKCOadWn2G4mHkF0/fuuTn4lf51QDkwaVpN20vQ+PyX81iqueuWTuOblfEoZhRpJ
Cs6eVHnHMGzIXSN/8plKB3E+yoRTMgovzbnoKhnRj0DG7CRRPzr9RVSoR6RiK7nUzw08tqNeI7vZ
+I2MOgl/ng7gJKF7AOZzFFXuG/ne8oOCb9tUb9Mp6+4nG02EDmEmpKkccNSt/lFqCGQmQEbOJc8n
nDBs1bsolJ6lxr+/tOYED4WdG8+elACa1cwYJAbyazxMDs+67X0gNbEQVWMNb6S0Dct7I9e7bR57
cJxzVJ5zk4SGqJIhY5oRnP3QLQBPsOaqs6ro/SE2as1Vu6J8kZPyVlTl7Xls5ap5JrQSrxteCXR5
7eCmB4HFyCerPzUMoQDsVr81JrULszGlO2Uc1S2DJ+zaTC16sHxC0hmj/N8pT6XsdNJ7NEPDkJaT
akiJ1qAfGh9AXojz+QtIv7O4PaZqP3dyFT7riOOvB39Q9mqYVTdDLYGA14t5ZPQiak4tumRtpyh3
iJY5235sZsBIdRjasn1Amhdv8Pl+Y3fh5rozvktRUa861M9PvewHsIVkcmQ4JL9ObXwS1+IUzquM
y8CTFeB+PGU2xBJZlrHBlsDDEbb5pXQncYNKZnLQ0Kfqrqv7eBcGHVSk2Dcewg4kj6jiYdtok656
92T6alt1+pOl4uyGVlTmGmHdvCopdJz5HhKp+wiDjO9kil6p5SXpRpEGqPSZY9+ZE+KdQaGhrZFW
LqqT0lvcah4Krwj6ZYYSnI0IDzEGkc1nat/hlGD8GqSEj6JjIa+Tyuq+wLZs7YGRe6n68STaChr5
jxT50SP5BWtTD+0A7YZPt+UDquKsjV9YM2yH0VNeHWPq3MkMhkOEPdENRrgyUUTORyzEaus7CEbL
PEzK3DWJw+bjRQ3N3/9vblxkuP8fuXFNN1Vyx/85N/7UfATfM+N/HfB3Zlx2/o9sIEsDpEcxVE3/
lhmfk+amrKK0KiO5Is8p7G+JckU1TZtUuqk4iv4tUW6RKJdlTTYUCwkdJAH+J4ly1bB/qOeQbydF
Lmvo+mi66qDi8++JcqDJYZCP9ngyFbBuSeyDsrTmQMO3ogmNfeZdEGm4FH9W0JONRn64Xfc1Nq1L
UOK3YTCb6Dl5s8ng9CDQ6Tx34FDXba7j21mGyL5Kt4wf+m3V2kd6sJ5pJSKpkjL9GXIpvCWGWy3p
30LelDhaA6EzgblO6EMOvgWtUMVG2PLPRHvafR9Eb4E0vQYKcPDE68Ntoc8z1H5AjAEB4RRpQ/T4
iCYkpRmv0haCQy1iKuJK7BQB+xtRJDBuTw+iqKdT0h1s9AdWgI8Q/pYKdCbFLibXf9+Kb82IXd/u
kqglNiJatAnhGW9aBGGhTczxKwWzh+5VFL22T9a6Hjwa8w6xSSziOaYlY0r7j9v0viHdIyomOHT/
VdRFJFAcKXaJw6+rYtv1ZzJxoFj/L8X//tevJyhKTGSN3RhWw66ZZ+Cy8OGeS928ENuuO+p5pn5d
FSXfKFBGE8XrIddmxCFiNUgSpIcABS7/qTLyHFiS/GzxslUcbvhkuxaiGMIOm8rgcrI/zun6e6Kt
Hz8lVoP5oZBUHZXjf11PMehEUcQ6ZqLqMiuQ7SzEJDgTy3COPva4YzKJmYvJHNzA3Y0gZpVvxKZL
RRTEcfr+V5VLG6L2pdK8+7r6bXcszLnxSSD4K4qi1o/mxOp/3i1+4ttZ+g2SAsE8S1ugk0E6Z46V
xfPJiZqlT/Bo4fSwJTAtgUUj1pmC/VVJVBerkxRE+/5eHCo2XFtikkMjYj2Zmxel65GZ8EW/HmNL
uFm0KVCSKuCTOwu2NwrBj4VxLbYeLIAUZ6q92D8wj18VBkz/frZtNxSkQ7uWKGEvkfSP9bvUMIzd
NUWbhfURHwEJVT5p3E6QgospI7Jhz1GKSxFPPULg3E0E3kU0XBTF1qCxDnrkBxuxJhbiQFHvuvqt
SbFR7BYVr8eJbZ4aw6FFsWNd+pNNd5zmn91YBqvJqw7TDOuTM9K4pmExv02adxEtFgutHujUyeiw
hGFT7BVM/5Y5oC3o8UO/74E67HXLM7fZJK8QGT9PevmYGwny2V1FgEZEQE3QUWlNTmQOg19j32L1
ug1JmGKVq/BVRHZgqvDGQLsgomOvtBc9KgnaWoq5DapS2/hBP+yJig37BFeENbGlxzAdQCTbfi3v
8WJ7dEzjDs1tRCQrImBNWMEu7UtArfNqShgQA0JErbsWBv0QT/tI7RukDmwFwkUXtUuRfxBZMGKG
DhrJRMLCEpGj9tnQug/NbpV1WuMCiEcSdMMa8rXjEFRMZc1bD8r04CGfbuLWusVtr947ZFf2hgSP
VZRqu9K3FqIC2txH22EVEF2qMbWb0y0iK1EXc2JVFK8bw06+0fpgWl8TX9fMxHVbNWJBN6dcRARd
LOIAGwwrU3bkgmayoynLpLVuSvBfG7My0boqel6BMQWFZvrAbyQZ68SqvVWdrr88iNr8xF4fP1ES
28qkGqHp6UT9YI5JeZ5s7DmGW4ykbg2Bcriui1KptuQJiO6OW1tLVvgbDfsYrVX+whpMrSwL0OgS
6wGmiaR/ydiTVeggnljQC2uvLVGLIk3d2j0RKnmCIHApNuUW0Lu6C6Zp7fWVvvcrmJR+IcPJBcJj
B5lD1hb4nFiU7Q4VID7IbWTjZlvb5I4gMQHXrzB2gSmEsozGbBdZZfigg6vxIhO6R/6NEPd4V0fr
8UHGphMS9cPwbgcblKVsaA7ohj0nW+kP2py+tirJFmJwhmrE7xBWyy3WsoX/2qa0RQB9O7av7i+t
OJdon9dbFRfkwO0GdelaKHOgaGb4AeiKLaqt4XT25VsF0or+u/U+unRuOqqWGrZsmZsMq+a5B0Em
uXLwgU4Y1O8M57fhMCO7/XWQrSICUvlrMO7S6QupuMhgyh5gTrI2EAswQfYtY3uB8FtnI+iqP2Gg
rRs7TTt0/ov1RRRuNJ4MxwXOUynAC0+5+Rxom5mehmyiukjHgx4fs+BUyVC7mVyu6sYFsQaTZgLX
2Db49G1qbicKPzUdDkyphLgKWsTODi6+Bnzkz1DUCwvKWd++ztwiCOUxXLGbgJRyhk33UmqPo32P
TV3fvkBlhFt4WzS/zW5T7e2DhbspehXYWob7aFzCWciSHZpAuNNt9XbfAG6O7wmx44fuyWe/25v2
tk6XWN9oHz1ZxSzfyO0eiL4aH9N615VA7M6kJlEMCLi/2mOo4SezSG9HEtsYQDkbPCwazNaW8mv1
bEskXrdo1CExxHjtRjnBRZGSrWdA8Zo1/XJng9d79xwdBsftb/xwpTw1pxACJDr2yxhfPijqzW40
d4O2ISZJKsGovmBDTwlGCycbdcEQeCRizkdb/YwmhtRAv1tIeUfZgQWyys2NXW2CaV9Zt3F7iEIU
9XgvNPhfsH7jP7nPPP0Efn86oFLJ/YaPK/ubiGszyTvgZmvBdY5XEo/pEOxB+vuaizaU3m2m4mD8
4Z3V8e7C52ggO75iwq38yau7LN5hMKTJ8w3jPkklVreAvaEmWdvS3kWSi9abVi7NjoT5snnP24OB
TAYqAtkab1i4BAa6KhE+UG7mgIFdWvYBWV9lWMnH4t6QXEV/dJL9JG/1YFXvMH/00ASv11Z+SCYX
WGoFBLFHC6haFaAM64V+nOJx4Q7vw1NQ4TygOG5i3DXqrkftpOuO+F6N0XrYcJk+XBNAp1h+9dPB
RKbuK3pHCdzsMBOuN6q86tX7Pj1a2DU8YmunA6nLTqF1E74aA165G3g6iskIfJm+OcRieRX8TToj
Lsn0hPfTgIwEcqG8tVWE1lyBbzVQxbUOQW5colHQY4RNyBeFQSzM4z1l0vWjtmzbRSMdo+qzSTcx
qMhIeWztG3xjKjwHHFKSS/N3AdH7yW6WhqudyQx5UFb4NsN4rfYByhn6un8DkWdamwgmQbYuUHBG
uOh1joTSceKoaUL8W9FKDbMSk/pkxT0/8zBjvHPWDniTb3O8DgHS02+2C9ICMLYX6GgP1pIzCVE+
yN2ueWLihP8OCqivhvZatlsks5tte4/2lObG1ZZTI+xVEP1J7HNVbDgnhCnt9KgCJsTwZ+k/FS9I
p+vhRnMOyUFukQBc5+oDSOKGCCVdsdIfu/5oyuvgsw3Pk7PCMFr6SPhzlSjKjOADwzOE0woh+mgZ
PqFneSr3wY3+KLnNdB+EayQ+1fJd027gwLc5ETZczBRXhkhYbrTkpAxHST9VM+ARn4CnETKNjSj5
wUnuQF4MmM7chWSM9S10h6pYjLhK3zovCIs5KI1icoYf6pZczAPiGMSk/bvpADNrQr3sxcFjfNzg
oo2AD0QTVF4maYXiibY3J1QokRxxtnXCtw6tTex0V2B8JUbBvH3HQno0pGU7PeoTsJm7nklp/eHI
R+iuUOIJ6GkGf2TUzhdGRB53OU54zDw8tsHjOO1t4tRNA1Fn3yYuRusZWnXRn35864BdM5+EcP2S
Qi7smpPq4xcPqpsVeY1VioyIvn2PiktSbmOPcP22o2cJ94W8CsuPvjgqEnpPSMi6MZ9Csn8IFQwk
vRfkmGqhZTNRRjXit/3BWd4Er6F+oPX4wIQmQOqhw58P3jukpE1/j1QQ0tMTAp1wwpDNZ569wh4T
t5rmU4E4uAmqDZKvj8CgkZ7Z49e3iNYWLlWrX2gfFS8QH83b2K12+p2G5dw6QtJgvDUrV3v3tg1+
uWipuDxplhvjTvcb/m/07D9G4VJ+sM595HLmSPDAFHoZnJXnbR0ycU86clDFFs3U01f1Ah3QOEdI
f5AnBuaIvjxPLCuSKy1RTriHTr/0tumSe7ogsbwI1sb9r8VX4ba/6rW52gVwV2+1c7ZVb+G0IiAR
P2GtzhuTvUQvqAZBI6xejHvsg9H6QNVqQO8Hw3nQDG6QnKja5+u625nNCnYpku+3nuV26lOCi0W0
adDa9pbI1aLY4A9LOOIMoXLAJGu/d3dEPfFdRGQ1f683xU3ooscgyyAv7pkuzZr2E1jdNXqze30F
V4m/BJro+BVn52mvWbPK1ieuqEvylqqLlbjyskOAAhEFf6kdR9ffWgC1ztIv+Vkhehsu6g8wXy42
SXfGNr2Tn3yEfiC+IXuUzqy1MxJM+VO+gcSebsI7+w0tEPYpLzDGyxxRBouzdlH0QGGEFFWO0OwS
qSSWbMMpexXe4S1koHXEbX9BzYvnjA3yk/Ko+svuQX0mv7jK1t2tgfLYoruNDwiUYKiwWAOW17lp
6ByR2zh3t7DdNu/AzKbjdCzPGjpVS39LjvXoBO6J1zudeNlYBalcAYTnm7HA92xajNkDNQCqI/cw
HY118AbduOPCSdPvvf17/TEc0zOgYnBrG0YfR3WfHQMgJGt4vMt4KbmIUC4wKV9EJ28JB3yFT98p
WTtrdRndNjvTXiIlci4epdfwfli1H9Gjs4gesRL4Uz6DbdsZiwKA5qJ5819w8zRWziPUFBO/3mjF
MoUnvlLWfDVe6Ml4dLjDcE9gQTJAhL3rz314fzvdV0eyeMUuPktbY2UdjUcQ/SuklzbObbZEqe6N
9IfUrIITVrzTW7tUl8ilLumhZDzNF4hsaVvc1Pi4vKVc1cbfMCjZJQceh+fosTn2f+KzvemO5UfC
qIfI16v85zU9h/coAP0J3rLf6VbmTtDHGAfj0J7gvuPhSP/50CIftkQeRX4K70yoFPQtC6SVWD7K
XxmWHyAOluMTHiPD4tH5bN8bNCzc+FDepVv7Q3+q3vAJRq2MMctH9Rb90pf9Ga2p4SE+xAf1CVz5
bXmnP8WuvOSmbtQTyyX6tPzAZ4Gx7iZZ10tUoFA0O1pbWIH74HV+6LbSCzR6ujfS7Uhqle86xRMW
h2wcFumdss1u+CTuyy+e1fwJy+DddIjW9dN08Oljmpc8dvMTX6f4Szz3zUt0E6D+wdeFt2g1HFL+
XsgvN4vGxJhzCY0EKiLwCN7n8KuZVs0L+3iZwnYFv8RmjsKtgf7LB4vbJC3QSRs+p8/oQfLQs4RM
u1C6NVoOOkxMMhVo7j1Jn/KJftlcGuthhz4bb8stTMjtsBv4g4zn4Xf1huJKvdDWPO/ZIy4c2i+c
cMdl/izdTGtl7W9zvkiRsgUvKj/32isOdzt/F+4Gl29xV66xHtlLJw3PyNC17tMvZEWMehU4v2OY
lEixqXwyEfB9sSEvO+vgDoHdjXUzHdvxLj5VB4YUxhDzrshvmKCg4+bdfoV3Pbd6WMKqVHCMYqiM
fE94N70MogMUvcSsacOHCNG7p/wL8Rw6FXQEP9GP4T/aPTn9B5/Bz/5k0hE8NzvIiTv0J+2P5qbc
O58plm+4390jJGN/UKreSN4fuxtzmM96Ovow0u87tLQAQSEO+2C9yE/VDaJEMYpod/P44F35LN85
RQBo2JGXX914nF74IHafaMJwelI2d8Z0bAwR+hPinavRlRYqPPj96H5ihoad1WK4h8mxwp2OviJY
+m51Q1/KZ/J9Sk/9uMGR/oYuL7npT9zXeCsvS1dChQVxJnWPZteCIdBSeZd3CcDUo+PaO158NCyd
JT66q2w70N2YG+dG3pAH3TbNynj0X6p1sRr3ABsCurFnf/sZrArXwJSWb9pwZx67Rc4HD8VcntTS
VegkUdZYMxt7wRXJ/7R+T28gDIzfypuBek2yitbOOXspDuauOQRobd+Tt+4tt41cPmnqLcNB4jA8
tE/DVqN7rnb9slpJB+UB6ZsNI1Ra3tzaK+OeMUX/BRGkfEcX/JBvpm37hTjotE23aGsslW20jh7C
O/QNDtm6vyfZv1ReAAvxtg7SSn3qeDPveGe951mJBUGvLw34WOjKz+A8Porb6jG+T8/NMaMXtH45
N8Gj9YDEM/I5O29vbtKzfQfefBW9fUYr6X44dLzO2nb+Zw6LoIeGtjSf1Y/kVjLcCEJRApZk0XRL
6VUml4tkFUModCIWr3Zw4ksjP9feESwE4+I9rFc33MCaL3bMF+6itXJmmMlTqz45ygIHJPiB/W54
9Pf6zplWWbRWEWy0vkBELG3/LjZH/opTs7Iem0cHX569yXNE9vYxv3deOIlPPB0XbRQhzCWirR0D
K5iOGnMj5kci4ibNgch8RjqJxWUbXG5txi6KoJNACIuSMoeoROkSjbKVdp330R2zEMK4AiQrFiIS
dV0VJX8EH6b2+HyIKJQ4H1tOYMk4xQqa4EPcT8Mu8HtMgvpipxU90Dxw6wps6awLD7X03hHMUSYS
vEnnltCCthhH+nubt3o+fciYWwQ48q0s+zcqMfkNiEYmwPOCqYspIyMtQLLVjG8XJYR6qu2k9SsV
9C1s4zmqj285eQWBjxfFuJFDvgI93WUCHTMLoFmGNhFMhLXsCn9HHxvIPsvu8wmfxIXAuE4R+aRR
K28rVHnw6yLioMybhj7o9kEA/LQZ40+lMYm+IPQSBYyoEcMmQTUM86A8XQKkOQGyYRg0w3qJapER
kCPZwrM0nLUIinAzTGjoaxodbindEKPdVkA46Tg5J81HV8PIX4YOtdQ2xrJT4IQba06PiGI7oA+W
h8j54l1GSFfEeEVcV5RgDpCs68vykHp+urmigv8JKVxILSDDAPffbITwIHDAAiXc/TtUWC4IXHU9
MzARBxWLQpJK1RVF08MdvsU/SMRlL7FadXalVcuQJbB5aRvO3AZ55kUMghfxr5IxkyPENrH4sTrO
9cRhsaBXpBAtFBuArll/xXL9JQ/2ktwqHcDMzZDAzCMKmh+UmbfhVGcUKrguAUEdHbnalwpSjxGE
j9Tb9S3eB+rMBClnTkgxZ3GGmSciSjHUkWnmkETTAOjMRKHOm4kqadla3UHR2psWme41lqlYxaoF
7BKi6vw1zGdLtdvdZU3scHA5XoU+MftvG8Vxl3VR7FBtzCxsuydirgYdvloRRIbJS/y4xraQ3Jgo
i81igUk6UeZ5cV297i1rj4hrlyDE+ncNsfPSioZG08yX+HuX2Wd3douMVl6i/9LJOJZ1o2ycQozq
JpRqMKGUiWx6M8eomflp3sw7knQYSJD53/KZkwROZXfdJ0r+TPmyBQVLHIALXy1j8kQDYlEKEpQ+
86HymQsgKomDiF5DnFJEGnGujhs4f95LU9etl3VxgDhUNBoJGpwoXtu71BQbr4dfj7k0/7P6MDPI
qqp7+HGI+EEA69jHziy0azPXej/P7Nv6P57Z9afLmSunQpq7HCKa/Hb2367uUhRHetd7/O2XLkVR
4XKBzszxMwXbb/77iTP5j/dE/LIliISiiW+/fL3OHxcjKv6XM7j+xPQ+NfoTabq3es4OZnPnPxnG
X4sf236sino/tpEDIK71oxlFJK2u1UXpWkc0kZcmM7Brnevuf9r282dEEz+avdSxNJwGyLet2/n6
bJGA9SOkeEs8iJv5Qw6GlcW898eqJTKcMB3+2mOLLKqofimK+jmxJoCy7eafmhA1xOLazOVXrmfz
H4/7cWL/sRlR7/pLor3rtmHOgv0v9uj/B3uEEIbp/HfYo/PXZ/VRx/+uzHE56C/8kYMLF+5bOnws
w5Sh1dDe38ocMvgjA2UMDRiRxZAQw5G/8UcaICNNBbOEeIZu6xq7/vbukv8neCNFtfjBfxPmsHUD
7JKuORY2Jgan9u94o0RrJXn0gu6I+3wzYABTetVJvH3ePJoVpevif75NCN84ghvw3zdT6YG0znHc
rRBw19JoLX7r0i+IIzudqExnhfpYpLvKS+68BKRg4kzt0lJ7QqcoAAEEeQz659zO1V02MUXqAIzC
DFPeUknd0ccUiwiZHHgx1UtKjh2BjAIdUR3JESlz82kxGGiuYXPdbUAsoi+KL3rvFI+eHbwWLSIO
VTouG0l7atBzTuuyvTUKMkHV7PjZV1ixImF1SqLumVznLkkqk1Dd/2XvTHfbZrYufSt9A2ywOLPR
+H5IogZbHjM6fwgnTjjPU5FX3w9L74ly3DmN7wIaMARSogZLHKr2XutZLc5HP7Vv6sk9GWarQSaB
8lpXOj4nCN76jPUoKj67vvM6TQ2RxWQc7AaK6fVMK8rWJ32bGdpL4SB1KHpfnAYS6+fBfGPQi1eD
ogLvsxlMI9tbUltRWhW1H4/ebmWtSnt3eNCrcKTRzqzZWeI1pBvUiujsHd2e1CPZKGMC3tflZyON
jp1j07/Vxl+TFQMIm8oPmZ6Om2HwBxjSRDRSK4w95oC1mX+O+KEgWNxkVmjsiJnxjrIcsx0zWhDR
NsnX5VTelyNyX1/KoEwk45/5LYwnH+MNyCIrheq52NEZWdZnH7PwtnK8hnjij6XjvPURpTFLh5SK
tBqqZJU/tjGTETBES1EScmz6X8ZUfFgcglYtqz50bvG01N7LSJ7nFsUZQ6oIbkyLkJ9GBmBYbexO
MtPuvNQ8mU3mr9g8VJ7NHEyS/SAR1rfUz7Id06Z0mzuf9QmGclXS57Z0MLmDOzGndwEZDMxf3YjK
g7gPEUt3ufR2pLHAp69Bo5ASmqWUBgmqaHT/dXQE/3wdG1BRcZrXuIOF/gOZNL1j+1VzkfvnekGR
w8Hd02bN2RtX0jYH5EZkFMMG4KB9UtUPdeE7OxxOsPRETA6BYz0sEvBWYQ+3rknrBK/5aUjwv46T
VwWRU30uK7c+DoyH98M4Tvs6105OYQZdUwRW06RbY7Gf5SyoCINqNnJQpqYN/saULZJZWLuOCwJm
HioyZqsQBoajk6tmxPdFtMxM8LSjcNB18FFpwTXu97wtvsfNsKsshqej5T6nff4TiMe8je3TUNZO
4NhzzUj1tXRp+jKcwZxizGd/sk/dvLylowwDs3+yRpOuREoRD9/Sk6C9ZUT5N3xtgS4oyeXjSyyb
9mhnS7Wp+/LVq2fKST1sSNP85NWhvR0mfivNaCgk9Lea/12K+sN6ft14s+Xzo9EQHcs7v5nksR8c
AusNNDJwlQ+lDGEPh8kvJyueOT0Gix+lh4pZUZBgu9Mcp8d4bIA2DqzB/GiUNRkB2HegwtHoZ3Z0
uSHXiMbDF+JZh12aGI9p6zxlPSTwFAM+6A9qs2Lw9BvHOKQh+ko3Gw+T5Rvw0IAHJz6Mw8hiHsYx
QVIq8Rsl3adyuEvN7GNfDD9Sji5LW/acAExbPGs04EzUD4WBBbrBDLUkX+wFhPLSU6tPoQtuEW/f
5viYqKhGC+FNtokHTU9Bh6bLdOB/eVui0SKuUd7LJGTXIENraICP9ZD18wjkfdS5R7cggM3NPkH2
gNvj1uYu8e27yPW+u0A1wSIdpZelq6WNGBrHe64S4qejNdVmatzAhva3sc0HPZFU7kb6dRHRSIFm
hxxiSzc/JeNUPoQN3DuEDXpTbh0jfbH88aaoTcjPGpQSHax9SvLvFhDdtAF8uO88asti+VkX9tEZ
gbt05EQFhmV9q0Oo0MNdOwdp05q72gKzU89hvo0L+5FgtUG07jZpBenKE9FsXWYX92abPAsgrs3s
mVtvaHGNL9r3wcJftNTCQIGPpigPkwQ51oD2yaO+H+7CEV8MYVotPneoxq4lgd7NDl19GOXI2uAo
6HtjiXuY9ZYJTDrcr4eWXIbpDG1lDrL0zSj01Yx70+Ie2wqnHDnotJ/NNH7lhMS9FJ/8QZyruHoD
NvzAxeDcrvNYVKwoaaz8yddzKCzV2WeIu2unX4nBdL8sWkCgiD36cOJS2f+aw3m46bL4Ywp76Tgi
+6ngSO57p/+Vyl5iPfUIgXetc2LXX5HXB5mbkDykrWVyZNWc23IJHdj7tQB7pfhqo24Zo1PX4zkn
16/QQIcK3+bbze0H3dWce5M5BYqwuLqLLfF9ksZzO89nLHGE1Y1zeR7DfR9F3cY38s+it8RNmZnj
oS99TrXJ/OiF5ScsFxpFX59jB16nvTgkt4RMhh167fMU3vWYHTqv5kCedmZmy6DqJSj54qeflN0u
AzQ4uoZSNd361GmC0iMkYgLVGbbma9gQVjzw2pGLf9ov6GxbybkiyP5MnNvTXHz2DOLSuQC5FshZ
V8/pqc3OLzvH8+aZYsNsedzhH+Jrst1nXhIsGOV58o1TkFtrvoMRnTNIw6AM41u99umyF7F/hOq6
cstwrM6415qGGMT+eaoZZWA23o21T8OQNLetzvG0aQYbilU13g8zlHVslT+b0Q98yyCKwqm/FhCu
4W2Wv3wCULpJbw49Q7rtYpM0BsP7OHbdvOuKcbqdwQ7rOCU3Vju2jC5aDxJvsSMbLN95DRRwhxNb
VCS3SbQ6d7OWUheqKT4wAVnjI+NIUgkkzEu/jGcEGxQR0V0fe0++gr6QqLU6dz+a088IrGDlHrsS
x1kFOcmAxnWQnTvcMlagdJFb5AW0lFtrQVQhbOhqm2fNd5GvQzwPSYrmZGdNL6C5ew/zmvG9mAVK
hQjRtqMJHB8WVjYy/uYIAYspi8Pc6z25gxGt8oyGimfVO32mlJybmAL5/lKyHZqfEOYgypoVOW8J
6hzOZTiHZnwkjW2yozR0yi1ToxO8sqF67IFCwNIcHCK8dZnSgTALMq4J85Y4i/AS6lPyVvJLNosx
M74qppNLeW8/5bS1PBnOZ6oTNETtiPQSDeO7A8hgbmb7gI862tYR2LiUyKOc9/WnxQIyAG1X10tj
100lEhKr2FS21J+0ziS6roFt3ToC4G4aP0OUzc62VoNW6xgwWA65ESkizzk/NQvhPE2ECqYuIfV3
2duS6t+71v0QxjLf1mRZb7KBiNZ48YJ58OybNi17cggMhJP2/AkQW0oeEMEzbWh+9JcJKWk1i22N
8T8c32AeIGSJix0ndXQOOPEhYccHrmGYVhPcXObww+jJ5/PdJCh8sz84yC+KwqufUBkkoX3yGvr0
FiC2feR7d1gf4FYLLuRLRPCfCSCZnzsazh2MXSfVm23TueQdNIl2m5NaE+dT8WCX+nSwXcKQ5iku
tu3CmB5G1/hRk/ZD1bb3GaTdozAtitk5OZVErRp6WO3jmL5RH/bJfVo5FsBguvTuShBxtAK5Ro1i
KK4a1IUxIxvTge6Slsi7BArWs55GI6yE5qfuQ9DpUrMBeMvSYEwPpq2Lk4FzaV+58H6lO82MFmxz
G1XTF42ggMOUzWfLHmzsXxzYcLWPczoPp4nLJg23HNysDuOTQfq9LDLyS7x12O76hICZDOWMatXr
ReHdDFpwl461vZ/IN06tOTxyoTi3ndvf5uGcHLtweZpTAllkFsJl112Kdj1aOIn3sh/d53ys6f0C
kzuFaaN/LjzzMRXWVoq5DzIjigNY/sEsaM3Nunk71DK9g0xyR2bKCIDn3FWL/iibeGuKOT4PpvPS
J7SxdQu9Bwzfj023eLdF3XywaUoseukejeK5073lcdGXBLRg0YDALsLA96vyAIab+EM9BOjmLehr
HO2DrtLrmFns6VlsjFwXX3ojwAhN4thYTPeTgUmknM4RoEeo9QxOq7JhnLDeLGt3QN28u8/L8h+U
fmmZw2m5qb2Ry2I0UJjfaC32e3WvXru7ouJ8RtCcvHFkON3oeZkVm+v6WCTJyTHW+YOhr9rvuQlI
FviV6gvTtUWjZqxuqiKaV4iKgQjKfE16Ewl0aREUpDWwJHy/WBd1eAyX9b55jWpzCWDkNhhSNJgb
FtfaY2IjQI1dJLXrA+omgeGnjdFwHCwZj7ecyMlmoUftymJatqqnVCgziVocC1C1g+i+/K2dNK3y
aNVYmjXtqbHslmoZXExcvdFWsV2ufSqdEzsTEPdwvevyBi36RDHG2oX0ol4t1FYshVpUKmq15Fuo
LQ19PqjWlQJ6MNYK561abP1oOUXiXFSrhF810HwFd1GLCuzRZGgcZzwGit7CxEODOd9Jh+6qhp0b
WK0/wBLGhYA+zhyJ6hMrSxcSBvMN7PL9TRXaKAWHeNjFUHagU6zf/2rtcc5ZY8NizxZGjKGOO9wA
h+WvP5VakoWJ/myV6HHVhoZPHVwBYtRSrdsj8HXpfh04gwfm2vtSXaCqHpYKKjSyoNBHmLzathTx
KCtzfuBrG4jxyXI0SXySaxCEavuoJavNhqPtDjvVDup+82LyFtV2b8gX1RwK9V3fF+iOBfpwtfOp
pQQcEDuoLOetSHPEMuveFjHWEYH6x/mR1h0RwHrqwoxO1v+4X3e1wbdlfYR7cIhT4RwicgMQ+nJj
r0igGgb0zURPAx9peVB3LQuaC9LnmQOX8DlWANJFh6/cVWu7U62WVt0G0hzeYNL2e3/unxqlCb/A
mvSKzsplcYU0zTF4kswvxEY1OX1Vgr2QYVTtdr1Rq4sW0qZrS788DwXT8GSdiOnLcGYSF0JaRmSv
MWUI4rD4GsdrdEG7/gfqH1L/i3weKpHdwISBRDKXuJo2CnukcE6pUZYHaDg3qrvmroaDNvHz9uhZ
KacS49m2JiJDFAzkCgjJOFB2bZWSb72We9UNx/Q/S7Py11zX1cO6utMfCVX3Z+bIv5/n6Jm+BGq9
H4yi/fru1ZbOLE4gS2S9ektU/+yyaDU+TBCBoEHdmY7kwxctGMg/tsRG3lw6bWpJbThKrsNUb2bs
5ewSBklAte0UR7Wmr607tUTqAOrU3iVXmq3ajFJboEeo96eltne1BiI2XeH+5srOUdsois67VUcg
knI4q0wek1RyYP718qbZaTiBcC+o71ZxV3yPr1+tqptpJbBcV99tEleLfRxLzuj26rRR7j+zEqEe
aFHrHF0KnkyzreKhijl5AhxDzxhF7IPdyh2DbotbQS2SaIFCOXX2SG2q2R5P3to1DdXJyV93L08t
UsZtdkvDNaGvnjT1a6qC/B+Lqk/htcyksUwffHWS5BLOqbLyS+uYWeiZVj+j6YxeUGv6Fy599c31
46tV5WVUS+omrpsXjJd42Fd+FcZIGPqcstiHf6+H06wfvAFZ7/qfNeuNWio5f8pVAUCZuN0Zto70
/feDdocto6YGtZsiog+7mdrfen7hAIrJul0XIRtUiCyRTF9J4el6GlarMoJaSAh6ilGAvN9JjKfR
aocbdWNy1efctK5PQoMou1Ht3j92wnXHJFaXZu7aEbapv+3FZD3+sX+rxT6hFJpNCP3Uam0Cb8uh
zvyxnXpRvRf3uLPN/R87v9rm+h6NqPVtWdQxhh3eN4nXln4pGcEmlvfPB1RP6ZzVfiodF2+EPi27
VPWWUmXCWw/yeF16t5qsD4AXdbf/vyPz3+rICNf7f3Zk7qqyfy3/vSFzec5vQzhdFwNUuqULYZjK
9f2vhoxwaMgIQWPE8oUhdN7pXw0ZXOQ6ZyEARR5YLsf7oyFj/U/TsWyucwYjFsfBK/5f//uH/F/R
z+qfgPfu3fr/KOF1V0nZkxtvmOI9OZ0+kSNM/kybnhDdn39v0NRLlRkhUdsPztw9haI1gV1V5bFs
CCwBy3RaqPDu0xxrwQC8Jh+Tb16Hh8SUjkCiF5OiEt8OKy1aLMgrhvKXR+BsXvf2i0GpgYtxSiHU
IsB3tBEjE0Pk9n5J3c/93NnVUzExfYuJDeRi7Okfs7n/vizAJNx0CUTC5D9rzZc4kz9KgyukVfQP
eTbrTzGI37Ijr1nD+pQTgrHBB3wUuQXJprdMIEqCIs1jsyyfCRcnx15LDtWvaKqCaW4PrUeyuBgs
vEktYsAmlwNjp/wQ8bSNiB17kybR1zwnByZx5zdChVbdvrfF/hcdFxwBOhIGjHDzTTS+SibBT0Vf
BYPf4rVY2vTsGu6tNsYWuIeQSfcAH2iZMJQkfvLWgFOnYVHtfVsvNuNOEAt00L3qUEnfJ2mDTHGL
YGa2wMteQ3izM+dGj/vkEPtUWy1B1qzHf27JYTindEEiuHqOloO2qwvQU1gWDLsCI27Mj3G+L3Om
qU2Jq6fOcAlZhMkRUUU6Y1JullZ/7GllMPYp++2Skcjp1B869gFc+TYyECv/KloyfBsjfxWDQwGY
09WecuwELIOTU+iRa5x2L36ak5e1YCwpB/3G8KvpXDfxXnhWkIo1zDcHo584LRxyvoGcuh0Jr+43
kY/PzmJZcMYLzokEt+MCM3o8ETSRKm9+aKYYeamX/0ozTSM3FwHtCunsfYvEbl5jydrPbl3SlnAp
2oDufI2oYhxNGzwGJctTnuGe0/MqPOY24UqxI+81sxkxUE07KtAZ40edFpL0xCFxaTw5+l2x+N9F
lA4HJ3O/lUtPCnAcQVKbe8Sz93GDJnEy61cS0mjQ9NimdEKIG0G6iVMvJBKaZ9NwGO1TOPbbFGoX
1YRtbvzy9bg+xaSc4WRfglaiUPVsM5AV40/YBquCOLrtnWNX/cg0LG9pSRKpQxLIwaJfciZdASBX
bBD+mpVkXI7lcxx/DmM/v7UazJ9MjSc+T7zT0nUs2wm5odSTSvTo3VZ3MGY21g+7OZQxVB69fQC2
Qk1EEDTaC0rVHN8uWfeuh89BYFNpmbTPXvXFXyvNtY0/NkFI0volLjPLfS3a8K3nBIaFU6C7nQ2s
vAxjZkkc1Wz/dEt5Z+p4S/oU/wv6KbKAkoldHfwjikIiq6n7QCKj0Tf6dX3UGriEXAUjMgpbYTJh
Sr82tidPFP+Xx5ZukxzKfteOa9Jy4QUMjQXGqaoNlrJg1rIq/1Fc19KNDnpDRAN0jm/wh3Zk62yo
se85A29D137jGy83eU9CczY99n11agU9j7HHwqBFOi4R6yTZZ9voaIaQKUu9Mm6zZMKztBa/wLfY
A+azxUH05xAEthmSItvmI7LP1KB/68f3eoV/MvZQsgO/QOudoRa08sHceeWy8ysrJlumCua+i/a6
VcoDpWDMkeG09zU8LFX+NaoIQ59KrITEPmD0hUKRBkPbzScpyEvCsib0sd8blvbqmcUzxadXu0we
ysK0HzQXhOIUwqtsovkpHcDQkGAW5MBkdyLFWCR1CFVRf2imjqxhJ/EORkzzeB7CY2tRRsLZqg2n
wc7bhzg1shsK9hS0hpEiQpmsesF8gRuaVFBFcx904USKxMGP9NvrXWqLDuAaJvzLcy6PrU/8Y92I
43Y3L9hyU08bb+iyTTdqSUwmefTOm5mF2NtMcVDDT7FqPtUI9TokzVqnwGVr/erHhYpE43YAnTv/
QVjr4DirIH5Im2PBm6KHbumopmR0DEM6bE2M1ZATNbkSrrH1DFe7jyne6gssywRKI4Edv8fbalHd
dNRBodetCLvfAialG7iKg9QDopdiV8ZTvdXk4j4JLqMTjS1qAZwJ06V9NhNAzQUN88hYPlZIYhmw
efeLvRzjLsmPs0U/XTPFjbqp7ci4saL4NHQFhrB2nULat+xX2U1sO49OFH3pw+Kpk1G/i4TEUhDd
edDMTqarT0xC66g4tpmBBm/95Wxc920ffZAOPeetuo+YO37Ndp5OU/+pyKk7eOWOhLn5SH3+6Bhl
tJcSyT2yxH4tROaT/YucPyLXPSeFyNI9KJqIXGs8F4II0exlvZyob5fVkYktsyIDGJkDgBCPHtbN
Zdf09HSitS6ibpijgKgtVkS/WhQ9p8c2qnpwiXioNbJKmt7RN670uYBndE9qMvJ2zkUwtc5hlTzJ
zLLsxnpybfnB0gsqdfhAHKCtCWhLCOpACzOHeZU7ftPBMu+JrzwBFyj20JaPJLIZ0Co7sSsspmRj
mIngMuMydXwMvTUmW7EyOK5CKLX07j4jIjC3m4wB4URf6EGyln2KLqVLQkTeVn1LbVLXQZE0P9V3
c71ZXFic19XLUlq0KhLpOqlZ+rnbQV4h5map6HtbVJ82qwiktiZH1oeCKPRx/TWStcChbsyQLrgr
jK9lJnO1O8Dl6KjSmHgMdOOXMWPSnylT6gQyMkVO4u9xHv/QZOzhAFm/X7nu8opScV0tAJcXR/WI
dGW7BOqh4iK0U5I8d86qf7ZQj7Xgeq2xo0dCVCDK+3+98FhiO3YMUyKP4X0UnkAtLeplLm+xPqKW
/ngbtU542CcPQu/+3XbqZS4f5/pW123UfZTqqIRrHvbf1P327sH/uKoeePeal496eTv1+OUO9Z39
8W/8sai2IhtiYQQiM3nOW626fJ3Xl/5j87/+J39//K+b/u1Du8XqafaGvZUzMG/MLr6VkBhvacLI
aN/ogubl0h7VA+EMM/2yTRElGQredXP1kF184iDhkI/tDy5TahokxHl5ucfU/O+LXc0QD8s5xBwR
okLxc5qqsjdRbFRM7TUDJsVWPVWtqxsRE+7ShmInxSjaY517dPA7zJEWifHT+k9YC7qnDvs3EiUR
WOPog/B3ir2igswltGY0ADjPgRc9uDB4VNFXGRK89YyvVmWir87p3+vqTmW8UEvvnlJNeX8cV/O9
4oSvNwoArVaNLCU9KGUcoIAqF/dGUZE8qRbHMKYsrd4eeh/3qsU/7l1J5KXNgEQV5GffNwOval6I
o+JkDG4Yt4iWn3ryJWECeABqJaEiyRi/RobDPGg9vNSNYptTm8UeF/ppYMz593JGLZ+anPtIvKH+
tWIRhgu3XkiD9g32I6/GS1iRDrV+F2b/VkwaKYDrq6pSuloKsUd4lntykultmfzHRoFrV5VvmDkf
wmbK9qU6Iaj/TX0NnHvdE8+7fj5jvWKOMwEA12+xLlzG50rpUniFvQtt1EeqDs5I6StVdzOoyZ37
ZxNFW2/N/GsthR3o7ZpxofgrOvEBh9lzT3NoPssWXq4NoKBPnG2x9j1U28AYGtqZiYgq4okMgRlX
ghLO+vvWzMy9+gjqc4VOAu3KIIW+7Bm9mU+XDdet1e+pVssB5YxJr11W+NfmKkUjpt5F1ZdV/IF2
ATatpZpMYepFcayrbM7NDU31QBRI82abeOC7QQcom6+1OuX0IP5INWd+1XFRXH5f9UuoAvW7H4b6
9E8SPRmP++3OjlGiWavSP1X1b28MG/x9VYDE7qv6ZdRuDdXU3NpML1Yeuvpv1GPqZl5Pv9dV9ehl
h15/7L+tqo2vX8z1ue9eqi9HydjjTh1yal9TH0at/tGmuR6RlzuXBFiEDtzr8ntF4KGO+kI+0oor
Um/LXJMjWS1KdahdFtXxrT4NI79/HYCZ6gddP3K0+l8k40TNHz6qvpLqGcRaSDVT9bgom+CRjWbr
W9WW9cFHIQN4IY51ghMZJlwWw/VbS7b0gxhTqH7SNRdArb67b14Kaz8Lg0wpTGP/fg5S/1g/ovkB
I8D/+Eff6vLp60U+2OmdrPp8P7IMgnbZO9JHHtSsdijH+o6OnA9iUW73DJRA6xtAU6XMvC5dv/vr
fW41MDOPbJQxvzdW735dvT5XLV1/xusD19d799yk/DRkWsc5jGqxOnEObtyWR7Wujjy+8ay/VeuX
D49CikKKNpHq8fuXvu5b/vIaadg21T6WGDq8DrUYDwNDGbWb/n1RvcTlVCWruTsSVrNTjcdrtIZa
VWcVdd91Vd33LqPiv7Gd2mQKfxBJUp7U+6vPN6odVC2qO0Olbb7szOpe3yAgPbg+4Y+t1OL79T9e
9fJa//mpfzyuiTbZ9s5HsejppXeqLiPqhKNeUS29u++6qh690MTU4vVG/R7XVbWknvcfX7VWpo/r
U9SG797qb/e9e9V37xStJ3ypB+3aqFXHbE8lwRyb5XDtD6qlxTMh5agu9rtHrvctRcGRpdb/r3aj
evHrppfXuDYiQysaN2Lt66g92lHMueuB8sf6ZVEdV3/cq9bV9uo4++eZCLskorohWwQlPQbHzQ9Y
vI6hW4/5khFaHPV7G8UJISEU3/zpUyZLE57IoH/idIJMSNYuObboid1laD7VWXeyGlMHkOLMLyUx
xKTvaZ8MEfqPo1E1OyMcP2RpnQDuRLajp1l8QgQmdcd+LmWK6tQMKep1eX1e5qQEztWnp8Iqzoub
UG6kTrKNZyLrvLEAMIJyTIzS2V+CV97/w5fTyUJ0IPF4iHkK0L/KS6Mur+pCe73xr1dbdeflknu9
Gl+3/Nt96tKtXvbyDn/b5vIO5Eiene6g6/El30AFEvyRd3ANKJCUzv8JQVCJBJOa2ag71fr7x9Uz
r0937H7euWtbSOvXk5p6euG5ZfqgNkI31O0N2TypB2Y1g/r7YhLlUBHz6odIWvDsFebtbp62+dQP
XDatiKT6+IdLw1ur+aGrz1NqEeVYfs2K3NonXXukYOfSoDdJyA7tm9Hrrc9dnTyK1jl7JFCb5fia
eGn9zdNoHHaF/WIP9nMoYcWTU7ZdT89BwtD/OGHw3HYL+nkrKafNUi4dWgTw4EQ4dTsCsHFs2kW+
IwKQuiZ1xkOvDbftNyeK7b0RMTJsNK/nLR6jXI+O4QSlOp+rdpMsGOYnerSENndHSO+INezsVnCd
PXKJ/5o5xrJLKhR6mhZ+dobhJYolpJi8MHY2KTWSOhtVvpEqGIXwTeOtFfgQ17bvEnLlSmlSKZjx
gZNxqTkmzjSdTO8wQ3IXUrSYa5bsActFNC0AXAAxWV2YB6VVvZFS+GBp2CuXUenWfhWanANcJElQ
g79Kcvtz7lgQ+ijMNXXlPo5x+hqTaHkkTGtLcSDoqvDL4DRPXpHuvDRp8BPwrY55sjW+m37Zo+LE
Uuk3+t5O7b3bhk6QF+Xb7AEk0cZ6U8VS7pkkE0GflY9NpfsPzPt+uH6s3eiV64G4gO+Co3dLQIR1
yse43q6u666s941FeW1x8LiHJappD3yXr+UB0zYq5128aaoSR3pr3WhosPeF1Ns9YWEMP2ki+B4m
D1HDjyc3k+RJDVYWZQtBjo/ZU/HUSvPDRObNrT031s4ty13bdJ/8JTR3rhv5geX5H5ARE7WuI51N
7QHBRXrICql9rPymATAjPmoVTDLX8AlfZ8pzO4jwriRqez9EgK1qc9rOcaLflq2N5mFEcTxMpEj6
zetc2MR0LpmBx9vyNrNTdGdXdNPB0cqXwbtHNznjYgAES0uCQrlwPyHrfGX2yazSygWpruNRkqXB
vyspOpeUmQZy2Asxfncm2JK+Rec815xzYxLT60IvWc/+sbme9ag37WS5zYmG7+e8PLdDdEDOPIDY
7QF/negugi+qkxdLklNMtGfZDO2xeLDQOTPPpVfhi/YF9OFb4dtdkAvnoxXS5unKN7cW8ffZ1L+n
tSw/tGOW3pRkwMIVFDt2OUFGJ7Vy+i1bq51u/SXxPky5gM/GJCy0asgB0Vm2ZXecbK4rFR22wajA
6Q0/IzcpH7Mpe/PEdEwQSAdpC9Su7J37uY23hjN9MAb9++KUxh1niowKAmEmXIZeMjkPG6Pm9N82
zdc8JRk+wUSz1dqEyWF6smd2tmyIX5ceW5Vv5oxV8zRoQ+trtTcqRHmZ031zJloJ6fw1mtwZL4Jx
dibjm+YNAA+1BOzLGOjd81z/gJIfP6V6QWYeqrt9hHZX2rG2Hc22PbseVFHhTC+G67CTUCNGwRyx
S7s/iFslt0orsgcHZEDikNHqVqIGnOd+nCOr2InOqIIqRO9KLNXW7zhjGKDD2lRHIrz2EtEaN9u6
9t/AxP8Cd3qow3k553H55DbZLeVYGbguwT3MNUX+xU+4Go4E6AHpmrVW++BFvIffImqj7lna9sEy
syfDg/3XJvdc/hybaHqncU8RvyOi3w+V3ho/sA7VY/VlKmGnoSvQkQqH2y7ni9REfjulI7lIvN0u
mj8b9viF7Aptn89zIA1O/gwwHwuSLybJidTUsMBYNUgqz0IFgYIFobJFupPr2p9HYuVvmvDLstA+
yt3ALLrPFuMddCEES4SLceu1QDitNHwywiSo2jDde0NPphdowjZfi+Ro+G7bStx5kAmstpb3mMxI
N7SAyyUz16UiajCGy3ZGC43yaGx/WZXlHBvgG32cbJewBlpkZgUzeIs6LeGAfdsmXISH8tQQM79x
DGugoclRHlWCXAiDXMSeH3VupukurPtm49Fk3tc0bRK/bo8JGTGbdCioryQjR+BAxlxOYXeP1Iqz
i2vRlJVWv/P8l7qnZ2q0tIIiPfqlRf2PaEGk15tP42S6J7Mis8JqjT2U6GyLUYPfL47uzMX4ZOt1
synnLCPG0rwx59emq7X7nHjcnAzCOwjFw9Yq0vFEUw5pNphPmVqHvOFkyalh4xaQx0jESDbgL269
yLU3A/X+L5wfbx2/AAGps6OWM+ENJicrgzjjwHSzZ6rxux7t6UHnG9tlpp8ezCz+lorqPvUqAT+L
jl3fYlSkln9naOPj0qe3fsvpjciX78yYD11DsdZP7miKg+ZKnRkhPFcjgrHvDAenwNB496GuJSDb
0cCTHUG3ypFPNhrTQ00C9taqUCGWpX9Lgjm9YExs8lbXPuWCbxctOdirEMG0mXzRO8BB+WsY0tXX
lgHESsoYO0GTmszkVzg1kTZPTZ4lN4btPMkZTClgqzgy9xSPzA2Jw9i+OMQbzw86fG/bRQ7f6G5z
gIa8UGUVZLnlAhCb+JTNcf8UhQQGGbgliLw+YYordiUnl9aX6a3QG3+jhUFbnyfZ+c9REk0nlMJV
UiyB4YDiccGOTUUF682fjqk+32R0lHNggWlkP85OMnIaJ6iVK9SNUfhYvHLG46OdBaWxcqP6QgZh
Ijj1LcmHwYAVNBcOo+lGo4dZ+njhSPQIDA2ODWF8n0LxiL/tPptG5BXfTH/JAFCOlLaMJjDjRQa6
I9fCj23Ti8KeQDTOutvCtBkSQJ6joW/r7NbSvs5T5oK7hdxi5MTFjUmH0EvfYGZaPkqQ/QlOvl1J
dBg0y8rYce06lAaWmMmzX2aUGrKobyctF4BsAbvikMiPWKw+44SH8FI2p54kH0x+IBJj8xS6DVFN
XjycfGfe2X7EgDmJXdg/j/GAXJ5xU+1HO1PUy3Nq7qkM57EGMi7S710tlPfh1Oz9jOYTyeR4ZedX
Km1w3uz4rS7hvpluGNCv5ZtIxD4+VS7wtyoZH5YCZov5AZUE7LnERkPcc0HNAfBEWcsAs17QZQ50
goeGQzCZN2HRfR1RX+yg1L94iPH8wRUbvfN2vh//KubsBaWJvtGpS5zbsn82ZhMwlo1EWkbe97jI
PtoFIVYIYqB4IV3b/x/2zmM5cibL0q8y1nuUQTuwmE0EQlPrzA2MzEwCDg049NP3B7Cm+FfZdFv1
vhcMC0UyBODi3nO+g3+TZZLhPMbilRyfgnY0uTkNZJ+dUcmr3LkW2k/ibOqD7MhKm7SLNswDrg56
VZPm7lXJuiVqWYoxmpLlHj/IXl1EOYuTCCO69nG7kxODck2OYjAZgq7v0G+Njli2/A70THIahu7F
m7zPpnZxWOSutfV7tPfxRASph8wGpT2xT9OB+CBY1cgX0q46Se3ON8HPTEAkOKGakykW7GICXjEa
3ZOpfOeKzQV7hhyiJQQSvqpjBq5lr70Vg8lCnZi8iylppueAeDD2PEpGB+GdGNGf85lcV8pUF725
S0f00Fk+/Jo7+zMsyDWWSIBkgnwot6/bLE6CucL/pfX+vsa36XYap7DjT6chDG90hQY0qk9i6RVK
+p3zEsFe4MmDy6xBkZY6FhFrGYEY/Cw13HXjeEYHm7Cqyg4YAwEzkdG4qf2BRTiuLW3Erme1+nFM
cvs+nwNELzRC4yMxsD+KqblRRMHftMWElCRutNssAuFXFXs3rqqblg204enFzaIlt9tlazLU22Ty
fua5SYPQSttthRGZo997jl2w2KwAsIU+JGI6lIZ9sHtYrZ01VhRjVRJkLh6+Ai8jbckgcQkYq43f
Yo6yoHISNgvE2ewrx8qB0yYHtg1vddmiskFzkOkuVPB0IKRvYPo0ZkjbRXMYO5QEvtgh2x7O5tw9
D4gWzkVy1+nWskJ34y3eifciF1fkIiYwiWpI6RMqi85w+gvKdHeDIy/rOAoHs51v/Cx/HDvvl+M5
w1vp+a91A9CM+Cng2ZobhJ2B2gZ7yWhxfGX2TZM65kvWiFeFsocGqbFrIxdaMI6kuLDAdbZq2Osj
uqSwxl5TJC8VJqVH1Q5OkGdAl2bETgQ5PRfJJPdKx4heTvlO96iiF8b86sZNvdPHbB97fJeuk3Dk
lCqImmneEYAc7xefYTOVVeAhTAOOf8adFfSadTNYA1wrK6sOhM1jfh+x7fTldjAz4xAJfzq6c4Lx
EIN643YIwW0WOuY4DtuIXJhANICT++jeZL7Za2KgD5Mx5aZovgzMsJQ3EasY5AKa0b50wo7pDFLl
WCsM0shiN10s0t1ANTRj9j8TJXQc0qrl1K/AzC9WhMy7SnUMd5KQpdec7VIS0covUaVtnQZ7YIiE
be6hmqF+z0GaOcBvaYuNDW5lN1F9kEeox1gH37bQJ8eMzQcjWZYCIRITbMw8C9kmTiGe1IHIzHh2
N67NLrn31CGXjJp5Ph0nldznrih3sT+eOKnJTAslL6UVt0WIHt4bLWjMLrjGqunvk7xkbEC8FQui
TvUGdZruw75kd84JxxG4NySjf4QT9Bz7FjFKU/aiJ5ByTSatBSZ18EVMd8SLw3NTPoyDevHkQ2y3
L0lbFvhIUmAEHgTUxD3xbTSRcnFybjUfuKqwvRnjITRHt6s5oQUs25L4Uy/2X+JKxTv63veYJ90D
irLiICAVOEaSBmAi0AjOBLsZ+BIxVS8O4MY0ESrvJhF/ZnyW21qb/ANxuH/k4H7Qvz8sL/GUuN1P
hyrXJnSz52YkITSZ2qPTRgc/Twg7IKUigJRuhmrfC/9K+vvIsQirrVvn8lnXWnoOQwiOTBEPJlsQ
qLNJtbexEEVhZOFM5SutnH7PvgLMqopvOvJ3Ns7YQ9HFCUIiaMc00BHb173lBObelHx6t+3c3Oij
XDoCyIMNpyDPtMuKvd9Yj4m39GBdAce6XWoQ021Xl81eGdZCDx4rSGlGtBNdkl08o938r7b439IW
26ZPONN/nTR1myJYL/N/Fhd//dL/o73Yf7MtBMQETRmkOjn+X9Km9IXp4rrCEaaOJX+R9f5dXGwt
kVKuMITrGR7NWZcIqL/TXizrb4x7CKnYE5nL73r/I3HxKmH+K/2FOyzhm75v8DIMi3/3z+JiCg1e
gVC4piMHcbsEvz9AZxACu24Wxi8DULJqnDXWoqMZdNoj/g5rW3b0aGP8cEXe4iX2dRdymZ3RR8WJ
UZP3oSe2ffJDjTqVjRPOts8FQD0L2vEpHgp56QDx6066JVwVlGzTfow1ecGzKnHzE15uMSLYk3H0
Yx+kiet758X0e1Ze1AcEBkN+LgGjVK7zQopmSn7wstYESUg3fRTn9dr3hYbTxSRPZQI96OCiPK4P
4Q9WTBDLL9VDKdgLRGpfaumLn9F5ryZEXesFcdTmmXIRezGHkWm9meZ5tsXsSjHhH09eH1gv5PIb
67XvPzAVQMF9p9ih2kiCvCGLGEWc5rEPnPUsv6wXutHll2Ym9cUBDO1OJgoARRz917WWUOUUjek0
kzoTGaI9hfDXErTYF9KyCEzwfe2+q6XYl+EVQyoNe+XCurCi4vJ9kRjIpABteVtSghnqQtk7Qe8j
rjMds7pIV17VYT/v1E3uEmFaKzM5FGkJJrphlTp4v9xqCaWuZwy+evaWzRR9Y0kB2esTEjxpSAzJ
sqJzietIvOKiKDMy3IvAI0G28wDzWj3NT4bQreGP87F08yvCP+VmaDoR2GNtXkfIP6/HYaK0mrZ4
3v0IQj2rzKMeTymBFkDHSYTGlEIB+kqbPq3CKK57P0sDXs31oJCuC/vSJFZ3BeUA9odJ+C+pnXLE
Ilyg6L+uNW4aDRAWyymt64oiI1wYiJoy6x+XFceY+hOEdkpUjaNYSGtOfE2rjKOznbPF002ZzbaO
CmXzjR37zSbOm/5gDcAz4LXA43ZYFxxsagGUIYDk6XG0MfPhqhChfWW58LrZol68sXSuCJZ1Dzh8
X9bHfNJiAl3Td/kCI1mf4ILQWOLWDwZv/ZpcOOvaWF51q+KXXjOnfSMRci+PzcuFK/PbyXREEOvz
sxslzYIAgN+Ssv1qBt7W4Eo+DwdZqKn9EnMb7WfWqthv5uTgTN21u4II1ZJWlSSW2CtX/dN9Q/Oj
idMb2RLLjmIlv2jm4mnUmj1KxPbcEDB3VvxzpI3L1fXO74siFjstp07HAEjEwuJNMmz+MzSPy3rL
XISkqU7rCG0mmw8TzTmygF3d3EMJemZ+BLVNfPyFzPtxcUk6IydLbbl3rO8DpIDTGa4lPtCov7FS
n/wah8WV38KU+kJf4r41Th605Nhsz1XiYSj28p9rT24wJ0JDfXf71bn/6sKupq6KTCqUnTjIw4qs
kV+Zl/XnNarJXPOasnfb4ZvzsLhvChNpVb74n5q+DVSKimW9y18NsgYh642FgJ8hAa6PNrgbWfVx
MLgG1ukyyqm1pi0yy394TjM3+ZWOfU9mLpLdlR66OkbXa+t9o9cfkjRzDgqGw0aFnhPQBDwinyR2
r/cJeyF3eSNC/91qfEjciwV2fUlzHr3TWiJRYf0kqbFvyKql5LrcLAgektY4HCdf0D10WBQzjTVA
MeFsjBzYiBZiE0pLmW2tqDSXVfgCVl1EkqvPs9Vr9+SGe8LG57PSC/2MPnVZ8bJvcCL6VPUh6/x4
n2vutO+T9tmaJ0ZjzxspHhdPbsiHLvu6xeRCKVkPjYECrr60VZA7u63lBwOWhc2ytd8KNYesT69U
j63Bkdrvwur9k3TYYBdQxpFHrPIb96sLuUikukXe820kHWoPSq+k/FIuSedrt3o9AL7FMKosH1q9
q77MpKu/1HUk09VXu7NbJq8sxAEbJmqTC5qAMmmH82ort/F8ow5vxiBqrels9uYvUwgdGk5o761Z
3YusD5mJlHVEjD+pH476ExmY6+rVP766ecXWdDhTC18sPkV4BLHnftK+a3brMzOK/qQcwNRan526
pIWFIUEQIc5NkSfV0Rsw+TkW6IjpxKreO8mc4Gxac/POmyYt0GYbq+HDUI/9l9zh+72vH8WX8CGd
o+tJxd7Xx6CSfsEpzMdvMcmqxXJG94pC7sdQGN12TlzrDNCJyNeKfLhy9jGh5BI8EDWNTOfoSJcD
NKW1A/xYICPDZRPWbONiqgnn+WYUVnkE97FXbdGhf26oaZQ4/EwSMjv2SFh7EiMgVh1F/wIIxucD
1oOzxWjGs67vK6hu52lJVdP7+FFvGSC6vIp2fjLQbhhFh/exD75JujNqWYoXBWkIwsninb91Ex97
CHqtVemSk/BD3iy2FZe5oGpACrHjPq8yxu+L9T41d/d61NDLXwa79WK1jH/f1JchL5dax2YBusWi
6HM5zI6r4zzSDUaD9ep64fmOvyX33dk4dntFdq23qXSjIIMTSMF60RodCTsYs9cxKMfJ7kKw2FDP
hflv9rd4Q/HL2/rP9f+u4+36Wv7l5kyJ+FAs2szVNutvkYF6pzCtaI33NXVrIu/Il7EB1LeDfl4v
lJbZgcr5REo9sq8MUdcHs3U+c9ZfO9z58YV2bTAX1Yjs/EkL3XRxWnJkxna0K82ec2k9Tb8a9rYL
fczD2fmlbhnCWjtVOL/62NibQ/Qjq9Ndwi9Krx72SpgMzLVFub5U6eFLN7jovPJVwWcuV1eZx/rI
98NI+1TXWafvx9anrk9IaKydKPCtTn7iop3jADdqvbXK/ZLVpLt4c9ebXw+AGzxZA0N77UbGFwTg
L0F/OKhLkOd1ebAL4Rws3jG+uZF09Uy/SnpB+gWpXX2leZQyciJEmuKPzHvjbCyGA9rM5AX4/v2q
TPrWN61yp0IuZOJvNdT3c/5/92HGGLalFlGVXqTo3xd5IZqjUffB913/8vvrA99qqm6kZKxplv11
6lVVLofb9SysGxjNW2+Eym2WOeJ6BvQOLkodwnIfLRwl31Po9831Wj/bcDnWh9fb6zT7fTOHfZH3
83RuRzpJhaGTIbf4GFbDftMvfcn19rCcR47tBf3qXfimPXj6iNTAQ59x7HF84xjrrtaLUcAwmJiR
adbLBbGEAyY0BYgtEv56EoO6/hzOZagoouOAmSLis+sj7BXO/ioa4T8sV0cKl5hxFprzvz70l2fJ
LkFOOua88PVZxa7Ty+o0r1r9b+fKem296HJd0Q9fBJ1V6s4Nqmqusmup8+N69cvfAt0gP65Xp1W0
8o3oNZVDQAmNkCX5DJL2F1zzC8/79cf/es/3n1xJnOtfXO8blemdOkG4EjLHf3lWPC2ehPWRr6vr
f/96IetT19uyFjxrvf31H7//lJ4U9ZZg5La4CDExQCzvcf3f//Iqvl7298Pff/3fuK/ML4mo9abf
sxE6zeE0KfajMrJpiAf1TmFsO+rD9DQWNtYQOdD4N+obG7xL0AKo3/Rz8ZJIrw9Kv3pJKwKeHH/G
qtjo9sEIxZ1Kx+qNrfAnS/T3VsBqnGMzCepZKwjh4ulGiX4nN6GiSRU/j1CMAvCi4dklRcyOO2hU
oUPKjoILl0m/3bdl+2SVkpnGUx0NF2CUbt8/zYM3BF2tv7qlPW9aw8DLKy5RkVy0WJLKZCKzSJe3
aY/sAoYO0KTGxOeKfQs3AUdIyradFhDnAk3fRBXxtoeafqiK9k/o0r71xiHcxnr/AxG43Lnum0cR
kUi0JKXKRh5MQ9LRaPy0tIxexb4vx46Ftkfb19Wsk4CYkXO6HFOFHUrjc8uUfSnLtmPokz9iry1w
dv0epo/Mx05mFfSKaCAAv49f2x6IhCADEpAkB305niPLOlhtdWtU5PrJCKCbirrfbkiRnXLlwQyp
SCTIA6KGnVvXtK+acH/TTGrcpYCRT8yt/CpZM9NDOoZ7gq0cCswbVeXa1s4A9WXWRwpW1qc08dLn
H3rX7zqWXLdTl2GpZK1bYyO1pH5XT2gZSmmZG641NFcKdhx2Rw6d+3MmWjywC1+dypTiLcyp6JRY
uDzZZR/GpuabhTAVIIzeNvCoDr7XvuuzioOxiV7UiBgGzzQQV7vDPcH2cVcY/UGzCfcac2c3NvBS
ZRUXW8Py3hOO9HPCTL217X7e67F8mkfjORRmyIpEu55dFqA50uHCcY3D2C60FuII42q0jkNEOsjQ
2CS1lRhfa/sBvsEjstqbwUfBm0RE7rRGdNspKGj1OASzqe1oCFZByEd+AFV60Ia62kV5d1XIJPwN
WvWKnxrdAs1+BQ13G0sGOGUb4JlihklJZCvKI4AgyXxw7OzszPqtL8m1TKO2IVQgudL7abr1Jy09
5Vp2UxE+MyqOV8MA625X1IDrOjDKTO3sYYnt6GZQDqYgQ8Yf7szERqxj12fVth8r98LTBdL16lWz
PYZVmgSZVTVgWinF55HNmqh1rskTxwLexzWSiDS52GaPtRM6VrG1kknf0zkND4WTvtWW8+Eo58H2
dP2tUuVrtQh6pp7kcq9GhD2Mc3Mw56G/1vVrqVCFiQXoZZslIXI9TBkaH2HYjDdlEcBoo7+cGoQx
depuKj4BYj2ianYvjKwbfYwZ+57EVQ1U7KGpylMdjTYFLO035e6XQob7LKbPhZ+VjoGnUGC47SHN
6ChNqZLbolcQdjM8Gbb/6IhaHSGTJYqmlY2Fo3bpPSChsJn+M7KmwGtR2D/PVLXOwvd2hEYnG9QL
IG0XxGnY/WGRiy5uJNojZHAq817t2iyhEYoFKFf+OfdiQicdbNah0e7cKP1ZpjpzgD8GKs7IUS0Z
+QSWwk1L3cesimafxuErDstk27hQV0iKhJP4WNFCPmdtuo8FcahtbV9SXdT32oiaKTFwqohU/R5a
Xx1CxqitPqGMk+0SLT+yi27VTZEMdxHA533nHobSexq6lKqUizUZNf1v6Zoo1qDKmoN8p3eyXWQ3
2xDQ2UZxfO0Lv78OzeaFBhh4ZX0iRZMafmy+9H32WUmQnx7qp2NJy8nROHyrd8oUvKee8DnbSH/4
4XgERPxkxCi1VJn+puwf0fjB25jYI9wU28ofc9fb++AOweR0d5m4gtrjHlSZPfSTUaBQc22aSy1R
j5WEQDABLE2qFlDTXO3k+N5Fw8+RVDVIfM9tlJ2pX5GlobJHX/bP2oSbIjfT3Yjta9LG28J0P/pi
32YMNZBr6Ka69J8LMDNi8IJR/xxi3M8QWT49ozimcY/40sdqXcwcfuQEE55SzTe0Xtg9eHG6z+hw
xOMCNITJhmAHMG2XgpCrLJqCPuujYOzkRzXsvKysd0kHzjbtYC4ujm+0T0ePqYoURL+7zizd21k+
RNlK2vVWL4zfUxGB5pZvtl0XBL0h0ipV/9Ep7O+6X3Fe4I6SS9oLTbjA/NmL2qSVloojdaiKNFzl
dvZNpCRct6jk2JhQZ4mt2zYRrgIXaQldYdu5nvPwZqw8ytcDfWY77H6g1jqX7Ib3zUBomuu6N8aa
tVvS8PLtfg9++IZ6s7dPcsStUeQXAbwIk7T4Cm2LAW62r3d+a+8TIVHRJvMrJKFqUyetu+ux5wYx
i8bN0JcVSdnpPVxEBxUvNZJ4fLdNWw8SvhGlspcGVQhrRvOPWd5FDmUou1x61zaxwtqLm5oX9V7F
ybM9a++tL+E1hQRnEeGTntiu3kwhSpY5im8hniH9gafkVLd5Ydx5c9MGhZ/U+14bd7Pfku3VRsZp
gra7icMFCw3NvEYn1cEeOFBAeLDhm9Nsh94hK/2+ioru0BSJRZlHe7BL0oPzzt/0PUG2XZtLMIl2
vxmTcWPGvn4AN3yXAg0yQcZyQMxXUs/vxpLYpoSvLKePPkUTo4Od2TtDwOEoME+XZeUgLsv2dAX9
MEtvWfm1sFgFuvbm0hXxnZC1upS9/WEvLNWqOZc28nXZTuZuJAlsJENoR7sXNaShF0fZhr+MeHzq
Zj5HLanR3oYNocI1yrHGV+ijSNDtevPBcKyzEyU3Mx06U7NaMp4FoCtFup2RxIHdFx9ZSVSkUzcD
tp5+Q/F34S1772HSkzZlsgS0fHWrTw25gxVRLRbJsF6/i5wy+kODliq+HXX+a6MVD361GAlsOVES
ru50eR6IRh4KkUHXIr2rhzgDeBGlWzc8sMtlouasawyNEc7xKHtijxxtOAimMT2x2XssTZVeDYgK
B2RauVaMjOb+dbxsQ+b8wQFcFKTkjRteOl9PVnVvSN24aEikq4Kw0QR2gNFU3VYXoCzmua7u/R4B
SeMZSxATpNWoQoRYlxdK4nEd4hRsBDtF7U0TVOAUe69tak/ltqS1S7WpuIukL27p9o+ISn4yHNHO
ZTG/r9olKbgbyeNqkBLqOrg5ZnAMfSMzbTHuukzSgRl29LetU2lOD5U9jXfC0tELYHMJqIHLbScr
TG9UJo+2mxDu1R3NiNJXkZeXSaWfwoErjXRKBHpX/CoT+zespQnDYKftI5ZWRInp4+1AszcdngqW
hAezXGDkWXeqBh3nA6KEI3oOjwHR1++HdryK0xozoedgzKK2mw3+jmWStnX6tCEkgbnPUTepDQar
4M9uyp4CpS8qTJLIng99C/hM2iSxGbgaLXcBA2ckTZGe7WYEd7WmdPewvcmSMz46N69I4mJUliYa
JodQs6Qke9gN40+prpPC2OfMrywjw6OTVw+W+yh8w3gKG4N296D2INFQvKaBU9c/VE/hvGvNF9tk
cQ+n6D6PnNeKwHUKePeG5+bs+4p2N8IDIu/ZDwO9nB9KtIRb+IbkEfCJg1dEb7vobZKqO2bktHVp
RxoqCDobUJ47gCAthzwQ4xmOIjFwuXnX0ujctvr4yym8CTnCAFel4y4seeFGb+YXTyz7gtDcDRZy
PDuMafto6icsXyK7qyV5rdJZwtAXQ46UI/KEgstsM7TZ05QjUhMy/20VcFDyXLjsxzwVGJLs4LI2
zzVu/Thv97UTorFLu7Oc/GPZuKC7Bd1B0DnV0QjrbJsIzP0ZLlt2OcQDdsme3uJ15vKfs9Kp0Acn
zA3wyTsmLWShu0rOSZBKA8mp7H52jP1bq5PzIU7dH00LiGZuvR2GTMHJ1L27Y/uUdv69XVNVr2dq
DAYi63DeNcqQG2sa36ci592ZBBfk0IF0gWOnqolvmJcQ3XhCeQ84h0LaRXgWUvgC84SiAJSDjEgb
bXmXCKmc5DasDqLXDwM853N56aX8cKRA9NOQd4t0Z0iGz2ZmVnJGZ+9G/R97ImNrYQjaJM7znbFt
s9Gy5820H/zy2auZP6bcf8WPdKhE/6fLx2czjk5lZB9Y1r+HKQH3kc9iufDdB10V17E2PqVJSJab
1p5bpzsUpTMFxbx3UshJjscJWY42gklrvC6jAewmiNZRvJtzCAxmwCkwV4ClZESjGY8IWcbof686
HY2q69bjpbVvaA1FgTunRNfOeNjTkM8JbC9fGVGP2XTL3oVKkKNdWtakjMI+5Rq97V7mwipv2KWY
KTo1NfORwXwfNgUxvOhIf9G3/Yy7eXmIwmMEDcJx7WdGid9Q/hwyva2D0Uc1JwYps63PqB06XsD8
HF31Ws8kGqFtorOO7IfWgg/OyNfqFxd/7j5ItMh74OwZnCpllxISIujR0Mvkbx2xDsJg50c5wVdY
IM+pEih1P0TjUPTjmFSCGPGRdvVG9jgji1kGmkExUTXlZzyj8Irj6RjL6cMoSGit++QUhssL0Pvi
aMRNR3DqFtD5WxfhumdyvWGN8Gq11mNj9ndWod17hrwlimTCqRNRSkXNhzL1ULfMT2zkawRtAFbi
50gsyOjS31vA+QHZtaThajE75DhCblgahzgH3MQulBVA1hm73s8LVuDg9BWjGv7Y7Yg918oWVay5
eBEWnRgfBSU9qP5D6YC6iejdxFNtbvSJ5ALp2cZVSoUB9WfKqD28W7X6Aa1wm88oaiVCoE02JC94
OWLT+BHlSbJplYPyZWJ2bu2t7A11Q4qFyDQaJaN7bVrCuVSSWdnuQlBZKLcb/UL1Cdc3SMxjpvT6
ps9GsO/ds5yc8LoZzplHNm5vmh9lZy9o7L7ba2zjuTbgURB7A6rSrk/TTx8eDwxf/RwKACzKiqNd
LHBr+daA63ki8C8n9S6YJhFkWkn6FCEbpfbcDZ9+TNXbNZ4HB7h05nk/NedZCJdZzlrE6MDSQzIa
OLJodHeMACLi/zcZ2do0v05xJW4cYhHgVUPJJSOQJ7FSrRPies0UP19ZoUFVjCB6CzneU3exRlOw
Tm2Gh+TOx9QT4fYwUFIfJl4CKG9GPl5zbJEXUtMzN1iONr5+vexRMQiEGHSMmhOStzTq42vXIc8G
g75PNNMkS9ph+Y3TcFN5d5J0x502oIv0o2pnzP5zqppP1OwkpNP6yOVtXyBhZ6cS8h2rWr4QA+MF
pvS2qcxYnWtv8Mt86FjOdC3kLxtlrJPPDhhzhNw5685+tiYiDK1rXWnPajLoErvYj/pQ3xgvedjB
NC17BuO5QCgFH6WP5L5OjyO7+22bV09MmtdYRe8JbvG2RDsu35ORJv526C3eI0r1bV8THztD/tno
MVYnIc1dBP691/0HazB+lEnm70nYgwh+qhKXGG5LPMYUoDeefZ06SAyysDjLKL6jHjdsnCG9Ew7t
U2QWtRqe3Cl5kv38MI7yPpLTSbZoUVVOpt2Nk5o/St5C2EdbUf+qSB+KBu1OOaRcWxreCtRkxSz2
y8Z07krA09g+WMjfWmn0bobWIieDQDUTRJbUn0ksGsx69bnPW2/vaM8ewsjK0a97wL8YUxBOliFv
16ndn/bc35t8W1Zo7wDt6bH9SGLcU22PydH4QVPBylggsislh6TP92BzSGi2C6KqnSZoZ38n9ebn
LMRPF2TH8hHrRv7ZKf+n1XUfRfEBJRhjDA2OXA+faSPd19qSI1N8oms9ZHP1GcXpY+aUT0VvzTjn
ELEC2//wOZ4PKu1+FCywN7NkSErqCZVqW75nSXNqwNgXkhaRnVEoGE/2VASZWT06TnJplP4qDPU4
QI2LR1rFpRfeeyPJDeg4PlMvvfejlwGQk6m0qxina6dnvyqdrlIjYMtrkPvnXmz1KLb3TV+T+amA
mJtG/UpQSzXLH2mr/uTRjaUIeqgqJJ1R612X5rgpu/g2NBAsaNa16J1Px8jVNrKXYpVp3fS9iRKy
cqkisdKOq10rJAzZV8tWxzh6a8ZIO+XtdI+WnkFQR4EmH2Z5+F9B378j6BOUr/47PR9r/OLPr1b+
6tr/+D9/1r94+v1//+Pr1/6u6BPG3yCO6mgtYYZapmeY/8hvE9bfBMoaXYd1axukdf0FF2oCEnUM
S7iWbQphLSFrf1f02frffM+niUoCCoQnz/8f4UI94SDYK7MpKovltdLLEtaCnDdtD9khaib9nwV9
jjm5voun4thk+jFuQ2boqL6ypWCfjnF967TtW6t9Yqh68HREW7QUW6iQI22CxFUUelgVS00RLusV
r1Vp3+qt9+T1XnqOiiq89PXn2GVXvUcAyJLrIktqiLokExsbDMMDxjx49OzTyDcR/XIUl/aB6gpV
SZelUDE/Q9AkqsGgsBRr95WPD6myxLsa02eEivcZklaoIcO1rbFaEHdIJHALByZ1e6MGFRYZvMgm
z6+GYR9axntiFNV2gjWmj88hwQFbU9r3/vRA4tgTBR00DcUTNqfPuHFvEJl/dIN/q9z4mpzQq7EF
8KITEEERZfH3kO7cIYmu+uZtjqsnKCsPcFh+qIypkg4jGvYuoPX+YlvxXSfSz77hxbsk5GBZ+CyX
CRvlrtwK17x3K+fSOMaVWfA5pRGvmdb+GzLsCrWWlZuHMFS7hGi01m92On4Cz7FvWAG+IQM5RMZg
koGuSIUrfls1W5UGrYbOxxYqZE8Wv5KELH16P9xFSwCPyHAButO1mbJ8dF2+VTvFDEj9hg0rXQte
A1kPcGOT7AjVMIhMrBJo9HaV7p0onv4MRfsrbPg95iYU5AkeoCG/yCInYik0FfP9cqRoiDTc+afh
wjq2m4oiLknogPBPbs3+vE/t+1nQhK8s87j84cQOkdQt33aotN929RpNfA5VRpGlHr3XpDOnDeA1
otnL7F5FcOURnoD92Up3wN5WFc7JGepgILpN2QohvxpuugJilDXTKaWoGFiIEQJ9jlhn+LRpRYf9
pyw+lcWclCXFsZTRjRQcOvwcWk/hwRMLi7MUr03r9Rc/i36FdGkx1PlPiQByLaPrCLMgbqCtwFe4
UXrCFI/cA5OI57Gknu603vhlNr+MVGoPyCwCA9IiCRJUUq04qH033GKzsWHO7hsh5BEJ2uDB7LUU
rxVz7qkPBUKSYplLfWrk/siEy5aixhw565/svPTAmNiz95wzje4/1WP0Cr0TpwrfL+zPXHfue0k3
yjQiyPmF3KfEWQX2kolVF7zNah8lcCynsBpPZvZrxIiIo7YPMPg++C2Y1OhBH+g/6L6gsJkPW48Q
gi7z/4QUmmX+UJnWziimQ2brn27I4ns2lxOvTk9ZTMJN7jg3CH0/Rz+1qG7xqTRm+eoMx5jQ4NBO
ORP0VwP+OMfouOkNjXZHcwX6jjODIug2z/muooJq3DxEbwa5PkFbuiSu1MpHytu8DQngYqbBCPIi
bja51TjpqJgd6iq/CvHQbaTFSq4hC7JKj5Ex07v4SMHLpV6+NfHF4X5NP3Uj+rQpj3TD3p7lk5zH
vZFSDY0xyXtEmBEhwl4R4SZg4/zEWkfjRnhpMWHuspjHXS/5sAyh2Lz4FN/q8K1o2H11fIXCFk+Y
SjWWHt2OR7Dy+iSJo8RHhOoyntLIlNsoHrAqDNnOF+pNpPxfV7BQZqw9xGq68v6TvfNqbpvp8vx3
2evFu4gNoGp2L5hFUZRkBdu6QckKyEAjNBrAp98f6Ocd28+EmtnrrXKpTIkSSYTuc84/sXrmwsdM
VN5hx8iJ7QJr15QLIykvfyD6dtdZ31yVkoWlwj8Xo1uMajtvK2NUJbZJzQ3RdtcW1hcVYPGQxY06
oNSRQCwoYnWLE2ZoL/esQso6pXSDJNisicR5tevw0x6XMIiuAKNpxg1J2phFy2jP5P066AyEYbED
SZLMdziGW6fhA4XJc9exHOU+bL9JO6dU04tXEG4WC4glYopiKUsrNoP8xuFArLwyuImjaxOUZhWm
zoPhMnbqYWQHMwbJECo3+JB8OnUJxIwZ5W5IvLM2OIOD63XYGmFGMFTkLiVTgIGdd6gDi1g0b9Xc
oI9h5KayGqWM6kidqFneSu3RLikKdrPa64iucMyH7WCBrcNzRyLkhnf4uOxc59YoORVGVJ0QEb7l
tg+l2iJBTWbvhLU/OCAj69z7pntdIijO510t23DfTPIHUeR85s57ZFprr4WTcOsVAb2gzVzI5XJZ
1pK4s+/RF2WbOOy/+AWUs1a9j2p8agVGzEDtLBYiJvHv/XKVj+Ghz+FGZ3hG9kBXLjL/skOfIv36
NnXSHd4mLLcV08TGCUYsgLlcvIRTAqrBGTU6tMYdOZdRCLMg89IfziBvx6l/JXr+M3EJnZ/V97rh
MrCs4t00uBdLpw/XsV3uS9f2tungYvmGvSoudQjiTXwDCVq7Hrtoz/xo37DaT5G6MuhZoMOIM8mq
N5ohYJSZrMAR1pxNEm0VLpYURyz4s/kBwfc5mIF4kmK6Z2CD+L9qvqcKfp+M2YwMK2cpH5ET0/xi
2ju0LZtTcTa6kM9VBdQXWflq6vxrK82jRVpiOrJPMgqSpvnhoW4m6W186QHwVrlL6y3iVxcYfD3I
k6e/J/BSNy38bQCBhtZ/7IFoBYtNmIurcJlZ+n1f7VABLD6qJll5yPDIOFz7MSCmkiw+2jceO1rO
VRsg64mUfT+AuDQIE3fzskCKEc3nsAwhTDSK+AxfNyMa3hhyYDTwITR5O4z0NDYMTAcL6+zA3y8L
Qk9KHzD4sh1y8ziMjlvsFdgcM/Rbo2Hth5QFEW+Vx3nqv435nBMDqZgXtSy2nnuPIn+TWmZCFiA7
ZeLceAzcqd8oGwxPPhiaz5KEN05nRaxuBU5cZOedOotgQAM1EqVLKu0bv4PbjirkPM3mt8uVEzoY
igByrgNjOiaVIbb+RZDMFrdzK5GTi8NUpDW6Wz1EX9OsPBQu5onxmSFzzoXEPNEjYgq9ZXQHEp5s
ejAxUg8j4FuZbOt+ovOsPgKN3iT1BC4lZvTaK48E0CHZJgocx2ea6z+XNaVSblBmCUgaYYTp5DKC
kkO26y33C4e8OthC4DsG2frnl2aq++tWD+TSTW1FybQVI9xRx+r2QS+B6bzgewInD2Y4rOyuvBTH
+ti25ODouvgKOrBJjG75a1+8xH9FsY8TgpTEVmKxaaHo4MvPx5Cwik01ZAJzjDk6JnVxm4HwIgc1
H4IAvYucYO5aVdkdcebvgzjbpspCfL7kXHjKVMfFXvt4eXj5wqxJHaMdZDJ1FO4PbSGjuWTMiAa0
TkxoRVRqJ9d5Gdy6AhHgz5SjoA1XbWYBcDnddQhugx3TTsDyPcykVYyde7bKxNqbqcB1L49As9wm
swj7VeG+xK2ftDj8POFuEIfMcTwiDX/yFoZ4c/lBk3PJ9Snjnkt+0gwZ5IigIm2G5XzGMXdSNF+l
XbjCXCW/TqrzlPcmannAUTFZRPqK/iQx74LnEjUU7V18ivriZJD+tHcSR2BACj8odJ1tItwRfm/P
/LJ6iLwPMVbRQzcTc9yFw1tdt8Mp8c3hNN8XiYAVgpGPUwQektD4SSQvMojF0Yk8RslDcVX0GXbE
jOZXQWeOWGVGBizE5b852Ze8VvF5eYROgFQZBfCH9uEhKwUO1wtf+PK/giF65cfXi4/TdVYT5QfN
5DtRKWrTcLGuZyW++Uh3IXNhiK6T3DniOM7k4tdje4yR8VTJOw29fSTv1F/ieZf/urm7Bqyndox4
HaNFMGTBhi0R04fXpe7SDWVOznoXzPu6tE9NPRgoWkhdir1qfXkEh4F2Cm1MtYb+L4FbCuP68qVb
nvzzoZbPThpFO1GTz0Ojwjx+EWz1YW9tbS0Xsr4YrktzoDf0KQLyKtUnMCcUjbbnkkQcn8vZ9K4t
WMfXTVmJn/+L3BatTm84q8v3Lk9RTUS+0XwkDNjdXr7jLL/EdI6btwVHVJ15YzneDQKh4QOFxrXE
c+h73kaYWXumOCMSJ20hVMO1brS4IYiMUFqq8NnVD3A7jHNfevAdmbBgzFNcN77CRKirwg3YfLy/
PPTm5IwfvtySuwfhS5v2Y5Fm1qmbQX01gQ3ryQJnK8IgxmHU0S9yjsHj/PwerTMysnz8Xiq/fJYk
X22LigIhrzzKc7TWjuJoJ754/G2+8Ffax+/pHtbSjf+tW3eFEzjoAE2BPIRpgnx7/ZJWMVkg1v8s
QsOe3bpVh77sKhhs26VXxTgz2DhV8KhaqhoHr5oU81Wmeexe/y+v76J0J8fEBFD927SAiCkbiA2I
r/PHJ29uzq1PMUmz56T5O8W+vVhiKZHgPTn/nEL9kXTy+2dflIX/5qP7wkLJCKAKKe7Pj07xb7jp
XIEuTvSJS8PYqfBxLCZmaZCnZtdE8YXh3P+fff1XZl+25S6jqv9YzHqTMvzq6v5PNevP3/pr9hWE
/3ADB9jEc0PHEq6JLvWvqJzQ/4fNDc01zCrnWZ7gtX5F5TiB63i+iwo2ZED2W1SO8w8XU2QvZKgT
eOBl3n9HzcrL/HlJmSHJPiZkbHzDHAtR7d8uKUKfQnI/KnzDTKNOgFfoplvnGnoKe8zUBX10Leim
PqIxAdOVgV8EFHeRSvxHnK7L+NO3HO2901UB1biRaIJnLdu++4wnt6hfZ98ZjPcBMTZI7Uyc2Yxy
Z4b1MYApoVtCRgvg6RvZBmZB0T20CPbtjel13XNqVwNqhU4m6jA2PZhEErcWDC+EZNGbl6gxhnDO
znktk6G4zZHywbPURkKKbk3cCLgZePhJhSF0jKZKU2tlBskkb2MWXmcv2Aztva3wugMKsuMUEkRR
vZioLg38TbDVx8oE6cGaQSSWa00Vu6m5B7a1PuxpzLs1peA04qcbl5iHNGMv1ihzcfUTqerEaSpU
PiS3qnLt0diCx4cdEhOVTWZ3RfjKku+SFV5qveINm8dXjahB58yuMH0cy3IsPAhm1e0+StwvzAGq
VebMaMjq2rf6tTPZ0ti1gBE/8ODAis9wwyK56WO8k9gQfRh5tAVAQftyxg8P6o0Io+/UVl26IxKZ
cVWHrwZx2qk1HUM9Ohl61hIFviv8Kbwj5tfXT44OGueBJ4byXSQjAGeoizestecOhAES9CZrW6wx
e8/1+FNopF5EkiuC6EMdnTEDqtc2EMtjZcGfT9Hmx9sm82dIKUSQ4BlHnvUxh8x1X8HtAPM0m3pB
1vCBWXdN5D8pXxIhUg2yH+9DhVEF7W6WZRvbnkyLGpSPCi+ZeAS1wa2MSGR3xlLtbh47UpdTBMBI
lfGfEhvoi5gk4DhST7tEJdiiMKwdqrsQ46ng02Pj61YG7MCcPqLPmcHiW16OiKFaP2Z7TWOSc2GL
OgDAtjBjKLVyDuSmEsOFQ9tpH/QTRwYoTLrxGNYVhgejrgPqiKWa7EOWdqW9E7bozLOUg/VAVWJn
EP0Y1d1guxfHNwbmd/4zHMnQPoC0BsERl2UXygvefmomYdKUnBUND5uBntBq3GKmlG0F+h/8tmPj
m3TL6WFgzv0FT8cY4yp0fF3u6jvTn+ITd0DGtNbz4IGbpN+MPdB6Adfl0Wg7DZ3KTvYe5dGPZqAw
GA3bo8IJ5IFwZKJmg5JtVo791jc4zHMgoOWRTdtC/u6dawZGzQ3MchJcq4ohQT4b4PPQHIpW2Hud
BvV16Tf+aUzMfB9GEGBQYotj1LikVXuxfhCELW/a3puYY1rZIVaOfWVGsfdsTk2UrJIw9c7UtR9u
qadXxWT57BqDe18rHd3rYV7c9q3qnmkdFH27SzD6Gbr7oI7Vj6GwoG2YDFHAj+Gi5jiV3ATEgUBh
aqCQjtr6VpIJeWBgnF+JiVulUNDHEJtBvw8yxoNlUEWHLo3zgxG207Y1RHyK6ygN4GRb2ZeCFfKW
iPnqpRpd8ohAce+EaP29arNoixdBv0urNNjO09geutbuDjDeq/vQYXVJ/b69cbgU94PRMSydc+9u
cCPjFbMm4qlULZ+HVPZ3gVr8uipj2hXMP29n/MKuRIbBDyZ+6IG91L0zvZ4cQI+pxTkPGB4mWWZ+
lqhCHlpVAvFj8ROuhMXuhKNaaV+53Wx8NeXc3ZBpXHRrPU0C2n2Sy7vEKXw4bVG5m6YR1qhT+pvY
wXGwHGS4zWobyYQxON3WIbJnZeNVslakw3yZRaN2AnhhLXQ04RA1yekQxXaAs6QOcbIMMPrvIF5Y
TJEYmivfh+4xV2/KsjOuEJPl1lTJwwAB6dyO0MRq+JVE0ePPaKfSu4rKnNms7I2dm2fGTiaOc2xS
azzkBZhFUNrjjZHZBbvVVNG+MtKKytDfVJHnv7Uak8l8btKTCUF9V7bS2AJWyb0OaoE6gQz7gInK
OWhxqwR4T56irphuEqxot7ZtZrtmHpnuZcQWhXUJ+zEo+3VGftRauMLeFNxKe5W4/g0mM8EzYhM8
+YPMu+6TsbnpcyhHtPbjfVSCnHAMGA07VYa9p67rfWhC5cok4mM9zfY2jAJ7P7UYs9X2LHcmhKcN
FJxkZ8QW3n92TeyRiPqzP0kYOMWkjphKRAyMPL3rWTfRJfsOJJzBglg9RDfKInZ7cnwbuUMR7Olw
URfHc8RkmFCgyGXs2E+t/V7EGjw9Q+ElfbjcVVCXe0T4IE155m6Mcu7WcJHHKyNPCUCbVbZWJOcw
ulKc8WkarhJDeweiq6qd4zgW+fO+eVWqLPzq+6V4ytvAvjWAGxh0xP5ek65GVk3vHqE15BtubxbR
fsKlp1/UVl4y0VA7AXM4M76Ggont0Gy0X4JgEivTgz2T6c7dEJnRbOJydjb5HKAMmjBvYFROEvZM
EFKG981tYBRya6hyOFsLJjVHaHAKH8BhHrFBzFwH49rUr7YlsbdA/kkWr2onJTw6ZipIy5HhjyG7
GxkW6aa0MLRJ0oWiG+Lb6tQzl4OCn7mChjijDhPFsuGa28aHxl+Kod56AD9XKtPRVswWnRkagI0f
Ij8egTXxAKsmKNKgMmMVcg2n8In6LKuIu9b5Wmam2ie6XDYQDWGT/W5jxaYHYcPiKoWNtCnGyGGG
NSNT1V6fbbMBlotszeKUTkp9MQxQKdgg1WG2anHVT2m/M7yR097M0TpuWWY6B3cPP2RCzsho3KaV
gJxHohDRCugiXutWNpvMHMAj6xG5IqGCuG4ZjUzuB1HIK7g4RONGQdd+lQqhpYMF5tktMl2g7QHW
3WSx1vYOrXIX3Yyp21sbE4dmtUssQiIPozXq+RRwkFBUNShvHkd3lsmO+hICNniZvmFTpwl1rIQi
DuvgAikQPkDpLnNDCyJUhXLRiyR+GQqh+0kBM/+I5wHmUvWz7/tffzRfP2Mm32o5tfBN+r89/D+P
dcm/f1l+51+fcwmm/PVo/1GfX8uP7u9P+uN3+Lt/ve7mtX/948H20pncq492+vLRqaL/Z/Dl8sz/
6g//QuIfJ/nxv//H63uJ93ja9W361v8O0uNHGxCc+Z/0N6/tVLxW7//OL/0T2vf+Qfoni7MwXUB8
mpl/bW98Oh9UX07oeaYP5k/j8U+vnhDQ37FoPGy6+JB+6V+RfWx8AtB4CgB6H58lwvnvdDd/jwHl
9emuTDMgdTTE0m+hEPw+KqjAf9syyeeDnBWSPzLVwLm64+Sb63wyynU92vkmL3CYbpoQm2l0e8ci
x5w0aGCST+I9TMqTWwEmOX62/e1Q/ntzDD7lH808b85nsm96Nh8zIA/1zzdHR5DgfSamg8EIkwLS
XSFDYBrc69upJ2TILdtnhuB7txz2VomPuBRUqv/5m1jOwt/fRBByNlwXtqbFXva3N+EBYGAiPB6m
vsFAdWDnbiQU/ElyUPzoUeI7UsbOOWrFx4+sruTWG9i+qR5y3mIBP5T78KEGw6EUcNdmALlImsVL
0b+4hoygBi/VdRIUP2cSf9yMv09CbAyc/s1bt4Rph4HjBjZnOvzbHAhWccCMx8eEzPFRWamvlDJy
iy3koYjicp2NwlsHZXrtJxmsALP1NiY8RTF/T82lPjGKOyjoRIQtxxqDICgUuA7aAsoWr3fAWIGB
ki6fiOV5HO2EoLmQdNAh+s5Bcg4IW65hMZZr7Hrv+3DQBzlgyTM2+T42aTdKZeOpjajzkAYVsC2+
oQsfb1T2dilBVoTogEUWoGSB/GK7KKwisL0dyaGbKMk0OlHosCFeiI4JAQvea1DlLKAtjUWpscsg
2coapl0X2OjBpmjA1LO6orZ8iGPjjm6COh2pGlRlEBIbW7QiJ+oVYt4hb/nwBSGnq7GQLwv1vh8h
2/kDgFe5hAzOJGN6IcYIKmk2jrccyeXZLaNWkd2R7ejzHJXu4ez2MA5wPqSkmNZWHl9LHxTcMEkt
7SBKEMMTV6D5SdLAmWYASpsUf6JGoLctB0wXA8xz7Ui9xNrFXXFGGLpc4BE20KsirSASLshciNW+
TsnuKXMGy/KtYBK8cbIg30xGHK4S75Zfh4rpejjX2Y3eYAGAkSJupALW4i7Nnl3IPBTb2OKGE3dV
7Zz8DG4ebfBdI6iLwXOTVZARRBhiYBGFkiS3F0RTTgJygKaqabpp32uJh69GBCnJrM97OkM8qz6E
bwRcShF/N7CgD2hc7JYPYQzmp5HxIgEvwu0QBx7cQJxSAl9/7UT24lXJmTiejRHmLy0YotM4aMPL
8FGBvqyaxKMMg4LSErA74T46LeHozJavNc7zKQyQFU3719HLXy4/wRGvXA/Qe0bPfZgaznmoyrWa
C0kTSFGZB4DCyQCNQRgQinT35OJDvJky9xk7g22DOBWjwYEY9aomJ7Fa9w3Hzpfc1g3DVaggpzEr
niBQwWmmQEsUGjpms/h9tHApsCKebSgvPkHG2gCw8lk82hSjkTxpzliMFCjS4QNYmIKS1uvgBm9e
IXMZVxqrdoVVK7UVnyBOSZNEV/bgalgtcciVmrWMJRi23+XLeWdj/9RiQPWkT06mHzVeWmuDEZKO
F++RXKzxhd9bDA4WxC3HlgUuzrgZmQldVVorZLjtrnIU8lNH3nXNaGP4DbwJkRkjDY5wANPHzZut
qpcLY/CxO5mhZjEIGNZ5Czrq6fl7NhAoAZ2sYvhDP5ZCdehGnh9v1TTj3uF7+N006OVCTAeHuXjO
GMsdbe38sC1o6s005bu4rJ9ajMBZOT5i1cot433nKtP6uZqA8aXhMe/A59vB3QDmEpYztcPVm4aV
3kDgfOpLxJhpwS+W1XRoDZxV4YJwShdiymUZrxmirRg85MR6YcHR6/oUChDidOBS4jT7SYxkc1n8
mhDWgxHZt7Hx7JrBm/Jc7kA3OLXECict8njCl7xQPSuLlS3IAMAu50bCDFrVYfECGBptsN+onWyP
/Rl5dYqbRKcZxuQxL5Bg4ID+bCG5uj+Wwc06xwRuG3DvqEm2LNXcztnt4Gu6KqyFoWJxa1/OiEIq
utI62c6j8eGNyZd25PaaKpZ2l3c9FhlmAIfAQpJVxHy6KlrcQehMx4K/nmgg1jLCfZVzhKL2s5aX
y1RwHfccFFmXuNW0m7F+Anp9p+RdMQd6sRw02pcXokrhjh5BICF0YB+Z7gszfe6C5tbJ2F4ulwl7
A3xnHX+Z7UVIPHNrAHAT//dK1MixbuJvl0tk1qxmJHl8dky/ygKiNL5cu8ACOPDx/YTVDeWqegkL
PFZBMz9tpmREAbJ5qIzBhGUjEB+s4tbzYBEPsAa6OLeY5HB8HaRQ23aT1+FtlA8YDGCss8IeOlz2
CqOcNr2FeT5IBozgBPIv174TweLBrorunchDfFVHftjD3tLu164gabkfo6vLhRlNbN4MQD6NaAkv
SaotxhT5rp67H31K5Q2ICrynHi5XEaxjvaG9fGWufNu2wRZJJCG0NqezWS7wLvfQEM/labKhZakm
IQ+6JiFbzUiSWq7tNmMdMET9YhchPUEMI2wQ3ytOXbjEq5TLEl23M3ImCE/QuomLQOZ3+ZkscUGL
mzf80ojDzYpsZaVY+uhmS5jI0qOl0Lc4pka//KGhQQeREo/CK+NfB6qZ35ZO9SLZVpf8EzxzIvgq
nBWvNMgVkQ6ClpAl2fTYDeWycWA1veuLeUbgyr6TNdnGMmaieiEMpVn2jliLi1g2Tx3HNgqcdu0j
/d02Hg97Oz5BXGdiKjfkUpNRNNJ5IwXcXHZsy2Wxw+frI0u6XedxFqFLYlhcOjs38p4GPj3oZfly
qQOMket+NNkmOScrdDus9+DKcQ0v3kce54xf+2ZhVeRgw4vsL5fqu3R90hDoDuv+NCEFzixWlxli
UTU+2jWT2LGJXoyRi2vy5VI6n7CpIKfWZU0Oxb6MYW0oyUJmz+VVhXKduBKOAcfMMeNXuHaHywfB
oR9tzbQuDHah2aSQbtrgrSbFKcTialk5Z80xTW1777ParGTHwf1ZglgABLDIkeGyjsmOy6InhnqS
Itz62a10or1A9pkk3Oaxbh6Gfn4OBXg8DM7Yxceu2iLHrgABfArZETtvgjMPrkg2XdcHsFy4kFRk
bGvE9pGX37TOeWqgXAKZL3wTkx/2uGUFoAsu/mAQdL/GRcsduSyrpK5DUZUcnbaWL2HMatcwD1vb
Z5y/wdmTmfWMY0HwVL4hFpnFx1q8e/HxjUvqK8fjLWTjMRmxA7ncsrbGiy1DW9Ln3MsEd3MX+9N7
HJgKgSoLaU8rsmTTe2vkUx+hi29HTng3Qy2ceqKl1F3D6kQ7axXjNnaNZ1I8P/2ArdULuX7qFP8M
I/yk39h5mCBsWrbgqbK/9S0JxjP2o3583yVdTshCO+3npY4f3Y4ZTfEojYLOfuJDVnV8SNR0hScW
5ZmHojAnc7gn95ZAPsoi3CZXw0TISJbHt7WA9WWXXDBVV751zCPsBg5WQxrShnnUtcy8rwblBgKG
s62+d8vCnmXWNRNjf+2Oator/ZwrR6ya4RN9MyUtscDQn7D6D1iTErvHADiFwVUkn8Hy+uWQh6vc
h3qr9ZaM1DvVFi/MU+6k8aMYCROyI+KAsss+Wt/1UN4OPpwlV+QvBFIGm6pmHzJarAgzEhay2rRR
bbtMXlA1uKNJtjzXKu4DxATVlIh5/XK5/MLBrTedsSnR0Yi5eS0RyHFT3vjLonqp5+qxvLuUQan9
vdAWs5dlMc6s4PFSg1wW8axjc7Uy8z5ycJBWOSQvM29f7DgiFq/4VKp7CuGD4NzELbIg3ZhG3Y1V
95LBambSPvjjGZTGkdYmnikzwpjduTRRjUZd/napfSGX2NsIw7fAAdIYqMGl2zDplkqugrT4NGGJ
rZaCu+iwZqC9WVkYfRMLHx1TlX6mVv6SRC3rpSjvmwgX2qxb1+7RmloU89GuVig2qoBOOwO1W415
jxMJJeq8LP9zDu+0gXrBfkS1EZBU41vf4XzRWrQDKeHeS45fDMHF4qEI8/sq41gPafHidy6OGzhi
LBxVmMimBuRPQb0rtLuqF9f95L1cdscZHRUNnDqXOj02lOA0FGm/ybw7Rp8v2IuwdfjzOwUKqlmu
5qKMHu2Yj7x89lEnJ0SLd7Bn2U9KOHExYS1BnX1SJdKGsO95Ln4KEx/IWraAMK9PTD4oAppT2wkU
9RT/ceq92tUHpD5W4lpcV4V9l++lkX9crn1f6HSfRvBeL89gpggtBB6iooqpVPdQNu2NXy37Sz5T
tKTflnoBZPkR0BXqbso1g1caQkSOTaDnm9SA24FJ9o+6f8kR6MGNXpbx5D5XDErDLJ53rZfcxVZw
wGv4pAn53DSqegE1xEEdDCp1JOEnaVjvZPcG58wCEmSxzj6XFgl/imVBe9Azq93lOl724cZ1D+bE
2yqhjpd5eYcL7Elb99D9cfvIKJEmW31Qar64QqhdN5Bc4hWfvQMFahim7YQp6E7opIM4TtwN3dIR
tOgLdCCXxNQT+FR6I4nxMDB0o1sLdg1WRAfDaL7j+/7Um8FrEoZnv6jvCsH9VVvdkhNVvFceVuUZ
V+7uFrqppiaBwCwki5Ie9u6VsRwZc+lSUrhU6wipvt7YHtzaZXpq+xVC+WgtwjDfXIrKZQZgdbTr
tYe+y7Xin01nHe9EmYSUeRSEpFw85170za+nk3LksAkMSgtbRE+CDRL3M2Ok/2KTnKE710tCDUPt
NdLrCX91VLsyVBBBsWRvLCME3XZuqyL8hOyOjS+SwCz38l34w66bHvcW7hoVR7txMFEsqurEZn2K
AyoxmHVXdqyrbdiiHo6ArFdpNUJNtqZXOLQBJUX06PvDFdpXf2UKCfms7B+4Geuf3oq9D2ZJwVxH
m7o2QKGrchEuzri6ZQED14uLW+5k7VHfVUVSo+YsoV2HkLFFKn+3cJSLo6N5yaTWNuanMq7TDUsD
39QAp6UPHTmtkp3bDE+AbHCzljcR2RQrh3b53cs3VQSYBdCdbu2xlcdiSG+bIRao+DCSQ5MxHH0U
OasY7IHB/0Sa18WY9PLFJGc2LUi0+PWtn0+BDhzmxMHgaXj50c/AYtNO6YBh2uXw0H/7M5en/Hry
rz92iU28OB1evvcrnPHX9346MV5+fPnmr+f8h9/7219Ny4pJFZOavz7eTz/GwcuQgP56ncvb63w/
2vQ9nj2XH1y+YBVI7PdUMzUE3r2+/PG8D93y94MSvtd4e5Lm1ExHCytsuIUGpAazBMa0Wofw6Et0
rTPoqLu+pNZeHse+uIfo2/x0MiV8EIi3wJJi8Rg1kxfVg3hyLPUxUrFcw4Ue10VSiKPyXSS3ZLGI
I+/bO16+efnSYIm7IQ3AWHmxYxyZgsV0cTl+2osxeVxkwfHyP5ZTH59inDzG3jp4VnfXS4xg68V2
/EIHTBYT8WhClzmFww6DXHvbtc1bTukrIxqOqxjxCNHqdF9+uRXgkFurIMVBm9me+5aQc5NWBONc
2KsCIUw4HKLEmfeiIucqdSXirNB9IuYufFfTNpscSAgT+NPiJhVHuNPZstx6ohRbN0tvhppW/ir0
ZuwMzCjfN5hTT4uY344MuQuJT+yTM6YVDFMqWIEcyCP3qsNNn1JAdHSdg/eY5cM9iWfYJHTV2SCQ
EDpzSNRMvfXTJ9K5jiS1G2snAo2LdFBuOmuODk5g7CYjucmFPuHAhLzCF29dlN9JxyXqLMBctl8k
S1S+KzuPiZrwZurwKL4dzfTeUfHdbMhuY9TqMCv7QQXkeWGWgiiuCRZwL4D/4r4Fle8CBCEcH3T5
HnYKY4Cmf2vK/TAOOJc2aOIMT+7rtL/zMnXuJELzuhxPMZGoSJBZeBtPb6Rygytggpuq15uhq2lK
HT2SJPFeWNPwpes6Z+sAiuNF528bnLEYQgaQYPGUiqziavS0s+5RVLSFU9+OEA1YqqkAJ7IryxbG
DzTm/FBmJMIKvKO9AKUKFlPVxm6TL2MpsBNRuXtterDEp4LksRhl+yrpwOB08OD1uU0tMH2zE2Tm
KG0lOAHmC0En13PoIEOBE4TF3HQeSsM6+NlEBlyDIEWhgHJ76LBB/L1pBuIdO5RTCyWmHpzpaiiI
y5FoAJnerqCtvuARHTGBGTY6fLCJB4JGb1/beiCAKtcn6FcB5lYBgu2qOUgngDskaDJl1L/zDuhX
yIPc54689vIYkrWgG0mjmdYqCVYGpupmcsxDE9FY0va8jWxbphggxWn/mOFMcM5n/4TtdoVP9wrj
+lfmceYaw7ftYPbeVdj4G2foI9io8o3WkIxR+8VlawS+Dh6rBrc6hcUtbQwzxKzlpZp0yzg12SWx
dZ3ApzoPzK65gPAgasEnmybd2eZw8NDE+bp2d17XNyvlWS+BV8QgeegnNdZiHdxmq7PKVe/oZ9En
d4wRnkQU7JXDYiGS5q4W4U1p+Y8RkZTrNoioV9PbztATLFfzB40rIxVBUKZRf7Vg/uDrou5kNzLL
wnamcOWwRvQZXKGP+4FPwsHSqNLmycFMuhFnvw+zda4H7pYWgkE8XtGp/GA09AMi3M1gOddGIbgY
qrPA0H6haMTgJJZO2YzlPsCOxihq1hkCaKvRuO/K/NVSkoFsF3PZRgxtrHM1YpPRC8ZV8aLfq0zN
1jwMh7bxv06jX9zaHtZn7PyVmLsrCFIfZVhuh6Xnne3plFdMEUpy0SK8raDXEY5GFMJd6xD4hy/F
brKTx16WN2E2Ih9Vy+wxtNAhDDdTptVxZuGGs9quGXxzoxbRysuCqwD6EPmD9gqdRIqoI1l3AzI7
ZgtXiYeNXG6ap6rIcPfX01U2GulVX+Z3pNNK1k5LbQn1aq/vHdRID0ZKd5aJYUdS/Z3Zhwyb4gKf
tkk8Qxp7IhY0iOheMC0DopfY++jnCf4ZldwG3zX86Txvgomwn1OsVOYbr8weG6SxLHWPqdbrYWb2
R16sD7i39j0b+0vmvY136LHODof6CCeEuAwjXHm4QOV1nMNkaR5kqaHOwgibDj2GcYCnIBz0iCVY
X5KiEZTDoxsIvBuR0uJLvs7ZxAJvvC+65M3Biz6N6vMEiypQ2FYgE23Gct0QO5mTb98ExV431Cqu
esuSkdlEg/CrL8OTarwf7jLLMJgwMloHKTFw3SH7NDrPnX0ja/nYC+sFq5tbsC2BWdRVhKNmCELo
LZe0FWc7RMRGcuprZ4t+CRujiF26PPWyZrf8DjN+C5XyLpXtLezSm6TJHyeDZeP/EnYey41DSRb9
IkTAmy29k0RJlOMGUU7w3uPr5ySqO2amO6ZnUVFVMiQI817mzWu8oniIe4y59J+hThmM4O+Qq9r7
EOjPjl3tJK3JMoIJWMuq0JhRljdh9Dg21TmJA+YA3cHs25Oc86wuDtGsf2pjedXS4KJjXKzb4AeW
A9COLSQeY+0mSrNnBxZCHVCrtWyx8TqIE3ImybyiIAemMuN506TOC4Z2/arnuUxnNIrhuIVU+K6o
Boyg4Dk3zXe5NPJSkTMcKlY2F2RMrx9i99MUJ+zCxSKu7r981/41Vs6t2Zhex5o8OmQvwjUcy6+J
Z2iY8WvX3iw/xI/SPgib3cf8P87wU9JSYkZn+1Qq2cnTYBMm6M1sc3gAg1+ZprZzgcC7sT0q432c
+mJjAJ2mbrUllZH4jeAHeMrL9DIFKT0jKS7Y1WPUZAbohwnanL0XJWNCwbLU7tO0olU9Y2g7bwZO
/JSyskXOc+MSSzYHp7aA7TVis1Ifrbi6K3E3AyYpPxpWsjYGWTLdzCSoQItXTO4fDMXa1w/tqF8G
7E/RtaglupPkZbSmP2BiH5Qq5ACWv+ro7MLcQhxo0qBr7nEqNHx2svOYZYcR3a7qNWfMzFA9EMVB
Z+s+TwAczmCFdNjDgdgoY5snMY5wmnPFM0Jdd7SSgKKIS50qBh1BtgC8RqTrCa8fZTDPbew62zx9
pK4ONoiYyZqL/Hs1Vn9KfF3tVoSrWmBvVG1bZYp1Hif1EJc5q0HeypSJfDF3/AnR9KcNcQeomptQ
TRixWoDK5SXTRoJhmKeFE+7vsAub4Tvsy2yfY6TTWDqklLykjbKCr0HhXhsId0GkAa5JFt6Ayckm
c60Zym9br2EFNisux1Fx4jdjoj+qUJtno0l7EZItqoy0VFmdvpuD4ZxhLJerWHkB4X7Gr9dYx6J7
sTF7xfGDK0/2nBZrLxNFkiAvyQb+A4Ay7WDorIupI0dTUc/xmCDM8+NfuGi+W4ES7duy/+pyI0Dq
jjNKTapnwQA1HLmk0bUo5i+C4whTydnTyXBDHJztLYUd28Rqqig+ep17ZIizj84DOE0MG2PlSOLR
JHy8sx6IfOCeH7qvKQx3nUqWnwPBbj1DfFjnRM4FeO5usrR6U/qJRJTwLcN1yNGhqk0zAaLt0J1j
3doPNn6Ek/6U+OAmjor/JJ6QW6ZlmJPN/TehSelqYzHrIhUjvFWWdx0y9w0pn20kP82Z+ppaz3ZA
paaMXjjJCLseiYn2zYOpl1999wS/2XK1n9XM5JU/E7wI6vV1J/r+esBav39Vmb6v3JKItdZaMeMF
FatywC4LmjYkJfSPW/k1l71b/8f3ohECHOU9pkDkuzJ3crHb5QZReQubl5dXi7CPq0qUhOGPulc2
//xVLEdYjSCLyI94zK5GvIF4u8LyDvISOC2uEt9HnUToOC9HJS//1Y0cZuHbPF/ldQO0wjp/yw+T
Zgdb0HVQWSashBzVaOTvc9Kto+QmCZoFwBzYmZcnhMjp6zK0NyX/NqAfLv+W7/GnJEUHL4i9ARNw
+TpFqlZ12zoGsFB/Doe6UFaGES5/w4890FVAx9nXCjejQhI0vy8/UmoO/qr1Sh5Hj/eKc++h7puD
UezMhviBJ9ahtQZi17eI7XnjvJ2gp/EKENOeSxJzDaPftfyGRqwu/+0zDwgn58HZ48K4kp+Q9yMd
HeGfeGDZ2PVV6RZj0bsReQd585KAt1I+AINrA6Yns+QRV1N5OTkueVtFPg7E+eWz8xqVtQ/otuS3
CUR8qplkaxmICT9aY8Atp0c+npzCf35Uj6PSR6o5cLNqppkwqOAYrOG5tmX9JoSTu42vNUzAJifb
yL/lZwiZATn5qdK24Ad8UvnRJvn741GgIhf08atDFo/s0tVxAQTHAqGokCLIlwK+jWb/ID9S4nE4
d3QoKl5DGoR6Xkol9TPTOBpA96mufw5FjtMldxQ/4xWP6fwkPyHHlBd/wsd/HlTAF+WAgwK7J96K
t3ggOpeVekY2oS1vJy8HX/zAyxgQFWlRXrz5gLaA6gX+eF5csvoTL8N55eb5ddQBFutgPrUGUz0o
qijV62qDuRcjXyNC6+HcDJ6qeMAAYlbsch8GqsJ2P12XAX7Zxt9stzdl5HbNrGo3h9ktiHXvrCIe
7ZiY64POODhWuZfAotWcW9EN24fY98c9dITvkmyQEXo6pYQa7XLM62wctw5WrUEPiS9V8CMG0GOz
0Z/pFn5m/ZgxcHeeFhoEUs2Om++RTRKwTIYiZnUzC3IS9cxpNnWD8WZkNvkxnw8hAYhHgr5eiz6/
+TPO+nqr0TcNA3BDekIR+Cx/Mq/St6XQxIQKRlgHjtmQtfsdLgdMsNhE4JuH38i5i13k/FK8Fi9v
a/posQZhUgNErUYg3zMVm2VANzBqh8ye+AtPRndtV+KDHiH1YIco75PVviYB9dBsAbLbOtMmAz9e
pDi0cerRGXH3mGTDQsAqKwqgsV1Se7qBelvgbtcETVeKyNlg4I7fiyLzSk0mMAB2WKcTPKJHBsFT
ZnTwSKxcg7FyewMKT9l0bTtM0+K0eICfOa1sGZmpLQyKJk9+mXXUYPpH96gPHH/+p3ALhrVG+gV/
AsPRloqJ4f5xqLUDNgPTXoezS/7QtmrLj7zU8ssAa3vjI6esDRMpOIOW1u3wJ+/wsE7BtBmm3X1J
KZqr3F3JkKII/OhQGfQ6y3CS2vmQO2AHeQjQrcPrW7XIeGYfS1YvZRtGNYVb/4RvaJHv9LE/q7hV
HmHDntHnoswcImM9yDDT0ovLAuGnx6zgMBfmVQFVbKWW2NnxXEdjA1Lqg2Uj407XA4Y527R4DXyK
1OVGd50Q7XJub2sN3aOJZeCOTBaWDPxt84ahX56VDRUWc+dObvkSW336ceTRVnWxEcscJ4Wr2hFw
OuB4zzzEPeTWNDw4VEuMVawn1Tl5hfI+++OviGS6beTFu+WtqxH+hZ0oqJV1SR4wg/xImC38r2oN
nQESCekfj79pBaWvdOAx8rBCcxM6WJ4/xHM0bJrAPWcR98Wg2u/p6NYoPwFOu9Ta9egboQk8+UUx
7aOJ33Ria22pVFQwwm4Yp3mrgTU6RvmD7H5hMuxzq7plOVBziP5/RcDpCU+nFBuaI2pldPcfll+g
mADdsEkJ2uVaiNfE+IuKs9hO8aTv4TScW3Rh/qh/qhrDiXBIL/SB1noa52RHiOnVCItfzLvDFcwb
XGUR9nZ+de2a8IJ+9ttNH0ix5j3SGp2wAuosz4LfcW8rmHLCdUHZZrMGaIQC6D1NhKa2F087aoG4
IYewt7LcWtlC6fs7TpWB4sKSygqOhyJv3czR3R6MB41630mhiLQD5RGa6RgK2TEDtgm9EHcfmR6b
9sCoq6fQS6NT5+LQzLhoGRrUKXM5yo97QsGElToTA/mfahZXUlBfMhiEDHsY3PAAd6X+2HbGuxXT
wOXKXmXkmPTFpbeJ29DGnRrbzHyGLtlhqXiZC4kbL3aJfx1Vgg5rfJbnGV4cSacMu3mTgUl07msf
aVncm9R6xeKVUZiweGTuPjAsm1u48BEPMFnaTMhc3KUz9Y/MzxZiztyzDvOmZ8uANwFW/BBMPnNa
ejQzTGCwX+g9QJGkzx0D8Dejd7HFSO66ll0NsR7KvfBLGUL8ORlqo4dzdumA17o+bnHSVjeWz4aP
P153aVo6UMwTw6D5CgUGsnqYPFFo1StXODKQUG7aDEaU8wnrUeTSoZGs4zBgyw4gVmKV/huCmMFQ
lbCnAIhMCbCIoAInI68eDkOXohGsUu+SKe6utPSLmfQvM6NvoENuELvnQ0RykUw/F91KvS2qotm6
hfFaNl51Ysi2iYpuRFkD06OIrZQEePPJKKx7bOu/yq75qcbMkLFW8sF2yN/ouQSeSX8RrDXH+Ttm
rLLwhGFUDamuHzZwevDwTvBe7l3hacmYqavpHszO3TnMpDKGc3XQvCejt48tzlztMNN22u88dm9/
yVND8yMvv5XhOSqOZKidk1R4sTLyIzjxYda1E1lylL/C9ExCB103ZpUhwjTQjBrSSJDfZWJny5B9
ZHiznaboW4aCtlu+N/rwmmgeYA39Rj9x9wIEYype2s/cNy851gcqyRuYhDA762CJYIn6WQ/z5zCy
ABUxs8/KC1mEiRXZ9EQi/GdCswHh/F8IzRr6aBoTg53HgHfO9/+HOrwmkKKAA9se/BIOxdQtQ1Em
v64b58gsrFcEjFzgBhjRxGMZ7QRe9zzqBFOV21xh6i70KLVl4RvZ2IWrVEXcDUVdXBVhMjoBZZHv
Ocflf1gny+2e3jkn1SkkcVkPW6T44tZMyFWcdvRvPeNITwZ4VYcFvTe8zAHn7T9/cOvf6eR/PzaK
YEzzsNL73x8cGleRlXHVHmjTDikLxzhrD54DeVRha17N9UNSfhcT3mG6ZmEH5GrELmvCuShiHgg6
OVgBlCsF/LtJaD4hTIAtk6VvipAfVSMF2Oz9dKsewomLOStnb9lFAdjWCYSCPmVb08Psta99HgQo
yL4SYd0Kqib3aSJUZGwl039w7YXgkOdAQdgoXamyvoaaFVtWuMzG5Qxq5dFVq4iMhXP5p4rmpxqD
5//npBnYC/7b3cIH1Q3UJh7D3X85abhrJ06PFchBiQwxlfZvMzNKR0qiZZY71q+tzlhsIVMu9Aim
LsfCBI6TrYWG5eKQfinpFm99rjwGFWIXIccstKZ5ZvFw7KmgjcNvs8WLoLe5hUI1fAYm/frLZjON
t15njjvTIgm5IRiiw5zUz20/sqmGx7rYBSGgtDyB//mecf79nkFjDmtXPj4Cg3+VICCETnQvCpqD
qjb6DmGT4qOjckK2iUwJmG/hcrGQ6VU9BhN0o/NC0lMMLmWUCQlc2OT+5D9Z5XwxKmfL4ofujKUu
649NKdFvUjCM1fQ8wjQoZFMJzOw+uZyZ3PNueUqeLx6Pe6RitFiNcvYJfQ1CQlMW6pAV401R0Vak
pYqP2tBsB4essMCFSRWPMDyICnUIL4jnaeEhxYOJKV5THm23glsoexvBDt4eleQRyyx3RR5yudYw
/8O3mUE5Lfjeq2F/JnfSMs9RML0lUBNmh7T1ZXdlXFVSkCdY3cpdocfeBh43AJh5rGBi/RUZ/d+y
BtX59wXMMXREK8j7PQOLi3+RhVidYpTpNNSHuEDw1VOs7ls3Hjc6JmNZjvp3to1V2zpspRXWN3al
b+o+/GZPLjuIzXobvE3CqSuFZ5VX+Tn0sgfXCmzc5/klJco/auyfvJz51d9FqdGOGBevmh5FsaLp
P9Rh/u1EwR3u2Q5jlZvu4f6SsHBkyivABxtqrTNDgVWW1Hg/NoXzEJvdfc5wiUeyy/WwvyrhcZo+
2JDSh9E2nNJt5ihvfoudd1YizPOccdvO7VmpWnWX9PrGrXPMSrTBOlvQXZOE2NOaMUnIS1/6bDz5
Xl/zlVw7+iSLRVn11IDVET+QJhReYttUNKp41+FJVg7AjSlRCCxtiDeKu3DwncoG7GTBE2bYQmcz
WhjolvFbVnws4ciro0iz6/Q79QI8iFibLJOtYWFSLd/XKeSMWnlW++A7x3BaibGZ05vfS0GJD8DV
Vphg1nmHvZY8GULcqh3rNvv1RfrioIw+HWx4vcLHJz67S2tKF418XrAh5NSfg2d9+mpJcnYHpbf3
kY549R4Y8lLNVFwemcu0xv0qmIsvIQZR8a9NJaRMs5Jvsx+fqyw762po0yTCoY8MqvDZk6SY96BO
DwtTtQ1/iDpa0eW1QnoIz1w7OZIIK8tG2k0Ft27ulDlkYqd2xVZBvLmJqvxS284tUWDwCqtLKs4m
bcgClt4SUvnFTcOji0U6MQ8Lv62TviPveejwm6OPrEmzgkOKCevNwTQRyUhxN0PGTgnmyGbO4epN
Nu+YPcG9N8tbh03TXDUYrEkrTCW7bSBG7prOeHb94tOXVciZeXO1rd6jSv9cHvCwLsONlY/PJI/A
ACgDBDCVfi3j0T8VNT1+A/AQMNGL3PrDDYarZSgsNvQ9GA+S50xP7io1pRxRFZC4aYs0R30Zq+KF
eKEr9g3DpmWUjJgecRObv+qnwyYy/ZsCeE6eqrauDdS7S9vdKgAnvQYUgGPNFU81Jo4KvxiPR2K+
Ll3wA6RfUZbbNgzPmlazezAzSg33XNow/OPWiDBmhhY3l5Ak8vxzyOZt5SJkSwYG10zG37qk0Ih7
2VqWgl3fkETXWB+OhPkMh0LHXQnnRnuFNbO/Q5AGZNElL0Xes59IAJw5h1eL3hJdr00mnI+lDDLf
C1Lkn1Yy6a8JrqJG0l+UEC3YjIildd5c3C6YwWQqwgAQpwi+pxpmm9opW+AtsgywLjR3edjo60E3
8BZvcSxPEFZ0Xbq3W8zyRlJnNoU3Ckra0qmaDO5aIfZA0swPDmrUhRgk+U84+sVcie2Id98JVtnJ
SMpqlyj5aZ4jNOOjamD/Nj/ooOb7sMeRkhTL4+IZNXvzQ5gTR4EE5qp0GjYdZjljjp/sZ8xGIXR9
llNVsXljhDlYzfeo81VLAWP4b0cqx2n+4VXF2FBLCG9UdPV51mx9B30N01ZD34S2cbO9Yj557ftQ
RTb4ElSUYaossR/nny3DoK6N9uRHjvAVK+WsOyRRtsN4qPxZOZM05Zzq+Xv5TyNfWf6Foo4haG1C
s82neMs+Tv6A4T7MkNcPpul4Z/Ls472bGx9R5SUXTCRCnF5J6tEyi9HUpJ6Dpnjo6H8OxTA/Bo4T
H9IYK40o7aCbp1WGb3eOcy1GA2tgROsc9voVEp21X45yOQrDwUg2N5rvwofD4hd5DfkhYqTiTtra
pw1dF4Nh7TMStUkeD492mjLfqZJL6uMSb0W8nVpE+Muo7aFMAc41hodbQ4PH28AQPLvZe9VBr9Ot
4Jg4tX0upQjxtQI+3diMe8Rmz2bQtofBcveOBqSSUHcyaBnfvVjdzdG0GXX9tzEg7cYgtz6bVVuf
x1D7VUFO32XYAJ5J7yNPys2CXUE4JNHgGoakOcMcUMLzoJsOTqCMDVmLX/3AfU+iPkJkp0Jn8REd
ZTamJfSQhhGfh+nZaqfHvOFxCT3tqiu0FiAm8AeVJj6Mr0EupnfRaeYAujnIAYZ8bQ/Jqd83WnoK
uqndq5lNl1wR7XfCDaABycC+c2aIso4n7boYy0Gwj48xThM8smkERigGd7SFCSITsnMzLokeO5vl
NQKovLgHEEShO7iGplH4GMEQp1gBAqUZI+6V0ixvtNPCAE4alCgESsLMUnLsYwNgdSc8LBKuom1B
gJP+O7Dh60BYuyyrVi7aDOjVv/GSezOz+W2pLjIstjbMyfaDzjgvaJvPPoDtiEhfmNzp3Z1Ypuax
3aiiZyB9GtjIbEF5tgs1OsXRH4H7zIS22A118nMKAjLqBT/QU3vtUEgzrqt5GBGtDbbyCD9qtxzl
QpgWiIhUlOsYbiA1nrRQe9TMCpIJ9frceYy/mttSJ9UT28cQZHsS67GD9TFrJDh6qeY1AO+1lc/P
sn0uHHLEL7D6a9Z+PkUMSvFC+g6U2ya5D0INVqGdU6bXt7nK7sKHFfY5lqbfLsImRonk9yEJiBBB
EqlQLKj5EEwbdn1KaZtXKgeoOUV6aXywmxYRopEwhyurdVKlpxhccdV1vE8L9TmpIJ0pXUVrxVcW
kQz5UurqvnD7e7wisSjf4YsJTz0Z9lo33OY26o95Rg5lZIQPdUrQh9rsFs3WQhAea2QEtUov2sOz
32LMIsi+822UAZySBpwzM+hvq3HGh9rOTkRC1Ke4EA0q1jSjgtuZilerNTOr1K90t2hD7OFmwdwl
ruV7rlKeVUZQnXJLRhAH20Y7UE93nJmrVatWW3xrrpVjHvLJRmhiHZYG2hG2cdc4T7AlnoasMXZ9
A4urdepjuqBpogf0lGPt11c1Bb8h4R1JBLHaXXGSlIE5NV5TATRLUdcoMXiMWnnnIewoWoyLpcOb
otPvG5Qv/B0NYJWTg88eg9B1rFYJAcugaPqIJSIZp6qCiirw//ThQF0sd8QcGmCRlJHEw5aPFNHD
agFbRl+88/r0w/HafRzVn0jTjgHzFXTFyYBVLzEhMQfd4IUBXcUcqZ7ygLrIRjBg4FOBRDe7N4qy
a1LlY3mDwPIh9PAUGDkJiLHV3ES0Y7I+sNpWH1J7LviBb1KJVBYeLdTnTVW/JoyuEclQ+2aANngl
gccqxQU3SuybBwezGuOxUtqHyIEF7dcwnRt8d9UgglTL/Nb2OHWeWiKciR8tzO8gyINLdtZtIM99
HYwfqgamozucjnbg8gQWmVP1xA9qoM/kBzq/Abfg8w8iAsNFiStk/3F7ryDUL/IurUhRI5Ei+arB
oZnM6ZYWUeElPLHm6YPfSvBQoDkHrX5TDf+7VGayZ+BPFsh3NqNTUJMP83XIOVZ/wq3DDXFhMvvi
KWXeyuqD1IVs+0gJyPvhHEqVyoa9tSfnPg/V/VBM3peaZd+ajlhAnttWC59tNzv0bfkn8ZOjJgBI
BvKLrpeQ1an+3YOcGnKMI/Vv6XQxOUZzyyF6MIdyuo+McOvTXJfHDKupdYsLHI3GASey+uT5Job6
yrAJewNxY1eZeyuErWuM8feCiLgwHQLFb8gvyXAbZei+fFkJMQ3uSZtN3B/u6D2CQW2lXgr7bqv2
ri9cK86AqP2K4J5j7budMRwD1Dsnon7/u5YFXOihiO/emPxwg/BPHtoVaHSJkrrLN77j57tR200h
nTwkcfiFDbqJiWkoSXaItfZl0dHgiOauwXtr3VfOTkQr0o9LS2JNtNfUZLxJEq4r+DNTgQ3joq+P
jR94MiIYFIXH0h+VIbu25MLgqJcSdODdFuHUosDQ5KaqJuUt16EmIadeALgFt9alanYaRCntgPoG
QwV4pQGSXwq/THBmc8AyzOBBTQAiD92oIbNPwr8DgEWfo6JzXPmwvzSnh0orXYeJ+0rU7Ab1WNsW
dS+VPa7rJtrnZ9t77OZ2nxUYiGlwT3Br1SBj2S5TnCglIy3M2VreOtPmYljnmKhizdSttdE46S62
bfoxiP+IdJXHfrZf2jLH3V5UZYQIgnobvyZZZRN60KGtfZxMIZ7Tr6Ens0seovxgjpgbQWnFg9bZ
msZGb7mKiyJWjSZ2otzDzRy6PgnBmkQlZAPd3nIIZsyKOxC/YIYq+nQebmU0n5oxZ3dlRYozmsXK
RLXvANCqDcVBMpjbyp+u2qRBwEB1QfhjfjRKXOiKCSERYo3TIhAdgoNp4eTsthuknkr+tAw4lyZX
JxenNJxLR1Ct54G+11nxZeDTFBTzYzPwoC6qWx9r6jVxBd3O+Nl5481TmnHTmgjUojE3j7E6oFu0
fxfIIIjLcS5lDoEWx9d5V04qEYf+T7MIwR5wEE8D/7DYdEydQoKD+Z4GFtGCQ4+wRBAfKzDR/DVu
fgGbPjke2oORJbSehu+CuIed5SQ8dFiipek1xp07camaCpEYLprlRXlCdNiRFe3mmdXXMnKbJvY6
t52+Zk+7kGn+3GczAQ8uFUfjJcJSyDeVF38tsBVKUfbVsPvp+PPTKA5bhXMjSfPdTPOtk9i3we8f
6sLau9K/dkAVsMbQbImvgx8oxTYTlZeMm+0KsSwHv/STiopfw6AE8SosEiCfCIchu1qhOPD+7nxx
WV+bjukx08ydKBCXpysxpp1JFKib61CXkjcz4KMUcYWnNxw6v12lUt5VLcvz8shlMpFZhhoyKOr6
n1iSFiDgarVPp/fUpHcXx3YjvkaW+jvveC4VJdz1Niunl+F2IMixpCs2qgftQ7ZkNwl+KnEBVZmz
/HckreFGDyXKFk1UNysXX7Fel0nvcg2hWjCrjwGda4b5dVkfO4fZROPcGDSxs0iNRECqzLWQy8G/
Po5jhoM/mL2iKn96s/9s/eEZOIyBQxIQUHggI4MCAQBjuRuUOiq3y3OxYAgKAxZGPrwg+CTZJYRZ
UzND2iSBQiYXywCrtX74bvu6aIk8pM0rBVKjNccYOLnBBJA4v4ejAqXBD3c59TDYI8dqAhqu0tRa
M2rk5RMgqIqIF556H/UAJwcgERsDgTPG+SJ28Sjy6J2llu4M/BToQY9KjWOhK9peFl4tZfEl3hcJ
lQLjAbY3hdB4MGTHc6F8IuVOr1KPGcW4ybCuEb0g3hCCfUmlpVF6Lmc5Ds2PgbrTHQF8FomX9ubM
dsxRYjTVNQq7GDFWVDua350nM/iWWV8Uwk/B+BZv8f3yWpZMdeeSSWpcVzca/+9cQRI9Ks7J5cqv
F2FxJus4qz6w3T4l7XPBgEZYJwvePAYahFNmEjJ1gX9mr1WqPSa45S5Ge1gN7byTESZUM2ZeLpcl
q6/Imz8bmtu58t6QPjC4AMuAUa8/JGn4uTxDlaYNO2esEaw4BWbu09ZtUZiIR41I4uyx4PZ3g+si
pHVFgC9qXkf5nQJSrAbd22M1TZkhT6bbp3eAI3WmD15Wio6BtoaLFjng9zHGA06z35cRx5xhSlDa
r1P41v2xpoIgepO9x3ce0eXcc1rqlQd0gT8D46U8/Tac/B5lwzXyJuSWgbbMv01nVxlwjxf9pOJS
3eolOyeuxxeSJKD9O0m+K8e9iR6gMOkb5GadImr7VtApKVuYkUWbqWl3i6pQ6rlIrBCMDPmraBQX
2ohlZLvUjIGMK4ba0KdQayoHw8FGHVUQ/mg+sHHMXSsPFmOfkzWaz3rAvExVpmGHceFmKM2DERTf
C2EAij0zUxLEBwPf+HtdK4Tj0qhFc0eBEth3tDAHOWWsdJ+qN+2knYlEW2s22TV0qI5l+C2rXlx2
W9j+ktAYGKthTH8LBjl01JCLgpv94z3ASwcnB+5rN0EarKL1kTq9BPrt0InOvnUcbIJhlo8Q9iOw
dz5j3xja8MJflwlGLvfm6Pq3xdciQWbNHgn7tw0OBZ4ASal2RFvod2+iXUp5rqICPN0NCKVTGJxV
uBfxfbwFaENKHb1q0Cg2ZGA0LSZqc1oIHP+16mVK7YqOl+av47J4hPOOnbXqFYTE3BZLsYIS6pqT
tEd6+LecUXm30KjpyETR0ejqX0yaBIoN07NyZVnJJQdBnq083S0wv0pjquEZmP0mI5jEgvI+J5Ro
1LY7EhFRFefcO4xV3lUNGMZHI5ppw7DS54+qQ4DrAHTYUkhYuqnh3zGflzWjEV16HENoStBPEr9g
nP163AGLbzlcGj2G6X9l8VQ2Y+fQOrtguRoOS7UNTFqM80SYyDZBUkG3G2S49xFHWYkjgigcsrr9
ozLwUCTSRu9ZSLJvqKOAu2T/dJoHnkIHZorg1mr7DVwywg2w9oKN0f8i3Hgvt/uyJiZxxNt18W6Z
h9gqqn9C4xF7I9GSMlMNXaj81i+3QALRZReCf0K8DXP/xExzPVSKvREMfLEscCNrRx/1uFgVaCKK
DydQ3sJCLJVRQy7PD3GGCDiAeVdZmhnYkQcXqb1Mh3loGcyP45D46yaqYfE5bxOetNC43xYwYcEx
lGbCyLbXXxdzjDqdYNsmDWxP9EB9wjLqeiE9tOGcSAt6NkLunJnNxtbdYNfcZpOtO0lQZmVuh1zj
e8IJdp0oSE8ry3oNmYCvsOA/jGQ5MW9lY1e9XtsVCak81CiZUzwonYkHiT39cIc/i0rdrxLoJR7n
vAOrIddwjQ/+JUSp67o9W8GMrssb9GotxICWjggYviTLg4cIT2KcXlmHDL9iu45ahgqnUOtI9sk3
Mn1XHdDHXrY6nPZblmRBVjLSTLkbDxWdEdHDjHK4+5cGup2bV8Po3vthNNc61ych3m+/eCz5jEsU
prZDZ2zGgeRjcNVVQwoNnyX5k5TFcUpVSkAydUxHqL4C1MMu+8JJ8YceskToKvYLw6yy1kHZ0h3I
GQoinajamiVEriG1z5GvTlDqzOdMGB/p0D9WtT4zr4keTRcOVj3Dg8uEPEWyu5pbPJWAs9uerYWs
EgwTZ9C3CpR0oxIavVAuWtul87SCi02Rsq481mN//uNQ2MLNQfWSO3mOQxd1kjpnn1mFGsOqcQGq
HV5vjK0NTyjErsTeLuQhMslY9QPa08ZnUTLT9HO0jIXF0Gj9j7htJAhjXjv13dAZyFpQcteyk8tM
bHHeiWwGIJXFiyqm8q2Y6nYBULjUFVXJx2KuEiXVg1L0r7JvVnDQAe67Mw5VyMilhY+ZDjkaj3kT
pL+K7mNZQpf1LI/vkU1TYJRwKc2P1Iv2PqlklFpjtRrr+sFh9rqjzb8robUla+A5rP70bvejJBcM
PTnXLNUp2SJYdQQhI8A0kkuDb+cyxlusQijGyxVufuCvd+nu8sA7uNGw6iHqGETokY23r+aL3odi
D9CA18Bf3pmld1YUf59pyc/FlCNTWOEygabREBC6AmQZ+O7Na6nAfIMKzGU5F/TLwRRg4XQMc0hQ
WfQJ4xBwb1wtMGfJqGeNnnDv9U50WIyhFqYXwVZGwD6wEAdk+JfYkGjdIPkD5YnKyCdx16ySP4ux
kGWzo3iFsWEH/uhi80/cpG9iYCTbplrEiDSK+rdbNA+QKH8v4zrYfvupKT9mlzoI150SbxfxbYCM
JpyhvoVt2TDZDeXhq9vihkTzuAyANYeJHQDNCuP5K16ATz50vy2iDJbaAM57679K+zSOlPcFhkyM
JAHzekccrKgOM6H4dWb2YCeejgm08mcBh3Vb5MRjDzzVrZmQQGS1uO5aAxOeUB441mKuQ9osqvxK
R1TU7XrIb+vlJmUwSlpTbxPppBFXFdsvXQh7Vs4+Nze8HgaQWVtegAkvwlVCvXBYar+ldyuUxyjz
capmppnakYVmxEH/VUN8hJhtYNAERTfak1SOp6/9oeksybBNf4ZCqQ21eus1OiNS6hCjdl9cetpT
1JcfreZWG8Y7OMK3j3DNIMKLlZh0aaNYIqH3I6Er+hKmdJ+lWAcogJ8CrxfNrTHhXC/tTStOY8sY
tev035ZJGG9n/U6tEUWh2ElIZyPoaMQOiDm1tjZGB1kiLVvKtx2RzwoVxIQaEvfu09SpD2FBLH1v
0J+RLXTCrZNlNHd+yAMRZ+IkjK5GquiFAJc0VFoYsX9VT3FNQ5HJBw2lAmi7J+Vg11m+9UcXlxCt
eV78u3AYzxiX7uDNu3SAxPuwRpLTAjW8KUjww2dY2REqnf01gSwJQdZ0+ybo+Fw4v3Ol/iGOVtIz
Mvh4Q9NyqNLqKp4iRWRdZkAPQGRqxtFkeuq9Ylv6iYoQHSYrOcsd68qVfJTb4n2YyuF7hPuqCk67
eKhvGnGjw0kk2/sGNF1yfdTyx4KyaCMrR9jMNKL1WwHOj/A0ggYYGSRMQ1Wfk5JD7l9cIfMUBWa6
ugMJhlbLSPP3VF2m6guFUhrP5cmdxV1PerAFewKjOBlUL6mZ/TIEP5Wz7JbzQ1a6J6dkXDfbv7Kh
QiYDRVfNvifxPHLM33o0PsvlwZo/2YWMN1nuGQbY3IdcDQWQiZlN5VAfck3N6gUJHxs6Yzz5tk6J
Ri4dja1UVnKal4pY4PSlvx4dHvrFrUh+esIdDrY4JfPSAbbYK6A8Ts6TLBSyg6M5Sgg8WHVjDEmi
JLxkIpgUBS9LobK1MvphuoY7uuQvq2HhVf6LvTNbblXpsvWrnBfgDyAhgVsLCQlZli33viFWS9+3
ydPXh3edqqgTdSLq3J+L7bD3ktdSA5kz5xzjGx0Zzg2cGt6JdSu13a19D+vyKhf8apvKcx1RXHet
e/veSSZUPuCOdEp55vtZQyXCJfopARaWaxlaBK5uL2IaL3k1fm5rzffeb0frg0B4tEcnaqnDhmIb
kePckdXwN4KDcWfr6dloYBumVfMx1M9K2C/fBKmt6JVi/Soq74wDb8MPipSE6vh9eND75LPRxO/m
yYJRXNt+1/CBblXF92ajubhBlTogiXSjrVTduhfmQw8s4c6aplNWzSdsUlck+m/9TCwj7vqXar6R
Goq/UZMvrWkKBokZS1f+9V3fapVFJHt0l/b2a9218z/dOMOgGWDbOBvNWPz/tOI//6PEFiENNG7/
d6LxAwqP5H/tfoBqTKsf/4Vr/M+v/ifX2GLEQWoDIGLTlDYqrX+PbXGtfwnToIePn0Fa+GgRaP1v
sLH8F+QfQ7i2y9ifX+O3/j2yWIh/8VBCn0yAyDqmgP8nsLGAzPt/Khfp6ArhOTZ1vqELR/xXuaeT
Ly2WRCbOqW5bxOo1r7aLFFvPpn3VmONTxkj3Kc7msCqNItAJPfdp64pbNRJXkpcrqWoleY1zJW+N
1gLw7M3qkOJMRfvRJOhFLPsRYo8bN9OjHONDHFfZc63BSSjSGSfM2DTvort4Rk4Qvb5+RSP7WOXN
7YM5VM05Xyv6RhlZG6iLnafWY+oGqLt8dsjrINw33ikjEjfXJNZgMPHE2nXqnalhRu48GfkmPm56
G3T0atUvvwZPu6DR13jmCN3I1SuO6xLBmjDU/KF3nR/16fKZutSBNNP2TVcwjStl/a7U5vRKoN+I
At1gGY+vi8K2n2iquYwI0F57zk13dTPYfkPHZrOxJK8V4F3KCoYia3nuF+ze65MiiuU0ue0Pz/Eq
MB15YLQLEPvUdu8zuSYBM88D3LGmHkgtFOm712BndgDOtWs53Xsl3u1cnfvI9CPerDcd4UvBQebE
MOmllhwcNXvqfAYIf7TZ3dc1/xypeT0MGPaBvFhmOGh+lTTJsVrnG8MeQHjmM6QI6IxWecDQ3R80
q6+xg94DE/PeMB88ofGpHuNx+YjmktV2Kaa9KrOZTWGsj0AjZtIB+hk9k0cbbUEX8WgtEyruyXhA
kYm0HVJlgIt4NeW95haY+aCjDjUdmaHTy6MaXDPsHWrH0eqyt4ge6hZQ9QjfK6GaNepjY/3mPmqP
eVZaR0dJ/Zp6RO9GtXjpcy3q9g6bn5v0V9csTVz8UXPyGvDznW3iHjQHuvV8OAfwd3As1HSQns5Q
eGm1zVGu3VWlYsPOSHEdciR0GtEBZ2PW/qIF/NloujqquBVPuhbGUyROhll59/boNaeFvxQpQCr2
gy7jkLkd8Kq0LaiiUu2goVyBGOIy35s88Sgg9UJ7JJQ+EsVXJ/ScKpIvzjqcGcGlx6Qam7OeF1z3
CedrFENllNdMHm5r4ZgXF/fpRQgbQEvBqYK29nOeNnB8IR658DVx/KjQtSL66YSwEaEknxahyMQB
DbOTfUuocUk1xNMgGBdjIOoooFcNCphHZJa4FDXHwXet8/GXIzJPDGDJqo1kBCtwsqZGug9nNCcF
TptF22fKsCyLsjUwS4KbBdkfBwe5odFk493LvFTjGZnAT0Hw4KlrETHY9OIrdke/1jt357ZasDpd
d1TrDcvImaahg0W/rGjuby8f6gSFcd1taoGVCY87BERgMLSKsD7WlbT83mhw6E65e06JKtUTq3v0
avMZ10aYRkJcTCQ4iRbV54I8zL5nAkwsTf1R1gaUyL7Cz+LaF+6dd3uIU1Yu/KtGsT6ti6lOW4MI
uH92BmeS0EQRhGRWG7gXpU8wQqkATpc4xKBMK/xQoH+QBbnRQKZuLEfpQzMyH0SatpdMJOibK4aF
bevjd8tCHRHj8qp5ICysdLxwHjOAMncucxSUs7oYwsRFjWR761u1VM0V5hHa5hqJLPqFUF+9D9dD
BbaSTMxcvwTYAHFLEsjRulr9mWb413TnMLaiucTlAFjEWxZUh0a5K5wmuYfTCAsRu+QO2DSDk8rm
uK+V4xWdhPkEDuFqwmG6Mup/Wtdc23WcCljAJT0LDCil2zo/ZzJDW+yicZO9gawFikChuq/8esqy
k+qJgxwJ6T5NTBz8vnSIBO9SiHUJmITU1DIc+tpPzEjzcwYuuMYuZqFMv0hdetjgu3rPPrQpaMVT
pcZ3XbHyG390JzGvDVf/PtFTnUrKxlbq4hOLl2kMYm81d/G45YgTfhOiddxZLVGiaeS9CZTlD+QL
hR3oUn8B63wcM4pZbO7LvSw186B02wOajjUORdHjmrj1V2bP1tUR2itTw3PZyfG1dva9GVnMDmE9
m0aG4XYY/+JEGQ+abjI37uvkHvscm4e+eUNyS51bN/8oUuM5TheynckBnfIif+nUr2aKrmNiuq+Z
pn2UznhuGifzicwAfGMyCDMTRjdI2dZ9WTrstGvbPXDaD2M18cOsvjjtfCnJI6G44sTvWu+EegL5
VKzwGSCdPHpc8f6ATOkJyYuwxO+YocdbG0M2WfX4MXVhMo65S+9aMXecVXpb9LwNqo7/qky7lIlA
lSWIymy86Wz1JqOvtvqIEvCic17WYZMn6H/ctQyWVaNzGjVE93TML2RiHulR1S9jMYod2M4lYPLn
XV0xHXUcSwenQ21hT7ZOpBRqT2LWXEaYct47S7meYgA2vpvQNu4QHJNK7VmXvJaYv8hnh1H5Ohv1
EhIv+bgSZoIfVdo3i2uIjBDyNo0pHCLYmKMNZ4CduvHNQvMAKpl/TaV+oFs13pRx1qfKewOccaMw
+rFWCeGeqoewlPev8eTR/Rv0sb9fW23foJ1AQDqHtTZ/NH2oGcLzZUvsDZKhnLmxcf5nI3FUdkqQ
ve5U5hh7q+30Y9ezJ47jYFIDEFqSdzT1km084RXQKFbzh9nq9lM+68ap0Ftxb+ZETmfbiS3ZIKWY
jN1jh6HtrjOS+gV470qOFts6+kRkC7WCjyv6+tyZIsOXwMBnzFVIh9I9crvTB5x/yeJWRGu05SNn
Aa0HkB9tbtzyIvadYfLOoq2DCc9M2NtzFzriGo+WfhsGpmhNfLaMNOxUXZ+afACcWWPPYYBw+O7Q
Y4/on3ovOnssQGCIBf2ZvMyDHozl/VQloWwxq2UQt+6covjTri1VgYZOfJyRl3Nlo6lebsQcPA+9
Zr90BhO0ASNAZbT6geSlQCN6+L7MvgqhVydG5r873a73lReRJDvANU/d7IILa7wb+u3wBbWqYuJK
D3hyC9yEYK2nPMYqh2GFA/uKOTXGLJ2b+kOKlQ0QQ1cdEwWQlU+aVKn4kxYNfo22HomlGrT4NK9k
9q6u50+1O14nOVI8ZvN9pFpc8TNz276zLd9yW8RKk5ncS7v+M3YLCFPkMDJhyNYTzHzqZ7d7FJr2
PtfJJit9Hhytfs6C7zIC8i3ydOOWlZVx0NuWIVg+Vh8T8PiFpU1bHw07/+VklB2WSdq71TgXl7rQ
J8m7gwuDbsDxPiv7piXWfAUY8wMRz0iA0FF3WzpnRtY/0UW5W9Awnt2ChGFOMPeYYAY0BOdiUn+F
LWABRbFzV8Urm4KDwdlL0RpnCADPg9H4YxqpfUWONNVaNjyWlFqLNcf7OBsfqVnL+5J3cScdju2W
FRdHmlq4tjft0SRi48DR9q00ewZ/OU3ysrZX+iM58u1JH84byXsSND6BiMdH5apXi6lWQPvuxWG2
fhxaWi12Nl8Tajc6fuupakZylwbu+YFnJE3tJSP4JHK7D7oO/A0+8+T22ljVXsTzk2em7SlH1zlm
NeQXK0LVrPTQhjC0VdhtJg0a7+MKyhmVZEQ/+VYyDUyYXuaj3UDrKtk7m/WW0y3R00Rd6hTobLws
j/UGvROpceoX/NLa4u0RMU2+0LbpzYzFk7aifkiK6jcjNokZXaSwtpitpwr9RTI41sMAXITdTq4B
py409ppoOWZozoGpV73Lth0FQMR7SQLx6bsY4vlihVyAqg3Nc5+ORFWSjn5Fz4mBd/XunZwOHB7E
NOjM5tlZ6ImkRkryWFI85ZvRlj8PC+kaviSefKflJvAre+32TNjQaFkKheZWlM3OvNxjgq15S8z2
DiID8IW5/MpqEjE7rSruodO1p6kiItfR0pzc92oPLhSOBpFie1e2au+RFYqQCh2o3BI4Gdbt0gW7
cCdogEoUdIAbWA9t8rrQvdQzFCdlEIPL6Wn7Q5hqCU8L21TZqKACsr14dnmLPXSINctxIvXhVMfg
wNQEuqSl2MZOyEw2NduCqtI7aYLCd0ypqbVO7Bi71cel5KpsIRcEiTCPDsaDyutm9MF27xv6tHeV
W+3r8WsyqbAA4+DltvV9Zi1/vyHYvceeWgyQDEzERJZoJmj7yKigSWi7ypIgHHuxYYLw/DORAaYP
B+Bb0lZ4E0Q3lTGBGMyHujGIqoecA2dRM7kEErP1izj7yHI33kc9A8vvZYCPbt+T/CDb9dqvpu0P
q9udaAftsNVknKDmmU6rYRFnSRT8XFUvRlN9eB0VMErHY0zBCKiEtT5SS3K2luW51OUU1INOBxZk
IIcrdjpa+L5eNLAOx/RlBTULQQa7IGBugHoeji3nGdM7FJyGGV6TjyUbuITjIqMucDSSB4tMvXtZ
azxEA5PBoo+2bBkuy86s7ww0BiFK4kujmvc0Aa5eyGqEE4IlpanUZ19O5OFYqibrO5IHtwcyN68R
H2iaf4weovjJk6mfj2t/mFx5sU1MG/Zcc6NEZLwXMotDa8nPlWm1J6O1f4OYmcAoo5djuk7/My20
4xITApq1vfAhbwEn7/3vA3fqQqCJhvKZLA3e8cn4W1O/7KcsyfZJPP1SdsPHXUB+a8mxwMRKXx+O
tO+VrUuvGTGqPnOrpSV49Vlp8aFrHd1v8g1PlmNwrRNQ+8qE7Jl07rHvG2R5BtT0lMwqeNnIqHJD
XgC+MT21RCgdqhWLWeHBIG0GQZj9K0WNH5FpujehrAUqgrMuA8/oQYLlbPcD6/Yhstof0la/+vU0
cO48rv0COGfK011dweBpI+3UkDR77JZM+KMjlpthLpLPUM1nhQUdyRaLcNNvPeCVfLVo+uLkygMI
yA1Xd3h3nUmeGijHj7iXwUEF7OLDNWI/CixaOcDBtnmH64FU9MWKE36dJwcBK/eibRP6oXc5g8t4
8YgXW/+4GRCtpV0ySnEOYZly7xnNGS8yRmINpKIIUmfTsXM2ZfeobrDCT8I2CYUp3PpugrceSGaV
nlv2p656WMiSvDeRmp3SCmEzFjR4NmBVGGSqtd8bBHoxOCnToIwymvYWA7a8x4Sj8AA+6ENz0EjZ
G8okekuMPhj1hlSVDKKyIah26qpngLber0wF0rzJHzgRDAFucFScRazv3ZSJ9aAgX0gBDtrYtsCl
M/X7yMteZTcs9w3hGpMC3aK6R4Wf6FwWMKOzqH+RUKx61LxO4tkXzh1BNlTu47Dot39CXDzM+RRd
unTlCWRzTU1UsqgmIAI9KHjvNaZ4A2As2+UatJENM7FnPJB2yGKYLYaYfueTtrpPBtOvx9r9QrbO
gXWuHxujxFg/ePt6xeADf9I9GRDIuhEnGIO3o2IIsyOldjnkDU0qx4J9uBEplXEZOQ5f0nz+gBjb
v+Ego2FQ/Rw0LX22ivQjyqbyHEfJ1/eOlSHmiPoKRqHRVkR9YG6mEYPpqXtOctYX0YlLjlnqLmEc
GLDImSeWFUr2JxQ/xVsCdAp5Pfofj9fWqaEh9iAo08m8zro1w0KK4gAWajWgwE3aUNb90fUM42Ul
P4CDiH5EHAqBOl4ezO3VLoz5OTVb6cnLoOgJOG6nVBFDT70Xz4Y6ztFg31kx5RxJzvSajPivXB31
WBTyqAutv6HlgoB2K3FVfmZb6ABZnjQpcgJYUGqTcFmf7Sr7m1mdfrGZQ9tlAgiRFu8J7xS0rcWk
idHryQNwX290T+2ikAQTFBW1QZnM2qlP1/ycLqIC3uANhxgW4aWCpn1s3fG59maef5frp6nsjkR+
V8GUIAfI8qz2LZWkFyJMzYA4MOSBalE7b7Gsn+MU37UAbOy5/zB6prMGXc07VvKrVS4JPq6IEr93
fBch+kWvf7vLECw4rXcdkiM/0b1PIjmHwKU/s6PYi4nJWLvHvjRu+iZKECOnGSqb+bH9cq0VB45g
nteJinlMBBaK+e8tSRI/6/X3ZBrEF2KtKNLGcypsOIkyOknTic+ZW4S8mPkqe+tEI7cLrMzVj0hT
mXdXIC41UijPVak/aZlNhl3qTA+zwRyFpCishW7+XDHi8lZybnq7WfaMEhlYbs1aMfc3O+1oZqK7
o6ZNnP2agZCqLUg3eL7f+vxpkWqllSJ/mSKZw0lzKiK7MB6M8wuRNc7Vmk8xPfR7j33ZNOboaPcA
k3rcABTf4JBWqRHxXC4gcV03Cmic08VCgAGoohjDJdLmXTzny04DKXFMNWrralTxxqVydw1obGam
fUygBuyM747FtIJgQT5bBlrKMLgu1LCfYq08tF2HyiGtvcDhVl+hoNEESh5rTd2YoDJAlNbDuIzT
m0JEemJ/fpgt99dk195znhneMyEkODDoTbjWI1Yo8tZAxm8t5+zQl/KkjQRTa27UPic2Mg6Ku8sc
5yT5cOxluUyRV7XeE/0RtP11vp/XpTwt1Hq09YGb1UocK5wTGgOCUBnIkTQBXikF5uzOJormmH7h
KOEDDem7dJqjm3dvrf1r2gIV/0kg0fW/jP+J3NnaH25M5Zws3onxbRvWTfvwLfKldVdA+6uf5To4
AdXXciqU9UCpE59iPU+OHiEyd8lU9/dRoWm7ojbpuLamPE2a6TEYN0I7rolI9YjSi6asO2rTXec6
FfURe0VmMovoq/7n1DCjnxvS1ibcdEuJvJFQ5B+uBnpszeMgNeuQHQcYoMaSbG5I+GFx1LHoQAwW
7EeSmIo2duYgi50HR2/7cOp2y4jhoM9oG+fFTVuJhMy9JTS2L/rvhXARCL/qaDpTEyKtfCZMfjwM
ESE6LfnvVs0yOSJloLhfd7Kj46rxIK3K9NAdk6MqXX3HaBDV3KRfqUDEYba6MST8gjnkqHVgg7X6
aI/tXg5sX8DHEobgSIYI2aLyl+N1RG54WhKm9JmnaBvBhxL1HI5xPIcL2nKXt43e7QaB65JHjhV+
19paIErrQY89e2MJPfRIOYJ5bZ8sgDRnDnYMe8sYB/j2PPNJrrxevLiiICRRF7z/Xv3qjDX2/9jY
La30i8klkybRWFxrPBFGatdEL4pk92tg0Q5lr9owU+sclCo/fXsX/zEwUq7ntUMiTUtzEA9zjyph
T/R7dLCn/L3uit9NTZRA1sf3ZS+HsEo5OgqEH049rvsxHnHroBqgT4PsNBlQZeeKlOGl/bXYbNYM
jmotv88673ONPrABlqG5YkKrLcC3mwHT2b7EucKwlyjTx0LchLrGnJoW2OgTnMyquH2h5TuATiA6
Ag34FFp4GoNonO5zk3QEtZgzKMz555B43SE282eHOmhHuYeZUG1zCas+Wbq7i6st0SmeOBEaBp90
ld8qhRcEVqft90g05ShDuoP1YeJ6D9dNDOsuIqDUFUvMxYuFlUPW3WLm8z6F0HPQKu9n3Ba/a2sF
JOq8rFnxJ9K1g15DOm1XBhnskpJrBe5Y0oeGiJMDEri3CAVcaFodKYOT+iJ2GSuH51MFFkG/aI/9
4honlCd3SGkwtielFiodJ20Uw3BtFR9EW2HTIrQSmRFIEGmNSMkfuXLZAmv78h14QHxRebD66FzP
MLiNrFkD+hNcPHH8hgLOfK3XAcFz7hxtFoETlsTxEDd1tAnKXyG7Cf97RrIChz+TS8C/9XBv4PUD
iD/mn25NwotG9WE7vRY2hv2SEFuFg88RoV6pN3Ne5F5PB+1ucW2LMUYc5NrMmj3G1oeSZsLpMYyN
yPJFTpebjpUiApvxCWcZ6e6sxBu4CJp4b9hLCTseGXJLnz6F5DNvX5BcdUBJ9ds/16W5DKygYgMY
YJRNMXngISm93/bw1qXJDWFHdLeO7Q8HBDmdC29EkymvbonaHv/W30VXvuUNypcaNBiNvN078C0n
2sJIG3uikJHxDsx1LHFsKscMNX45MQnqsXC7MBFAjsJmvBNpTVHERQnCjB7iQY6c239RpnhSIG5C
jZhq1v1cWDc6jjuyj9pQs7wfrtl86Ske+qo6TzkFsET49bjGy5e1cV01p+GAM08fWtW8979cSJSG
HPdadK/3OPGmcTtUm6+d3j9bjgy1mbaMmm4INHxI3OTZJByJ6AXJkdgTY0TTXHoEgydwgtzXhIeG
TmLsZ5HlR3sLB1miBkrXinZiAazTCoArpEyUGHBDJTdPF8IfSKpUvCsdshZldUVHmyHzTg4pATn3
88BxsDUUHg1VP4EwMVAWS7RMtll6PgdWpHGob9CF0LtLcrrv8S03W7oRFYpV9BsPxH+aK1u4Sp9j
2k+UL7GFERX+hsBmmcDCvKtXT99aGnro2BVoXlnu+3H5ndkMAKtjkwyQTTpaBlrFq4cY3ShRnrrV
Oiad7QUxByJDwlgm3RGAWWwdjW3tQXZVh7Ckw7FF4G9nJiHdmtgRpniQmVcdp5l9G7k+xyTh/S4T
rd+b8UrNXJozh3xaX/QHyNHLOFR63gUn2QcFcewvUXv9zmMhwwOV9GIbx7iL9SAFBBUWkfpkMsER
I0Mub6uYeyPSszMzlHjf11t6bjlbode05WFV+v0UoUelnqSHN+pBLOpw3SANiPjiA0pNMGzL8l4a
hHEIV701269Fcc+G1/Lp9NoTFQLK4SK66qw/39vd95dmW9utNKv2me0+tnpyJn6X1xfh/eyspg3R
ID2jbWaJJSqLplpi+FAQ96x1LWcVk3NhMYU1E+rt2bYR73sSk4wDOvaKaqFFikPRV4/xg06kV+TF
YWON12YACyFzbvS83pTQzT4GzA0Or+PQvO3S2zP//m4uyLdDQ+X0MIWXGgtDwpyP0Jy35UlUGGt4
Y5umh+5N4dtQztCedSFdVH1QABdprAmihXNjv5r33bBJuzLrwKF0DW19ZAhgGEiVSufiLaAVpmx6
N53yxxjLZZeqed1pBeUvIX8WJ2Tx09uqE3vvCZZnmKLACCzP1yhPQ6ggbhg5U3XqZo9ISENgT5nf
8AvMmzISsEyU04/38K92yNeg8rTWnjx3+MjFFi3vRWxdBdq2BAtnWBgmyU/2ybLpYy6rCL73bRpY
40nrfwhde7HS5ZpsV4oronMcy2NrWLceHU7g9GRcNbh/6ZYxRXAmdR17sgei7LDokuFkIwNLtG9q
AjYvs+4hH5azoCN0JrmCtMnOuomubJlIRCzFcrnnkxwQAswv8TRfqWyfOK25vmt33b70pLaz0uqv
bbBAcFYmBHMzA67Fu8ud1JJZSOmoLrPVHIf3XB/N09oDWUUgxicXT9Xe0v/0QDz2S532O1a6KAAG
ke3nKHruOAJiFuy7Kx3RLko5smxUX3NjEhekhM7jsiHeWQW3xhwGGoR1L22GRatKkifWiYi2Im0M
m8m2S2e7gTaPYK8/jfCK9z2C0m9POc3b8rEudZ0bWAs60UaBnffAewxgEHTsEMLjFx9LWz/pbo/R
rKddULqf5B7lJ92giHHUdWIkcu5Sl24Cipsxna9DjAiAwqToxh9RVv3U+YhJ5FFqZxsj3PyO+fM8
tV+VNL80vJFisEGoCnh+2c/KQMJSK1D+wtVm8ivAzXNgJ4+Gk/WOUChYl7ca7AwnHoNd8i7z9Olg
pZAJ2B/BOOeLxmbgTD6V85tHjOTRGH/rhnbsDTPCcIoWpkWm5xn2Y5bx5sG36gJSz3GitdmLw8D2
2KvxmE+REc72n6iOIL1gvbU5S+46WRCWXf/t6qj48HD1N315Mvsk//ICUtFiovxgH81WBXlW2H+8
hri2rAfxOhDEHZXROU0y/O/r4kJFaE4CzfGeFxAfdEmDzIJ0T3PZxD7s5LuBXLw7CzDlXWTJNy4C
4kxpCCV9s/FTEQZgNbS3yXzkldd0LuKjOdz0CekOstKdylMKPCvmptpVBGUKCtZtnPJLernn6/ww
k9G1giELigEJ7hSNtBr1Th60eOYGL0kUkjMTInBXkZpjOk3PHZmpJyRYpGzmVv8wZtNj7PSHJjfx
Rxu/ad/bj+7okB7ZXobVGPwpbrRgTmnXjSBXGaldifnDpyGl38cxyO4pO7p1g9vGQnQxnppC/x11
2OVjXOtB6nlokvS6CchMIpdsWFitqFL0zC/WiwuZGDjitHdWdV6WjgKENDOt63riJFFtCQvZmEle
Yt1FlW+7RKoPNhnupnD+TJd1v6T0/7oyIiyJ6IVdTVS2Iidm2esM0A5RZn2Z3YtwRHcaZzQK6ZJZ
2/wK5Q/qjz2eZlxINLlqgcwlr54QV4DNzIuOgTIShtI95pbGdpTvaT5ygrJXsLA1fOhhZOg44GYz
yWAhTME6L4RifWeSEduWOUV8lnr94SzSLyWWGlZBp8XARE2dcOpA8lkLFg3NYtiEVeqnN3c4TrYn
RjoEvHil7s0KyH3at+0uTczfLv3gVj9r9lLt4yR/KZrWOKsaH3mLrtmZIMO3GkUy2xy+D8TJSQeR
JNllWTf6VdzeOOWxSetFu2vSdW9Yyi9SojmtAh1Q1xt7W8NeW0KhTdfyqaRRAI0eJ2+HB2cASEWb
32+a7BRdpSswYwnGRvQdd4U3nvQuObjW0oU15Cmp9Pw4jBVAk8I8ZNHM9NBuyIcW/WHJee9iY75p
XeztEq6OJrdDBqNAHqMmyCzNCCKjOqGhbXboLHFUOLAd4974xehXbB5U4fdZSSPGXB71LCv95cYJ
pwvtdEWHa6YHy12/2hSLeR3Btiyy5UNCqPb6jvmNRWyPaH13dvTDmHKfk8D5ifin3GZ0sD0L78wg
WAuKrty7/MqhcJdbV5HnV6cLMqTtb5mlbh3aGhOfhcppqAuHVtApE1rzJMsKFtKADcq0pU/I/d9a
TzaXrbwI1yNNamQcwVkVdFHCxpsTZWTGyTXH6RFFg3UckeeVxXQfVy4gXBhXd4Ra4n1Dya9rNYNm
5hZkdbL/0ki5a+ZyH2vxZ2c+VUC0XsmyWLmirJnSejZN45BmNY5qh73ILnV6vQ4evUX37tGNCZ+Z
+LIvV/NuquRHVahx5xLJddDhEZUZh3vbTHYLYWAEvG1XQ+8whS/MnR2htMNau9f17GWUxrvL+Ki0
IOhHyERdo064514LdIgHJBoxa0LhISITPT40NzkzprrMCA/xM8v04JnG2ZXRewLejtwQWBHxkp6l
1YV5aSfHrYs/9BJhzEgEfEb9v2qwvzAW35VqJhMYs/QeXdZj2xTXyFn6g2Fw2bhkYyHua7VDW6Zh
2c3JQ9eoz+xhGa1fouB2VU312gwtU94JlbrlmYfEa+/KpCAaZCV6hWXzXIBj2lfTwD2BGozQJQ5v
YSwIVGjPA6P41GRf9hiFUc+nb5EtMwoPM95QAyep20M4V9uduFBDs/ZhJEq3Cr3Vx2mA1PbqOs5w
0rfK3dnSDr+//PPj5jiUCoSXnRKVqKk2p8lBOHpZxhBetp7C9xfjP777n/4/sFJEY3HwRN9u+YlL
4zaCZR9OGZQ3feGcqeS4hde4zzpHwryOFGojkiS7fA6zbCCib/su+Y/vvn/87/7f90P+8zf+u4dY
FhQmuj2j35O/xkrTgonuu+QKRNbdx8ZKxkw9oMxT0eprPe0ZQrT2VdK9WrP1Ox7j7poSJrGPJFwZ
q3XP2F/pjki9OljIkXeSR1kTMlN4eBAuINQYTeiaEw1Bxdh1HOgWzlN2z5UXsMSah0VRk4weZqYZ
lPyQEJsDXx37vzkwqaTNYTOqvbPG9Bzz5ypBd4yOZTeuZCR20Rc+MsO7WBiz0wm+mc4yN/bK3kui
OG3Lwytj/IgzMfoq6olcm+kiGRmrpHAooQiQ0z0jBJf26bJ0nCLpV4v4aszoUcWREzgc4bchtjbO
P81GGmdskr4xMASVDn0hGPa8PdfOywQ9Q4H4cUJRZGLwM7eKUkba21j+1XuvfJ6Nz8FQfyAoJP6q
R69xO0ia6jDw+6EJ6xw75Qj+DPivaWGaD+AKWIdo5mQ/L/XvVWUXahe2Qb1/Qw9NX3plKVBu8UC5
gE8e4WVikJiXGuOtjLC/azdURMLnRb3OnQw4pac8Qu92ppn+6mlQ3GUqXQ6LB48MZuNLpUHsGOZZ
+bgqhx3n5St4uk93nJ+XksJBtwkIm0sMGnVj0WyB/+UmowhSPDehEK0dTqNrh1btvhRki1HzcqJb
SrBItIsW31mUe8BD+FBgmgpb4t120ShnBsO/4SJFjNs3oFhPqmS9ZDSynmI6sK0DHa5e/o20M1uO
HDmz9Ku09T00gAMOB8x6dBERiD0Y3JnkDYyZZGLfdzx9f2DVaKqyNFKbjUyiiZYkI4Bw+PL/53zn
KuhVr5g0u9pLWWggii7pvoWbe+GY3c1T9xC6TkN7XfQAVtW80gzyKO2sInRoIjuykQu1hHZLElFO
Hdx0B8DL5t1RS8+yBQYBTYkE3YMDseA0AUFqk2zYW8sZrydwnv4BoXpBjVbCLbgXgDHEyVLzCwdF
+A2u4QXuEO5Lvz6WZYLmezT2X9dv1Fe4sZRQRv2GbjmVzMnm5J29qCS5laN5Gw/o3sJny0cF5Oil
jiyBwjJF6fsuZr8jKD99/SFXnk2ba9IGSs6hrW1bagZ9WNt7dBsT1lVqsa4iQKDGKnSEZUkmkksK
V0hCXT/JnSn1iaaVoKtenBJsdmZ6E+fxsciA+uk9NX3QFQSGrjXpH1WlMXDYD6Nx5fSfuFs2ea91
yFnQgoaQOXhtCHfPVmkykisDsdZ4aUewUqbrk39lnPFF7tpUvc45BleItwtLdK8G/9UkXY4udtw9
9Ga40mfSDrsQD7SkZWaZFpJnXJdN538jG0ffKpNsxyqaXpOynOj4U4/qyVX1/BjWqqOH+kMhK5zo
alfDabrvEDKs9Mom8oRgt8SK7vOQzlY3p8/KUe5FS9mvc3zwFB0pWtNOfM2SeK9rEECwDYeXuLXd
w5hH+s7NjuDSrHMxutq+i2o6jrVLSaiSaLzDq9EZHGfebZFi6J/fIXQC01X3I6WcgI5jiahj20zh
XbqcooAgF1Sm0C04dB7oO8KkSodHJ6XOkQLVX5MrTrZ96X6PcR+g5oIPapDlexTL8GslpXq34bYD
K2wWKtopFOWCJqG6pbMjXTgr+HTz5gaiOX2rMn6Jy9JcuQMQddwU1XFWLatYNgUzs59g/jNsAEMB
OuDOpusAEyPFvLKeJ5e4iFjijUYzQ29neO1xUh3NjojYry9uCUVnENQNyqi+5Ebf7ww6EUQguNu0
OuTpHB/9Vui0Ecq73pCHdmlofH3pFmKo1DXwL47/PCajvcJ3gP1bRlAj+vEjA2a+dlykzlU3n9gy
FdBYWjNpN5YIHvOMjSLOCYzCFKyPdqdTdlq+wNelRNjSWeyaKD8aInqeS342a/ol/EB0J5Evh54a
Fx8Ejq9fRAHAwWqZ02xd/HQdp4UlZD1bNal2DI29W5n0PPv64qBvei1LOnglQrPcH1/qpYNN8jzs
9SH5QC4VHnqn1K89XvaN6iyKgZFGYOImm/3oFpFxux41GBO6Siz4zHbDqjnSB9DB65RO3m0ox4Wn
Wfs5Ua/nJGGd7Cayr25LSxs2Zf3pALpfp7InkXkA8ijMb0NHo1jXEWNJ/MzXxKrO1M/THYqMnH1Z
d8l497WbF/e+kt/HxnwIrHB+JXfs5Kph/MzM6OLeDnIOX+uMnvasyYgOTok62QGOQ9fuWYTTOp7l
QEYoFfwJy8AMZnztijL6Jjr31Rxk/TE1Lyos1mmu3watZXNaGuCY5uZPXyFGjQustHHtxJ7fC86G
OYItEy/KxoBUTM3b/0xmCx11O0NpQAYIfyq/gChD1GfM7oNaJODYpp03Yzi0ZXPb6vLerqJuI+sg
OZCAsXWy6okaFY2rdHELYFZEGfcu41trjMLHvDYoo0eQg2nq82QwsxF+9y7SOjjhVSSHsTW7Lbvs
8iADRCVJUTwUaOSg6jboixud42x1PyAbtVyz/+G0QMwd+r2PZUhSADvblczv7alrz74xe9Vk5Mc4
Mny0Agi7pqoMcMAYmKL4HO1QlYfAoQYrpk/XJCsliHcFNK+fogoPTo3km8O7vY0GbpTbmfLaOYZx
YCrsdhYKiwc8X5xz8TR9ymBPjEa5n9nhblQwd6cglDhmOuO2lki1x5q2orLts+iK3VQM1aUnFfm2
Iw1ml4iQEjDltotj63ctcmnky01+CaqE7mpMMbWvdYc5vTNeGzFH2ygR6qiWNsXXl4wz4TF5GcK2
vJAvWF6yOrI9p6S6+tu3FPJ3TWtNa5O9ymTNw63Tht/CCY9X5tDhISDlPnZ8uTHdHj1VBdIp1arF
JuKCigjbNVApxXw3Jp4cSU5KfLs9tKr5ptRMfLpc7nlJ5cZKDOtcJdqT7AiXoQ6Qe23401D2skRO
z7SDYLcRkgWyAbW0pB3c+bSb2LKCsysTRK7pfGxC6d/06AHMdDgiOE1unYfBXtKfZE7UaQEyXrgj
9KLc8JoBOSbmDbbEwqKWVC6R50zGey3LHe+LNvQHn+MtZbWgyP8D894tAept87//U+p/NQzC+Ce2
XpggGi3xC1e+C/00Inws3tuiwcQzEzlKntsxEq17x+3adtSmjollgoGgbuPZ1gQwTKfzP+eYUthK
IWZPpyhF0RI/943DBheP+zFKIm2PfCWDOWhnyWooySH+skKZaSjWRY2hOiibvT1G8XFiC49iILUf
29Rt8H50xslM0OEXBkyZwNBnj3pSuBel/5oSBH0BuhEfRGdeS38OLv/3i5PlzT4NukeoOvS1LPZJ
PQo4gG3QPuYOxkOpG/edcv1/kxhhyb/eRsc06HdZyiE3Qlh/9l3C2jPoMQAGagf1UfaB8drVcb9O
zBjqVgI7JiAD6tsMWbpB8wObdUMZ37xH7SiRg6TFobNS857+a3NVFn50BARb28qwv1DsfuDBxYzT
qUd9arRDAvwWfUlwOyaxDdkpJYPLtn+kRt0cEQeHdwIbIpKL8C2tUzRF45w9G9D0NlYB0YUpWq2R
f/o3yugOzjhVJySht63Ap2c11aGl78z+rDGeHYv++b8ebuZfoiW4R6bDFlDY2GSV+iWHBTKCX8Du
D/ad8MldyXrP9ptdORRcbiwmtpJyYelX7anXkbKGPWRJoe8Gs4N1bE03fu7q55AOhZrSev9lYItl
W+1lIF2YMXGw/pBlFlwdD1bt9JSNS1pQNm78BC2j5mevACv7B40kUjQ8//raeN2/DgIuzl7+h1zY
sJZ//0PITA6WsMv7Gdk7sOsD8lLKp9uhMKO3EP/5xgoK0oEsPgi6V9bWrJpxVWqRRniKwdpVLCnX
KQRvEoO8nNy9E/3THuZDpz/VLkADVWeUuhlWq2YuEK/Qsb0C6YXv9I//l8jwRgmzvZk6UJGaSNof
PVOkrU/5iw2bcevsEP+MR1y5xs1cNLBRA129+mV2yCy6cfBTn/U2fo1ET0ZlGXW7FAfM3lKduE8R
ggMe6BFiDpONRF0D21LZD1glAO7GkEhB4EAJLVxjXdE32YO1OtgmQaeOcRLhbe0IeDKB4Tyw6B2R
lndQldLwXLp2eMNhlgnBx0tJQIF/aqr8pW/s/rOn2eVb7VvRTYAnbaSgQt63PToGSFzVypCt9VBS
y9+V2ZgfHQ7UG43A401WIedTXW9/q8biatSz/GRq3VP99E+2TSK2Hfn+qu2c4DH2rdTrDGnfYLPD
caFle0yXEesENchwy7pdE8KCRWXYNnPZvGJ7c7AfHnh28e8ObnsWMS4Xq2c5GuryW65soucQKaDF
so5xKLN9a9bTTrZIMftYwNAsWogUbDNCvzBe//UoNP86E0mlDKlMVwDuN359wmjwRJqJJ3fvUjDd
60iXTUqbF9W/pL24jZRPXHBQ2x7FRHFKAeNQ8kuCPRJ6TvzO0Hr10nOMdPE9g5vlEQES7JROn1yf
YJJl07SZXewdosEp0C2q+hmSmWqbjABYapBN7Xhm4VK/98NXhG2INqiOroGDX/SWn0ydARwFvcp/
c9nLOvXb8nb4YFlj5kVNgevNNi1lGvqvAU+arLS5EwpeuSquIGbFVUxRsLZTLboJZEdGisj2eZA/
FsJFJt/r3SMnmqs2dAsKo+luG7h6Xa8E3R8ZXDQ/tZdipYlMBs9y2aP+DrIe5eAihJzHdwP338rU
cAAS/PTEQ1RuXHpiSd3c2GZ4XKAblKNhq40+/WlVSXhFmdwSTtrQ/9rMtLP+zS3ggv/JPbAt6dr4
Pag+GkuGzB/mH9XrJY7gKtyT+ttfpzRwLl1t0i8T32zVtndzYIfHKoh+KAvthhWVL0PkE9AQjNsl
ccYLMrd8TZNr2xsP6ZSgYs6E+UjkNgG6OTwPFpGTrOr+xY1efWQKt/3Qf69GXd+LasLnBiPq2YQ+
jyKFJ62J8atMxbU1feT7tLHDIn3Oabxd56h+0QCbrkEIxsdGq7sHVx19opkfOypCmwrc0r7ritu0
1IdrTQuZDIOJ4JmmR2aabZtyQh0u7edmiuW1FZZ1Zb78BoFU39jCYJi2UXuPfsg8wxq4EVUnORpm
2EMG7dLhKlrPoGC9aJjLa0OrZtNO4vKlLWHOPjQpR/5eHx3kIdV8X0oDEExZnLqqvjfN1iHLLkQz
zGGwdGcUx+gld/RaT1pR4jlpc4ghncRNMZMlNrunFuL4cR70iCnPuZNGl+w0u9XXYRtYRE4jSMWm
GJQWCnRVOmchGw3REvKXEWnZlvrHh5pckDalAgjsVPmagDr/Ns2MKxWHdBf3ae2VDkriJg9qL+L4
7ulGBhTbAak2GlqyjUSyBMd2eySnyPcizuX+TLFbGkECwXyIT2i6Ya9oFM1l6PieUZG8ZBFCT7g1
myv2f0QNrLQQ43PzXULW29TzhJRr7l91ZTa7OUSEgjOSvV+HwbHMISn0MeeGeg5/Vqm4Rbd5MZBs
AXGnOEp42s5BmLOqOHaRsNO5nq2k6Y0TBZcIkB6t9RwtoEJtMUX6Iz7z4i4Nx2g92Pxm6Nvs1Wfn
GaXYylSc+1CY2uesm2jwlCSf/OuZxRB/SQP7SlCzSDawDMt2rV+2yKGhURjqlbajmzoChouNa6qI
ckbRLYjBtj56DtH3eRn7m8loUq8kQ+JIeOtbn6sAegKFOy2GK1G47njbaCI8dC7LWha6j9J1on0N
smDbq8HYm6b90hKjPpZTdpGAsa7tpCHdq/pmZYZpewMJeO1Kh6hHcTuGSXi7tPvu2JDirTCE8qIc
1a9Pc97RBQkgPWnDWdvzewHllFHlKauQmVzsAvFDL4duM2CVvkgro21eGCCy3eKdtjmVaoeAkDAs
UfczHiNpqBuREmJr2vCxw6GOV5OBdTub2pdsEOqWfBnPxG22+PS2RBdmWtf8UFNziFzUt4Z2K8R3
yhf9fkmbQka9ndlE3Ch2uKwkw7AHHoL+xI43AxOyN/S8SiAgUeuZP+9NO7ht8xjJDUcwWnPTAe6F
3Hz54KU6mTZlvdQv531GxQa01+A+Y6O9JFMFncK6y2c0V2y8zWMoXeyArQL7H9GRzgLX9Cxs2Eu6
rHlNcrbmCJPO6DDXBsiwReZ6rFOUMQPWpBMpoPoWGfsialuUEIir0bvIxxjnDZUvJ9v0PlrMOCnm
vesk1U2EHmQGW+FZAWY8VJJxEGc/3ARhAAHW5GX54iQUXsWvEfu//hQX1vz9v/j+R1HSuAzC9pdv
/07CE//9r+V3/vEzf/6Nv1+iH3XRFD/bf/lTu8/i5j37bH79oT/9ZV7993e3eW/f//SN9wXoues+
6+n+s0EK/vUugs9i+cn/6T/+x+f/BPNjYB5jy/3/xvxc3qP88490n99/43e6j23/jWg1aWHtkXS3
pcsh7ne6jzL+pjvIJwAo2MIG08O55ne6j6X+ZgGKE5R1dcHZTzf/QfexzL/pbMakrnQDPZFw1X/+
n6v//Wj+28fG3fgnR/Wv5fuPWxy6ha6p84dcx3RJs/zljNmqmERlHMR7cpghrsBuM1AobPCqiR/A
EN66R+0QsLNYQbYN/s3BbeEl/Wl/ReYhGw7pwPfkapBJ/XlvUeSyqGydkHCTGDY9WsM4SYebrNja
lAij1Yge3f40hv/fl122PH/Y0nSWT1Ul4mXrbx1ppEj1tB2CGsojOJFOstzSGvjDkPgnt/nXjeSv
F/rLJiqx3donnGJm007f786gjo+diLZptGnj53/9WmxN//JyFNic5SAsdGUB9/rlvjapVsZBX9X7
oB18BKP0AS3zOi7maDN3qkvUJCEbajTntgs2eTKT+OJmAy04JZErioRNWk6wOxGNW0auu86njEDr
BWcw17jBDMcEEdOQ2Tcr/QXhn0EkraFvp4y44Zi1i1CykQ9+ZQ4qZ4OcmJvazNpdknOHk8r3Qrza
5G6LDXygC4tkvIrmBjHTyOHRrpxtz382jX4I20I/WIW474LCWs8oocaRJiwnr3HFDI2VNAppRZMf
b9UvCVvjlRaNTyZrAlw79TCi+Hy4gCRFdVNG+2GYaVApPQDIH1DLILfert+biU3AbL6HE6zEIp+e
pI6lI+9wuafyyHlRrVGsXhSyASHlMQ+7wyDaH5xHboRP29LNzU+ZdZeorKCe9k/DVHKSay6aHF4m
PIckl3FnWeDplECbSgwKepSRVnYzQiuXvZfa37uoKdc2qUqrubegIXbD04j/Y12W9ZtOhXMVimJN
zMN2QlOP9ERRlh2dcWMW+yr5YeTi09T4PVy0PL3ovmzBnxJBgqTBgYFP6FBhFFRE0om4HHra3La9
Vk3fcg1DXJJ5bTtzMiGsMksNzLAGNQTiFCnrvqkAi3mUeKqbKHmTbs3hWwboQ+uR7MdoyTgqdwhB
MEyq+dM0s6eg/Miz5r1rOHxPbMlYlhoc1hqCtDjz2H+9+SNlBFpMIneoWNj9E9WVTzyHXtS26Wb5
O5k5PnE0vE4FoQRutoEjSZjeTPSvRHyJNNCxw/uAcuoKLcoGOyI/UhQsu9A4Ij9fKwyUm04rkWbY
ZF6wS+yJVeKuOaXYIMP52QiuEVtSAVO0sD415YidweHBynQyv7RbXwzGSsXRzybhCrIG+XGoteeE
U+I6M0lkoRL/LTYpp8ZF8+EWNPi1kJjJLknwMfPTaA8/daqgUK0Zc2JeSJ5Ylgx0NZXDG0ECBKAg
nyHv9oEX67G4pK7aVza2bTLvqJY1+Z1r1PfWzDBJDeNcxG6w7hcikKljlknp3bSp7uXCoDVTMX6q
ZJGcpDkYM32DQdimc13VDBl+oa92Xx+0S5wLuZnvjuvc8reCddEyx/vcjAE7Xclhi1dHIRAOF1oq
d5OKfhu+ucCb4FfFDxpmPceA9A6begxSFVUf6uL7pEbwOaZcna8ZEE5nNGWmpB2o7OSwjJtxyh/p
Sd9M8GrWmHreQK8F60broY8t8j/FQVdzEbL1QucFCHTIZfdJYhxkzlDf9/jJeXxPSqj40Ol4wUpw
8X1S30b5aOyarrk4Zfuk5TUczI7b9zXydBpdzLtAxoPyTQgew3QxmsUxqo7aD6AK8JjgBWLA7PQq
3Lq9Hq7GiWe2skS8xxK36gQBKkHQ42maeToTMidrTf/MjPZBDPFNQs9jtnhSjeULlAwcf+BsIJTV
W9cennrFPW5k/aaivN4ot7urFyQcO2yi9ALUIAAw1v2z30ND7+Sg2FmDygsqCNTMnwR9pPPG7zIs
uuYn5st+MwkmM465G1VG8Imf60pYW90pl0RN+04WGrkwPJAh6AwCcp7bsuRgpvOIhyBZ5pwp/2s6
IotjavCw4Ta+dLKj1paGaKN8Lgo9k27zInFgfQJdwVo/8YkgIkY2Rcqr8O+BjvLPfKjWLD7J/WIu
dt39bNr3IXoQmzfWAskmzKe4i6zoru6HHdClJyqH9baOSFl0oWMsvz/O7VaqAuzz8FT1ExXJrKGg
etVthrMejQrw2vjUEaUXqOihmyu4dXyI+WB9ioL32VHr20x19lZH8qnKsT+WJJ3X5ifJbk8CmBtz
pnHQR/NusNI7Q0eO5lY/3VktWberALsFYlI+0XnkdjWcagl3gg7uLB196DNrX02Y17OjPzeXTudW
ZCOfThefm5DbigVL0R5lDlJ4zlUbBuBlYvzHA0iEiPVnXU8juWhEZc5uUK9ELT4jBSwd+dFj2l77
DlR0+4zve+yZPzWXSwvoYa5GbTo0bv223BKqBQlvEvlnwNOUoZJfJ/38dYEkhJOt3YXHrwEvy/at
auJj7iqI6bPX8JqAD1lHI7JfVNO+siIjWxShV8d84C7AK0Ss2R1k7QtL+1toBt/qJDRoIgN5XHpW
E8t4x9HfcCN/547Y+Fphel2dfseejdF3mdWkj3YV4i6h9fVcIeRo61U0RJ4/4L3GXXfnoE7dU8Vo
1m3px2uUtHfxlENvd2vDc1D2GKE8g1XhEQprvKZDdlfnPBRiHG5J4bmh+XWpcolHCoFvuqx8MHMu
ZtzekY3cebIIH1ijT3yEmJz7An4XUjpneCpHhRVMUh7G+YxBY3R/trB/MiI2NmFG7K2Rw1N2uIQ2
jIpNKEsPHzwZhjyxR4czL84ePGEKGawd6R6zrIaPNBMbJ8JZE03+lqZVTQpekHm0x6kY1TgZYHBs
nNH5BuMBFBJsk1UoV6JCpJwtwmfFwWvdBpzndcmfYlH9aCSQo8xCii4MFsDxjCPhXLSUxgA57EvR
C3qWGo6DbJeSwAV0oTsNcdudsMIzSuW2zzNxhga7SMxAZEcRNs5BvtrYFcEUDbzUKN4GYzg2QC1y
mgY0yubu0NuVVwyBe51r8muptjDHWu+jD3Mb7lO+7ofGJ7QIPrxjclFh7nA7iTPexm7y2M8IU4Q9
U69I0+9akcDqsGfWCkyEGPWRSUxhLRYQUbwuMoJWqI0dG8E76ocWJVMOPUgbiK1Qd51N2tKUgvZs
tTeNBHQW2om7MfV7LAhFAJ9ozAbowULca72DNADHeSzkymlwcuZELKmYDRyXUhLTgp5N72aHynN9
FnN1NQc7P8E4ew5IFt72o9A8EzVgaa1H2esLCSDb2tCLyhxty6hM/JAN2MLKQMJN9kC0753hx6xK
2uNmvXJ6aXi9dAjc6x+dtrNWQEXpdvQFg0h3lgrHcUJ1tq6tQfPm5oPZboA0Op4Dcza8duwoeA7d
Y2wASI+k/15ULEC/vYmIZEaUTntrugptPrtj9GZkLnVLnUgpGPRUD0J8Y2FRNOgPoJ/jIKM6qlP0
9Ikvasu9bY76fia2Ze2SrLca83CFhbTeFRxCUflZj5MZ3QM0yBaoV3BEp5dvCCk2PGRP+cYo2P6U
vYl8fXRuaByyDzSPNWtvDEPlgPYcCo8CZqm++w5Bc6mWgRGoN+gtP3rFQ+WHRnmJYkDvtcmmoPVR
P7aLaC8o9X0rivt8YQ6QufGj4dFEMPQBawf9Yh8CysHjMUFRQEetI6pBuOmy493EU0uZd0moHj9m
vTe8MafEqIXk6IiZst4y5Vaaiw7J5M1/jSgmikgRRONI/xIh6d+449ZXiNBxSqXBdDYGwKtY72mS
W4L8X2Aoy0kCU6iBKy4O/Og8apRC5UeQ8mE3dkH/Ic8vMplTz+oYac2IdaBAdIJSrfLAN35P2j71
EP1zAonptGML8lD7IyOvKDZZDhkTft6a1INsZL0B/Y/OADJDVOATDM5Vh3vXSzl9rd20UmBS5XuW
9Rs2W4cZSs1tFk1MA5JAs8Df+Szh2xghDker9udYsxAPY/KdUxGJIyI3MepZ7IUzylpm53J+CFjR
J9g5zkBFGqonRx8Jv1U8S0GoRosWeFMHTgRa6UZFgBzNEJNL5BOvUYbJfam30LnJ9koKJBguqrZV
3bFtEU2FYThmPmrF2g0TZsWsj8kqMc9WlHwP8yFnbSNGC3JUh6pxDWTixi7kR8eBFSVLCk9AitZz
OG7VlvrIAmKcCPc51pKtbVlgkakEn6ttNe5utKuDLRtKfqj213rSvaR2f6+W9DUCFLkvfog+pWYU
CL+9Q+a36ZUxeKGKb7Sg+ymBrXkSmw774vjJ1FPUcmLAPjQnN0uQjUghMkWOWWwN0Venhq1Fa2w1
vVrECQmwzbyGy1U2BqitjsMGquDQ7ugG6kTATRHSAuVvzXoErNA431oCgze1pT1EpbqnY4JGVstw
45kzwdgqAGJZsmvGpV3VsGvAHTV40/ZuL6OLKf0H/5LmUt43JAisQ59uYd4joCbnT8euAf+V34UJ
FRdKbiSGwQPffQcNiyBas7eD21soOdtqE9I1a8d+Z1ovS/vtfUxJjzIndON2U6yIm8KL7of2JiZZ
DDCzPLMRhnA88lzTfLwOc8CJnJJB2A2ERDW4icBnONtWF49E9Vw1Z/xukR6zUYbg8w1u4sEdDnnN
bptC6S4rx++OlASEhjxnRqMX1DqRsY1OE264uwz3Fvd6jNAA66aLOiDjRGfVGOttQtutpj2P7fK4
xfWwtzt7A9QY7RhqtuW0yfB0k3g9BvV2UFLbER3CSEstuI9S35mEBfDa2yHkxFgbLnmRzJbrmTOG
Tg/z2I39YdbY62Pjm0gZqMMi2FCB2BMshDhSUXtoqDfkiaf1BXMN+kaK51+1V0zl5aVNUwqt9rTD
I7pSEein0JrrjR4ilhrpFOXmKxA8VGB9ciSY4bvSwreBbgJ1U30+WuxqVqWs3kn94VwwGkfEQEj7
/XMnMqyS407rK7K7kuxOn6vPZFpMNtxDtyZVIYz1ifmf8Uu9cG83+auObxZtGnLjorwrIu29DNCu
sc9G5KpXLCeY0HuyO222OTBk3Ps27JvN1SCYmhFbfyACBABZYkcQZE7vVFRt50RBoO1Gl577fSc5
yfptEa5FkXyPzaAh0QmozrRkm/MyD9Dm530yT3vf93qyqTd2ZxpnXzmnmrp3L581+gO72ZZ4O4zs
RjiUwKKJ8Qnv18vySHpatS5gExGR0n1mTXnfZ+EDYbnPOWVtGq00dJwwt0kYYFJV2snUpbbJQqum
VVe8lC0hOGluF1vf8Wges+EZAL+4dAPqxJlP5WziquAdcHfPY23e4Ye7mHaNLopgk11cGtsuNceD
RbM+g3C0t6R1dmc5k30Q066lkhLzsbGrNW+p3PMug0lbWSN0u0mzdvQQ1UYl5H6n1ZMOl3k9AhXx
x3jeJk1voUXKbu2G4B2DapIH2wAXIETRTcfGfmUPTIJ+qaHz729bcwS7YTOJd7r9bLNJ2hpg6SAx
12tldfbJdPRDdKvpTr/HQDCusrj7aYd2tYl3Ki8o0JXcLtEE7JEUYOx0JvTETOMdh6N+rVeGj+Ma
KXvnb9Isyfd2gVqV6vNTSUgEZNueJbaqEQG/CCoYazsO12HO9EYe1c7XJzy9IVdQlYj1eRxDDA/n
NGb7M1no3XVkHHCDUNnpG2uayW7NppsEnRcTCoQWM7J3X9maIbrSzjBoNjbNhMSIKSxcJBEEi27M
EBoTWemXsR1HTm3oDhNKgsBK8MlNoFz3mlmvXZPvirRccmoIAa1gueLryXcWTKFTkYyeHc8uXIVS
O/QyvlfQcA6wQe7MyjSxeQA0WKb6RFdHfQFZjHHDMxezY1UYkPFclFszoL1SaYHcm/rYbKbZ/B42
9ePQlFd0AIqoKXTU7jQhchjqrVDK4nF2L0M2Ly7B9NALcU2hHp/GWaDNqQY0JKyuGaAHdOQUnKoT
Ew4H+2WttmGErQeOaXHIqcl1WbBlE7LV9RVgSaWHMAKrF/hbu6wjwBgaMx3YmSO8USMwEDbNIaX8
W9ckGX1ozHWm8yCVIj3X6W8haNdxGF58IrVXtoAFkk7hsXQ1NsuLqbEavubF+Klf3jyMCB9mClXX
ugh2RIa2615kqVdblFor+ULCuOkJUoFru/4oM42WPuOsScb0OCesCilSqWG5gULWBxqWDhtKZ1u6
RJEkk7UZ3Mjd5SSTr3vmXiP05baBret8NaYt7mmeNI0nnYRosZr8DpTIU32yZXYXalQNG2h2i4+E
HUsCgoMPYphJmrUVjw8afmNKwCjBQl9ZOmF4YTxtp37xGS/jC6dMtNMRIq3oYKceptczxJ+G49sP
27co10nx7AbUb4lLbQLcLUkdcDR6tWtjOGPBSqdxh/EDdC70jnag+JjPMc+Kkf7MbRs5Xhh3WynZ
luMNagkzY8wzuMcTFd8PKDoUBVPeWa1Zl9TUrrCEtsAKzoilaOSBVbm1AF3nS75mojaCOBncHGQ+
BtiIWYqMY/Bmaz/FXIJzSpmAg2bCkgKleScBsq/MnqYCeuUxAh8M+eVi1Nm+aBhzXMpCbRruIpNc
aosDhDsbkhAwhN8j8/uE3nGXQ0TBzKdKf91LHUyGqop1NbJjw9ePMEuOa9PoXbyA2Vm6IeU5yfhz
NPtGKtgkMLK0R5WjY4kQVa9bPSQb2rdYGUn2WdU2lSC3WCaggDg04GZff1lvncfGgVY1VtxekfwY
hnGTuFN2F03vc+PGu0Wea2s5/WODIHVW0UhzM6IUkRE3Mw3lDr+FUEsRcKY2jk74OgjyGDjstUTz
Fk9DC0wjqGkH+AarBPII9tbCxnZl49GiAN3qhxQmKHqLR+1D+v4JN5JaZ+ms1hOK5EV40pbmsHxo
UIHCbVWWiCmr90oeppqQ0RD+6qaR/nfbj3AtOshzpq1r1d7sSjgTkYEi3HZezNE82Sn4bXDqq7w1
zppNGbtqthluUHfgKpyifsfSG1IRZDqlNkoGPBi7/sMVlJQjI72x4dwv1GLiW5vJK8DLLTJhjRI/
rosWeBx0L9Y88p23CDDPQekXUJyMRwBbzPA4xvrlkBFqwBUlKR0kOcm6wEVZIH7XE/MFtQwuuAog
y0TTptPu2KG+l4JefDe9xIFzpk9w1xhMdgPMm4hQylnU72MylXCvCkA/XFo9Fu8UBl8whzzOmvU4
JClRXsNFo+eIR8zF7lHG5YYR/44p8wHA8ysIAM51SEfcptM3k4RzormlZ2vlfVqGKRh7gihmqXnT
iFduMr61JIHDRHHPGWMBB3Txw9Rwg7Y181lt/jdhZ9bUOLpF2f/S74rQPLzKsizPNmAMvCggAc3z
rF/fS9yI7nuzMiofKoPKAWzrG8/Ze21+mZ4zSXqrJpOPRZXXdDW5JeJSt42ClRyB/arC9o8Rxlj9
7Du0wOnDG6uU+5Xoq+wiFf4BMxtwaozhERnoWuJam9IfcrLUCFaa+gBB33okrAACG5dAgdUl9yus
sY2ZbOqSM7dGm0WPa33Vt/i86u3ElMT/7PdYHsgzGcwMnWwcD1cAIp5hjG8yAg8u2ueG+hIIWRPT
rj5euEga1M+JJyemMpLBfzbFfJwa4z5r+ouo95EjZxydwrAY1mp+QkdIpFVYK0hkuLkjpebQicsG
XzoVKL0D6L1c8lKM/RJMEMZ/7IZC9FEn03hqNJb9CD4v2oWY18DdbyY6Ei6CUWKwLx6lXkFkBBR4
NQUQOXN9KreyXFb4AxF0D9lGzL6G3vrITeUiyExzzapex57VosUi05tPBI/z82IEHqk10UoOGtzs
jTpTmYYJNESMeiWeqCkvF9tW8TS/xlvPtEoVSbGN7GqmLY8wZoEcQ3IsEp3bfsexBKniUy8FD3UF
CFvoMbFM5e7nwFIRlGoDEEr3mnBt0HmQ9mlcSLIqDgMdh6sOIFERn4lTjNymFvWdNkb3uKsC0O1p
4yaTgqcKHkxBr84Wa/2mVYPqpeqFskC0qX3d32ecXVRaTEAPZa/Okofe6MHPmd22aKEAzA0+CVXa
xOYsgKZXnsCIfzZCRW+Iov+ewx62LHBlwgggKMfxh4AK6+dIOJ3WYAKtkEKtZHRJP5+ZacDzS/v6
qdZumRAFUNdwUwj3qkYf1FIqqCGwkBRCPYRz6s9eGAh8g1h+QAHAbjDqi2SR7lmXnBSBAnBGUXWd
asdKMX1H0HITJp/xpOG1Zz6HwAQsy438ht7oSBtR5OH9LPQoFsAODP611YjvqsLo42fool3hii+m
GtSSajmBhpT9CEdJsQc4qgIENzMvImmSTpb0pwg7WZU1KK4Hv7P1sn9TR+Nk9uSm/sxz7ivfSs1z
l+OPOsJXnVblN7Rb3Ap8WzLIYwgtRBb6U7j5GQ19aj1Zy2ssluNWlcxOa1K6qIrlREQdsYoLOBB5
QU9sohDaWvAAaPci3PDGqOBbluxmYYzYLlYIf5ZMHSQ2/G85tt5BJguEhajrMjUnL044AcQAFW1R
6paFCJuaj4KTh+NfO/VRobC4M9Dtr4p0zfLTrqO0myn+c1VDDmnN7Mpz09H6rgeu7MJ33A/TToLy
tYTsOrphMAcV7EAkDQAu574hz4PgtcSkWUQbedy9ODmKwtocRZKMSwnaK0LH3thJrf45N6G1U5pA
tFEFKE5otOPp56uuAQDAQJVo6I/45/0odTozxwDFUSAS2SLaoMcyqqAZHDgdr0rFzB2cujetTZKt
lHjGeJUF5mzcZhroOnIMMSwVu8lktQ6kuxwtkP863Um9wEwOKVPIliid4TwG22LAAUatwQnjgFsP
+6NXC+OFbCuDgkUWnVsx/UpVdplRrztKCqaj+3L6UuFLJohxo6Tqa5GE43XWJq6S0SWkMoNWMP7E
MEKbVMY4SViWo3b+mwaak3a/AjUze4NbQmj5kHJqBJKKc3nu4KXpbXyyLNLkqrnPOChVdyibVKO4
TAk7MWoaB4/nC6EeAXOyi/dazd2uDEATJ1xa2bQPhUZlQa6Udg01C+xQAfKMBrwmp8xZ2JsrjcTc
fIjTV6OoLsOyoc3aGfaMyIaH1itUCM+iDZbbUjR9Q7bdxy2OUnQRl557hK1FzWueVxtK/59+GR2F
NpccMg4ovYVahKSOvkYEz2FlBP49aAXhzejxm7YON6CnosIXPhrNl0VfHgs8pU7qvWVr1DYN+sJW
454DMq1VR40j3W0N7U0mtnUnIjLjRXHdzymdS1F1KPOQJlLWN9sKrjHYJnmTy4TtwghyC4UGFmzh
d+Br+dPYUYq1knRDXeuWTyTiDhHhJJxYV6OSKCQV0f+MFHEHfjni8fQnI5liT1PAz3C6WargY39Q
SzVcd8M6L1X/JnM9K3tVszG4PkmgGRw2Pmx8+aRuff4rADvTHd/5pJhTW4utHfSL4yShIioz6T3F
I2aPaSptBkbjkuyKHz0hUqIw+nqTCTQ/1Tw5KMn0LdMQcbp+mncytaWNmuQvAORAeMsjxSG6/G44
ur2vD3uIbdsmwPmvay2nI1nejLHA4JvxtsY6sHwpAKULhklEbRIRXRgs2gkIKSrZWdaUD6TaToUD
iZtcKIllqKbXZxpz9WCo67CrcAIWuBtlCp0wgriEm7qXC0ritnGPV3KQduWcmSsqrut8RsUYcR8K
Ks0klMg4l0Ygce2woC7+/FKwi+8UKQ/lNUqD//elLDLApEZFL1yWqu5WeG//80/pH/JHP3+3autZ
efn5DpGInUG2U8QK3CxwqbbgEeya50g9nm8bZ23kKrF/E4F2bPFBPuWRWZ/hpQQ02Qgc5GYDEaiX
LRQos3UF6oMdpwRxN4al5UmWmwh5sBrj4GyFtfD+oM9FDe7K8k+TwWDJ5Q9cfF/JdQoEaRu1aeaW
k38ukUcnoTVfeA/RTiw7xrW2Nsyos0uxt86iXJYrC1L+FMjRNY/oHqcd2I+6+9I01rFMVA2EbYSC
J/y8R4kNfTaFRx/VawKeHDvPNtfaggzJ8hViHzEC8vAaZxKIQL8/inrYbwZTzVAHYHJILeUY1Grr
TinPUInm21gOnUtfH1d5FyX7jHwbK+ITyUpSUlHt98eqwB4elaNXLsgomSNTFpOLZymwtPyEk3Xy
kGUwaIWkuI14PH9YojO6L9bmkSeYdfe28A+A5B6nBCqfJLcXvU7ILNKHxYhf76lJkT4x9/26TXtt
J8gCS4xEBpWC7m+lieNyw8LdrQKaNYpvSosc0rX0bhUEfUWGOxCRxuPd1UFHpbSyCyneiyBVUK8g
z7OUEYu6Upz6wTAW3K2xBjBm7ejibyuR7vIgF25bW1x9hsCJs4yWO9IqU5/YhS2kYEM0QExC7H3q
Zk5QQdOeFFGGRTNjRqOMZuHHDDnRaFp3Q6VDlNM8uWEkl1sKgNEZ8oU3pDCdcP4AN/6acjO5I6gg
NkACTRmM27xB+xGFdJurfBoJBaSWB5gFf5gld26SM9hRa0GUyap914S0vsokwDymy3YnMP/x7X+S
BW+4ZWg+lOVAZaKki1tNtKbjRYbUh1q8V0fNTUl/2k2yTnZtM3zLpN51WBa54wXw4IrvWNGetWH6
1YUVsqJIPWiGtqf35lAYohgpQRaisnRHlheugy5/YhBrJ3WCvNXWWNLacFYf9Qsh4N21g9kaywEF
S1GCsyTOudOQieDo0mBsUWrTwM4y4HqqvKvRozJVeuPoW+qw0Qyy6Tsu5KQFZeY+ply0DRvB2vW9
b20rpSFhWuNtMPyzbQC+cw+MpOEOYskHvfPnzZjIyjH2S9NNlF47FTil3Tg8NpXqI+RGwVJjWroY
kk/KR6Xk3ky3B4UL8P+2aIIHiTqko0la/0AFFpW4oAkPymA6vcBx3gyy8bFVaa0TIRs9VaqgroS6
Ep86C+5FoBrZDclOvaqMggNwCPXJolG+lXwuVPhkI4Ckfv08cI1ZZXFSP1t1zQgHhPMc+JxNR7HL
n9uKJlI56umzZJoJlQL6wmJdEkYxNPFzs3xTearDZ2qhiOakJHgGI0dWLofU25gjIkhjy7yxMFGQ
b0rjhryqWEk4+i9+QhTJVMhUuJFHATZir1v+Nw5n+aT5hbgeo5cu1eHMDPTWfUugtVgJlzDWtG2k
N8PJD9T+1LbRcBryUjl0IX3M5ffbCvcUWK+ePpWhHRup3dexAdFON5/bxLy1A7rIfP4gszFyumRp
LwhSgmM5eI1nKDhpWNM+DmC36yOQMz2PR7cYonrddBm19Z4HIYyF5KB1+0W/cnKjutYoU+sq4W30
RmtRmo4y5xIKI4myTtrsXZjmgyhKxSXW42Ezl6dhUIpNWiX47HnFAr4JLOI7AEfpQwYfYekAZ9Re
LdazPkcXxev3k9rYJ4PssxHREVRLlBJqri2CHaFdASCjAC6s6yjU0QUYPW6Cnu7JAGsS0Y7i5HX3
0Abxvq0LYg2agW6NllzIj/O6eoh346L58mcW+b6nnzwq6cEvzIHU451fGYTZJxEnO45TbALtWy6i
rafJBgh6qj9NP6bglpxIaUz2QVoKtp51tdPlGfejmnB4f7nX0iVZDchBWdxZRPK+OVQ1W4MeVnT9
9M0cIMRCCAbXSpap8oSKtUZFqdtKAS4NZqjIqDLng6Lp+jHmsMmlyXJNZer2kjoQ9k0J+Ew+w4HO
175ZmK7A5QoXkKq8ZUEYPYYfqTPZWejHChEryKweAPBowFPPJ9iswF04paWh5nU6AMLFH4phWVqH
c8/NgSQajn63RpeqCyEAsg2C7I1le94oRTXtuArJASCKuZ8fAsoIB6NC25Iron9swgH8Qb3wjkRr
hyRulReKSu8/ZSkJML13leFMIzUB3uS8TcN2vhizhA8JXp8oJafG1N1p6NRDGvWc8wzD3Km9Htld
hGMiBfKCn2i5l8lnuoIIVRXlLsTlF8bcW4iQmZE1nfWSZjk8WeUozKy4YQOyrWHVwqWtUbQsqNVi
lD6IfkNRIIa/D0rmjNBiNFiO4RxnO/Z+fw3iLidCsr+TxOUDm7aItOnymv6OOuwX0tlGNs6t2hVO
E9Kwwf+f7YSQLOg+7A4j8rKtOfWDHZtFdeBkdgpmv3c7xhutdbLlRcLYuNZJqI30fT1aI+R3taZ2
3+NNVqGGTICguJmkO40Qq/UwocQrgldBBLJuUjLeTF11mUZcV0otqR576Isscw0KFZIFM8Grjfpk
yYK4Ups0dvPKTDd+olRri7iPotWDXWdmbJ5lfW0UbsA9BwIn60h+IpgFr+AIRUv2f3zPE4OxPxgG
ERljWu/HBtDzcnHkk7TrDC5oWM2ekYJJTzUUBL22QZOqXwUdiD02OIyuvB83lY0jHrORhlyvrxNQ
3W4lyijDheA0Z3J5wGA8rwVlwuGjq5R1fIsqIWK8FYAyaqRx/KyADd0R5wsGTdb3lt4e8OK1mJfj
i0bak5OngQ60EBCsEQ3chdoglfZBgbN/7ukPlsvm//N7P7/0y5/6M346W6snitVZo0FUNBSv1hsv
0Axxj4zNJPa0jl3Vr7KtMk7iPlr+4OcrOafNn1vaUhFvfcc8mrWrXnuwXDJmPwelgr6LiK+heX3t
Xwbk7k8Q0LeRI13yF6JUflkHaPBqeJeIeaXwu+ZYpT5zXVCvFQMBp97VnI7+uwIxabg2RFOgJRTs
pawyrRoVtJwtvRKaC93QI+Zik6/1X/zGmVQD/ikyeon7RmFnz/I1ak7zKwRTJgYiO+1CYDu8ifpm
HCJ3PgrEtXrPkI8LosI54J+zeGU90SIUP4wtu5SyUh6TD91wgWXOpS1uRoeMufyzfCIfyKqORnnu
Q0e/Bs9q5jUVqQdHFoSGFiP7CK3MfC816wnGnOwQ35xCAjuijM6IAckp2JHCs4lKbgypG5O2sEEK
Iz9UHwUR616WHk3S7oVfvHXEea5yS9oV0h5qTMMnmWyy09KKfCclbzypyLRgGu/KTZU8ZY+cusnN
AwErIldk7bjiIem2+XP8LLwhJaCUhO1hXWw6ba08g2/EFiXaJCXN4Vd7VG7WLmaogrlCe+wFNBPt
fl+R9AkJyI7f+vest5Vr6JgX3ty0Un+Nm+GOyb1/CZ+6Z8mFKInU9ihQk57t6ZFdDQkRoa+2tEYu
0p9Uwy5XNZBWdLA3sXBQk5BBBxkey1y/7lvHb0/EdQ0OILmcfg4NH8qVdqqtyOxodvPj4GF/KVya
PQL0ulWxN0KbZzPt8gPkhbNGEPxK1a+dDBHD9o/qTk7tnhwR+hCP4tV4kidHZuAIW5FxXTkv3Q5v
wExtOF4Jh2xvHikcc5F8ikk4XkZAwI1j8oI7Dbvezb/qY/UqXMddikJ/k23ntbq/IZxch8eMN3OH
V4yghmryr4Yj73vtUPs7SZ8j5X5bcypsDueaPe4NO8SdBThTtgWhv9FmUDcoMVo21ZO1DRFfNytj
i8eSoLT4Ri5Fx0123JFyitEzc7qnys1P3MPREkwrAfb5c7roqh2eSEOLpXaaA5ikXfA43oRNfNI2
0da41flFi7Y6eWaBc5euOEW3nE3JacjvWBeTr3qfrVgG4TUvtVU3UNl37Oa1cYqXeu9TBrx3ruoI
DxFBMOjY7NYLQxc1SXga39NdfTQu5eZ9DFfNQdmUa1S5YEGd8Z68YQh5NK5oXIoX8lioRQfAXtwo
WIfmqv2Ov4nUQTwBkRAR4klULq0HkoT88zeWMuWDPt8iqEcBvqH6nSLLOyl8MCg1vfzR+tCSVfVW
3Ija3VvlRn1q9yB9qsGTPpo3MVnTaLXWwrHaiqQyo+5djSvzpdqaj1K4IuDTLpx6052zx8XRgxSX
QGIveUwHT3iiVhS3PFLKQeITWNFfzUv8Dv26Whsb7Tobdn0vU8d85J44f0OYbFMvO4iPytW6hvGW
Mpi/nSkgn/iEuKzHuwSWw4egOu2G40a+pk2k78JdcdZfBtd48w/1PtgAq//G8umv4o9q6TTZVrY3
6J7wzcmatsG/+IVHn27fGQ/pNaXW5RIVkN6o27+Iyio5A3aCGEfCcuNlLECYZ1ADfQfiUUWv27El
2sYnOk6A06Z5GpDWKCtySeonPAsVew2DRkYORgAF0jxH4+xJCJWy5ZO3iXV8F6CJkaT8ixvruAbc
jDqRZiwO1nXjSZcQ9fEmThx93x2imofNYMql1bI1LdoH2zyXV7GlSuj4bFkRUJANQdEIoJHX6etm
59/UcgVnSKxJWEUaexEeZfqOD8BPqXVRCrbTDEP/WjpOHsY71aMb265YdX8FJ/NYxk7viOv2IDyO
F1LUzgJNVE4MRwvG0NH/GsxVfBBcbon4MJQndkSJs9uL9kRw9mvwyJbwamyVT+HQeMy/BUJKwSDD
j7YKvfq53iEGilCKrsQz7JMVv/uqfwd7ZOIBzVdbfpUo9MNBZajSI/UkXMB2tKGRa+3ImyMSHAGw
qDiWtTYf68ypv8VgjUf1TeSRPkhb6Vx17/EhuwMUpWoHNyIa7HbFrQ2ZTOHwPwUZbixlkw/UHfDY
sFG3TeUE22xy42+rfRZm23S0BTKoHkdey2IbcQLQXSyHqGud7jXbNqVHSwlNBShFcSscacGisp4c
BbEMDRBvvob5hkAbcMhOO6zCtYE0+6pMtuy2z9ZREjflHhOkZtjVZjyQpcc0kc7CS7JuPY7uEC++
giPsMfNT7KGR2OJlkoDyup1jZBt0whyC1F+51+7pccIpiqpb39rEpZEoNe6R+Ybr4pS/Wi+c0aVD
JdiGAYDYEd6p8yPH9T+1UwL28wKkvfZn9Cx2C3wfnR4C42Ptsyw4wlV/DPqrPu7mfeo0GzIlMQBt
qiM24o/8Lj9NL1lsmx+UfsIdiNNTpq6b1/C5nNbNL6YcpMV2r3wID3y6rrQjdJoPzBjOfBAzkD9o
109LSJJ1jUkKlbYybTSAm+Du+X65rdwhD+jmetxqyQGYtSfhcV43L63Xotw17ZLgjU+fAJHRaVa6
uPdFxzj2363owQCWZWpBGyK1EAyu+pvwOvNJY8/mMnY2QTHQb1rn00O6J3rW94iiQjZwCD31Q7Wu
3RlhYjGCKHObX/5Wwbgeud1DrHkCIJUbOSb4FxfUJZ4tPrw9BsVpLUe0n73hrHUHPdzgxpAPxnfB
2I5sTbONIz157dqx3QuP5PEgJNae6+uATP4DOpu/hm09XgQ3QFKDstZAmWyrBfFgnFfKjellrVfP
Z0ZYc8nKrZQ7obiiYYX8odunBHJgRYKb+cDfNwg7wW3Qr6eHsd8bibtoKwGn4JnMoKy5Su4CIOXO
HulXTgpxcdPVY9s6jfnERVLojhzYyq/6obUe29jzOYa+xdlWurJAIX+SoxtFwfyhOUfnHE/lbqjW
wWN3J607ofGisUZhHHKMrcnBpfwFuDdk03/WziOhfhPg7zXKAN0LilOV7CjOcZxDhQTn5N18k48s
EulXfO3fCF4FBbJW3opDtYV+uW9f1Ycy3Ux0hNGUPipFaMPkxwMVzl4IzmJdGZ711sJYQFGU7Qtl
NeXn3HCwAIYr0z8H82PxWb6VIc4Nm6tfZHI0/wo0OBF2/o23K1O/8JZNL3gXsWGlOvFBaOexMK44
M7auQYCoLe4okz7lUOb3zSPdTv9OLNR8nL9JiH8sXmJz5XvmU8Dxa5c/40FdEak44s07lppT8rCw
juirisnKU2KwXStpVaNAWaU3znFt/k7OZkFp9DhS17vzOjGHYh5g+9ol6LoT2ySiGo3wXeuvwiV7
xCkzqjbHcbrXMVLRD8Se8xcbW4UxYh9wlLBNfy/e0a08Ntw6doICG872T6YH8oaPj7RT7aod0dHH
z5NLyoz6wcAXdn2649yK4Qcs+yp/iwjR++oOEEKYMmxPqOoQ5D+T0SPsAFl7oZNdk71SO5pb7EA6
bWGdHkq8YCan4JVxDM+cHII35ky678EZYIFRNy3kYmLTdmUM0tseExTs69p68rHGMNq0nXYyMnvc
U1enTqF6Pg6+0k2YEfKqfKT9G7xJLFicqMjuZJ3dJ6TIPvuSMxefr8JbOb7B/elTp3qh6hwIW7KX
2H02SBQQUnM8G+unUa025kNXrknPTq8tvDLOPhBuP3kY7KoJx3guNFvZJn/+abyZkd2/WYZT78Ds
U2X/hCm0RDPB4NxJqjNfalp+bnUXPR6j/+AjKRrY7/YhBz/ZpRBsyl54Y4IWKMdddZddAwhVrsn6
uUu36aF470072KdPwYlI5oIo1DuJaPEXhYAH9YP+DBdRDqzQwVj8DiiWAztBLL6LLvkDL1u6iG/i
VXmimMGPxR3FHeEVr0+PIhk5+55Yxo9A2Kdv1O64KKRfxFchIFm67E/BJ6sxjAcUVe3JvGPY/Yi/
ay+mpbct1+ov/wAKlBx7H5+DaBdH6wEvI3W98jDswF6R8LUOP7OYHhb3Ia+1Ucm81Lt4zR7FeOle
KBWwX3cvlD7gcNQYWxzZCc7qg/CaueIvcXLJLSadXrgkrIcIP/nI2/cl6ulX/c2uNVSEDZOx6Qzb
kFDrtf/L3zf3oN7HiHm38kFwjF2GzS10SCrpzK3oVq+WzkrEDOXD/kZCL2i2BeLFNtBKOP7oahvr
Wl/bG2LOuzk5Bf5HhJ/MVRSh7nQI3zlVx9+sflIKb8tJPyYKfIH91ZeoLF2OTeiz2eXbe3cNlUP6
qb0wOh+id3+TeeRgjpFj7Y2ThL/wk94Cogtrfg4pYK4NBSm8rb4JBxHusE141WRHDqu/vqd14oRH
htXYrGH5gPzgii89LovNIhLjDmdspUu5XGJNOgxQZe3gBKvr5aWSaMs7lH1o2uI5Z2Os3lK07KvR
VU8MHB4SaL19+IX91XxICzv6jp/6X2wCwqPk5q/505RtCvaJq78Zt8YjaxSTwvik63ZQDtMuxij8
CgCTbN75kW82vraB081bFZQ30WHxKtxyIva/UI5zXUd7G38RlpRxMlJRTtrhEXuV+MAqH9gjdotj
jAfmqTgV78jRrcNS3xTo+qz9h+AxZD7Z/j39Ygz3Lxyhpx16TPEanVmOZJYcLGc27a7m3ty11+bO
8hg+iHuMBJfKHe7cXdVjfpBcY79NrsROvNTMtgpBaQHNa1kstVfO1rf+bfDoxtzLGwI1wQHnXcCw
drDbvXBh9yO7OZToJCuncUVafjT7nq0do+mjvlYCZZlVgigsd4Yn82Ua95bTn/xfw3iPG1fINpq4
KRY6u42q3zNOgFW4+i0OHy5xQGAkW3xdJtB4qoZ9+U0ioOzNqgu2d+xcsfKCDX+x2Gj76VSeWQXR
HFq7iRdbb+oHbTdu+ATEg7JuaAje8BiHdkI9KH8mGLCgLsRGSXPrtByf8RJ+5BzLIDKtxc8KXHqz
ZgG/Cyzki3DBLj3jWL43L9gpZC6e0lW4Rdoq0NqeqdSpGwMR9GCl/k6gNbP7+QooMfwl0nidZiYh
xSDwCTx5gaHpLUh8Hp6SDDOFBnCOe7yyoUiK7M/vJ4iwsgQoPAl0yb6RenMd1+zjeJ58J4oxTBHY
/CKAv3ENElQ4rAAc2olazpeEiu1wHNLxi3GXRJy9UCmjEB26SyLG1SbNeT1h2WN1npgMw/JLjOxm
1dHZwOM9K8jgmoMqjRyX4Mf/55fRrI+dWuqbRA/T3Ui6GzkRHChhT1Y768v6KhoLTp7QmWRqFwVF
WPQJ66wUuKn8/KLPt9QQgg3NBYqYCIzLdVtHHB9C847IsvbCkoM5ukcsiBSeVbynKDko0U7zp6jF
T0JyCahYDGVgIhqQsD4vKanyp5xAFM8J9Fnp5tXn/e6iivZflXVOUXHn8gXu3xbu7iqYvpTSP/qt
L3OEDTrMYy+xLjdMFRH/MQ+iU2UQ7eSDCQNh1/N4NRo4XjNWCyozNM788llt7pOKenX5OjJH2IRR
8wlt8okMqMd6bB5agaz5AhRxMabvg15SQp3uUykom1YVPSrrrjQZl2QKvFKQTwoXT6v3H3JJBVHM
5ciQCcPUJ24steLJqX/1ae6sh9Z8LrtZc2F0c1ga59swy2ceBwcYYiypE5WfptCHttF3Ti2Ov0xZ
E3aWH+LoI3tDqQ9NPpI0hcuKdQZqZW1wdDVGbxCn8FQLmE4wY0wbv+o2vRiAbCNRGmaGcTRTa9xD
uNJtsP7ALDPKQcKsbmDb/5ooGq9NmbCVCHGGQ44i/tH73Gnf6oDwUfCZdUmXulrKcWFha2NgP8VV
yG1YMv+GxfudymmaiJcMbQF3WRI/9Degiz6mct4LBOsQncsV2gJT0LNfyH60bTL4WFm1qdV4Vyoy
m3E9/QUf9k++y/LTLUkRTZ0Okfob38UYAQxrhQGJMRm+feJlxCagdBBTxYDpG9l+rVPtEvFK/5//
Tzb6A8ZGAjv0v8Ae3rYkK4ZlajS3/gH2JfOoHOVRqum0ZCQa4BSrdZLYhwtZfkvNBDV9Vh+x4R11
Cz0n7WRutoWyJcZi95eXsrzH/wEX/bwUuKOqalm8ot+eAOGw4oQ8tPZ8ESxCXAlgIYSvsDBRRZ7D
c1DSn1yAMAzfke5Zf9P8aoZz5hJTOv1lOBh/eC2yhBZVMVVNtn5/LVrkS7JAhhtHQfLZ8pgNfsEK
pFP5HuJFI3NS/cuTUP40AGUsHgYWExHs7W/8uISO3VyWpDbpOeU+Y8huhqKhk+Sk1c0t4k0+fkNq
38rSBxiTb4ioV6Eq4jjs0T83KVEwPhRPimgiVlo7kTnrqxr/yE9cbLc4rur62UQDUk4oU4k3RHXS
0QKvIEdwIUIcto7M9vrvD/VPz1RWFAOLrLlQr34b11OgluxKAQntGRuhDh7G1qvhL5Pnhz79+8iB
Xieamgh/yzBknuZ/4Z9GnM5Ta8mQfms4a4RD9pmxHwyK3y0zpqQEawz5dS57cAwWXwzmdoy1I/6P
Eft6etVDRlTalJfh4KsmAHV80Kb6ZbULs6R8I3jxOE8ANEoYjmLjX8Qu/C5gaLr//mHJ/6BnMQMU
Wddk0TIlING/kYEtTR2lQCYaGZoIikyjgFago3Gi1TJlPNOZdCovM5TtCO1JXMrKppvX6XMgDQgc
Ewgj+vgVWPKXmdS3ZmEugIoGhjEEFz8z67/MkT+uHYpK447Ny5D1nz//r49daSy9MCJeLiNr1UlQ
bTBcreYFOyVl/S2hpb54+t9GbR8r1C4DBHDUZIC7iu3fXsufZo/Cwi2qKOoRhv42BAKEJZJgTrWX
aHRPDBDyzkIbmUJqQpUMelNjPrU9LfaANsYQZp///uz+OH0VS5NVEc6bzkD83zFo4Tf5zxgcERQ5
tURSWdJHiESnm9nFMUEJBD4uMw9fVgIQZHk4vfwYAyO3F5zMiE0OG/v45S9AlBmx/6qNpS+iDCm4
BscyLWH3pNyyrRZ7//TUh/4HnIg9NkoKpnG/WyhL7YKh+vc3Jv35kzV1g91YVs1/rEtoUBlAYu01
xV7rKLHrCq5AVGsuKTzHFoj4dpasbUrhPIb88u8//U/7IiNsIZ6JAPeU3/YEdfTVTs3YE6aF0yNQ
mhhmuqn9EG+kwLjFWk6BZGj/8p7/tGqpIsQkFb4PJLvfcHLJCJ97Sofam0eeJYKbN90s3v79nf3t
Z/z2ziKtlfGJMmAR+RGkVG9UM/vL4vvHMclkkBSLeUGT+/cxSXzWUMstk6KSXGWgBTCxilgjA0wr
8uv4gwki612ruiN+mSumJprx6IfT9JD61T6q+yMIZN0hwBsGaEqXyqBiEE7hW1QGbtugACY2Z4IF
Nt3Ckr15WoBRgfFQRv7HAhwzfVQa//7B/TCa/3e1V0RRM+HDqyRhMeP+d6apWtkpArAgIk2pKLZs
47aaZmsZEdQqzphmRpPeIGvScgB3Q0IXXZOSo29p5c6/v5Tfka9saaJomEsQkyZLxu+LTrXgkKdS
qbwq/xYCmu2hTP3aaCX6uNN1rFsf6mhMXNf+33/uP08nqCZNhHWGbsqK+fMJ/dfCawVSO9dJWnnz
TMiLzJxs+LCJwerxo7Ho1v7fzkPLiP/tM+f9mWRA6JKmqL+fjq0miuZpMnGHqSb8CJTZHGVfyjp+
/vd39sefo8qixANmNVeXd/5f74zEVMxltVF45ACvZl/eCMQPR5X/l7Om+c9jryIZ//VzfjtsCUqq
+whHCg8kRStYqoPmm1s+GUAjsgDp/5J2Xk1uY9mW/isd9Y4eeOBM3OoHejKNxEyKKekFQaWB9wf2
18+H7J4ZiclIzo2JqFKUKg1A4Jh99l77W7lJXfEhCfNtXkc963bxw4y2+LUc+PjkGlrcERUxaa6M
dGmgx9KMQF1FREKQklPuOBtcvgb5oEPBVpoAbnCM59gqetrvCzVbww9Vlr2louiF7oNPFKIKz8dv
kT4w3eOYHxlbq8QOZGxXeRqkt51JhU5rnXwufBMBfI79cj4+02eubDsOlPRMdsgjqeUXzXPrqsgL
4gBr95J+MYAip85ZcDyl1Ob3Er2a+0NzUEqAfSxoburkIt8iQ9IO9DHiVh386FJbRbgKXcfqzb1f
BG8qTLxF7FHBdiyXHOaoOavKsr6rKz0av3JoLtceGdZcUABvbdptohjxgNsHRwzZDn745fORgl3j
xzEJDdNiCgIxN6zzaClJRsXgmJZvMMTOyKl0j22S7Y1Of3Qr8YtsRDtTh3hPO8+TSKOvtQhMIE0d
rf63eWjthsx8pHn9u6WVSy0ovo1K8lOzDawDDFnhtqGvxyEgsVPai1D1j1VrY+ISeFi7a9q699SX
qqa/2on3tLVRpTKDYw5Vf6YABDUE3qLdoyXF/SibRz0m5dp6KzPCM0NJxX1VBkuTNkJp8gNREs6N
vlkEHb2c0T7VzVt6Sfa6bB9pmfOrl2jItoahvQw+fqiKcw8PJp4ZlX7CaH5d9JQeQx67B2jeDMOE
VNOyBLw9Vybr6Ok+dbOLF7XTPOI+8vL+c619W+f1HvXtom4hVOjI+fBU2fWGt7EoCzaVeqqjduP1
rGma+d3Qsy19FrsEr54x0L/6lvnFj2FDBNU3ZQQBLUlNGkHwLejiH1VQjLcygMnj+cqDzOo7s3Fe
hGWTzXerp5x2xK9xK+jdyr7SGpc/cAZlTHk0XF0ZIVPMd7Zo6QJaKsknC1Wmc7aYeCnUUr0aUEeD
Icv9Cu8yyKVzW5CHTCtrFabiJUTAjiSjQs6i8trjuqcI6hnd5sq9TNv52b3gnGOCmxCwPMT5EYUs
S9t2RZpvwIEgT9/FihJOjWo4JaKXa2yt3SG8x7S76E69I5+1XH2sK5Q12EiYy7wtqCa6ir/tZH9l
E9M+njoMTmiqbeuaCxXzfG2v/KFVgsbONj4tA+S7ChepLIUXxOX+jddXP7x0hE7o6MmmduBsBXh4
N43qXdnUPpi+sJvCt2U/c12Lf8/PinKI3c4bGvCy7jeIAOma/j88yN65ITR1zPqoH26yBHGikW+r
iaYhp55zsxXIipOIjkb72cKslXYC0vL9V3h/4x1W38ifaCzRzXiuC5SzXiUXo618NdqEzxJKHeIc
bC0zH1f4P85o2Uj++4cTPpltgGSwyG3o+lkcVseyAA+eZRBam3upC0rv1QkG1Qwq/6HsskPSQCwv
jRFYTH76fOR9jKDx9WKBdEBCO8KyzuLMuC3obtIi2lFcyk30Ky36YTiQrVuFdnnb6enDqCAe+vyi
F8YUUTu4a8chMDJU++wTF3WeN37bJJs8RvKJlrCI69NoN0A/oi/Ynd0aGT1y/SmNnD0q6pfPL/8e
Av4520zV4GPrmqnZtnUemPlhUmQmnvCYZ+FGDCyV0WHrSO9wURvNL1Fi71uaAyhvW9SkFdAWHdmJ
ssWPTHWfqsY4NNOX3TD+MtT08he9S8YkPw3Dg9HcgfHbRTkt+k517W19XCa4cQ4dBO2Wxe1PS9pv
8U9pkbe2m5Qbp+k+MOgGHt2XiCZ8EJRXTgeXBoZB0s/mMREJWWeXCpAKe64U8SaO4Ro4dHj4zjq1
8IBB503LGCdKKZ4+fzEfA2Y+HsR0A8j5tNich11mAVhTcWOUQPx6UZzyQTuAZFiohfbt/ZHHXro0
defKePwYVpoqR3LjPVjnwmeTwKpJYkjPiXHNbXZD0uJvF38JbfX284+nXXqm+MvA3sY/jsd6djQh
7OrDkN+98TNrb7ec4XMmGgk3tsr8R6kYt7GJDbpqrVzYAmbNKlsZdFo1wzZEFAikyoIDNzpPindt
ZF0Il3gGmkr87uqqzYnwz6HVK3qfRRFtvxV9QGMYPBpWzxrg3eKCctO0PzQvQuQTwYjSrg01a9pp
z+fjtPQ5FpAwdpqza7OBSAHlKN4IC7iESaMfGRBYC6qDd3qf46gI021Ggya4BkgkmYElD3h7uur8
LwFN8Pgie+Mc+ODdO/DW1WgEdJnUhkbvcZ/GEGvYCfxwxrQnYabp1YLOOEQhRZOtvDp7SEyayPuJ
IPMOHZOFSQM93ST0iSVTR9vhnWWglO7S6oAXvX87QDwBOwnoE03kpFrBwXXdT1lbu6oFyTDm6tQU
768C1yjnsI9BcoS/yOuhfOuB+yl5uwHEJea6Vp4APK+K6RhwZcBNk/TDg3XFlJrRXGGeD7gxguEa
mCx0Q6f89CL0cgE+0wNO56jRME6Ze1azyzNIJDRNvdCdszSK+uvnN3FxcmE5QPlC6PD/zxaS1CwJ
Hvw82dDTiaSKj63G2sF15JVD24V8IyNY2Jx7WdTxWTkbRXS7GVmBxdCmMyg6oU10G5AdrNN12e4I
oQ4wD9CD826kYe2DRr+tvPa2c8drN/IxYpoy9BplIpfkJ0//z6k0RiptxKBZN1oN96Lhj0VfrWv/
FKfDd2tq5azr5FdVWvdTI3zq/vrvP3CegsmGbrqqep6RYxrYbRywmg2x9zI97wp9WVp5VxZr/eMh
mSQYKyN1BtL3+vms7es408acFcOOKTEIOP+zpEhQZzn7eNCgPLBmRYbchC1WZp1klEOexxNpWOkV
FPGYhgdODptREPJO5bvQFE8pzBzdw2ygRx5Yawicri/Dl1YbbChMTvjiQlrGtSsXhF8bo+xsdkon
d0pRnHiU80zXbwf16qp/8TnpBqw7sBfuh8pNwkNybLJfm6H/gtE4SOS4ODWkTUFCuihrkvBXk/wy
Ab90CriqjojULndhhgDm84HhTDPgfDngRVHkNTUDc5KzfU40OoAnv4w3NBnTpQPo3wX8AIGyhFoZ
ov2iSSqX9deAaIKQYI9H+Vp1fziueUjR1uSvvU/rSpi2m5pwKWKDBDUdYOXAH63AC6fr8QES3t0g
9YPbk8woGAyqUZzwgToKQz6mRX4SvXpbAKqf1SgnzepH5VrL0sdpjzbKE6lqUpDiMGrlgwGtqRDh
BB5+DXOK7YGbGstct2/pMX5oDRAwhVPdYOoO3kJdUeFfeI4D8NR+ykKOuQx77OPbXgVrqd8GDIdZ
bIWwdn6+/7djp1gd8ZSLkoxKkP+K1Gu7qnnx3TtkWFn/6O07D+0rr55SCik7W1ntMmBLbtzuOoqc
i2lCVF2HPigYNhh6VRxgftk86Uhoh6jKTpFfPTdBvR1V86CERJmyY8Euq/IRFsfX0aw6wlIxj6vg
OfqlCZAjTYAowR6+0ru+yWGRxRNnyklslNGK/dIyuNzCwpLbQPc4rcWGw5dUCPjgpQq6dVo6CXL/
QdbUsxzlyjZwKcDQVJNjJA3eYjrG/bkqJk7TRyEAkY0itZnWZw9+7+3UaKn55be8Gk5qgVbHS/Yi
H66ccfQLW5DGYjgFzRRrjfN4X9eY1Sbt25vR017AtX0H9n90tGBZiuwxKn42mrExNsOrPTWWWQh3
gu+4e9/mnnHC/eoxKwHquQVVv2LKVK3rHgGF7mUr8j20VAn5GFTJ9vO5eml1Jael2cT7xGMfjt0t
tNW+8vN8g8P598LJtmVDfiftHqs4245FvFM7Z2UEdGih0hwybg4dyaxTm8dEoo5wAlpnAizGxueo
N7+nrvoywoKL3G9aOpziWr1yprr4ejWNsiS1GM5057uvqYgorNw639BOd1/aXYVo6OhL/HrVcO8T
bGVJvxwifz241lVfoQuBNdeeMs8Y8wnW6j/HFkteJ2uzZGxhnjLXGc1ab94ya9ZWvrCU6JHO+l0w
qi9For6Qp15BbFtnnXdv6c0jrfmzWLrImIFPG2p29/mbvHTY5eY4zhjEYJzczlbd1KtMgPO8yVHm
38GNrYbR+h5ZLJd+4Mw4n96qGbkl37LubV/szN4/XrmDC+cq3owqDNfmgOWeh4GFY4YyzcgulUP7
OL2fzhYbvwZiLr+bon1U1fiYp/ZtH7v3If1k6DzyyPge1eOLdPy9kpnfMyD7iknXrKNdmZ0XtmPN
QFUjDJM96UN1voVvmY3koVFCN5yr81fLKg9JzQAK/XLvNtm1YvClwWJgs6Vbmo665XwhYmR4uV6P
2YbswKryUcPDM5lBXl0UdvAYBQP/s78ynad3fLbzUq9XLcOgAm3qYlqhfju4F2PXV6pH8oqO5acR
HWNPb7gj7zDevpb4di697d+vdTbehBLFkWlOiTIBH6sOPRpMNUhdnHC08ISTLQA2F1mjaawDtbwf
ixwzWeneTHbxDMcFLeuHieib4mXqU8+rimGr5uYToPqUSj7uJOCWknFd4LIJhkfd1kpxoCU2AKFv
SJK1UCRunJuiqQ7v5GMkminlR9h8xauZaZvBIC60WrAr0bitA21bZs4yy/EaDV987AdFnaGkc3Yu
PdikXPQ+38h8WKuluCmq9l6kQF+UYV2N9b3SlYcYgE+j0GpKA2jS3qXtsDUautTK5i2K5KGtuUs/
u+8zCCb4AD5aCZUSXWBplNOkPQ8dEDZJP86KX+42iDme5djEzlNP/Y6VzY+4tjcVyDJlMIY5IG3R
L1oVkxwDIs2qpB/tnXAp+CgrE5Uk3XjmzkYT5ER+uUp7lNJqeiqQZpFZrPHBkjejPySwUHH4rO0S
J5+cEQheYG0aow4UyQ93zGA6QSm1rCMfs/hWdrDpAEV1Q4RBRBM/NClBoiFMwCCJmvArJuo+skRY
CdZ90DvBGrIQknEy2DNMGL57JTrrSBjrDFsgVyn2YPTo0WHUj262B3W+MAriMUftt3XGVmhBjYvp
F27xDhLxq6A9yAnrg+u5N5ZbvbZhvverbK/UEi2Fh+bJpKU9f8a3/UlP6FvM4vwY9VtYhjPHBndL
4eDJAY7kFTR5AykWwSaw+F0xruqYWjWAA4zAWkllOw2J3i73YnBuXHugiZSbnNYBIOlr9K1rI4Z7
6AW3Xdh8z/GcXWTNsP58ubw4fzTHwcOTKPmDVsQu61IONguSXuNra7MiB93XocDxApWQOdjLZhQ3
fMQr6+ClIIX8B6dXxBRolc7OydjBwlDxB7rIKP9oqrjP4pR8fnZlJbq4HVlEmFQ4STkDvvlzKTIR
BwGvF9mmG8Sm6Rp6oiDBp3Trkk3JkdMB3Qz2otLvQmxxSu16pHBpxWdTdWyeMVnY84OjKNIyLTqL
igI9HEmJ4rRB/94p2K8W3T1CAQ597szzxwcW/2UQongFiXirVgCSXZKPDYY8UlZfYx1LLde+8VKd
CpYFLNnDiKaDnDlLtYwpWHsbP8lecl8+NIG/gyt+I4YWmAJuU61V0aGQkc33MQrxaSBOcTIdcvtg
NGDgMKudN8NUI0yUuV5BKw2GqdNJHU5GNm6yEcOdwJlrwrlPAxUh/4texwhzWhrw8fWaOUb4UBb7
ys3RsJs0DahyPE1vM4cMRv9XHy/cyD5ylIpTG2jDAD4r2lfwliD3Eon89JQO4cJUsQtYNww4egvN
D0nUtNGdS5CKV0EEToEsVJ06cqFHrU+WAYyjBkI48cI1lh+4ECBQl0nxSiMVYFIVNnffguVHGNH5
JpYG0jwUfVeuBjT/TiF98A6CDm0NDgW1R6e1d7VKE2VS+bOmp8e2jY5jXEDfSCeROD2foccFJqzg
53Pw0n5pGxzRBXo3huo0R3/bL0O1ttIsbjPoh9SY9G+pndwMnbqONexq/r8udX5Eawt4wznIx03g
QFLM4Atn5NjBJM47qVz5WBejZJtzFboU5Ggc5/78XGqpF3lpVnyueFMHuOn52TLo89UUt0fa8EPz
sRejkx3c8JWPeSnqIUtDSopQi3PYWYhsV8gKsoTlpafsCwE9TWl5kfLeCcSNVvB++fvnD/byFS0y
+ZOx6YdsA3Bq1C1wDDdVVNEAVh2gypw0b3jKk+pVsodAdVp+fsn3peM8zpr0seQ6USs75+KfsS6g
+uOgsIn6JJibmBy2aBxpthQYjarVbJT2Yw2bCS+4Lnl03UMZQ3GsBmKEqptKfTk95nKvsFHVNLvS
Z5pKItJwXIsBaYOl5FAncB5xUusmRvRGosujKW7c2oVjz8dqXPteIeeOy3zr6ErDa4Dc9k0LR3fB
XLkJQ/hSFG/rueY9VgmNcRImXCqMTZ7q33pRfs2UbJh5ZGIRNC8CGUATFkq80PFPIDfb0XU8dZ+X
NdAkBICYhOVzTp8YIDfxj8iFOmEBx/v8qV4ctYxZg1IQpWk0qH+O2g73eQXyXrrpyuI1GY4C2kjs
jVvwdfe6uZTNIqLfcbyWyLw0gOABkcgkoWt+OBnUrTIEhW6nGwjVr9HI6xNjfRoSeUonDUZfFXu4
P4fPP+yl3Z/KE4p3dfrjPbr+beVRRRUjSIZ8GLOF5OBq5gKd1rT1V7m1i1ztS5KXhyk++fy6l1a8
3657fn6ORjNpc0tNaWzu127CGIvc+r7Ttacqb+8/v5a4kKHGhdhGJMaxlFXhLFUuOxdDD0yZNkYW
PfR92y1CZOs+2Vi9SiQ2LsWbhZkb1adxPagBvewuzAzyhhov2vNqZ2bVG8N/SXLoR7bdf4l8Yw+r
sk89AKdGgshP0V58m16s2gSW51k/IjSSS11Hltdju1fDGAwiwDnW+E02IE3G+JG1EXYv5KlVkG2J
aWmLptukplsb57an9+YS241UbJ9ouxP3cU43Uqlw3tDAX884eZEwzon1leyAzUZNSwh5Z09b+62F
x52scdPDGBIp1TKzuh/taHaYwHHs0aS1Ru5179k+JOcO+CWeJmzBEsZEPPd1GMKx0e/NJNhNcXNZ
GU8uEXFfMzawVFj6Qf9k+iM2WPIQ5c09dg/F0omVmz62lh342VAJ3pSxGpZWIHd4zMp7qwpwi6L5
FYfeK1vMpUkjJgNqCg/M1nNRZ5IUNbrLgrx6wekqN55acBRSNZ+swrqh4PsksSi7stLrlwavQJNB
N4RDqfh8PHG+9PEtZIGwE+deB3iP7NbTF1o9LyHhhpM7lDaV4OpQbGwvwtIw9e77MIo2eJk/Vg1l
zUKn7Jvi2qFHb5lXfEdvj7lVO05oifgGFi+8hAagOtisZdLSAqxZ0CA+nxcXOgVMeizQeegsN+Qq
z+aFrwwJmsoE5pGXrtBP0eGukvHuK+3eTPlU+G8Vs5CmPmWAvx4rAWZ7QiDMHnIy5D6NiIqQ67Zh
FZbZI6566LdodVrjWkAnLvx2LD2SY2usPNsAHl9AvJQKBhSJOllDq/i+hm2w+fxDfXT8Bv2IaECb
gimX9M80Yn5b0YQ9uKnUjWTT69GyJKkOSs09yBwri0rvV5rwikWegg5Pde0QwFfgDJ/R3uvjDSKz
eB3GHAOgVrqBe2UduiTEQLRN6WiKEpwPiVm/t8bCa1lsCze4bcLkpCTlPshpjLZMGpElHicVHO/a
6g/AH78EvbyzKH3NWo+Tp6ydY7dKg+xVxrwoKPXI3NLXAbcCp+NXNJl7g2kNah9TebvyTNULKyja
CKQCCNwo7JxXNdXI823SRin67AojpZh+v2Zg2fDUHc7PaER4uv2Yh9su2IkO9EAexeOdUGE3dMGL
OpT6FwpoVLcTiEGGN/lzNiWqN204+SPTZUh+4Q+ZLbtMfoGOCvcEZ0VRkOPIbGaLFbbKIoKrim8n
k22AOm654QOLFYDKLHc2SSxM3HYzzlKusct1HHKMgLzwVPmCmxLsAKgB6UtIULTtxDX1XulTfHiq
SyNAayiUpVoWKE8V48G1wqcMGdLMaExt1hXESq7i3sbi2elYgu2oefEtdeFZRDNZu0HItijtnxBL
X33P3/U+7Cc/sha+ke+n/aR1vmGD+XMKCmViPNVVddCa5kWn1kfd/KkNdY3qP7/YUOUhIObvunYr
CkmBPLiBWt8u/LB7u/NU416wG/hmFK/JFtKSXpVYpghnjx0yx0eIgCyxLcyvQm7GZOKODurPLB+e
r4yFS0MBQZqhIlrhUHteVRsoJiS1NNJNH+UJWEhjBt73IfXrfs15jucTin1rKph4TusXfTZxql1R
llwIWmgQdNGZW9OOfp7gxe66LNMpQBM5r69LiqPtgBhuRcmzQU66EUO5HOkjnYWwlq/N4gurP6kS
ajqkcYkQz7PvGTX2pkvDbBM3mEgWWbQxcxhmDqD7hVHSXpXTjHTrWo8Wc2CVegHw0HrjFTm+z4F0
13oW3XtNqW+NYbIAbAUQQny5VGvbNr13By1zgWHSIXQxDiW2WBPVEBNW1b93sf/x3P9P/zX/+u9j
Qv2v/+Lvz3mB8aofyLO//uuQp/zzX9PP/J/v+fMn/nWHc1te52/y0+9av+b3p/S1Pv+mP34zV//P
3S1O8vTHX5YZupph37xWw8Nr3STy/S74HNN3/r9+8R+v77/lMBSvf/91euEVQCOm7flZ/vWfL21f
/v5rkh0av4356Qr/+fL0Ef7+6+5U16fnoKlfpawv/OTrqZZ//6XY4p+c1l2OezQAUOskwdW9vn/F
Mf5pIesxyPnQI4QUhS0oyysZ/P2Xqf+TuUOUj+SbMzHKqL/+UefN+5e0f1Im5LBK5cSe2t3sv/73
Q/jjZf7fl/uPrEm/5mEm67//+ph0mjSOFGE1i54X9TztJYwByGuhFBu16u5zzAMpy1AlK0itujkt
xq56LSq6dEWdwiKlX3qTPuQRk8zkYNhrkIiWtWe05FqLb9SuO5PUd+cFzZXg5eMsJGdpT5VmqmC0
uZ2VGHypeGNVxMVGS/DtpXNTcYZjMcYnLIqPv73+/zzb35/lhUvRX0PP1bTcqR9O2a2TaAJP4WIz
1PFbnMRvnhK+hTRrx/6vz6/0MSmqcSXLJRPEGPjw1iStl3Vg9cWGdJhYCrcsUQ2AbY778Nrzu6Af
IvOqsXyhg0WndF6n8ws1xX+aT2VQOKdKrh5dzFYKEozApHGrK1VidnerVRILqqFcOa1zb+AcNurX
SoYfl3PuhNoUOSIDocp5lshpU1eRois2HP1XKllyuxkeSCEcNWU49kX/UJvOqxf6V0bQhUiR69KP
gusliWE0939Giopm5Yaj5QwhJd5GqtzqTguWqnsoZf9QNQpofv82ysYjiQYPziscSLNCv9gxf0z2
vd61D5EdXzmRX74tc+q1ew/Kz6euXeWNngRZsZFmXeIMaW3Y3SYVF41qqivxmL1rqpL/EcGNUrEE
k3myH+IJi9O0j641YDUMedf2r2TsL74mUuksT5yzWF7+fFwYhTQDEv0C2WhZbYoWA+OqaYnGODl3
JjPCIROkyx9U5q9JeS5k8XlVv117Ckp+C+pdYtJWaZJi01vGl05lZ2980FR+j31M1R97FadBNYLA
YNu/wvBbVuEZ/fnUvLQI/H4H50mhOA3yNuMOaPnAsd7pj3YfncZcgSjDkvD5xWjx+vi0EU+5LuPS
EZzSzkW6hPZs+3mBJYVarJzSubHz+K1T6Vgc1FZbgSRZl7CKk/AbdXwLP3K44onbPViQLqRAVUTu
/sblZ4ZkuBEeY8cAhd93YlXU6hHfDgDz7b2vNg+m0Tzk0arHcJQY/U2E0cnWaoMmnf44JiuBpVTh
rxs7xc8v5/dM39/Yw0TgmetdDr7HeBwGb17k+jiv3Vs/G29KmwEax3yTJaFdGs19NmKw4FgwDzHS
y722fp9Q5GIeTNPGVxJbQy3YJFqYzgKDw4QqsjsnCFGOmhpE1uHU1T19VVDzfWPn5f323QMqw3Bh
jLOv0pnoUsHkKZoSldlBvE1LfzN4xqqORsj4wELql7iJTgn049igCNli/2TiJlF07VIX0VtqJW85
p/FpPOmCIaxRoILFsTes+tmdluLpyUCk0OeBXq+KDiPvXn9WHMqGahtgVxoC1Hbu6rr2Zh2fS+vt
Tde3B4xalpZVLyqe5/viIW0oiVT3ZkpVKPN+SE8a1yTCQ/rFiteJil+AuF4L8cpUG7CJfDgXCxfs
zmdNK4MZbBPEL1KQFdV6rK4cXkveZ8shzXeNxwI2PX7Pit66OKYVVDlYEt9PJU/fqrRG8BC8IXS4
A4RBl9SQKhh0AjFsATyR+zJ7PqrSsfRYo3oEu34fidfeJT1huR0oKfYJfeQ4ClcqKsSuDPBAwkVs
5lFqm3nuuO8NXC/YhIXbPggcnVKSx0Hc8vOiFss9Vm/sLoV/EpSwZvjLwRB9Kdv+xlST03SJbOwe
gm4aaGGzmq6Ho+7PyVRIKMnJGFXsinhSBD/3fWFjs6MelS5ZKJx64zw+aVF6ah0aGYz+WOJkwVlv
5ub+3sDeZDZU2kOEAaepSsaUb8m55zf7OAVdJQzQdAPt6DOTbMgyyW9bwPkz8mc3Jj69SO2G48gd
zbNA4pcYKvO6jE6Q5pU5u+MX229f3SnVpBu8rAo8yLqM7/PXVFtqXy0HbpDM7B3z6vb97p2Yz9dr
7cO070YlptXhSS9c4JTlqYPH1A0Y9SJaQ8NAspuEB+QL9TgNZUonTGXVvlcajQS/l24ijXcTEqiu
zdLHUa09GpgPrjA6rbdxBKYrzKpbs+femiRo+INqX/xme1Wxwpm5Z3wYOJfQifI+HEvLf4umiTum
jINKSeh38/eOzPS550zn9mkpccPkrbP7o0iYK/mG5Rbfzu74fuTWFNZiJIb4rWFngpcQZ0IB4rol
jjDxieNv8XoYHuuRmPB92WqnrR7N4rzrGUKFb877Hg5iJIejNr0outXUZ0ChbYi6ckRP3DjNw7yJ
gzcE86hwVZY+WflU9OJvThWf8KDblKH8aYW7dmAOtAwXzY9PSAEkAkAwVg1blugIgXtXA/NMK8L6
/RtEs/YxpOAC7dGdPqhUuK3e5tYNNAMzjat47EOYeBig/gFyucNNP8hbINk5vKGKnrfVWPU3ahUq
ixhpqNrwbMSoNOtO3ViiXfaVo+M1EParjjwxcFc/XCH3v3OhCeAsoB/tZJpdNtDBacW0ZTPMrYKZ
TrUznVeaRN8iNew4ILbnpZcsvLvR8q3bWOHBFK6LF07LgDe7XaHX8P+DbsdxeetIVtG6mLbJvPdm
CMfCFS5rB+ZWuI5sBb8sxZ3rsr4rBzi4mFJjHFaYj8FkXqD0hVgmRfSt91uqQpkJPC3hwSWauoww
m2dw8qzsbjiqU+LhfUC+By84M75N24GaJm+Wb6NX49GwxEkJG47+o5fSU5EgZfNW1fadJ26GJlol
3cRDs+Fp/vsVDfKpEem6T/3d++BHDoJ4dmc0kOaVydwuiwC2kHCFFw+zvh7g6JG/mdMIRRNFmy/z
oXltPBrjrNx+LDMxbDsv2moCIGmYjurEsaHTrfHqleFX38qGJ+LX4cot01spFIr2pfbLboDre2MM
7xBjFjKFeomNdKkv1AnOZPjKurTzkBeIc7FFn7DrYOQXFhM0srenvhZ/59CYTEmNeWh6cgG935g1
0UiHMuhN+jA20QgPQ1Xxji41V9JzJLZhRr9yIEscOp1gzkTW8SfO7zKUW3R8ELa7w2vpSjoUWbcG
9syZ177aapot05KH1Mbg4xI8GBu3x7rY4mItizmuc6BIwnZpxRTQ3t9dnjCH2lG+ZeaxrpovPRSZ
hUwrHKGFfooDGrhj/OUBd5YLHRn3PEh47QgeTvwgRbE6XGcO9nom6a/3mMjU+2cRWRySRCQWgwLx
KgZKWiQTh9KiFdsKOF8AJlyYKXXnZoplvQbfw+a1V1OK0e5k/A74zMwfMmkfs54pQL/x45h1e31a
yy37flQtaLY1U9TvjMmgW9J3y+uwGrRZkQYItPCYy/o8ZG8rauvYO+5r0jNtEXR+I52n4tob4Wsw
YiZL8WvqaeG/eCvJQrr9bcnxYGUWFG8K3rlh+vo89ruVbJpbHybYQvrZQdpFuHQ8ioJ2lFZLk31x
MQ428kf/tka/yQwnMGiYy4sMzdJtg/n3LHvUpduitLVZ2/P6Th/d5yHt9prjdr8wpcUAzd75/mD/
9JeYDK1qqXQUW8zbtjWKDYdvjNu78Ltbt+pNKqLuVnEp0IaJh8FJhIlbuy4nVz2/7NWFsEPgKbpv
LsiDglkJ8ueQ/BhbDZnEjMRnqB0F9FUbq/S53iffQrbShRqunH4st0OJrQJWgujRMBhjQEMI6Ccx
V+rmCPoVFUhlCZdVx7s3trdVYNyptf6YdTbMw5/vZ3IAb7Mugy3dOGu39rQVVkjVPDFuM7Jzs8rS
v1p9lcFBzL/EtgzXluJuCpy60K6gFsBoE+sh94iPYL6VkwItBsnpp81XVWv5ZgfIJMbwNxQsbnDO
KFe0vmBcIYd2meGOBjlPviidfY/2BSWALlehgVV3X6Q3dOaVTIr4QSB+sdKj2/lwCaeQoerZUSHh
KfPCA9kb5PYy9TCB1gjzLOdZ9mwfatNpK9nFSCfyL5Wh3XqOid2ZUpGRjhYqfk9I8c3vpgLQewDI
M1N8+OiRz8EEW0Wmvs38H4S5adPYpesrWDsGFxQlrsljYTX4uLMFtDqqf/SLgC3pi46oqQlSv+OA
5YQzhFhZYKvpV7G6aGTeceaD31jRUAf6HF68M8D61TAPG/yGHalfNUPdrl1RfYm7Np5bZA0XmTQX
Gnq8Ze0AWVLb9gdFKywqxg6YIKrsmeHiEULr51pQLnXcAtS1E8CFa6NlrcKtrTuYe36F9UFjbXLF
A3jJDoOthTcs7EKd3GApR+KbttQU71dbxwwnHurcnK5uS7mWFkZ7lh1giOrsmIPJ+n2no/+bQyaN
adKutbnX+yYesGO89skTsJzR6ZZlD3ppAiZIg13o+samETiCsiuse5jxfq8HdwLFv+H538C3pKuh
rX8lpQJp08dVGhHVzzyRYmlgwwlkDE5Yu4q1mqBIhv7ahLXtSpvGrThccXqzceVs7+yhhqUS5ZNn
ZDlD0JIvHK9fqDqxwdi4G7f3CRAzwnQNQnSmMQjGKaSkTaylTkarM8cHVI8wjPXYm7kDYbpCmGxh
Lz4biuQ0bZj/zi7RL0PHShwS/0Q5w4e5bs6oa7a4tmK95RNC857AHLUzbVRucqVkf9eJs2yVkxlY
ErWL/xd7Z9bdqJK16V9ENWMAt5JAEvLstNP2Dcs5mCmYCaZf3w+q6q5T53yrzur7vkiWrPQgIYjY
+93vwCK4haRfy1ZocHAsiNsw+u9yIKMxppvJx6EJu3J6mH2BUarrH8np5ZVafECTtiuo8fAb5Zys
lveNeNkH1qTvcOburqXusIlXPJMIkD7LX02P4q2Ae2bsutr8PSy8705vP0lz2CrlOjZfK9xIbbNB
zljp4zHTiQfNtHeHtYNFMN7NMfSglVjo7R9eBTjidvnX2qmYIj7HzF7G9xoOlzt8LqiCJhw4ylaF
JqVdV1FolE5xMFovO2kHy+u6m9TDVwLeapN1+9wm0WIklmi1qC48RX9XxloQ4yUSu5sDML4XUuNj
zLdmS21Yi9rOQuoR76Yy9yXu8x+IHF+dvEOxZBWfps35n9aejpM+Dbg4j1o+sSEnH0bSkYDzc3Jr
+eCO893qOs+lRygIyGGzzfryIRi9loy57RZz1leHfXrfYHhdE9K7Jxrp2dnaELxKvsFkatHKSxka
Xk+CLs5T1kjkvWuXYdJ6cxBn1ftiQ+6nv4Tcb6AavqKhycZohd5MuVdw+GdJNWBslLPOVTRfCzGG
u6aP9/7Khrq1pWLwP8zhpNn40GaMv65XaKLwMkKDRKQeQRkNuRMdhL7ry1aeYNZnJPvRoFsYdYT1
ln4v8Bs+ME2Ue+LTdfRM7jMswVPRsFPjhfZklf4EAcs4Jdb0ZE0L1koUx8rlxFPZ06CFZZZ9aYya
g1yNT0VL3VPKJErK+lbUis60Hy+rab5ePwOVEaS1sRRhAfMatnW1qrfeYuuP9XT5bovlU5XYjjdd
tmDC5JNRaKFpuXbJllxPs6vdYfe65Q4DVq/ch8ZIRO/1RZh9ffC31rYSJb5j2LmA0mJYTrPa5OtF
OS8ks3Y7rSa5BkEdsvkCB7MFs96KyKnlIovhHolfSG5rBMGn3BcV37H96g1QdJLxx1S/2ILgH7XI
Q841Ulnpgw+khzfeqVbeRzM6SHmN+QZlHVuGm31aW4tO5mShYwy8wW/XF29se05jc72aJUBFzvNG
Zn4NArfgmp/ElxSc11dnkOet3yXvpOeCLzJxF5fgPcZ88UrjEdY8HvjWfGvl7JiaQwZbeeDMv2wL
hqqgKhDVoLPauLMhdhjecZFyerSWRseT/Q2FBkUwvZ7yqKza5yua3CasdJ3zoXkC8MykvSzsheQQ
cWcOyW5YCeQZuae3pn6sKdmVwbSCSPAbiG/sAIQkDTHGTm2CV/sWNjfQCXMF8xOJlQVlcjT0eX+9
a9cNHWN+/6sZYNler3nPai/NP2+00MMhX/UfxUwDsi20Ddq58VfXjk/bUrJ9qumqTqJ2PmHUfebG
T1xq9kkvir2UFcuMdr9Y5i3uP8thzXjbGwQx9tw9yTw/Oe63QqU/sRdbK1CVTpgJu/qZ2SzOzds5
IUIbu8637W0KbcOUWRSbQdw5HmCmu2m9N+BS9YS3ULWykbyY3B0tYbz7CSF9MENjPFxnA9bQuuTc
Y5kbxwiuNWN9bbX+a27kE0LncJ1mghy4/VFE09zDMJrbWttvAwx4lwnptmaU64BeY/W2kKnMjJy+
YwN8nCT9WmxQDTRNGmRc7cyo52hQJLrbpX09ZEzxDIjqJb7mLXnSO3xv4cKIu3nmEuxbBkwMLAIx
zQ+uINfgCiyk3ySpwHD9PGgyExdektGADz6u3g0XuLGEtSkxoaASUMrAoc0BZy9APUpJIsGGeFh+
+Uky4t2Irf0IdiKcrbfmqjRnAmU0nFp7wLn5Cp/lR4JmMQD34tsJ48qlZ1X3OTk5uVHbW5y76Qfg
YdB2UyAVaS3KoPArjfJtGI3b6/0wxDYfIdmEdUZDteCLIUrxy1nRrRftwl8uhhCeI5l83yF9nLyB
9CkGBNx+vfvNIg/4cG21YxSdJDRGBhjjWNOzLbMkiJMLemvv2e/HNvkSCQu3I1fCoWmLhFecu0k9
SbhxS2NaATZK1AeGnezTERXoVlE7oLDXTivZoDI5szJUDQZwCKwP3rY/MnDBfor7utTYdTNAt8q5
mTTaozxlNRAJ1VsFa2JsEsCplA/EkVySLVG1KYuuX27edllDei8gZWxMxOjO6bFVIz2oP/hkuGXP
SDr8Y35GgV6FWLBpB4MGWYf5kAqqyWog1Cju70xSeJzNeWvMX4akJp+oZ4mRjvxVdaNxd+09q1UE
WY7vl+w5RQNxqN2w3Ez5xC4VK5IqBuInGbh+ukZJxXCXWPadPZdfV5RG03jTncwObYP+Xeied3Qy
fe9AJd9XQJPXzY5SsQhaIpwyh9YY70oiK3PK08X95aZez8fJeSxjnOXT3PvtFbS8XYl7dZMSyLQB
Yk0DGt1ZnLvCR0YrqZF3lf9Q56WLBW72tWyzgMZnhpQa1Xd7Fl8KSbDv+YQqgCJkVvqVNw/lwhaS
ryBKa/3Wr8N9o9F6xzUWnYt0WFDZ3tBFaPAKs8u1Z64w8dpf97ZCUEYPrvjd9hpJQoDV6wZNmQ43
ZmUVLhXjPSjDjmH1ZmIOnTDxQ434RL4lZ89S5WeHC6dHyrDmYW1y3avwu9phtnt/reaub3SziTo0
js3aTJMHMlv624duDfxSWyPBkrzpBMFy7zU/fAaMZKPeojl9jx3K7YYhQJzIDzdrvIOVWjGQA8Fs
27kRNpXk1J7rKpH77aqfi6e2IHxK8yR3ZYuLb7W8Y3RNcedmd6v/OJH4zQcQk+Uj6UMHYVaRusU4
FDAw7sxTVpVRzltDRXjWvYamoFt+xRaOIXbVhLTnR8zQWdz8Re1bv3xr2iFKGjLwsPifPS4tp5Jh
SX5y2v5spCbC1LmPx/qs6c37mng4prr0uvHQ3/R20pyrwtV2LJfjwVnkZSJU/nbWR/W86OVLWYy4
mTnzCdN9p9H8cHXmp8ZPtcAFvttnOipNtWBhpWqte+3XcEXAVMe9h7251d7AIs3v49ompFse1Exq
hz62d2OBfasmRyIezNELhcKWr0kUytZW9qE0KBtyNd/3maXfmDgopWO6hrrHZK6J4xG24fStU5Y4
l8RfwQcnvEd9VtMWaOq9ODCxnBKRQ99oHwMOkmCkSQ6P0vODRi++l3DFj5PaEpDiyTzaTvVQTR6E
fXyHn0SrhrAy54EYDjFEyMaGyEGmcc5HsiHM2Y2uh9jgkXqvq9GIuBbIXr4e8PaOhnyh/Nd9DaCj
IoJ6XJpHPIpEdD1AsRGRw50zJUlNIn3Dr5fVvcwEuSyjFhSexZsxJvCDFLyYsHJumDYZQAhZ7Ygr
Ng8C2nnYS/mz1zUzUqX+XjUMFGSeGQEsOhJvJqOMrgdiAt79bvED02qJOfDSPx6uz+UY5QdpW/zI
cMfC1hOJYFfZEb7RdnR99KcvLVT6uOx2UVa31QV5IoZKPsbFWpXr0b8PpCUTdO7jfjO2MRBOO2f9
OSejtY6bwNFGdbJIR+fub6cWkR2rgJXdFIn1XE6pF06+CmdrJmEhzW7KYTGj64EQeCvqsKsgU0mm
wb//g2jrPJAFiIahWUZ0PQD3m/98hLkLlH9cBA2Qyg2bxNGHuzVrH3xCWNkF9Ke+MPSnus0TssWB
BtNYnNOqcm8Kwpks0RETi06JxhGeoCb1hKg866lGZVPOevOsi26TMc13wlBk7BYyP5Ohi8wsq0i3
9gid9qrOenQMjbjPVG8CkadZ4PsVYSeG04fYZ2BO+LT4m8mIN3BBbV8CtLcPE3/j+tU8OeRlkvt+
mPzKOyrFy0mIQH9arbJ5Wmy0SF4NTnF9zt0ol74SD7Z2Pxek9qyoQ9ucrKg1e7f1Wt5nsJ7hUOOC
mI6g+6td2GxEnOdebUTs60OnSn9h9mwGwu0tWgDDwgaRR+P2KfzhOV304ZjYb95ENFExxQSEm+67
ppNKO/tFe7Er/OVKIlj8jBTO7XB9NI/pM8DZusPTlOqr1+coEfIrZ9AeFIwNo+tT14NekMF7fdR0
A0FPuJOg+C/l2WTOYIJJRk76wQt8LEaucrMeSPKV9t3yCOOfsInt4C3LT7YjbMndNSYt7FhP3bOj
DTju18sJg+DA3G5gd7s7h4XYSmXnN23ZJ1x+ceBp1RCCuN84i8EzZkLwcuuQ5TffuaorLg6ST8KV
/W6fsdQc0narT7tgGYwk6rZbvM862JPYEUE0142znT2WWa6isRCeDl2X1UZuC00d17B0lX+07DYn
mLAg3q0x8VjU6SmPcjbvUo/ME28ySRELG7cg48LqL3yvoKCDb1dsv0roaADy0rtX+ZBeCnxL9tmK
WnhcNZ0iovrZtvzt5WhvZi2j3akIZ0nFulZQY1wfwg9HGuYleQAUQVJ0nNmRi39FdH10PcR2968v
M6cxw9L32DnVeXGbhegQjHpSYfNHpvRfj67POcnLlKA3AT322edm4HFUgRhjN1mNEYM3BKbm2ND/
+4/F4LRmLlv0Mj40afYmU5Sw1tyRSdItJyMZXszC5ZPHT2pZ9KDgYgZ4mJKbOCNrXJEXixVYc9P4
DiCdSM42LU8lSX/MGv1H7NnH3L30uX6Cpfzht80rFnLfi5mK0Vis00RdSudr5tFiUsIni/Xi5BPz
uQwy6qoRv1WBYfSaBu5hf+gmUe3j2BMHE98OnVRHmZhN8GWRCZwZDvfs5DnndDExkHWhkRloBoUL
WbuIkcK4/VvulD964f2gMdk5hgstWCU/5jb+XOxuP7v9U5XgzFIjCgY1DRMtPW9vQDenI3WZxy0x
p9ZxLaj18oXiVuE6RpXsfhvS6QDIsscanzRTCYI6s7a1/t6w3LvN06roxEcmrfdu5Zd0a/rlzWxz
k0KzkQI1Gk75PWkImnJS7xtS6x+WO/ywsCPt283ODzP9hAoO3SmxymX3NmnFzWpFa2syjDOZ9wq8
8521opnFSOamrLM3VqHbQk+7s2YwnnLb5mgq9WC2DR61syI2k6jVEqe4wCL2GnyYDQ7y9Z5Z3Ljr
HmcEHwHVbHezChBwRlFfuTnO/0R5bI1wtVq/bG8j3RoBSSCTSyIrhEQqanmd18X+YBJsccLM4dEg
A1K5tE9XRC/3k68NCpqvDRVmIHss2/eDSVDPWJT73JleO59sLwelTA7dQh9iGkhr79DomBp9i50j
Oexd5KztFFii+Mx8wlYpFsEO6Znh7qNRr3beCC4A+ZeqESqBAhaS8OXN1tN2J7v1/0bydWUM/4eQ
ztfpCqA1+UwFLcP+E7+oX9fEVj3wlVU7p2qhV2kMHV3yiu6KGYnblD+o9GLaGMl2VoJPbFCTz0BN
meXOT3Mn6Km6ASgyY1duncH1VCbAjDa+aNZ0TkzaWUqeDRbu7+ZcMGV2aC5VTL/dODBGli9hcRGo
nJpQd094DTX4DWSfdS6MsG/fETZ9zg4hldgAAB3IcGW5puTPiT3XbgQ0lv9OQjI2QtdfTgocUpyj
8GA0ryftD6QrNzGTxQMSOXWl8aqgE3UFLev2krLZu0UbtE6nxO8O86z+zsrN/B/+NlJpAt9tNMWQ
Yv+k4ujt0SmB+uWp2SbeZUz/xR8y0lcHmEEznbvaXJ4EbJFlNl4RZJ79aYq2LoyxKBF4CT4O+AVQ
RzBSHm476Z9nG8jnv58h8RdSGFo93XU2LRA+O39xgam6uSpsUXDZeLzKFIHE3uv7accyTDO5bPBa
ZRT7RiCLSnx4VVDG2qn42sgcGUbeSLSYjijphTUdMVyDT2vr5TwJ+9OtMUXqyk8JVMg1EdomRVmS
px91n1HcPlwpiIm+9e0bHDi09l37li+uS1wcTeGVp0Gb8MUgWBxcme7MkUbeLGCUo1+KknW+FNur
9KzU3Pcjo7i5k0TO2ijliVsrnfFpKdPfqJnuybSTT1vDBs7zKbrpSXY9sor5u7mBjJlozw7Z7ZA8
6pXRY2ctz3JOT//9XBvWX8ixnGw8TPCVcvHn/QthtcEfmKAZVZwyUTh7RL8BHFW6341v0m0rmd1v
rChSSsFoRkKNl/KAt6l5Z4x2KGa9ZjsAUfbcjMoY3dgFNvl0QnZ5RD9uswmD56yldMsoTcBPOn98
smMGwI1R36y9X4ajvn6VK9p4B1ZKKNolvILNSQpigex2X6afSa9BhDPAqzM+um2gWGWAZPnE2t/R
o+hwVHZWSdVlAohauXlqXNA3YIa6A24TbKFBPjxMKYOpwpiw8KjlG5oXVh6a9xI5NfZjat8srDxd
7H5IEjFIAeb/U8nhOm9V2m+ZT00I5qAZQxPk1fATZ4xtylASkQEAEcgpwwyl+lREGe1LSz8i1GLk
pZfYnhIAnFvuNhrJknCq9BcKPfAqEB8baK4wuxsNkAsOA+/a8YenK9beaDWR8MU5bbTftcnlU1WJ
cagRQhoj5V5srwxGChosHV5Zn/QQWdAeV/101EoTQ4C8bULGJWSA5s25+TStfIkmaFP7QjqvDv/J
hCBK6umHPaW4tmBjaatbXFPOzUYSEBn7ROeLk9VpH0nJfb691Pac1Olv9KVPqtjsVgTBhIbSIQOo
+dWKHcgahCEU00AodN2//M3luknb/7R4onoXBo6EwvGxcP5Pxmqi4JjYGjZ41vaWt93A5TlqOP+X
NlwqN6dpJZkNRg55VvU2vNsGZhgFs3VsHIZ2kH/D3/0r49u3fDYJPEe5i1hb//SScPkgQY10vJN0
kvcGE3jK5/MGfcuJ4MtuOccb46yexteNelV68jPW2++W5/zNufkfFndyREDYkEigWnf/TD1XmRpj
UdXZaUiRis2KuwpntrwnYKiBzwxT/GdHqzauzk/RMX9BqXvbb/iG2Phj8Cn2/UKiWhl733SVfTPt
dAlAwuJ91sx/w8T1rb98jng3WxtDHq8vHLe2LeAPmyAFts0YfEpPc7FlWDNFh1lx0MceE+XY3IbZ
tPWrFC5y1w49p37BS3iKXN3uAtTFoM7ZzVJkU6BwIQrgT7h7c0OjshJHZcvODuCspJf2EPNq5b/u
ekaSgT6VNI9VrSEJ9fvzVMwv5ZLXB32FFWuW2BfEGM77muO/+vRCpv5kds9aIbvgioknWsbu060n
s7AOIH1+ME4Aa/J74+A6K9tKBY3KUlJtSV6HWfkiSjMUWPGLdEG1h+dItjC30KzpkBCLF+Udt43V
NsjuDWMNM1/73jW9JFNoBFz19bdFQtbVrNOGOV6pohWYmudr31IGuDp7RGqmD6NgQV6r6tlP4UYl
VrkcSks7+7rzUKkEBbaujsI6xbnsTnXvAWjXcx62okv3Ym1vWr9pnnB0oDktWK3KZZix+sxI+cnq
w/Xm/f/SqL+RRm3iCwqx//V/dEd/kUZdUFipn8XyR1XUv37oX6ooz/gH9ZrBIuP+pyjK8//huNDY
DYcNnKmdRYn9L1GU5f/DsJHUEV2BGsNErfR/RVGW+IcNQk6UFDW5YP//fxJFWRtJ/z8WZYj2AhsA
ijVfYIf2JwmDJaCHeSsyTQzOc7wwocK2jXFQgtiQekuz9JPIcVc2BBcP0IYuC8eo9KTPj5kmo5y9
5Ix33bhDoRqHOqyvnfTrOZghfUF/7GBTs7cfhqbUMVTxCCHLnwttQBY/MzlHqnGQMZziyc/iMwEl
vzszzAy1/s06b7JA/eV9cqYcHXmiMG1sLP600s8MoJ3C9MQ57lZjXztgTFlRnuKWPJNY94ElPbC+
wceRCHCvixKD55Las/cusu+xWLEvNvTXKqZNpZM7Nh0DhbXIs0tO2HQqYhKzLRUp33gRg4u7h6qf
K03/Yael/XA9SNxOYPrOehD7ZH3g8TKb0znTwN5dhLYDnM2gFGNZYw9YTBdN1ucFluwpg3YcLO7c
7fTYnC4kHCa8dvuzsBrCwAswWl7vN09LjUhsB3/Q2gjjpkGv9Oh6wKVLjxbsEs6r9vjvp313wyRK
GCb5YB1631xPVmau0fVA8AFGDzBC9yRsttH1MDKJiayYiW1WG2HsDJSNhijzEJ/M95q6zfw91inZ
pXYC+b4bmCws7VutY5GQp+YQpYpzVvlk0ydC1yNiW5NjJfw7JnHsZLRMDhTWdsu8letPwy6XYKgf
ZTFj372Bu+wPT0KOcdTUZRzZwgIQLqC3VtuX66D7fzhcn9OIDe7txT01ZZUeM6t/mLfv6rn8+mRS
J3NO0VBLcnJraWVgYEsXuAbfvGP2lJwLoixj5dtRK0cnuj5a1tWI+u+F1o7hYCigIgc8Lankvidt
qUlW7Hyv0FUMVS/quR0OSBVgH2cZvEZrhY2K66tZKDDZDZtPDauPUI0/6gNPrTp4mEzUjY+8aWem
YwO4yKEROmLopM4uo+ZkF1X3M2lViuRXnroekmTmP6nEQ7r5x1VPtWonldKi66Hxvoy6HA+ywhUv
sT+aQo74XNwIWIa7Vp+ZxK2rE5HLgg4AvBjcAXi0Wy+Z5StweOvS1d0NEuca9or54Yl3Hf5LMFMv
k2us+kjTeRvUUaD0lvYK5Y3R4CTyM7jlriRvA54J5ONqzXFGv0wUKlECoryvR8+ArMqODVE0jLdB
QL8ysC1Xce43CLJaEhFafvYtyTtrz3gUvuKDKo0s6rLiVsJpPbY+sOnceicsF6kli+Tk5lDXNDlP
JbMU/nQmNP9QzMNy1AZiy3SNLEKttfaUd9O5ij+UrWAnxN7CGHTESTCpu4iquY1mnWbFaM1qX8/1
5ghUR9SmjJQ0weyi/s7Pu2c+LpAmuli4HIw00lbOp2FxjkPq2FHuc4uWY2rs9LpdIrMNPZXbISlP
0DD6S9HCjzab4bXLhk+xSi2a1WlePYO2DPAUyv1FTak8pln7nBDjCVx8aEabPmaqXtpy9Q5No4OD
DzYNgAubtcSePpn8nZDNuzWlVmiWVeS2Tn+MackIZrFqsOGEWDB88QF9WPGMtoI2IspwLuR6HpOf
9SLcqN0O0n9i4VjOBR4Ne5+GYH9dKNkw25NdjkHcOu1xnctHsoPcQ6kX5FfZKgnK6lsnt6YmdQjd
rhd8Mrym2w/z7OwdY9RCC5NwrbdIEye97OwnL2kzW9FcVJCtUFslxbRfmGoWsNEY8v3Oaz2c1iQP
PTO/6Y0pDTXpv+HgDG4EK0JP5KtVT+RToT9aF9QzwFqUSk4aR14G19TMxSdGEtDXGgtQudUA8tri
25SQ3d5aL5Upo3XxtOOgYJ9ttomlF/9e3Gc7qT7igcW3SaBrc5lT0xFx1PVH4ZUfFW1OAPa1RglK
PGLQ3engJj2XcCfeNLHyKs0xyF174HpQ2J73Mj6o1KwjYtnxIOnDpDdfY+ixpObET6712qOlQL6m
IUeq4S1wQTyNEGHBYx2oXcsW7U25XAHCDSaSFU2vcJxRpzyF7Ir9tXtYW+XcGZunNhFUhxyxDgN0
qEfuYXIK55Q1xOEqR8HqswREB0YP3WKeWrcbzrbi8qqsJznbOCoK/Ra773dSmPN8DPus+S2IcbY9
zTgkfS4O3dyefaNybgV5nkup2n0/qOZQeFBAG37CWgb3zrC0NLAyORziYl2x0IOawgAyQCndQDoC
lYkLgjf1xf+Bb0KYaUX8uCYdbU+ix7ARxvuG+Y+lF+fWLHzMxmXgrHEdFelmFQv1tltCiCwL8V5l
zcgwvpexJBo7a7+bRrqirYLCjaHArssoX9Kx++F26QAsYdHazVoTlBqUw4wwk3OhiVOeNKcU5l3g
6dj8VakyTnW83sKKwWK7LTqm8YfewufeavoZKwWf9WiVTMKZQCQMMvfSJ2DNV3Y4riUvY9Fe3AyC
1lpp2qPot//PxR0mXxEuR3tPQ58lfsbwAg6sLM6+N+2DI/h+8InNdy9bToDcgYKWFUjHxJKPIZFy
0RlMbfWe6VRm09PMzbwTNWwnWD0PkzDbZ9HIW9tVARGN/r7zaLk6Swu3pSy0hvp+xk3rpVL8ueI7
QkuqPVDSXWY6Ihi77mFFuMV0AafkUd9VRXJLmOZhgmDCfa4edb2TR0019UWNH87gvDIBgJNrQ7OA
XAI2bBfQ5Adj43ysRwK1YEyqCUN5Pv4myy0UOkKFLYNmW8czp4V7ddNSsX2HL+6kT/EwTPdT4r23
VU/w2FqqAEpiAYsbQPRN4gCytyuN1Pbeso/m4q24rLlvOeOFIIZ6jqOdMB6WXpoPZTod7Tp+Qyzp
HZtm+tZOeX6wRvtLAg7VS9bfFB55fD4VGTXN1fUx3UvDWQ69W4lz3uDF339pxWBf1GbhM8THwXOM
c6KsoKrQFa+ZXX/WvdWhOWTwkYncP821wQCmiAmTlX2xLzVKYBU3DPKS4cb1W7aQb7ZZmidSDG+M
ub1FNciELWessvZnbzJOxuxP+15Ppo9Fv7Unb3n16vLMfGOzWNMOncCLNnfWwyga9+I2NQwq+QvO
yb7EzfjNdkayA0lYEHZ9O0j4gpXWQx/OvDryCmsJfDcVn+6uA+Nx1+RUmwzizL7fdUULVbBebho3
Lo6UfzOQu9yVDget6cpboJl2wG61K39gcI3Qhto973/xoT/X1vhYOLhO+rJkbJzupCyrsDdzHWKl
DfvSeOmvdR5ECikNwqWwc8bM88c6Ak0aRXqsHCts2xikz350SZ1fK9c4lZVuwDEi6JqQwPskrk5w
QgJgqpyGwYv3bjV6hBNWv2dsS9tEPK5Izw+qMm81b7qFUkm+wdB5sLj80IzVxyw9aqmCtrwBEgR2
Hvppn9rWedQG4kzL6lAIwnaSsn8waizMzClxDtIDetIbmvBYO0MgaxlymhmFQ4r/n1R48nX192H5
tVQKikcl7sgT7Y5jhel+rtoXE/bxPLtvVRM/Q+Qzd/4w/hiE5jJOL7uTDze5co/ubHsna4mPDM72
KDIYhddc2d15UNzBGYkmO9MoD1aP+6ZVtCvCcgdydWpk3E5D6Cx4Ok0Gqpa5H+5gruGpmoqw8mQV
FjgDJa0fqNhuGLb1F2uVr23b3LmWHcQJwxndSFYC0rIbuwKtnSuzuhgAk6nv/a5R2fbmC/vNEZah
OAhHfTXmeG5XPJPXbBI7RkTdmZrzy1VyQsJSXaxNqAnv+9avk4tWPK6U2U895VhtdQJR6/pkmNkT
EH4MJS0ZcF/7uVbvjRrKQxZTBo1onhWFaeI0T9DbqeL0lzKGQCe96qybMuHTyL+3urPDuwqQM/HW
c7VR7hfmoSnirFDpeCiD/S9pwmdrrBf2/eYxLu4M59wmRX4jGusHc9SnDl+LYyktOjknu40XGGBO
IR7MwZ6CaWpZh9tNLEf9pK+Azm1CIjik81XAMJlcjcapLeZj2yBGKRzw7NjI870LrjOk2dksCJZd
ZItKA6btgSSy+pAlY8CkHUEzEwvE3BSSiZe/tLJGTj1N5854ANTqdh3vGcW6e4T+cOd3NjKk2rlo
jfmLSQI8sq2rckYVzQDfscgQyfT+JvsP5tlaDxbeU0GT9m9undyDFZkxzNO2pIjpUt70XNqhXrMW
DvoqUSz6H7bVmLf9Zt6IDKOskWpJeV/N7SvRSsludLR538Ha2dHfSHbM30rDvtsvDk0V+0c1jtj9
EGfL6GGms9Oe0ljvwrldvKPmd2W4QrnYd539rUB4vDNYCwU5S33cLKQMDwe36qEeFCWk6krc15qF
Q7mkJlZ9d+cpyQhbYYMIqewzqcY5sAzzvlpZvbzCuLSa8yIF2qrO+xknExT+xt2jFLUCW5oyKIqf
ueE6hzFz3p1NuqKnZUFhtewTY66jinpXB4ZnyHxSuIUmJEq1jY5OwRZ1SG+GOMke71gcV5QNu8SA
QpoNd7KyKAWXZq/NX1g/vE9ZAc/ZRC7WgYEsfaTS6WeD3+5ZW0743WdHf3Lg7FbJHoJ2Vl/iaStK
DNsGZZc/VZ/e+KX/syab01K0iLWsk0OtzmqaMPvSWjiYLH8waC6uQp9Zf02Qkr8RDVkjzjHw+jlb
yUDFXZIPjZnoT/LqmHOTAKIRKwEC4ARGr/VkPlltaKziKObVQZ8y7xZlZjDimMp2Ck/hLoZnmuXZ
2TJx6U51KLVoAhhNO9AhIH6Oe7dsawYmRRYUSI6GAbxxnOFaC7971ETygn7X2+d+HWCC/NRUzW9L
qN8mvYhddmagh7a7fIxzj0Vj7nLTTx9Sec9Zh5ObVkCHRcnTSdhvVu3He018ECGy06Hl7arZxfAx
1rADXE+9TeMgXeTfXfvML6ZsylnAeq940/tpyxCEoTB3yI88iryhLtJwGGZxqYf3TE7VuUyWyFg0
E2icrGebtUpPbkTh4j4fLy5FUXKn6OX2zIrUrpJwBtOV3T8X+0VHM1q3sO5tVndtpLmExs1wBn/2
vU6F7fjNiKzDyw/1jD/aujbfdOJawZDNAP8qSI4p5AgZr3fbv/Is/czfqRnHaHxNinBgLIS312Gc
kXctDcRI9KyLWs+pnr7BFGV/1eqL9FoPIfKWslTu+rkmYGob2FAWkPAiEb41pcvtv53IojG/ezcj
Jp9MzgUEWkTzjhkjaSrwkXN69GhAj0gxzQ97JQo7xu96N9UNXnV6y6/wmcgWz00WNqn8rYEFoNTM
d7llxofU/t/snVdv40yahX8RBwzFdCuJysGWs2+IbtvNHIup+Ov3YX+zwGKBxWLvFwMYmGn3tC1R
VW845zn2g43ef1UOnbdy7Jko10InH1W+phWGRjt8gU+pgsn3nkuKyLXVhjWWwfBRa7jIphCjHW3R
mk/4bYkvZEetr+e7P/j4+YxjqCrKjbF0wJeg1SgXo06ilYsgX/irbq+bQwXYbpy4HL/Y3WD6Btuw
Em7T0/+b9PLcE3gPpn3o8LqFI467rPLWiGjDNRQBxdytoSMHe72aMBJsZySEZO9a7nrEhrsLURTX
VqGvfAcxL2HLGy1O7uHyiSQoFJ93nZ6w3Vo7FcaMT0wupPQVi/5rPhjZDoLvuR61r3GU3LHdZxLP
CIfcPSC6S2uLdaYunCFDrz3ZBHbgViyeVXSrHYGTASkNnmy+bdybfXhtp5CB3bgNEQ1+kjNnDVti
7MY/lBax1tzttEfJYk+Ii5vZwg+or5rM8zeSJcXaP7XjvFUWLyBV/stklEcpZrgPXJTcemKF2sJb
kX2BrZdDdA456ZLF4LhwKj1SFzdj+Ie6arhiDof+E0YABcPsWPj+ptHaY9/KvfSrsymo5vNqmPa+
Mb9YzfQUSiLN0EhsYif+qYXYORVeKRbod8T0ryIWjylyLLt/hYN+k7oDCr1YTdQU7pSfWJg+dRaf
loGqPy7Me9ESKe1WQVmE/iaM3JM/0bXO66JMuRjy8COku9H6hFHVBBtQQ37U/RjtSNeil5y0xYEd
0t7Xupu+fNas6qdpy7fKpZeYJzquoftCiG1gjTbZspnOQ9fLOhj87rktzZfQeNIcEa2g2f2Rnbp4
EdjRROvFmqcHrmCxbG3a6SuDGeXO7uL5Qknaar8mTe+QJmqAQQvrNwUb8r0aR4WM3hsnOUCbxkM/
gYHphuSBDZGTOn/MIbu6FWbQ2oh+4eh5COk4k6q+OaX4g57/qVp+Z23sXpy/AhcOco9EC4MYA/bH
0CbdJd7PzKtjU3oXrA7GFI/bQXTfBlrwnFfxWuuXKUrA7LFSzihT12Xrhdu29I0t0Q8RPFNnm9fJ
uJ1aBmfM9+lA8gkFmZpBgaqEEWJKWp6ikmwQtdkGNsWkG5jqk9wQaf5TQq9gNTq3dPqqhca8zyk5
2M9jgGzCYe0Uqj+AUPVWNbp37Bb6LSoh8bsQ8ENBUE9HDhdGSlzJ0drNKZkBivEpLVr+vO/Qd8/G
B3BHbEN11uyyujzCAI73CQnam0mXp9BBFEiJzQhzHr+KDgnH0GeBVxH8V4/05k4B6wSpItWrTk93
HUXzmm0N/JA03oa51RPx6tlUNNoARwfv0LXJ0OFa2vw7ryctUDxGq2Rg5WbQSmy9ARosCJ6tP2dv
MsXposk7CAoLY0ycY/Q6chAROClRGC/Tp31TVZ9VV7z4UE23BAp8C2rdtfaYO/HFqAnYVGWbQP0e
prMXt99dHPlrge0QpNBEUhiOhgtUGk5Ff/41FT4RGymCVTHzIDSeeihmMZ98fHBoCNJLjbICCkix
MRV3CCdo0Xm3OM5oMeDvrVxLd3dV7SRBbkXjOpwNtW/3eTF112RGCjsbkBZ619l4nb7XR3GBMF7v
jPwPhvli43cl0l/FoLKjtOT3RlQvEZn09ZRSTzNu9mcBwKR6NvU+3EC3draGhkG7GNIHpfkhHcj0
PMYuAwcjsdkTzUHI/iPgjPNWTcnfq0e2rWVYAsQf6s2UEr1SAJH0zSI+JfCK4jQ91l2JCkukHF+q
Fzvptr+TYsLqllRHt7SPbp0/5CUUzmHGM1CHur1zHWcMwtT93doNJm8vfC0964oW4ffE7OdE1hdM
AMeS22nUVr7EjhqaQ89xDwjYa2V6aaiRHHPiFKwkvBuMT4M59VDdyS2WXvGTohYKQouplOnREQh0
7Gutzh+lZoiLky2Zd0m2zVIDRyxPbzfl9X1s+XBPjkXOazNedS1+DUstOXr19KtLm+bclh51b1TX
myU8dAM+Z2VpOsF2ozqoaRlWin6tGxD9TRnohN2v8pYqzkoHSFjKuiWNW+5AK/uLTnTa925DuR/7
gRjNfo3rR91Vha+R5PNUr/vHpNQDvTUPXBPNxtYRtQv7ULZ/2kgDreCH32OTopqqZpYZIOoSQzu7
+pCcXO/dYieyg2yrVq7WzBcoIS+jaVU3v8bHaYJc6KnDi52OYmhdRNmAVJhVkxfL+jgNLZ/QW+Pl
3THMweSwOD0zmgVDgj+Zj2zzDTn2Hqn0Xqv40s3Ou87tkYn+HdiLvWtG3lGXHtTvpm7nJD9NV4jH
2uxfaJfDY+j9AeiBMwyTk704i2ta+gl+1THS+ipQoE9W2tzfRRU9MDoadxyF4Ek676kcMMnbs/cc
+mW8hrE7Psox+UkywlrokQAzcMWPhN6MSczAi4+k4ctfZWZ5u2VbuEnIRQwS3X9PnOrZ6ED6hlMt
kctz/Vkqeo9COg49E4/zqEqWLPHAEswUqzBJ3mq2BNtIvUVzduoihqhz7X4QWHeXKaBe39Ko7VQI
Z9y2LlQQvUdtGJWugrrdPKaWPtIDAf8w3GFvekIdhvHsdswx80U4WXujWMWhPLpZFgetqeI1sXiX
aSSS0Mbg4dWyWSfVnAW5G4J7KGYSu+1t3TXRBikHePqZz2RztY+aAN2ahk3LI0jPicjlXF8y1hJ3
WIWIlRmBO0s3GWfTZoajg2nG9RCIyR+h8XPG8JmqAT2Jo4tLazANHbz5qwADlfVevLfC6lT6zbsY
LRC6IfOVwtlWWoa+1JLxXuBZsEdVsVwS88Y0UodFngFcIqMqj8tF0reeo8peua1aFXr4J6xgobjs
7IxeKOZ12TWciy+aq3iXIvJyHf/XVBPSiLwMo0+15Bsk6cFtf0DxpBstQU0CCBe4iibcqx0+tIUF
r7Yp72QHpKtMWXw80+Hm+f1nBKV8kEoH/+29NcXwq4rH+Jyx7d74KdtOUvu2Fq/WUDQtew9kv1oH
5ZnZ0i2jbQ4aGSJGc/SN1eUA5jp1qJeUigGsLm/e9Ozan1k8X5NC5FvWb/0R/mmBo5G4rRJGpa+Q
4um2s48K1tKWlFttighUnusSMHL1BNTxte7HvS+UwCpe55uh5hAoGM+k/TK3nz3MlDIW2yxkXe+g
79x8VIyq3+JB8LdlH7Q6JKGkL6JrodfjqQOgQX5lD8uGFJ96bIIwq86FQXjznEDgipvG2JjJeB+z
yDlkz12ezUHaENIxWsUp5CHZdjpYrr++F5X6gaP8lywXcj8lrblp9FjHo1jtTFNnc6MnX5QN86bz
kmptutZj1oQwrxk3I6GnAqkHUGapW9wzbaS4t/0GREHfstaHiNZW2XdEJNm67LR7h3SQ18WNHlxM
ZoE3QC3JYeG0+eNcCOc2JzUO5Nm92wW3gZ/MV0FDyKHdg1Fw3SNU1q8SvBzqXw+YhGlGbzjd2/5P
SG3+CCTUv0ptDkqLePgZ0YPKUNj3Zs/j9li505M1qGbfhYzlxsiSt143fhdK5UGSaTfZD/2aiv8M
jYIxX97Fl6YmeBfgoS7G5rV15rUR5eZuLI1bmWe71nTPOaC3pPd/svjXiBKx0Pk01aJZqBc6YlqB
6YcasDdGsVMmFitOWop/zJs7g5ToWGT+pqtSbyOEzE+ebmz7t3Su/2A4pkTu8nXeWh++XZXfllMc
bSTgqq0uaexiBLD6nTsbzQ5F/grfRX6aC2NTa1OMCdClKQopvZHY8UqB2OK4KFDQrLVZJ66lwo3Q
AlbKx/GOGxBlBHSuyJ5gQKAepumLfrsqzda4ks0NwIFLpknG8MrPtonCaeNE8TadinPfZ1ipaBxY
b+D+UJF2yOt+OBnZjA0KE18/vbellETbaej1tSQAS6WfF/TdgkzEVFz10aYmNvQ0DlpMS+ryTint
k5GxOI7F/OiMWFSHcf5NtaGt2vYXJqB03QG6CBe0XaQn0dJ3jxtzErtMpFx+yigeraW+ccgv0WWb
BPWYYn1nXB4qLrx0sPLbFM4uM4Zu14jAzJw9u7WvtO2qwG2NdJ2GED4T2g8jJFjP90wcTuIwCjbB
/PNgGMv8nsj5YR6y4dZrDCmEy9uZNvNv1pUXQIDpz0xoHz0elxnmwZjfggJH3gmIOuuEb9W27f5O
JSKAHtu1o1fR1RY9d98M5yKyjCDNrK3OqOjCrbFi19bdHHyX2mzwkc6aS5vwb5qcFVL3NgwJ7FVh
9tWDieRt5SYaYtsFSTKEQH09NjzCZKpdTiA6fD65mkEyeVre7KpY8C0ty5f0nE9G9uRC1k+m/Pz3
i6alxdl2QzoLbOVxzbMg0XBQxEq2klm+EUD31+XiT2ormvmkMBM2R151mt1wbebusHVrPCyVy+42
nq0HX8dPmLJXRDXAJkI2+qmb7PeoK0msiwcA5NGtxFj7VuS81x3L95J861XU2ehIlk2nwb7KHBzz
JeuOlrq1rAiPkHEYBPtexsksQZn5VXnqHchfSfNs9QrGUO2DZll3Re8fNcnQi1i4XWM71nocKnwf
xPyhPnFXlptNxJ3NGJk66HfVdHO8vNplUtvOvjUGDWUgRdzPVM7sLZljjn0/BJbP9sCpI+h1jl0F
tTETQKgoUFomRMIYT+hSCDYqi11kDuk10rx7puMqD2ck4NyBDO46wfDLITm3Rtm4BfYoTSJWZJ2p
oHfwGMiwuf79ortpkCR2MNhWchC1IIvBivVdPXHMMpMT6MLS9i2monKgWO10TMVkg2CqLL3w2uvS
epjyJaR5Go+ZxcjVGkg+KpeYB8+dD7Nt+WcLXw1qyfYhGjCtT86RrOPoferYgKho75WluTXQE6ho
PsGceY0a2z6baLZh15kYFiFZeLZogiKvyZPzIrUJFa5Yc0zf4PUTuJDpQTOY52niYAKjeNBeU4F2
o9aKYcvcedwnksvdtMDi1fMQ73JjYvNWhw/RROUdjQNqaqSidyvvvLUxW+eoz9wnv5i/APT0pnit
4bTmWA70sgZe4PTFOe08kul5f6zM3yVOgW87cR8ieoTW9JrAtwpIFk2u7e2p/mNlybfb6B4wD0cG
JF+LwEaWygRF8BGYq3o38zRVpv07x59+GouUKSbyM11zz7JFilJG7sHLnI8ySZgudf6lL+boKWXx
mAI3pCzmZMxfGkOOV8RfZkpejx3d2ITQ0ZXegd6fW4aDnzVs0M5RueYiYVhYAapwzWkti3Rfm7zp
km4BVhYLtaTlr/SRtzUnZ9vN0UPPgozxnZIaXjDkgWXBgqMpr+1IegcE+lM0m1sCAnD9gJDdtDEz
lLprBUUdpiHPJHjFzbe42fhJBdO3Qh1YA7KspjyAOJNs2+oeJeG89ZNE7PWyNzaaKnEKPVsGqyF9
yM5VbrOvKZluMFf304NtlcVnkZt024vSulN3Wv7w0KVsY3Air5ckG7BnbXt3MV2mqTwwbcHjhoWB
QYV9HCufUTzrCHrknvpWV7c5zn2iOR8rWdIpTfExRs63Ix6eCfcoST1QNL0Oej9vWs2O4a3zVFcb
I+8+nMzT9jqhxWGfaLfGBr0Z2py7c8HYTPecoBJ1/Dw4o7v26vlRTDIJLCtEhVlhpuhtSek2+6ei
T8L9MvKe6jTZJZ349hW9fe6X+2GsiD4W7RGxmjqmpfGaGQQJ0sCrI3AMxTnEF6H36gjXBxsc/BgJ
iYqFqTHJTUbEyPHvl79qDKQJw7zO9YkldIzGqLVSZNwmKqUjHQcLnwRneB3TT6EOg0+Tr5lGsxfi
j/7++d8vcmqibad5L/zorHxT3tGjP5WMPg35EC//7e//FDGObgZ/3KeLtC0RCIdyt4J1P7Ok4sxg
EI9hhaozmCt/w6Esj1guWco02M4xpOn0YRYdn+qHIxPu/p8vr3nH7+st6rNSS5/dFh9/ivnnn//J
B1b2Dzf7/7XU/5uW2tR1PCH/s5aayIw2StD2/pNasURTGP/8nf+UUuv/YnIMod9luyW8v1kR/06Y
8Ox/OTpYcN0lkcAhTAiB73+KqbFN/TtRwtL/hXFBOP6SkmLYnvl/CZQwAb3/N1Uxwm6H/5BtwcoO
kcxi0PovVgjkhdxelZfvZVH/VCkVxGLbmJs/vu0cJ83E0ehnL0nRnHWL4PMYn4YXs7xljnlB/UL8
RD4EkYciDHwYCmnURKzn9Gg/4vohgtgNwtY3AdSREiZHgzBs7eqNEGyiyoJA4Fl/WsV4AZPGz+w0
Rx2p4ym1hmRLxcK+KhVXDRMqIlgWtcZksJp1Nbg0cXO1slQGOVdhMNrIymY638DqvWthvo8UmR1V
Iss1BiVsnx8AslTQhe10w1jsohXK27YaSk3+JmzXNGXMF1qHfCi0VZyZ3+VkR5uU4C68PrGejOs2
M69lJT6NVuFYqWbEabOzVan+CwDnA5MeTOOyZLlAkP08YnFKe49rxbsNnYT66LgMJcrAg+u1dl3b
2CVCNBRk8dNQDI9NiF4LpAxo5sT78gt9Y9pTHOBNLTadxPKIt3/mp7TvacYG3a5f+o4ZCNOUihDX
gxiHTSGXRe9fG1gNyRdotYDg2I8bViZsN9WPyLVzGjmE5Fm7rIi2ZjnvksnYjqlAD5rXI4nTJaXM
ylT5Y+bo+O2aQ1MYDEeU96BX86sXQ8MLVXN0AJ/SqlVD0HZUMaMOi6nJjXXfxhNnI4qkApUmVo5p
NZnedzFwVWca24Fw02lHSrudZcY7yCJfvskRX5ZvZeTxPDi7qLe/MpdJrtbVN+LJgPO2D27fvYWF
wM4OipM1zsbJFnmKJ9t1MzmMwvvHmdCzDbb/+9iJDw1fi2grQAJns+u/a5q5rOvf+jA9K3NmH+t6
e0dayPioDgspzkIbRdDULIxVy+WM+yRXW8+N6fvYBJtW/c1OaydEgpB4SRwF61tVxZHpMe7zKUda
SaN8Gn2Ed55Bw5nHLWN1ecBcGZ2cXD7ZobEWuvqy7B/VkymH7BhEJdRVIxLY98lUX0GUA85qdBcJ
SfCgBB+ZcMwvtQfEn02aAdDGNrfSdnxgF+rOsKnYJtiKLr2eHkSm+qdcMuXOmj0HS/E4NqcOHsKp
S6bnCSrxXiOwDhRpt1aRHR5sP3yfO1KBPWWbq4mtRBMzi0k1cWK1fhkGy14j69/YtFCb2U3J7YyQ
R5DRrbG8NcE99yGcDe3YhLG7kz1mJH2hL6pQPkuvjw9xDD8WStOnsVYLADLrGnbrzcRx4VQXmRFi
pUX+QSnjJZ0sWKKus+XePTbjPJ9TLTkvnjmswc68M4b5Ix58uL9De4ZsqrYyRLWujfgDhLhVmcck
ZMFl+UiPQ9SoQcgpte1d+UjEnr43vlE7+FBmkUMZ1HCADIhEruIw8FXm4Bddful6euD6RKanhmHN
NzBqasK95sCcyoFtjkziNjq915qxdLQWGExQ7lrzs0V6nuXHvxNNQjybAOMpL7thDaAS9PNjCybo
0TWGhj+z5CZNs9PY2Rp5JGGzdVxGvr5xtet+kzvpohK3z60dfckuG3ZhZb6ObQItcOSFjXsUQU3U
C7T5LJktQbPoydHbFignCQjwiBBoUO5EjG0ms/7Ie9feCk30p5y1QwttZp6+xFwkzzapzbPRpoDc
wH5PBosRqFYNZA0D+UDh/kMTc2bCJ+so69ZadtLc0wClYFvM36HbtkFjsOOoWfOmDGH52yZL38Xf
xZp6nQ16zGHpvHbCQlHNQTM0ploh1txOXdzeqwgJIkyTQK9zpCGjk2+4C0+ywYCg1THM/dbYy6h8
YSYabpXv7ixnqk6VkgcRJ59coEUg5vCeIF8wWQM86g0irBl6IEyGlmAi6aJcWHzX0Ppeu7L8xVrw
kk5ivBkeF4rnh18FOFBWA5AoypadVfxbS0vJgHMGT2OjyCBX58WU6SswBpImSuwKPPzkPsLD9vUR
DZFe3zweA9MZCPlsUZZbtrG3k0FtYqRzgbQ9JHuqP0GOzbd9iL9Ca0AnJPGHRrrxg0q9Y6x0Vm4D
C3/f92he5fQRu311NdzodVAgj/wE8heAFuZDyBVtw0s2nand7RlSThvpN8Nv7jEJ8msgr+O7MCWz
vNa9D+wJj1PHj2rETBYsd4w3htfOB0sm80ul6Q8Q0KfTlHkZNN2m2KFzBU86x5suGaZ3phAXLjS5
N1srOar6oaxQWalMGMBKQ3lyel4RM0Yxxr595w2lvMUVLBpI0IWk/yvD6srA8RczweSA2TTora79
sFkNrWPMRxvEzNiR1XjuIxnfwkhdzaiegw452EbaFdNCz3mbXfGizOecFeKJENkyKE3/aSCtnmVU
+4aP6WuwQv8Yk9u94Vnaz968dRhFM+dFZFLYu1Z3v2W1DAgc5x3fDovkOr2Ovl4fx6PTzcOO5TSJ
OgJoRyTFGmrxfKr7wBq14V4OKTvv3L95cT1ASp/SnW80xdHjMs6LPrt6qbjERYMLpxYmlYi66kCp
N73Was86H+i1Ut1H6rpExDZ6uWNA26HmURYvLIAcMaOR8QksCaIZuaSbIcDta+UEdl36G1RQ8bFP
Y8mVdVCpDYusHdEfaGg6bO/QYhVdD1qeXJ083zdDi5YRqUfFdWKS83giFJrq5KNYSKlZVX/oft5f
zeWLAtrrpfPWCLfI7urNYGZ4j/jQ1gUjYUfgxzRbzVjrIR5Y5RFVyMyJV8anKZ7rImdSkH5mGsi4
2amWe4kR0uT1DjppNwusLG6PqeME5HdxWuIJ3PE7xG9R+9rH6A4+lQ/yWPchVbdu8xy5pn9Pu5Mf
AxolO6HYVRWFhBkbUdAi+UTjknf72omymyh2GDm8A9ZzCrnJgjVJKaLr8toPKXGfatKOJgRZgzDg
det27QmT2K84gnJqxMt7DBoBSBA6rfwUMpRgVOdMBzPi0XT12gjYFvxQDvnHLmrERs88pG4tLwYi
RC7N2XxrzZL0BcsGFa9pPWIsPirMKtoWmEpX24e6So6wfIc/6Eg2hrsfZBm/i2Iydk6BLI30V2qs
irwF2G0a1RciQOrKcJ8I6mxMxfW2N2skIqX8okOM9lZt12hn7O1YqH0yuiscEeOFPZVnOOqkh4X3
uDwyGKDsx2m4j41WBM2MuF9zOjNwGPIEYUgbzMO2FgjyjoD/uJiH/N5bThewO+eZjaLL5FLqm1O4
G8ErMkF3tR3+ugS4prutVVk+QF/GDiEfgVnJh2LZ5XSsUWYD0lYxW8+e1T9nDuPhVsE2ZlDerEXM
WtbIUTLZfgphcwFxGy62p46fbec4lbWWvePyCNS/QUZmp8lBgjUmfJttmXog4gxziGnefOeziDt3
E9Zmvke2V4Isnd6jqj6rwvywLU6CbiRgAt0sSIgOPocOXl9TXNJDjzfSC0sR1DVXwaQXR8ObbhVq
bLIz3c9Boa+ri2w3z+kt6lgVGQPBqwD11j6jBkoXrUiDMvHvIH1/Ifw5aHFIgIEKL1pd/hCvtm+a
18bwsWIAwy/7XW+ah2z0fodj9RN3Ez6CD9/rbwr7w8yizQGdYw/r6hcyzoMWdbsJWW9i+xdq05um
i0MYOmuyYElnGPdtrG8iVPGrLtMuFkVEjzsBV+e6VXKrsAR0SBQbTe6IYmbaAGfdgTKNrFqrGM0j
8FtGv/7GmOe9sOy7xWiT2aP72+7njRd150nWT3wj2MYh3tZm/egVzjM3bYcE5Geg8F7lSr6F0tq2
PZOkuA9PEH12Zue5vOI4NRhGXWqm683r8k0m2Sz4cveTqo5dOt4bEZ69wk42pTCeKqM9YQlhgGYs
HKqGm9YiwV45j5XyjjzZf3qb4OkosdcZsgZEeitSkNaD3m9rhHzNLLZeWz91VfQ2to/4U3Y8sc9d
9GCn+lYzvAC8z6mxxI8jHuQybl3+QVapewPRwLTQjPhze2A6j6jotREkf/Pv0lCvMgbso8sdrymk
quKpVRoKHqPcjlpsBt7kuAg30Tq5rEA1LwyKkdVA2ejLB+Ti+MV6xChFssLJTZJDVfk0xAwSVZ3s
QT1taD0OETNubImVsZ6Fv7PZkc+sGgohu69KEOvjwVHN/NdhMoOuND4mKd9Jfz1PoP+M5pdshxfw
YDK7sxwwrwQ+bpU9fWlknMzeJ3u6tzCOwWkWz2Wf3FEXfkoxXTWqa9b/57itd0Bd97WsfltKfxhM
8+K0FCx9yww9Zvrrqqdy8p4diEg7LTLf3SgDgm+ROdQfiuEJtiD5FPWNgn6RHVmswhQmCFgIZf5s
D/k+vtXL9H0OsfEVloKfUOKyKA90ZPk6Yq1BfYtuB/wTn4a024btg2YWDzLkSWG4SpbAAulzbfx1
SIPZu1FTuhVSMjq9k8C2vEZGbKNc0e5DvXwgzYcGi6IDNiviiOir7ALSgF1AvkLmfJcF2/S6m2Cx
q2dvLs6uTI5O1m/Tztza+MnIHz6Kub7pDTsN0y0Id9D2HSv/hpwJgzbMSYDvaPaZ0cDbYLO4IlY4
Hu2SJ8eChZl89Jn+iJjfZfe1cYHVpba4O1r/LrPhxCG0ANB+dEuchFZeiOZYp/N05Tc9C27pRXym
G8Un8IWrpjz2UM1PNj23RvHQYIqVQJsjAuR1uWtHCr1ZApfyvusI0b1lPPgIkzVXHhI33fiFf6x6
nrSBUf3UwLkLeQW4U1HxPbSThwRcoDbKEIoK9QFd/++RWeZiK3P5ITUIn178S2ertQRM2f1XFSWB
7gCerORJjdVv3bK3CpRYO8hn5tRxlt98L1o88WB4aLcKnDzw+6oyWxrGF37WP4YdPjp9+KmTpOZN
n27XvEYccHPGmJekhTZ3mEnrEc+/9zIU4kU35Df27t9RB1rdraDJ6JvK988p/gJn/IpMZDWASiBm
+PvITj8g5//qPIq3WFwLAopR/Lzb4XMpkXZbOpLxQUDBji4kT5zqgV0TYXgkaNl87FUhH6tFPmqo
PyYUuhWLh7dyYj6V2UsFjDbaNd67jpktIfdS8yFda8eytt8ZsTLfxmhaD9c+g86af/Ra+qvkPQn9
7Kmv4iD19bMSFXYlv9z1TPg1lsuF3T9xYKDdxWao1RNC2/KI1fYBMw8L2XgnrWavY+NNaSwsCLqm
Hz6laczey2B/pS7sdC8x1ly7J7yhXJUzP+K8cllvSFNbjsW9OzRBnDXMEDR5gr/nXhk03shrgJFt
IOC3kxEFXvKaNKgw6pwUd+Dl360ZMXYWN5iogrYd1SiaSLKaODDzYW94pbOCwYRINnooCtmBAIJo
rU3fRY4uOG7TXUS8xSpLS2Yk4yMCP063THtuuTZXYVFfVGseG93aVob7SuxOQexFsSsTfduq+MCa
4Nr5j3XaYLOyJJu38kNa1dZNW5o2trxYCUxcoqPS76PP0Amlf+K0bz6W5cZqGwZfJZ0p6zh4wfVK
KHaz2gilTNszkSOIhcyinumEnjIinOqxwyUtP43KeYTSNZfGtUzyW9EVB0fTd0Y33pBC3QqbYDhD
BqzSD5D3N3b2IsbqpXTqk3KHc2+lG3iX61SW776an9PCeBL1xNZbXepZI14sZK9rNSjeipSWqLID
UqI2xVLoNSHOQdpAwdqbw8RBEWQ61Y5xziZCSY6qoSm6d6iFEzv9aBJ32xofWrd8j4ublpSnVHDj
0v1hMFz4VfuFrdlb7wZsxQqWsOQZsXRn29jhMY3bd31In9Gmt2IXcUYMk3th9Hidk+VjX8nXjvK8
TeSn50QXCmAqrTFbE3tVDs4jqPUuWP6/Sl2dY6YUpcI6gBLg0XQ2hVt9t0TCp9bfB98doz2FE+9K
3mLGFT86HW0U9n+k6R5LaW2ymV2br94gXD0O/HY9F4VRniYsxNitfyI41ytFHDwJhG9tU17w+gT5
zJLMGh4cx+V10xDcORO8wRjp7DSdl/er6auPwRlefbP7LGR+7Rp7V+f5DrGbSOq7WRN74UGV4D5u
L6X6zkX0J0kRjbIqhfOFjaEV2QauxT3MaIXFnCabUJrjUiOujZRsmZLvVnRRjiDIorPCW6S5RB2F
j+ipj16auqt0YruvVdVT1z7N4drulEEYCBIGty8RRsh9Jsp8byRbJFL1ImT+D/bOK8txJMu2U+kJ
oBa0Gd4nNaicrsPjByuEB7QyaIz+bTCzu6oiX3f2AN4PgqCLoBOgiXvP2SdZOR3a9aKiPKmgivNE
CEVtR0ElXtdOd4G8rm+9YnA2bNCfE/tr4wwP7FxZMGUlK7bpESe78IpnhOcMV/38RfVEOwj6o3oY
EqxTPOia+9EivFqNqJcnK/+ZNhPm+88QEBADOFJ+195YmYaXbMr2g+Xx2TCom9YdLGotqU+LYWbd
yQL5Abt6jN/exoar1uEpMdqeLPKmv5BFNx8xCW/bdKzXIu7l0YZRoOXxYu7EdVuX03aoXaTjVLdL
3BxlwvrIkvJXhqoVQ5uJxn7ut50W6OeZ8dNF/EPYHOQ7K/JurY0QGqoUGNSZjNCaLTxYiBAMvxOY
q27CdDQak88OYCU3fetBNqExTTOheR5Lk5AKGUZbpwkPnYv/qInCF3YE32d0P7saLbPf9ZTMyWRb
45uGWyuj+GJGUAeN2ibkF326UaM3sq2bO6DkV5A4POgPtZc5XMbwZdbGmx0Ub4EjcB+2aYP1AxNr
1JJFmFSY5zLMTqvMNFg3F94qJsHWEF60dQ18m+nQvHVp5m30SbwjELJ2cTHikYN5aLtfHI02XsNW
L2YtB4k31LY2hghN79aqStqN2fUKL6fa5aEOBq1hPyXNolzlFZyoXnr7um54h+JpR5m9veKaFd7G
i2pfBb31WmY/aDJ8IyXchpTe2eJVwYYCWycPBSovh2wV3dQ0aH+SHTJ+WUSqnoD26i49nNBjM154
8ZqiQboWEVo7gJTfoirnE5x3vmPgK2xFZfsAdh26tbVvoYfZhBpYYBI9zsnUCa4GelevkYSIJsFX
hx4y4RCYzJE6OfsIJlk3citZqU0uhtsTWdBjbHZGyAK9S45XmT5nXfaZ9OjfMg+ggMvLUwA2q8y9
RWr8lROLuHLe87JkB4DfNLNetcR+KyMTGpyjPTfLnawUbRF0dcyJhl1i85DmFs40NEWX4kaB4EiJ
XZRys6l5cFYB01PeRRt2qtFIUE+mbklivZCb9waNLLRvaq5wLRcPVSFB+XHLOj3ikCYYPiZD/pyx
isic0IwIn60WTKz+/bnMPoENb5aMvA5JLVQHoLJ44t+qwQlXmjP56CpOyFG/M8Vd9GEa14bODtdW
A6iTRl1Kw2QJ/sMgrMu+zbL6TjTappNavaGwzG0RJvs0aJ7YX4NoaDO4qkvpEKUMUDVvExrWz6yi
H0bKDYkzSJdiFgnOIZMVlhSxAbSyt0OCp7kEOR/g3DP9kaYDGWf7YRQvvd1/BA35vRj25ir1bdfx
3dAgOMalHqcZPlO2s+KOuQ6yI3SAoCGzxdc5jD/ZVtG66gjASjEnl3hQhyVgUk+LD0QmvpwHLC4I
rpL4p44QAdLOc5hY3001XZIgZa1VjD/00TmkEEEtQn46XG5UhxaRwie8ox9a+Y4hHiAwM2/TknVl
80mmJK2tWgp2O+7GqA2py5KeJNld1GkCb97eJQGuscTUvotQPzZJ9eQoMMHwnyMynWhyvbtUC9E0
jJ+oAR5jqn6DfKKHgmwTPpSGnXOa1XM4Zi9m3j0YAYjfJHosu+yEirM6D63uU2Hu2SUSEkK9utia
ISGJMPFhn9EKcZVPcfonaLsD0OUju6TNQq9UHkKJ0jUvdZ99g4ZDPSVwHod02I99jdNk4JcZ/ugO
n5mbfgDt+aLrzkOrqW4b5dkz2c+pm2Dk/gwTChoF60a7pZwunJPIjYvmuYDwEVpb2AGRD1yV4aHr
mqfF3/LNsHXyviZBEOZiwdMTCL29fG5izIKiIpqIrZanI0umXE8/ZlxuzgtqoWmdq+YEmnDc51X1
qcXqCLp1p2bzSgz9Y9yKDzxxr7jYEJFnJHGUuCf0gcWIarajlt8k2MlVrlqUTrQUEyIOX8N8fEgE
3ngSjQ8QRLCdjOUnDG3fGItbX0zbmGy7Q4SpSbTgCqgqQsJJ45hqb0OQji56cFgcPIUs/p+n2nL6
23O/nf72Y/ef+OMXxM0eRTStp1yyFHWf4wR8FOA+0Bw1QvTAwGXtESVODhFRSa41PxUJ+TM2ru+j
uRzuj/55+F88N9I8wbdBWUTg0fXbPiyPUzTjZRGLRasoqiPUM7gIy+F+6gnR+mJ+VXrXt6dkUblk
kEBAEo4i3DhRjngoIKxzHS96FG15ufaYy3l7f4jxEujR/eHcGg+BLaEiyphB2cvH/Hg/aHHwn4+w
NJZu4B6szGv3AGt9Cbgb8tHyMv94uMQ5HO/nFQl1FOyClagUqtdFyzIujCJ0u38e7s/dT+9fEDLs
ue7/9WWQOQpAPSkczBfDurRlSaLn8mRVvNlj39LRjKsjHbTq2NomE5s+oDCAs3KknVof74/+ebg/
l2s1nMLuu6z6G+lLP7NMr3xXlVDCZXqWIeU4YcXfZ9o3V7SLSBYRV23jIcR2e0i9ia0oxbdMZ4iT
DbUqc/hMWzmwS+Ug2fdkTUlElTFNG8/DdjUzTFpOEWwIylSAIYzAD2Xx0MfVdFQ2WHelM7hO/TVV
ECGEI9B+8vkZnWoD4uAAaAHI1+i86/2UHXs2AcnslFcBQnKNgAlWZkkEM2p0jRxoXUA5G6V99Lph
uspxfpLJkB5NMmpPURke9an+rpKoPvQFYAF2jEkzFNcGFsC1tWuPEdWF3saIT3F+Wzq9L8D6r8cG
t9yMdYSPGxezzOGmhXQuWZMKpipMLtcSGqSbNzmVD1P3tUF/tAajufaOuhglqpG5dH3CZEqfdfjq
1Q2y7KKHSFCL1rr2pmVdpzbk02+NYJ+Rq1vVL5Fj2OZHumtOEmBeYK2ARLbnxr7F7Sh9YVgBWRUk
4VUWKVrjV8OjjCIr87Mx2/xSlKzfZ5ovHRlvgn8TOQZUCybeVRJ/Nn2kGKlxugwjKDki7gq4TnOB
Uv4XmRLOqlf4BpE2ImvWSTt1uSpLhh9+hHbGoZ8X10iIHLfTC92l8eKA/0HKm9FSodyGknXc9YYi
QLw1xQU8sbhQI/XDuHgyw1pQyqqns3vwpI4yUq1nWmxICYEhFOYMFExV7QbCLU5XFJibtGYrQR0g
3xoV280on64GWUQT9tZzvLwSek8a3TmWN4YObT0QstuPbshV6UZylyuSbM3Qy65pb35hvtMPlOle
WIBs9eUi0lFCaUJDJacnx3dFBXdWWrvW9v7cH1++f8UhtxgmU8kbc5rjQ1GRpZEP+bvlyZ+dO59L
bCBArctnW42U0NQ1iMCNasHriMBSG7+5tfWpd8nLlIeXNJ9QVNSnYTRe4PXBL7SNt9JKiVb1qq8C
iAkVOqqy9fw0zH13wvm7gWl8dlpWioY7nEsaMAdNLOE5x4ogFYSb5SohMTbCOU2QnVoJFK+x3jtr
hNLvdmke+rRtNhn5nqs2aLZeFFlrN2CdKjTvqQ6zkdTgCDKX7OmgGP0L4axbbZSPQwyAfBqmG+pS
rIUm6Du0kGPJEgyQ0BAMFzmlHwN2AeWy8UTgejNypDMG5MkDrW2WJaO3xRIbrYakwb9lVQ+5uLS0
UXv81B7xnyqNMawHG8gCrPIFQc5WkbYLnOnHULMIE7n+tauqfS5yD9OZ1aM1P0lJKkwwW78c9nar
GurgzgnHpyBm5J/GkkofaGYwnL7h3oI+FGvPiSF7leNpSGe5HvP+S+daT/b8NEfcNpEKb51mZufE
Q7ORjUjNTWB4fXnCM4SSlVTFvB0ZCG2qKzUK6F57Dyo6rybx4lu6tAflzN+CgI9T2qsnadjbIXly
nCsj/guWS6rDonidVI6q1TpjpMF14biP0oj8qk1+2MZt6CNIdpKeRSnbrwWKjxSZ9G4SbP268bOo
Ss9XdEhu2hiJDYYIuvmmeTLKneWCwJrDIN047PPQgCQPM9kdG8LFD1AS96NjnvWEFWVj+h2NsLEw
cNxDwR5KTLzGSMKqxSbHig1uynJGmqGDkomHCzAYwSoOXAWGlyxP8eiN2LjRNn+K0P4uBGksHb1K
vbOoSSbe89TE4yFyyBFQhQPqI/wGQ8987xwKLk5zzIUI/bgbYXGk2ruhXWvWZ1WJAgUuxE+wKwzT
/bGsol+GwbgvdBKKVHbzWJz1Jg7VKUQrphFLIAIdCxAbaA1qZaaYgaNmhoDQrhoLTD4ZhJQp4nLr
qs5Yq5FKRDzh+JRIoMMKZGVAiEjo0SEPf8rGLU6C6B+2fFieQxfH40g5YQWo6iCg9R7Y7RZPqqle
UUx97+3kM+l+WjaJK705YXsDyMS4a99y3qzcoahXmMj12PHTDxhfZRVPG7BJgtoZ1J9vxFtC0qK8
3Lr2vIU7RMxqOz4Y0dhta5fmIzHyANlSyzk73+D+zTuHHSWX+6EKDYdcMuOzjuYHF1uEX7hKbhP8
NQUd+pWKPH07D4DavJZaIXBaf6ToEU1Q8FL0hytybexNZFVk6UV2x+uBJZHP3F1uWD9mbD23mqmY
fgP6M0pAndKaHyaK/1DL5hdtTnxGpAi+anF1SrKtQ914jiBNrWEVQt4osYmLrj5ELWb2IAPwpKVw
HZOJ7TAjGyVd95I4SHTK4EzazJUQMpRvC5bRaVCJF4v2i9CRrTDV127Svb1bqUfKsh6BBMZDTFNK
gRqDZRDj3XPNLcGfT/SsD1SG5DUUgGKattL9BBgmNr4uP3gVCxfpYOAGzkKUI/4Ey+p+LRkc+VD0
/G6yZFzz3AVT8pZ1D5Hd/AzH/qVGe8BCTW36QQcOG5AMlAQ3qizI98Oa6jM+DkYbe9+zNl4FofFd
aeOSt7jsFmr3s6QCjG1SDNuRiO5R937qLZpMyBED6x/9R1Br/AmkwtiFLVdxi8YRUv+RbU8GjqzW
4az5KX/ZWrUeiULSCE5a+Fk0AnkdNDDMWJV5ImmEILWRflMaafISSV1epiW0cLDFWp8De1vmcYoe
XUy0ii2U6QJaQSjrZNUWOkxvAAKg3SieNhdzCVtKwp6omT7bk24ij/qggm1NRtgdQ2o3AbZ7GylX
P1fgqXI3URiZefWpFidID8IcLf37uDBO/3hmeXpWyy4gerEs/sJC77p1gDjs5KqaqSqsQKF2qn7/
4xTNyV7ZxnCYgsEmntqlubgs/qaQjkUane6PXIrIh97BM7IQIknhRcJ5fzgrCs7wV2GUIIrH6NfS
OeRb7gfRB+UuKbovnMEgGfCJYig5NSHSiGh5FEu2Lm1u+RP1VD6CAKuquThVDbR2II/eqghmtvat
C4zFFC5o1w7DpXDoCxMr/5VgiYJhi2g0BvdTBA1/ywU6V/z1J7UciOkGieFo7/enUoB/a5QlBWA2
Yuv8ocljHyTS1m1M7yDDZoeauTndD/0Q6KAMwLcID+it22gboVxGr0XyPmSLVYMyyIaUKEpVwOwK
8KUhVxw9oIYMa/FyJEk+bLBvVCfyycoT2pJ61TEEcl/n341QaUxd6QGe+7VTI81F4s1WoPTtTaqn
zQm5I3Hs+LQI+eX2cXSUePFCrL2za02R/GDbyv2AivQ0sD1ZFyONC2gKKxw2FEyIPDphKKpO1Baq
U6t3KDoqElgtq2QpsUSF9fhQNlQXPCqPXX0yx0HucZWf24TVEcZUdSqchqTlJlxGl5BGyP1JULEb
bimK4DE8oEoXaisLOEdiik6pJNjRvv+HJEMI8sHK0SpP/fImhCMNg66JL3VIeLCK9c39tSeUn073
R23M3ApDj7LqpB6IfIof1RJZaKgfZqjPvkfPNzNjtS97LKelPoKcGk6RDeCmrljP4EJ/wLqukQg+
fjFpwW9qqc5V0cjFjeEu0/ZX0DUMVrWTokhhOTeZ7jfe6N08dNmFtnYFBnVXohMKNQellKSa5I64
VoIQSOFAGG5IH54MCdA3j/ZTMLDWm7waCp371eoh+eQIoTXyAvMKyWU/kyBB7jOK9ST5I0/g/9sh
/sYOYVqGC/H9v7dDXD+H//goVfqvfog/f+hPP4Qw/iHJf5FC2pTGiQ/Hf/CnH0J4/xBY5XXX9mwK
UK7Jl/70Q9jOP8DGk0mp45OwpCtgpf/pj7B14PIILj3D0tGeWPzC/yTf3/6gxje/nf9H0eW3Mi7a
BrMGf86/w+UxKtrCYWjWSQRy3d/g8kbv1r2uE1c5Ael9IAu9fVoCIoAcrgasZ0hpg3k9kbjbhcEv
x13IxJQL/4gu+DH+n/CTRko2hWXxb6/iL7kjvAo6rDpvE+/F3RnyryaNnrTLuZZG4RcgWneVEzwj
iL7M/YR6mBTE3ZSri8Jj0NPloDirbUOn/TWNVbSPHOrONuTav0lJMsVf3xhbt01T6MI2vb+kJCGN
NUUl9cI3JwAFxAQjcly0V1kmfoKB0m8Zcuy6bNq9hd3ZdgT2C8d1EaOaq8LRnoKCam5XDN3echa+
XIaLTsCgYYI0nbXQNdgVFvhBwSAIw4Fkl1KogzY0h8E0CCYLx9d/uTP/X2/yX3KfML/ogrtNckOx
LfmNr18zVIxlo5j1vFk/WSShb2VUqi0bMoi5nn0wAxWDBRlNGqG4oVlpUnl0iVw8y7F4wYdrPhSm
fA9M5Jh/89q41X+/DemqSMt2yThAsbVkA/yLS6dt2kQNUuR+C44yGNzNYOkZvDIX8oPusSbxwJ5M
Vv3heF1Lx459h0koL0yecW0BL37ItYcQTvHfva6/3JiuwYeQV4UhCXUISQ7/9roSXUPR0yjvwARe
t2wdLB38p6MhvyAw6dw6LRxL9H20B5O9GQ5vFVuxTVnQDJodHESQxf/mxnR+NzQxhIB9WxJxPK4l
PJB/f0lTY+jsAMf+gMBi2Dl4zVlpkb5iSu1CLo96zoJLalrhI/yn5KUwXFZRI4JP2413uerREQTV
eKWKIFb4ETs66hk5UlaIPXHW3xUFCRZS6jJb2cyqg8qDk9ovLmXvs9vrRxtCE6weyl1UsaXj+KMG
s2OmgLWJF/iSHGHABtN3dDyEqWjeSJO+PKNax8NdNRg5y4+obRdPBkWVDOGHRVXNGpS2K0s1XUn7
JR+ODndtEhDrEswiECkLG2FG2xEaC8sw3sweUMShwD4zmfLlf74TTRI6fr8XaR1CLyFAjhtZN+3f
3uCCvMswyVvWYcOSSp2XVysMTnXheSczsZSf1BRc0lr2tzEYr2MBz2kmHeGWRMVN62BAua2WbgpD
C09erz5VLtjb17xBU/dziEr+9qlGdxjMAZA68aNCZLGP48nj/TU3jmujvRNa9RG06TqKJBDr0Wz2
ZYAMYWDzmUrzxZui3o8aoV81xeH+KPXCEDdod+s9t15bEYprYEbRw/2Ax+NqBLL0MZYGuMLLk2iK
Jy5jd83orx6a1jHohBXTYxQ8YGLpbgXR5Xs9nY2XuUFr3ajowUuIbUPEwkqSfuQG54xrluRGt3my
r3SH/oZRhRjfm3oXMSGQcoVzB3LhpfWq9ILlGaJlsRlHI7yYZMnt5rnLfCa4je52CSC8Ol7rpqLz
MeFZciFkJefUKNszoi4PXUQWXwwSoUloDR/z5H0Ca3JgagOdaczT6R7KXqCx1qbp6gpsAE6NWpaV
OKaYwjsPUa18e8lwxggrVkZZGT4T+4JZzXuAvYBpaKKhz4ggT3ext07aGZ9tZI/nBooY226Lqkrw
reh7dvqlJCWXa0QnFJNWZBkbMTTtzrL0DyfyjGNY09Yh19fBPV76Vq5dQyhYWwEZ88ys6nu1iB8p
95yQ7VjnyEjjx0Dr40cd3vWq1PH+qbLea1ptPHeFCBiZJcyh0d4ZphuenYq/sZbFdKUYB7rCnqBB
Z9OZZbqwgX3Xj2j0Er+0FDvaCsAhmeLnZjSKzeR1DYhyrHNIxI6TkMPampjlEy3MoanYlHXHLDkT
/AXGH6DmIRiiawqOYecZaFej0mCYleNTMhQ0WBwjfhh1okZhg1bruYNwRqEi81HHzLdlc3wL3AW+
BrS0nrpv7BimW5ejOejb/M1L09PctdaBGjLFOb3WHii5sd7gzLL1lwJcNJLI0nuYJjT/VePR3Jz9
LvTEw/3ghCr2PckC/n6Kc0D+8YXU4e/AP4iCdnkuShaV+VzRwjPLGWMGv8Dy9HjjsG/aenmMyUhA
84HBED6q5ZCR2+DzIYkwonA61QymyorGi63c/f0pWwfLsR4IGrHyYa0D3AZ1k4bPaYFdLExtfc0A
o4FS5kA97hhl03zVl+9g/97Rm17YYNVFQGS73Q8tQWHHyZ5+3M9y8n6u/HmbkYUjLD8Qdj3Vzuf7
YeyDDzmLYgczjN1Ft7BXtAS6Afv0rUIqeZwhjt68jBqZM3rtM6SpLRPsfEbgfUw6y3szYp1t9NAM
zxZFbqMMwVzngnIeO8oORSudL5hBbUebmO6jdkWqS9IXnZH1GNTVh8SjGbs/6drFr+3ETYz7HPSn
80biNWLhMhe+gZlp1dW22NTm+CMrO++27BUF0SQ5eqge4lo3vXUuelgXDg2N6IMLyhwXRI/IGB96
4DnAjagiwBjzRz4XW20pKXdD5jvZAoXDZ7aNc+fcqQBlilAKfEtmbEMxE00hFbUogBsoR9N5Fw50
f/skNdjvx79MhradV+EfdVoiQDMcBhtlSndt7OFMZuuIkPYcsOdjlOVfW6uLdnDqzUOOPhasjryW
Whtt2OnDOuspiFaJjTLffE3ahY4wNfXNjYrHWB9eyEB2t0PoUYJeahSeUYJzypDPBDK8ZBHWpvu7
mdmz5s+wfQyHqI2K/h9Cm3en69qb3rqbpEZMfB+f5kxaLxP3smq+SF2rHpmprrk1DydAtYi95Pgs
XDISO+c0sojYz6AElqW7u1XWiDNoGL/aEEZ3doy5hMbDuhsYJFwJPYhG77qp0CjYyXyIpAS6BUy3
5xd8hNn87IahfY5DqKtFYYE0KehKo0Pd6l6MRZJoAwOvqhcZ+Ynrd5NhDGEqFDcB2naV6lika6rA
FHrEwclKtULcvu5YCuOmokJrS2pO/GnTbgZTthlj5CNaRKERu853XSsU61Wi36hvrIeCygb8nYTv
aqMzxspTG8nhbIewXYr5asAOKspEe8cfgBHL3gBPmg4yzgg0jKvrjBpsx4Ys24u6YFOtRcd5mJDH
9O8gEFiujMGLDqMAG43znAIfsTs4VtyO2lsIIIMQGwARXS82SFxmfGaPyllguM1CI6vGiv/enFd6
K5lY+xlznCJachqXicDIHvRc4lXJ5gsqqnUYRIOf1rmDOoKuVRUys06U/c/Rsg7ISYNo6SGD23eO
c0P/feEUlz90WaYblPvJweqqS52Z5VX3PqOByJQgQEAJnthPHfVJ8x4mDcJnX2u9B6OzxNFB0rEt
3NzZhsRswha0xifK0gaZjjbTsWzJSzBTsdfbUd1UR2u/L1yb+ARZfcQieuvTgeSnhlLiYJMk2GU5
uZ9Ud0glCWlxB1DDkeXLBmGZjPvU12v3WvdbUWGgKRoyM7QmPxTQ240kLwGPE4tTlT7peDCgRSk3
1CwSdIGB8u8vXmvD5rHqPPoSlXbUa8QPzkRLvO0Q5nmLuyXMjV3kvfR9rRgGerDY7cjsL+0IQUzy
UUeTdkHQtmhECEBS7YO9mM4aO85PY0TKmZd0wa5kjVp3vQUHvH4AxqgOWIWbRqv8sq/6Qz9+Kqco
L0Mph80cqF/VLHELhEzgCUjQHAO5kdTaTtL5oXdgWUcmtWJrc/HWntGgNgupyUSpIOOqYSjsAsJn
+wrt1cSfkMZ5vkm1UvPNhLtp+R1tgGizKIx6zx2EX91CeDQnZMTSmtlaWN/CASU3SbnMPaHn7YbM
PRMciiGq0kCJ4fahQJpuukZsuU3MTQueKHE/Mzueb5TIEd0K32w9SQcH2I+NXaSrOqwAsUz2OJTp
9NM/abw+e8Gc3Gm1BEOm6F0Sm1NG1gstFtRY6Fnojb4DJq92bey94N5W8GNJzhnolvFySOf2CkrY
kLZfqe//wvILG3YSyZPqcl7cZH3re23GU5VX8EZhTEbQuoFI9dQuY/6fzFny6LqUqalNrm4jWJta
gGu0CG/v/RRy0nhmZuEt7uUpapmjUAyMz4CKfTzH+NgH90II3nCqXAdk8uQGF5ap5kaYaf4F5+hN
G5L+08J4QO3hgg9nXJu2l65VXrgnU3oOIW5dt9V78ziyjbs/Ew+De5JmNuHdsdJtksUVEWDL95JH
xk911UkRqAFOXZBUUsTDWVGA3XTgvNdF3g4nV0whJlm2SbYyOdWCn55hZrthqPRd7ORfFRuyUx/G
4fn+6H4QYCKQkQnYcmGpLWFgtgYSBzEpBBfAWfxEE6fHsW61/Th7v0QLNr7Xp6vmJBZxcy7GkuVQ
ZFy9uq+DTdwvmnu2X1ODA4Rab5k9yDn+0AlwR1RG010rH+0a2JPr3jQqmEMZVE96ZjqHmgoO2LOp
ero/1zmjWoeql/umsjSW0hoJadPiggZgK9u2vt3PMPkQfCepW99PkawVIf0SuF1U4fN460qnQi2s
AAO6pvU4pWACiQWN19E80e2i2oJmHuzl0mq76kN77vQQKR3/B9PGkzBkeCQUJz/YNi9HKaM+Sy99
NYJBnI1WYukYxMbGk0MOVWQ8tamhP0UuxIKGFxi0nr0rB50dmBluKU2hZeiWj49E1gYxlO1GecZ+
B5odjt7K0bQHUB9k9c3E4w1zOZPPtZyjFsXfgxZnI0vUd2yQTphh8NPn2bRuKKIdbS18At+h9jPK
lVO1ULR6FnbdMM7H+6EkzAQA9X+dRxPSAXQ68xZaBiNvN7mfsdFMyG8PrqijalU7jxl15qPgQ3Ri
Xd4Tdxit8rzyNvxEckLaqvZjU19NOHQ7M3a+aPrMx0HoBTEUgz8W7uIFXGzMYX4mseqLKt3vgdKJ
BsE6q3tAmPM8PvcEBHJhw0d9SK7eDO4CRSF2zBdWeIur6jrGvFQUqPzu3FgMVdm5ZRaQi8kpmcav
NaT69cJhxxCI3oHggySJX9yCrZeyfIs1Gtm6NhFVZcxH0PvhzPY3aN2HQeIUI+hp3c8fue7OG7cg
rTx8iSqag32blPsCnwieToIwBhw8YLEOid0+sjh5j5YZJsNrMJW7RjdBydYH00j8MPNNFd3SwoUu
Dc9PN2G7GAXSDByOgCqmkKzoyR9Es2nq/qg3+reye2KdDw6ZPKTVPLKqMZQw/MSCOoXh9dDbdrrP
es04ZC6fqdoAdq6Xaq3LDnSq6Hauk34bQZCvdCHRSrutD/VtDFihSwRGPqU2TE8QPqgpHcUyXN4P
ubPBLu2C/vI+G4AFVGWbfQ3E2QD3vLVt59GNR3j7aM7M0iA1BzLpGjrPbuglyF38vJjrzUPiak+a
FTW7Einfdiyz76PXsYhfyjvI/SDSvwFKBSvhSkwKWNY2Ln4BPKOkr5XxEhlHGkpMbCSKKONXwFtd
DUGxmTXmbc1gIQCV41v6YRHJdMMbU6/Desx3SwW5qOb2JwPHAyNQtKosE9O5BrOwGER9sHKyMpzR
XgfYwHfkKjlvtOSvqG39EsssFVDXYNRCqaLjo351veqL6uLsGOObPtseGqXIG5KzWTfQFSrxmIpl
9VWor3FRVu9ckouWBW/IF2MQZ/U3t4O8m9ET3jeDEyP/zEhejjBMO4whbNpTyPZ08mVmUTATVnQl
wQ5mgKmubZqJXdNqbz3DTxGza0+mHvgNzvKdDPA2E/6h1oEKogPIEW8/60/efO2quNw3oqoeY1Sm
DkohvPXYkFwh2JS75r43JviVQX7us8pks/Sqw6o4o+urNtzCDXshHHCdqU52jY+pUnSY8LPXa0PT
e99zEI4s7pxBNseSlMwd4x7jl6M/WJkhbhEF6kJzbzLxe3vSv1XIa8HrCvuUIFE4JHrxtWYttU97
+ajPLukCpCaljuHs0ang/ug9Z5cOfbvNXgaKygfavKihgDE/YGR/FlhONPIYz1y1fp041JPIHRRb
Ql+2MoE8LrrZPdkpn35fjCnBJr1oN/d5I9TMV29yLJ+FwrkEHb9JG159ZieP0h2C1zIpduAK3gTI
RGB45rDSpw6fZqRKIo1oBhpD+mhoHuMWSsojInDHwBkfmwMBn0t8RMc9vbLC+qEvm2uq5RUMcr4O
AhzKvR4EbIvqw9DU5jooArmiNjFg/kAXilo7hGJyNLqSeRN30C5AayodWR2X0jWBcMvDxogJ/msC
0LVt9ZV8jGA16i9l4e0QQQD1HRppHOn6op6q2FNWZD5m9Xc5Z98TihHHmTVgsepNR5I8yXmB2GWM
4sh3Y7LCKpPcG7Uc7qf3g42Bk6TB/+7LwZJ5+c/vHgRWgmmInjFT7I1qQL3kfoi0BgqJYtHdupq9
y6ciPfR17h3U8g1UppAtyoTZZEKkrYiboJd6vB/6ZDJ2008c4j4wq5HF2jnIIF9kOGRW7kNX0a3p
4v6xQBeeesgJitwCOlvl36achqdm0Q3NO0hwhIY1Oeoe9roIP1KloW0j+iAMk/kpqIlzFcCdd8YQ
PmKfR3/4HIv+VZERs++bmIAnx8lRanjoNZV5moA2WYA9BvHcKdoqXi/f9TEvXzyCSV5mUa2KEK9w
P/ha6abHwZLTNZqAiTtCg45HRxo1isFbkyGfjvRD2GoVF66jkjEV/mwHGhXtFjUxGYRwMTCDUFy1
n3EUFvD60UHPP7nYgiFbc4BTFRLrCpYWhK5fzKH10JvO1j7z3IqN4jqJZ2ZjAuHZAU4gs0tJWTej
stJlIZl6SXORJcjRuivAcFTzhsxIj++KKRCNEbyKBvLFnH6BO6lOyAEYLuOmIEFkrs9pVlwto9Te
Kk8OO8Eawc/asP+/7J3JdtvKlm3/5fVxBgIIVI3XYU2KVG3JdgfD1UFd1/j6NxHyMX2Vzntf9rOD
gYIEKYoEIvZea64Hb4m1o/3QfhsJb3NmcoDmVj45Tkjsuk5QG5ac/KXI/Zs8jzVa0lTvpCv625FE
hFtu0UyUvB5XaBR+Aej3gVkX2sJRfuqD8MH2I+cH6X3Yleq1wTWGTEezP+dBjGJLnw6VbOyvWW66
TL1wGDs6hfS0Cx9JVaYy2FHkZULtbIqgSY6GNmDMyuR86CDX7mcigbF6oYCccThSmkMgVw7Ib6tx
T4mjOTU5cJg27OzbAB0j9cACG6rdAbavNShVjSeJgCL8oGoOTCjtI0JMnGlOfpeIXjxTbAP4u8Tu
Zt50Yy25mGYRPtWt322XLQet3rrLWue2pce7GslNO9Sya7dyyp9D5gjruGMWHNQZBmi3L/ZSbxFW
TvGGQFrtYQwuAE1wJ9YoJnWSI2u3mY7WZxy57S3mJIH7dhVZunFTmiUfjCfkcYhHbVeXvXMZ6uzi
xnl0FqkHgFEfb+hOFkeumRcg192DkdlfEsmQWKYZnv5pvI/1RgPXxE0KXR+04u6xa7gZNwFE39Gd
vzeAzA/Sh+GlUVxd0bfKd7ZOA7euoS/XAaDfMWouppsMm3jomCXM+gpccn3ouulTGKJhG4daEMtG
WcqDqkbbyH4U+heYBOUuL6Cu96370S6TEkVwaJK7SnIVwUgAP4j+9Ec4+Ekwv0QTYaDGNDzx35qO
du4xB8Lxt8sNNCYOxLiFPG/sE0QXO8EXjEsE7oyYBDvkTIem4PFgVF69FktVTxupmvTupk/bM2VO
6zyKT06Xgf1t6odwhmie20EL/w6fk+SWVg/NuLemT5M33Ho5nmaQT1uLj/c0RfnHdHaHm962b2Ij
tm/B9rwGuVbcd5V/dmBDAAK1IVbixENnZpOOAFAsMWzYQEFzN1PaDhw6NnLoot1cVCEwsu5xthMq
6db3yhy3EM0IuQk0BtuxnLaNmS8z9ZbKpOYyPkYXOhAiZyMS2YxD+00f0LTMSKs2TY+stT8UNeK7
jLCqS1gBpkkDKmnafBkq19qbU21udKgSW1U5aNC4bQiuhg8U5IfaASuKU7DDCVGJw5TwcUgpb8na
dD7VH4BbZ/hr7iajx8/SJ3h9jOg2nlCbJa3Y2BXQtnECapGEZXHxtbXwmECSs2QfNBntwomJZ0hB
D4Cxvp8bpv+UistXrvaMwvV4N5tx/rmdj1MUnToS1m5tjV4zg6TGXunI7O4izLLEM7bjfdhwOTTr
FnZfrXFSI7gfwI5znZ8vrvTFoWvIohBMQnCnjXwvZj4/BrY2Qiy3u+kK78NAntO+Mmp/Lerc/OCQ
HsWFZ0mMaS28Dh3GUJB8xs3oxz9Ad9vYzGNs8N1jBN/nYz/pH7uWO6yTz/k+FPyLCbES+7Kew2PQ
hdMaj9V2ymiNEVlg7tFYl2sAQP0tOK5VSWiyH7cS62fpHDF0v0gRh2eETFDLoDpt09I34Zc1AV9C
0hZdTrGJ8CuAKI79vR7uOwDheJoPcJmzm6bFWGd5E3FojBn9lsIRWvZ2zwy3uizeydMYUjW1CnFB
BPQCrKU7cK16oVWB+DEvKgJRlqGFqGn4Gm5Dfcng22e4JeDuaZB4aYdoy91Bg3oZJBROfLHvufWC
NCZVvpRw2WQ0nQUDirO5LCKDKzIuaVLxGBGWuouojLbUKbJpNpeReB6ytN37EO02WnVDJTW7CZDm
rZtB+zv1Ybo1xKs+m9Lt77Qk2VvuJ92arOdGq+3nmaI/0BWScvv24qSiPludf3AGMBhijtH9WdwA
POaJ7VRat1U108+DALjxKZyhk5do8IIUJVodyHVFSPYNNE8miNl40WKGfKEuzU1q2d24MYLohx1X
sMqWyG9bT92j175kQUHnQMTkmjoJ4nNgPTPlVoPVegmNjpKy3PqULFZ2wwWDNzhiBKcrgOtT7KAO
UvRz4kmuDS3oj8ivV/VQ+RCnugZvX4/wuEBLgRmR+8tsEObJHbEcbkNIdLs4pRHf5+0Hw4yGA27s
eKKjTYuJ+MLhEmDr9rgkJ41zV1d1c9cuC3XZSfkFo0NJDs54R9OSsXrVuvmts7Sp5Qj4xRrvjMAK
D27MFT7OEfUAIUzuwmUNsvuPhJh5KL+DfcCsSG/U6zd9nbLPzy920TdnGad7AKbuTW2TiFKSPHcE
xshMISTtvXaYgXokctcpt0mp61tN+jF37sC+DO0YH4ZMv5DkDqY4z4g5SsJjpYNg4Lo3AxIUNsXY
rNmnpNKEDoGOupt5T52ILnlb6ySFzfkGOHC+1WdxT/Rit2D+SzQoCc6KqMr3wGe0U6mnnwe83ptk
8BCMWvnSNXdeFsUe4/2To5vBc92KGyJdppvA6iBvxw4gOtP9NoWyJiaoGLagcG5C+kafRh0EpA3C
pmZIeitwZ1/kGAcMh3uITVS3e4Z6iNTFVwJBdti46R4wCCXsh0ooUDR6mwaVnX1vEguRVY33HOfe
3gMvNDB2PcPPPGs9mdJC1NUdzJw7SvQ4a4zyy9jrP6yg+0Y+Q3HwvWZ6LilPU1p4jnB6HIaW4pL6
PqhvBmpxGJ16uyW8stgYWeaTbE8EIV9uvvENfIe60iFFIRbAI1I/5MxMpxDjkE7WN/xS8lVG63Mf
kpyFZJKuqZHX5yAWzzTA9Q0ZCJRNmbvtqGwx7aPdCSeyeeyTTB6rgkpFPJIG3NfF+JJ71g9MROzC
UwbntDU+zB2j1nw2wFkuF2GzoKsUuYzprLH9NiBLuWCkBDDUVwSeL/lZNQZVuCKOdZkb5yUsivY5
Bx58CU3jJakebPr/T3ZiRbhTsAeHeST2YewhE/D0+iSHstQpC7Cqtk1kTW9r8+TVJ7UZThKZVUSE
Y2a13BKi2Dua0nNmkrXS6qQWeT68ipokghEJBuE45akjjArmDFa5n6sJbe3jMF0oNpPatiysZSrm
LdMutaZ3EXcPArT9DT95zB+LK9C1KCZTLlkch2/reQQ5I6hNwkoMLT36i9EwH8TPhad8iHZ1I9pK
PzZm9x3qVwVIbeIEwzTnp1ar8pNaE5hFuIbbr7Fj4YDpKZqd3laJFy5O0WKLrByuRmFDChV95Z8Y
73kBeqvN68JywmhbJfRqIyspTuoE6oRvp/q1r5YemNSgOCzePqzoSepvrXF4UQ8jEpd96gSJsmOq
t/DuhIRNgYR1rJeKGumpsAf+ERoOvdPb9rIzCDWikxFlwO4wmzXxyGBRFrslvbvipNaum36oMVDF
sfJuv/r43+27bl6fT8oOGPPrmdPAwrHvkruuzqCI5m//ObWtaSX/CcIFTnz5dRqXkTz5spandAhJ
gmitDEEG/sRhcD1Kh0/qAZoknLIpj6Mzls2Nt3ho1XmdOefboVb9xaSqjqg1EbrNFj7Qt+sutd9d
HqbWGs9t9pNTHK+nU/vfzlmMFP5kiX4ug457ooIHy6kB6KTW1EId6CJm4GnSyXVUPnk0P49tCaZh
6m0ihzV+VmmVAWUHJWSQP3lU/+ZQfd2u/9Y02fXLj0r9kkYy2k9q0S9r0gZCUc1RuCV9dTxVZT6e
DMrzFPXYvC7UviycmRlqVM0T/OWkpGbFVv0hARbjk1pMTh1sA4yjyEXc/IMX90id0AukFg1kdC41
cDRyM0ZwCzXJUGUJIohyn6eDLCYrx/RQ1ifus+YujDDf3scYWbhF2wjaq+9ZFH7AX/xoJpRgh3E7
0cqH4xtoBAsLZAcTMbqOcUPm4CYSCfhLZngrWocf0si4I8SP5IQp+e56zHdohH+wCVg1s3bpLOIt
1vLiFTbmEZIoljuf8FJYbgspk6lShVAvgNVLFfTFqKw7UjKCcyCDXTgvxebIP/uJHZ4c3uAK997U
fKUWR6+cxugKAVhS+vxnOCGaDDBbUM1aICHZVEmqm5AQiXlfELf20bfNiy8xopvdZVx6w10Ll8uO
73THu5FT48O8vOkx08u4mzZW071KwBBUzPad/0HogcBa5H4rrdfWziCXtd6xCZJvXK3BVw/8PUEE
8MlFr1VN3+aZ7r3M+HfTmHXJVVkFpfXBGJwvwG504ifWo9N+c/EQo2V3YMwI+gV+k2CNmejghAaT
BW7jEdai0IIFFnWJXAFX2XbUgC6BH32uIhIKUNCLlTDGY4HYIqZz05MyYfv+feTSTwwmhvK5XPzY
gE08MDGkPtDNoSDjusZuoIAqW5hW6FFmpm6iRergPqWpvRImn1zDTOxEoCA4Q1Lj6SvAEgxT+uce
0Zb23vCYZpkZQ/yy9ndN78MBgJ0+mdsiS9bS60gBZFyzaU1gf/MubUgcZvhFI9CmOWiKvY/YZjVW
VUfHiqqkATrPq82nqTW8tW+3IG/n5JES1YW/vVmVU4SiOGJe5RBqONYeUajWbKxKO3/h1/m3aLF9
UCeNGxrcDPCPMuDLJYRx8GdJD8MM93MfVVu7078ygWj4yRqiJuCN7CzGhzjOKHBhhW/L16kl/QK/
6deoJPkJTfQGhaS/JQ+q4g8Wj5NjffdtgqGGU5mQyFS3fMZdrRtb38gmmiiZv69HeZCIvNY6yh1w
EhXJyWAjPxhEx+xGTZu2jJKNfR4CrKyroj/EwUiAJmay53EiepJQ2JvZA+PnZpn1DN6qeaCrTiYV
0wa1CyLuqu4G8ajnk8ZdCMhiU82fDFK5LpjcnKMTJzCWJOWCOTCcY2CNzrPWhRUddF/f0VdE0Ali
bURdfPSYJK6w9PADNaGK5LYlkPvAP8VpTcm0zB8kyNGnMCw3RR1jDJ9wiVHDIbwEjR+6FvRKJm00
KhNN/0wsTXzbl/EHbhT9s1q042kcG/0pLs6wa+enuDK/Vy5JOcL2h2dH1lT79YBb4fwjjaLuROha
dB+ZGriwbGeWvsG1KvUOjjMvPxMtegxC5xRK81zQmHV7q7+pZoseQbvY/pxHszWdxxFU05TO/b3e
GU9VXn8L9czjECmY42Tmd7ZsSePSxXB0BfS31scLWBdi3IisLreZh+dFNuYtWSf7vsjbG4TfXxjv
JLuYMiJ1vzFiuCjJKIxfMujNjP6HeovHkG/B8IzQowVxMwwr4XoMnUqGhal+qWxXXixjkpfcQK4I
v5LgbW2y+SXH1poqNsl4pMNHQSjOUsiHqu/pLtnBuKVc1awK7dUce/titu55RHd1mOcq2oCcG4n1
FuWmjtpFrZ6FW/ThP6bUeEJZET61lOdDnzBXe7iZ5sZ7soD3h1bymolpOPtkQl5iTTwq1U1VU5WM
CvJg5/oAksvd/HtlsVisFG/ehyUmw4JqiOrKIQ/TMYStG++tFnNvxF7kmOUhEW5yGHqa3m1GUhia
wQ8uosWnMWvqTT1PO2sRd4x2G/2Ht2D8F7cH74ELqi4sgfNSN9/J2T0/bLsYQf8hg9/i+p1x5wRc
AbQhjDbcyD6lBuNzBAHlDthHeCs90ssM0qa0sujXTWVmKOOC8GYRm+q9yO56N3huaS4fma7qt4sK
VFWj/v0HZyyC63cfnOsAe7FtdPgS1fu/Kt5xM6QmDls+OK8lqRdWOCY4/xY+PbJ3kjz3Vr9g4Xtx
7G3SIZk2JZ9m8yBk8jUaprPfSO/LuC2FG361Df0FVu5E8cf6gUDFkly/GAJTjbkHcgftjrit0394
///F3MCn7hm4CFzP5s9QgvPfzA0TcKt0EDYW7SBn6C417IZtwx9h1TTZJv2IKoN4u6AhPTx1PvZ2
xOVBQp/32m1hFHKLtv8MgddK4vow2+5Hb6mAkO76iV/efTyW5R7m9QC4JbT2LYkisk27/03EeYuw
eZ7KH//3/3xhlJfjbm/r6Fv7zs1lYkb59xawy48x+lb84Wk/TWBCN/9aXCSW6UEbtPF6/TKBCd37
S7dMR3r8IKVj2Bz6aQIzneVJunR4loNpZ4m2+SckR/xFs1zYrik8+JeLl+ed6evfmcBcz/vXXxjM
ZF0K/GZ42YXtWfKdCwwbaDoDfkH0TX8mqGy/QJ7czfskHc+xS698pWYFkOYpMdgAiVahw1VBI7kR
vTwBqKH1TWahhvf/XAzUyZrQHt4W1H+BnSDM2xJK8zkTBuSWkgqil1dNyquwmrteL7ZqtfNz5u/L
TrVIHNLGtcTzV2rmRqObJqlZ3VdZN+zUxEwt4OX9k0kFrj0/Rtl3NWNScyS1cBTA6Neiy0yKukKD
TLdMxOelvahm44VwGbSr1XaWNBIxb2zU3LtbZuEYSn9OxdWmOuCRPhX6ZKaoqVGwzJnNhYh0XVid
pNArrRuVyaUmU2/z62WqPuD9pKoEHHmZveMDG4kwccEogsFhdp8zjF/ZJASxXhSPKUrbHQQ8Sl2S
y+3pbZX+CXLS8dEqa5rTZkOGjZpWq4XajGmdb0Wk/V0zBxpuALS0KwovOGgsLR7JhC42KVygleWT
A17239tswstCC560duCFmPFou93VDFV2yNH3BPmV4ETgciDJaPfp2D/7YbwXSIegrWbPXQhgArDq
7SASi+lqtUUnHdyHa3vRMsx58lPVgMW3QAghvvhJsnVMAj7rQfY7M0mAIydc3othTiPGpzGwoaOa
Cqr/TWxXH9K5hd7IcEK+qP9fQCzGLmmkW7f3smAKLOwF6M74AnYOyblrxns/2iJvtrQwuxOzXHpe
yxplpJ9r130m+nCmIb+OqMdcN6/PU/sYJCOnAzW7raeuPFwf9x9O8/6wOm1ghPAB1Orb8eSmnmPU
wL/eq6Xe3HX7+nr/83116cEnz+GUqueqRQZg6+3l3u3r03jea5a3K5zdu5d6+wjefUzvNsc8Rs7R
NQugmc89HES5NPtP6fJziZbfl1rkvzYTMlL4Nf7aVodrgKaUoJad6sjbg67PROy6n1okmKGB9vdP
p3237/ry+GqWKs8f3sn1Mdd3Q1ReCw9wpCywPEMd+NPjrudjPunt6sQ7X3ddn3rdd/3brvsgutzV
NpSYtz/XsJ0PBIBQKlgKkcgcuHQ0Rc00WXCJrA1twWK+WzVcCpwg4e/iToidYVcNAfIiEGQNwe1V
57ie7d2mOlfiJNRc1BGPHxsz9OXFycSVKJeXjAVe+k/PU/venqweo97I2xmu29dnv9tXZCMBBLWO
eW0ISQX0PwPcyahqtjYFzchLR/1tO0rtcV6rQ7+tWlT7+YYtl9H3h8rukJnRnjAZvnm4seDkUgVf
R1EuV81Sb1Xak1rdEn57UKAeetWlXB+qZCqdLdHMJNZtvNSZYXxWlINRDqnFm3xIADXczVPzoPap
x6k1C4MuNKxfT1FPvm5eT0Muzs+zhti6V16OpXhePh1UVT2mBtbUwirQZ1XunC+67H8OtNCR0UMV
q06Qg8sV+vfFn/a1CfdIsKwowsneUffBZc1YfoJqX6Lq1OpIIMZDKXuxH1vwY2BOZHei6OLuRB7d
vn/w2/PUXk391NvZ3cWYAw9xxvhBLbqesXFWQoVQiiR7ubmpRWQsF8VlUx0QCSGsFC9e9Xrsj/oS
KqkWhkOk0SqPDXdreUTRLh+V2czhumxMDT1IBb3FRasvhTlBIuTiZHVc/gbJTeG6UPvCwvqq57Sy
Vbd0XPqmqnmaW/y9OYFozVJvTZZ6q1qLcXn1siDurHOt07AsoANPe7uzT0zJBwKlewhCAWSq2i8g
nS21OfU/V//fafknp/7MLV3tpE3GKobf7ERYdxpEPN80QO0B9aZZPNTQCRfllvpgwBsepMidvQ8f
CkyeR716WQstitZqjXDbYpt0RKJkTIiILV76H8YsGWkwAixO+lizHRaIQqQeY8tFVQMMGmWxnIcn
PigaICZKqbp08AhbNbhrr44D3BhIbJKQJtKoQcgFfOydsE9q28iFizO6S9Evhyk2asO2Xsr7Uo3e
FE1RbSuk4ttOta2OqEWuskcJTYFMVWB7e9u+Hv/tQeokajtNNXtnGO3l7ZQzI8ON58cIeTXzyRWU
WUatJQIXpCaExaVdohZjVFGWGJhGArwVgXU0VP9EPWgZeanNRkWpAmn9+aTrY1pNX0JW//Xh6sRq
X21X8KNmnd7z0txQi1l1ktQq3zJaO0oO+Mfjkx3oqwLR3ubdY9Sj/z/2qYe8vYp6ih8N3wMvqLfX
l1Nr6k9T77gfB2slp8xbq031aam1P22qPzTR6A0+oE4iPOXXgpwvrty/NkFDFTQ2WIjW35kAvPjC
LreWQt3Nrg9Ua6OTcl+7Pud6+O20UWrmh3c7CcvgdO9eVj3mv92HWrtYI0Pb2YAxVkbNN10tWiyZ
/E+X7d9W1XauiZ8Pen+4sZYu3X9//LczvX/ob9tvq7+dezRGfnVaZ7+d+r8cVw+do6I4NuL7b6/x
59U/v9L1TSeTeJ68kqjGd3/89SG/nUI96P222vnb09+O//Z2zHQvGxqisZYYvy3SX5tZEW9lpaFe
XnZd91+f4Eg4XuWcfr7u8mVrnAwrzUxCQ1hVR7oUka5ag+dJqGm0V21ktUD4RO7yskhi2aVYVlhV
O9XhtC2ZDV8fqdZAMYrNBMIXE9Ovw3a3TJbV8d9OZ+Q01gzVv1ar6vjbK6ntuJ6f59JLd0vopNhe
n67Wfjvn9S2ps6vD/LsfNZG3CKYwGfW18aJ+K9dfhNqUCOvzw9vvwu7jkqS25VeoHqVnJbFUEaMQ
bqc0nPua6XCoRkC42YF//Vq4OYZwLyeL1BkRjK19HOInaos/F1o/E+iutrM5sQjlXg55P+rOik6o
xrnLpMtvRi7Ds3EZzl03s3EXg7J23XxPWguyTzf8zNiHCsJkalu36UgZld+p969TXPIEnQD/FU9B
BnG36PqPDk2wm6hBudwK+RkdgLdVc+uE0xTejUfKyrZe/jo1fb8u1JR+jupwKwPKCVqXxzdU0Dd1
EjDADRNU4dCsjnbrgA2NsbHq3X6Q9ge64SuLxJVGtjtdZ+jFF0bUWbp17W6Nnm8T18ndde6qShFq
FpuN1gAKENCzN/Tirer4v8ym/1CwoxZGZvS/Kdgd8+/Rl/xfI6zfnvNPhLX8y/GIDyOkDzAtVVvq
bv9EWLt/oSpxkNkI2CZvh/5BNom/HItinO44lpA20dfXap3zl8MBeC0QYj3Dcv5H1TrTUwSSfymI
C5PmyZJqbRqQYFTm9W8F5c5owmjGRwjIbjvLbp/aZNJpcZTdEQ2bIGQjpzrsnNsmHnHXxQgV8Xri
oBXZA0YLg5QHuZcofjZEP6PSb3P7hLF+n3U2idL1lxYdMU4y46vtlJigc/FQ24Y89Un0pcKqj1+R
kGwgcHSGii7YMLiDgJkVmFLtUD/TpILVTHewypvm2I4fW1J/zqBE9mVn9uQwBafINUgEzCqflhWS
XZxAZ/CQ4aIsPfeTl+x0ioi4k/SLhfJ0oxk57rEq/joxo19rEg5ms4z+/IYWbNs9anTea49WKQEe
qGAzCxn3hC/KNEmKguG3Ik2MQpfzuQCoCktKYPSACVhBsuUh1b4Ihr0WYAXrekHSYkPLiek0udHf
ISp9immjw6UtQfOXf/evwOB3lmxStKcxGieZeBsKNlscmQ5XK7zdtlaBLwgkH/GIPKsX1gEZ9Tb1
BhM4bo90oMyOev8l7LwfiOrwcTrnLE32fS7uYHAZ+8rGGyuH6sWqIN6VQPvSNiRShRgMGvTnult0
vVF4n2EJ2tIe+BrQPb0LKT+vnMSuDkWgP2lPGWGTJCjLHIhruarbvDu5ITcUI/duPX/UH6ru77i9
8wwjeB1G6n/ZkCQb0zG+EacBaoZrl1m1IZ26iOTVrNtns/M4RYRpTpm07ypCtNEyOYjTyatOh22D
Pui+Sem/Zu3iN0MEWhXJd7uimNXPHXwAy4MYqA0BVuPssehJFgmFADcQ4XCOIUNvhGM+NC7mT3DN
pBmW6Te/8FLETeXezlNUocNgbBo8HAemEh+inITjxTQahil0CgQAu2gKcvTcvOm8mrfNSzGC48aw
+9iavdiYxdAcycxpwPyXWJfqrddQ8iSopANHZG0Ma6JLqA/BLY1+bwstFAaGbj8NOEZeC8pCDYm6
aQCiNi1AV+rcI3rmblDM03YzhxBQnC7duJQaV4Q7H1oteknK4onY3Xzjj4SMGE2zgwDTrA16XQfb
m8AdJri8kHfoFt6h3NSoimUy3cXhfGtbn51Bjs9dz/3BR3JCN3s6xqgjQLzqoI+0fRMM1TYrqjvH
lf16xP4HNJGgAcPB+Uq/1sKPv2YesuRQZOE50psv0Wy/YsHW1xig18AmPxtxfxdPQFddwAQQRMtH
pBzWOa0enCF2b5M47GBLkm1g9cwCe+dHEsCWGbIlu7yH8Ej7YoNd/6uWhtSmaL95c/YNre9taGoT
9sz6gO08A6UZcqXRUBVYtbXS3XWUQzRNQKvRsNTWJuJqNOcSh+cwFTdWZ99PuR4eCgldqidpbTdE
66F1gCtW7cd4qm7izg0PVIVXnTt/o/YmN1FnX4K49Dc5HbHdELQPndX9SPTAW5PaIdcpfF7Hoq/v
O93C4XawAzrysbqYfFyyLZis5+iDZhO8U3s2jOY2INE3DybgQ32wyRNrp2fzgZ4EKIhipmBdcgGS
VuBuhTsfsKNegMaFa9NGlQ+E8yR03K4lBp21lukOuI2z4NuB63akE1hGKxyOWC/y6gGW6LTuXZTF
6E3GzloEQlzaI49AizYON70wH/XSIRQDU0JA72/QXlMD2wGWwldNGoBRorBfw+7OcU3IB82rCCA0
p+BjgpTJQ30GliLnGmEXz6HufQwHlL256MvNbGDeBszzJaiMW/Ayw7ZPihd3wvnc9BZRQAlugiH6
IYpiePC8nLyM2X3Oes3fSa11n4poIPUmG/ZmEdz7c/c4EtEIWlkvtqJuB0DNcE26vNokI8iBDs2o
5/4diMjHtNh9KAFoPljRD7cdyU/NBoyloF1ibbT2jL0/zhkypdn+yMTjUujpozbqj61efZcudYWo
z9qdM7gY0rjlRRNYuAm6MjhMV6DexMpHgLVWEs7ljhAGun0w6ygYDLC6+u3QROVdJ5wPOfCoi4up
GkAQQTEA5nJdRjex0M5m4mmAuecvI53W/SzCH+Zc0A5z/hYzMQSpd8y1Cbu3bR4ngnbzWHQPuOoB
hs93po+vTfpcQ40E3tYIZEF08XSoUf5hscUZGg3WXYwRcgVzByRbmg4keSH+awhRCFArjaPzFAwT
FildvyNKBTcYas4k7cqN1mFXC3UMYI0LiFzm8SkpkxebQtetR2JvUGLOswCSPGZjdEgSl4mV5Gpg
w5h1o8C61FX+ABnFXmconVadRx5rXmspuqfyR+nl+rlODK7+Edphw+6+2LA9IOzGaxex26XyYUT4
rtHtrY7pUUqEFXWuZkfzE/+17xU3pj58nU3rVoeN8WLa9baT3lfCV8dtW+FccWKj3EF4gGJbAEyz
7BN0WnSr3vwdx8pXspXkvpHUZyoStm64KEEsZvJmZMjPXetpir0R/A7obNlxqwDJOGymtnrWE4Y4
WkZyu0UlqhSk4kBPrxDAzs8VaqVt16b3Jd74lTY1FIQK3Sc7CCc5UYCEXfSbthzjS932K/zS9nGs
swTZOP6Pkp4SccltthnF3wZFsb1b2heHXPmgc2xS9GiGzm25SjJu0NXBm8V0SMxgWOelzejL1J19
3HEjJdoTYEHr3uVaPq/F9LGp4Ri3NtEL+GEuFtkuGeMn4vn0+2AykV7Ovbxt+3Q6YjP64le4a2yn
cy4BEfTkVWpibzmJt9Zl+536FDyMbABqlWYh2Kf4Ej8X4FXWoqi/jwSv7wpRfLBl9bktzR6SGbeR
QGJ1xmg9FW36FLX4ibgaUhBzAU9nr2FUyR3lK/y38M/Cnpr4qI9cs0umloY2f40akIwizm/rwrK5
uy+68ki+GK0wdkYZMX7b9V79Ut7rvrYv3MzGMRtyky8FYSJ4FlZxv3AHfMxyxfwtHEj1MRjpkWHV
4cdKAjjiGVd4mFVDmVT7ciJKLZvFJ61rsbhmNRc27MMYtlMDsi5ClWiCSUC/2EcPRF6zjWioXDMh
1O9SwkThs8Dg7uzu2JMhubZzRG8dSY5EWc6HYo5fXLPS7+LsEmreU5S02tGMSJ6ziQSRkBTplt5k
sTuf2inqNzOhGczecFtNLzMX+hE0xOgVw85N3R39zGCdazE51LCIdvAgwmWOfGzryji2/iUssvIW
RtjncCn9TYzyV1ZG3yGWdjTd+KHFnFbTT4mTPxkOOZJjjqlxhUmqODnLbBmpCXP2EtTwFsPm92yZ
Rtsp/uix858jGT5H0CHR8tb9Jg0SuAYuroltWyDwdZe+m2q+WUAITtA+/ml9qp2MsQWtlkdz8Che
1pKuRZVwMeW5MWQt/l6tiMx5bWHF2roDDl91GE+8ThCtfld1FEK5i9B+Xtb+tPmnfWNvENqQoL9T
z03rtAacTVH7vz2LepxfCWNe22OXrhkRLXrbf17TIi2Efuyv7ZYx/CZ0AVr+duS31eubgkBAxISL
Cfr6bE0ztBUyKQO3ylLUvT76+ph3f/T1ITgamXmhyF7zE/g8VbbYXg++/QXquUnZ8fU2ISNdD9Pg
A5zjkHfbSFQFnrWgxAvzYKmvQm0ShqAOFMs3QK016LY3gc/t7HoAVse8dpZvWYradC1aqEC2MpUD
PaCfp/zmauHH+Q2G6XQvFv/Dcqn7baH2eXiSlwReMOE5reCWDMzfukDpSAxSGKHJdwxSmEiNx9if
pR+M5R8aZnxDVRdNJS2pVplae7dP0rgg6bRDNbCo5tFF4/rxSHKaUkaAoA9B+9E0UNVpw0oqXqdm
9hsufZ0wK9Y9KsqVUdAvUme/LqaldFUslovrvsL2dqkzW3sVcKUtKvtg7rWdPyRnFSJ13d/3o7eb
CuMcLg0YfCLMuDNeUz3JC+1H0lKKHdoapP1BUNFHVkdMp9uY+CwP6g2/q8xfN41poiMob/hGn1XU
0/IO0gb/p1bhbUmWXpdac/nJvm1C0jdWLnRDkEg0weql9VMvPgq1+bZvcQL43WqfHO/Bq52gRK/u
qUYREHECBPCqe6t9OjDICh/JmtwlZ2zJl1dcbqvgOO2qDc2ePclLDSAWfBHW7n4+vQ67PfaglY2U
FIc4PaszCmExH/0nYhJO2RlH3t5/qregaVbd7myv+jWM2TWRx/v51GywWW0/LS8GjZAJ4uo+qTev
sbs+j+vk+Jo7m1dX29l30zd2dBtekIiJJ4syR/GdIBUteeKHvc/Or77SdjLQAaMXumvcekdGwQ+8
NxyNvPiec/Pd/rvZwGPZiBON4U276odNRfphvSm9J8qS65DPYjLRoK6Hj1F1kYQjSTB0+wZ+pYXC
nfBIkjbgdVofkUCNn8fpLveG7Ry1h5BE4Abt7LaYUDlTrl1j6PWmu2q+t52jH2zH+YgIlEHOLa/t
X3Dmb1NG6sP9sONfgl1hMP8fe+e147yypNknYoNONLe08rZU7oYoSyd6z6fvxeru2d0HmBnM/eAc
aKvqL0kUmcyMjPhifXaV7GHT4YTZ/+YGuWKaYh0pskXJMYYXjiPdd4bPYWDiUU/WUsL2NBaFTQIb
g3gRxSsgPRgy9Bbb/AjKqESLOdm0f4JMazNXpfHPF4ediZMdzgaTRUigmQeDDfMXdDFMl8kC0dcr
vfeBy29pgy8HJwhJet4G5BOVAiZpGz88PT8S/C8fNiIMdrgKxSsO9swfKWwJxS7wENKcGOtEMLcY
GTviaWZdO3Sha8YbhoUVdtjvulrF/ITjT+MaN+OEq5oBP+DMiuXyH/UFi12f+U6+LDlVuighmrV+
+jxNdvysnBRLpNJpA09Qr/lBluz+EG1x7bG2OFQMT+wwpcpGKCl+AdlE2onFQPQJqZtONXgF2KnY
+TtnJ5uegyuzomXKx0f0QXemFz311MTt6XPdPImeOzKz7otNXB9aAQ7BT0nDnbDBFeuKCc1nnh2S
gd6R9FmqF7I/MOCDeKXB0IkdDEF+gy+CxRXXa7aP5YE+Q9oD7o9yL2x+VW6canjrN+Pj0spr3Suy
zYoZowxs3R5RK/comitcizNFcQhxVo+t8jv+AmOkz2WffDAEOvRior6BC+Ikbnfrj9k3rqP1M2gj
o/Wpc5Q4SZpW8qyVFxOJXVo+SZkfVpcmf+PlSL/pROV8qKcGV5za4apL7LEzdxzfhYdTTifGI5es
s1/mrfjl84/dK7mSdylZ93bP5v0BDxjrb/sxr/NfPMZGe26uEkA8fEMnl05WekEev1z+EiAv9w34
M+milgcGVxg5kb585Iora9zy+RA98+V4y6V/hwurN1caWSp1GdEprdPgEdibIfOCLaV1UC3YqnjN
sFMFgCu3Sf6lt5L28w9GclPT2OCYwj7CdquzH7qj4GqrevyyW3jd+Q5WzuPvLOXpNjXuVflkll+d
8h1Vtm9mLoTgAtpkB33JwoOFt4yTvVB/IlFSeYOVcVPwq5X3PcF9/4DQI/nSgLFd96EE58W/mFs+
wwR8qmzmiip/EwFEPIqzXB6M2yxtqxb/UK7IsHgg03mIgXACn4e9eCT5vEVUfL/keOg8N40b1gRi
DvceuUBq7NyTqWeAj9p0dJXY6pchWWiBcACez+a7ceIKy/Wa89rbH7FtnFrrGEdXpHdf3MGaZDE9
cZswLQz1uiXrig3qaVDdD+Wi+DRLPWym8nSP4I7O96X/0db9ftu7y9zNHPvGUOIzfGnbfTGvjmyK
JpcXzdv8d8UPLoeyz5/JM02eTDRGo7MEY+WjpDv1JvzgMMPo4bLhLPoleqVLu1INUZ2Y/Dh56k07
6QccsRgnMbR8EgaZq2wZhBwJnIbX1oqOnAPybmQx/Fl97WAUhG5wmrxBtsInZs54z4WDq8PZ0jta
TWyVP17hF+DS6P6K0ePk0RA5fTH7MJWO3Gudkxosi8Fa2kr+snKoodO7sU3/GSZfz0yWncPmvkOG
aCU0DfAddN+I99rJoBkFkKcj3NXWz3+Fd8CNmuD16BiIz21gV5IDkDTbmDpxKfbp72/qTUBCjCfx
F6euA7DArpFu0WVCX94+eSGTwrS7ijdzwJ2PcbvDVP338Urmg2Av9vQxfejvLmdfuOuX1hpeDct8
1y8sf1xHHftRK/oYvnjiwzGql1VkcdZ+eK2Vsw4vIBYu9LISqg6zg7QV7j2MPouxoeTnEssHA19C
h8VsvsxcUYYWx5pbsZ3t2dgzHOic43LAR/IJJVPM5r3eFr8+GHksF1iEWu222rN+GSeuknnhas6s
xI1Hw+1ev2S8H+uB/6K/sw3bg4W2Ycjw50wKii+ehINwl7ZcJP7/kjyP9hcnQbuNNteF07QCbc9Z
dfj+fC0GP0so3DvuU+iLtLrxJaULy8tKc1bF8+NZvnEZiz3Lc3DTDy0OgIh+rhx6wpTFudIPrH6r
C3cZVo50rn1g7SNz/eimpsq45hNnn6XMoPuKgx4ADxGe8D1RvR6YKsmzesyizesbLyZGyRjSJq3b
KwKnHCXwngvP5PN4ZhqUttx51Ev2fDPmgFcW99XhjW+hvPNtaPVnDeXMriwazwSPj9Lf3+pmH7Og
vvNAxnOiq8IJnxj22WYKXf3SCQzo0uW64OemetFHvoIdwXCGVeMwSzJYqflwALrPGc5qR7kw//Oq
cRmk2ugxzB6/HBaLPx/BVhwCD+ACeiC+uK0D3eeq5DP8C3vCqblFVeiYh94VgGWhht7zyklbj8Zt
GaWq+5B8mYG+V0Q/qDYkjUeCBdUbzo9fcvEG0V54pYyMLHMeb+QPIhKv3Z11s2VOrd6pxVI/Hc6c
Apqkzgm8xMHvejvb4LsRuvku6DZLTp9R35oObG+FprjEznTscLqDcMU/Ll7De7JXkLdMhNTJoSdX
EjUNf4fQTu21Hbjl9aywhd+0ukdRi8p82Zyx3mq1p5LywQN5WCLZq8OHcWOTbpV4Za8lekExPZMs
0x5GnMfu56l6zTMf7XX8Dp9+FskG2KGgUCwvaIC20xZ/2mDeLycf2voSonnxcHt5ZGQWPcImuqs6
2+h38k3GTiE7MUXppCWGr3ErTWQwliQAwLI4eWM5HXibgZY/NYGSyKo2Anr1CvNQFs+rg2aihHQf
FEToJwy8PD+ao6v2yzAwikNZL7lh+x42kjUbx6gGFn4mMhcHXy4OEcOViFjdqY5I0yKTP5Er1+ca
HlaFq8DVyH4M9vrPLK36PWFHyQAOXYX7FOb/qSKmWQbYvmIeIdanv39ZzomzGbvZGn7gcK5Vr3nD
PhmrOBrsJNF/rLzqdeo24ibwuNBdB6fRA2jPGpjjqmUAk/DGy2gcJRFneasHQqi4vu8zybX1VbjX
tcdIK16ZrxgBo4hLqYUnE4hgaMkcVlwe1Ngx3dSnEQYT4WVawZ+cBJhMV5DDDoNoZbTFbyP2FagV
4tNA6xyWX7rD2PKjwgHa0bC8ErtZOGcaTzmYZrYGBMB0lnVr6fioES9bdL5HBMLAO2tbOYzTWg6d
bN98jc1vBhRTuFDdy+GHXdvVVn6S3iuHmxIZXsRkzH5j19KITGjMhKxuFXXGoFDAq3M8V2Skse1b
658QD9jwR28VvLbkA/dYXNQesXl7oIlon1OfF4ZsUb04u871jlNhbLJ3WJcj1nKL2MCNOgv6RGbH
yATTU3wRXGJL1I92siawpS2337WIBQF7Qo0XlEPz1i6EWp+FlKi1vWrrRYeo2Z1gi1Z5NKzmi1sO
9Q03caLTVc17rzK0LlZLmYFADvRDviHzNVrmC/kmer/j0FbIDn21vyxT+s7M3Za17sBkwsWNVL9N
D0XihMIaDlt2GA4kHyl2NhcxtufsneJutaXSQvUk8kQSiIQuoK1w9hZhcmhuZE8o1SiJDaRrtc0k
WN1gCfTGUqg9GspZfAN4xRBCOMzV7DuasyPrXAl+BP1OIB37bUTnVrTz7nmg0r1CC/SaMmxqe1QO
cGz4zcTO+7kYrNVxyr0AT1Zm/saKx9dxJdtyaze4AbmN+aNpzEJv3Qqmhp/gDM2/UD1K7A7SOODm
7tJinCF+UFDnq2ixX+brkOhZg6jsaqKX2sbTFfa6R7PdEpgAgmRz9G4eF4/Fq7nys5/wPp1Z8EC6
GTFQsF1CZleumBnXPYkAVt1MgB6Z7xOFMMQX7Ok7JEl/7XB22+Usg1b+InSeCd70KViz6R47MDgK
JjXaYysmdPYK7UCx57K6NiSGVbq4/azlTmpFrMvedeaf6r0H/dGG7Jwih/BeaCyztlfX4KJllvL9
UOzsGVU23TQC6ByYircQ+LK1upodrFAMqCmsbcrKHyhG3iA2YuvKNCa9B3vz2sJcKxbpde3SCkx/
gPLOZVb7Tewb8j6ALXQbt8w/DAXd4p241g9lXekY5B5B41j1buov8eocDk/z41Xt3SKa/Ch6UzgA
MroWFvWZSveyhuhgLzV2fXp8zYrTXfK3ASwtW3mHFZhZcjda7F/3k0OXrLlt9qzKcm73rVV/8t/o
9DjJ9/ZMIQaLgzSzSEZr/cnsj8geMNvEtHtkvsAR8JDJdPe5FZk2hAcfzBgNvdk4uw0WeOzFwlN2
G3u1R0jkT1vO3UAXQfA+e+N+hROIpbrtPpSYCXsnJzz4MPwDnltPqZsO7C2j3A05I/2m0Z1Qe0e9
4FSVG+vbdVISK7Pfs+fooxGw5dW5p8oNbS/vpofcn+tus7F6hmNvHLQ7SRYXEyUkFirScaYqRu1L
23uB5OVU2kncUUc1PTGxSvZX68iTiFHwQBWs+nGIU5L76S4koDdPwm43ZRvKGNol3FV+eJe7dZU4
AM5hS5OYOzGbqm/pYdytREtZZ6mrrBUnu9IcYkV7+ISqI8Go261OkkPGm1kBLsd63MMn5OvD2QRL
Tqv5K+ZgFH+c4K0CCEgGwC/cRtvCxNl3Gww5q/MtOAL82usngZSCpZ+gSOzEyRpv8Rr1cUQUKu+z
35Ht3akanfEpdh+eNtjh/Kq9he/dvRUdMdriy3pXOeNrjrixk3kvokeAnwPN6VC+SFfarovDlB4L
eVcYbt3cuNDASpg9LLrO8YiIPUpbA+jAAiUGwZYPQB4GPXNiYaPCVo4QzOSN7javuDwwkN6okIW+
xFlWgN8zf+8KFR2GBT6/q95LMMmxw10sXSv1TIO8hJeJSuP2L1GXAbCeRQlLohhbMTb/mchPimi9
sXVi+SNCEMC2EpsViD7qkfb18HX5b7Gic4WgCIsdw823sxtim7oBnp0yZ+7gaDzIq3As4SbTFLbz
1qzZrd3th1cdCQIxrfGS7WHTrQwgQZNfv6BRKEJXhdAnWqFbCjuKWeyqKOlQasM0AO5TY3UX1XCm
A5SDkMIMoBJwcLk7AkPuUJZbte4PEncr1HhGQsrOL5WdeXIJ9fGLN8+zdCHVL4JOZs+OksSN+ZDC
Yv0nmyEcJu+DUQC0k7A38ynbTMk7rWsPGxTGMVoP35T+2DWhTdepm1jh/dGz99Td9sWEC2mZVvzc
6R70PPVQWMHbMnuH95bSkKV442v6G790nzS8FaTfHelrRfbEMdfphFOJHUwbsdmn03vz+4A9oqCY
YB43DwJfp7K5L361xmKOQ11AxLGXKoeyOAUoucFciDrfOo/cynpsKDOhDyJ9gAKICIFZHkVHKTjJ
a3kDoN34AxWMtbEhyL/N1RYzpGvMyEi8oPwoLjVExxIxzg79E8kh8xid8BJB6vl4MVirBgC2tqlb
wXeSS266yYxu3ygrBQqyk2O0tY3fOkcgU6QsuxcsHyQf8SOOrslVQMbE9tms3spnUqpfbXIh0hL8
TD13rROqRxP9NnC/kY72Yl4zdUBJhSgmYIa7GY7Si/EGnsCvfLb3e25Jxetv7Yv2FjGLUhL3inBl
syqtxnWYnFMkpQ/cS9i5/3AG2AX+4the/Kzozoa0p1xH4om7rgMZOKQfMvve0J0ZIoUlefQyAGJ2
KRIUlJdfys/ys/gyD6ttzc6evMYJuQBqAaW6Pbihu9GGvusSqvwkS9sP0fbZPCo7Rke8Bgdk+KvT
WF5C8gvbdivCvt63n/G9fCndJSo7BU+5Ajz2FFZWoMD3xJwg+KkalbtlmQxYkh6xl8t3I26tH7CF
iT2vwx2pAd2VITm6KpObRQTABLyO/f6Tlkyr5/bhXSOKbrtx3a5HtAjQIex+zUwSXghvDyYsPOup
9Ipjqr/i0GjgaeLMORwZt79dzWP4Tr0qgvEvvok3cmzPHxSAtGW2fY5eCKESrjIfqxfMdMb5QTcf
MQA2HcyzLzqOzw558ZPCTJ5aJslPC9U3+3g/O6xexm9EvcW7ci3uwaYD3/mCmPeJkfhTJec+r0ho
P6vhVr8+qbBOra/Kju8YEx1xy5kbWzimW8yEWJEZCsEZ0PDsVD5u3xBb3jMki9Ypjda97Mri67zT
bG1LcEZ2I5Uv7RCs02HTmk96IexbITyHS/E0zEb2/n9PB2WpBdU0VSHRNPH8KRRbBEJPzYi6zwRq
DIFXT+ljoAL09zuzinclOh66nGlkipa+JiQSJGRkzJ6Y+YcJF4L/+pdsefbPj2rYo3sQn1oxz+x2
qc79vf7v4e9PWxV9ObP+KkJtWTEP/M/Xp3ItbcJhC9alRoes0cS0PITLj3+/o/WEED0yVh8mmiFX
Yzusd9F/+9N/eeXfy1cLB+2fdyvoKvIeaXNbrQzEfwibKdSugdhX27+HsFo+4+/pioK9tPDtaSsD
hii5WATkfjNGu3/+HETTfx7mP78zw6Xr6p+f//4mg7GyZqnx/uX3//z4H8+iLBLtv1f88y+pGiko
ZFia/vkHQ8H9zfr7uRiIy8DXmc7fS/7bx/99bRShIXvlidsKMJIhc09jhtC7KKNIfi053DifvL7E
UbKusk3SV+vVSo88KvuiLyvVIcyoecUJuatZeaKljHh0uDWSue5Ktn+pokLkBSvaIZ+otRWG7izt
WmRc41D4NNL20Kjyu6m3PvDPrw5If1oDhMc77gWELV5rlCyAMyMYUcn/TIKa2mh5c0h2yUyu2fD7
TMJhtOhVr++ltVgjK0gDHWN0vOQxknl5AAy2tWa1aacaDZ74VP5pfdJ+5C3HO4BFZsEiuQ3DvMsC
wjOxcvN+cvBZBD7ijiqxZZWek+w1DIlTyHIMC50aZpnQQOIv8FiKhkft4bLIfiU+RU3mqZLO3KWE
5/kDhMFWB+FME5qwVbP6XsbCB7YMlxyL4yD8HHqFWlDOvpkJx5RPc50XNhoVgyrpSoZABOezk0iA
4rodBPr7iFyUjrD8jNQstIu6XLE5Qh3JDoDqK6vIynwLQ8R6pUpCpxh64QCgegj0n6kdZSct5W+U
JAcx1F/DFAmrDLJgTL8kDPiGxxdUGnjsYF2pbzboV7vfKDc+KSPnu05Uer8QZ/xj49grhfVMXwlJ
KLbT8FTdoM1f9CmhVi5t62raIibZZBl1ljnYj7F8ber+PE2yFQ816iiM21IqQnWOKKv1Mmwb60Ej
FmO6D2pUjap870y/N540Fa9aYDput4KTqBn4Pt+ldvXOafpsEP1J5uMkycmnSrT1GE0sREH6y6o9
lGQ9Ms4Zjp8/ZdJ9wngG5TOrRHus8TUiF87YpOn7VpfoS6hX0S6aDSug/4FfU6szcY1wyvEC7F39
mlPKRcHqmrXTa1bW5EHNjmwqnDe9z3+kMM+sqBN2A67oo1rk67TS/TEjDQaPCy3JUqcmsEwSYdpE
VfJd4Bom66ITZsO9NFhdp3YFOKFvRhDEyX5ED+Q0q9GB+QreSXyUx7gR3+ZSTvGGM2C64gBqZfLz
2Ek0K2Xze6rNTCmyhFYGHg4yAMFBG/jGXp/qU2hLD5SXcZ14pqL+MJIwbWmfg8H4aGE0B1SlZx2p
xiyO93HsAUXDFNAqlLt9hrW2eJj08KZHNP1ISkvGivSHMsjX8bnOSOg8zF7eJNQyS7mV7TBW70pn
jFa1kj+qL1Exf6s0A7xWcLpGwG2RPu3klRR4Q8Wbm9PE4tUHu3YV95ZQYdwSrbZSJBzp8/NQ+AZw
p2q8e9ofaTBBTLF5eJTaHTU5OC4Z9e1UhZgerz40bNTssSCOpiI2Z2blCrVI1WIqvpMpc6dA6U6p
WBh2Oh8RP5+kKiX+qCfTU3FpDhRsMYbudQW22aog164w8gG/THU7miQDNTq+cI/st9YDuzWHBcJt
XOqgIcjICcj7X7WZb6id4VWGbAuDIB7p3kl2mta8xB27i0weMC5B0UvFmmLHw6hSt3x+SBn0mdV8
LAXhOeLe5OyuXmPNXEyeyMjE4sYIJ2qVWmx3XfI+DdJLHyH/kus29EWBHXMcrWhOmBTSQ9j9BM2w
URrtAC93p8Vyw45GPEKoJ1IdwnPx09flN9SypfeGpNFWiWbRqdRYtyM9tHUZKwhNh57fP8i1QZ5i
dqPiEkzx1jS69wIaFG4+pD3hb8BEfwRkzMb4HD2q91XZ3Kt8OHLOj3MtrysC2rFLqJoK4ktokPRK
zadgqM7ZDA6hLM+xqpD7yFkYah2IOl7yv+qIt+KIG6ei0RxRRGdZxVlO0fCee4ipnSwoXBmFqS2s
aBgCFmWt1LS1xf7xha9KhLi6/VU10lvVo9qEkIxSJm+7VaJPAxrEBmkw1I6ALT/z96MqCgvjQMSI
SOH09tZ08S/WJdNZahn9c4haXTUHUhALYG1OCy8z+pj0YJe4SVO9piM+EE2bn5SzQiZEKFGwZD+r
TJbtb02lXFBFb4/2U4tmbnUR1FwxifgNZrOLUH8rZxchqI/hWDVH1NWLqpSEulRM7GygIQdghpmJ
smch6j5XMu4muryUupZcnVo7ffaA5lfkAsvzcI+1uSE6NU/IPmUrQDgHdpN8PQJ22RUe4AtG7FPE
QqUMDCJkKMiYly1JEANtLwyks5JT+0KKi61gMLyIozlZsWps6iLAeBsfXTTVKzrERSJ2MWfUdi2J
kDp9Emf5C+KVWzTwQHCaCknWliuipwfiEp0WeWyMtNVeScikt+w+IzJi4P4gwvXBo99giCvZQ2Nj
ASd0e12BhqCIlBnCwERrMj7WYFCCQ0jK0cwQferK9GU+yE6JDSkj4OYXoSehnxrHrCsCJ+o7k6Ol
TpLn40SkI5FoL3P4/gC+e1WcAVKTAjDkrYivE6rLcXRiQGJaLSV2jDjMbbryS0q19V+f1P9vKfu/
tpTpkvJ/bCn7/oj+B/6JroflFf+Ff5KkfxNVhf9J6h//CSzbfzaUSZL+b7KiSCtVNvE9hxz2X+1k
YKFoGcMPyqQZzZQlkE3/CX9SpX8zaZYBIaesMB0DZ/3/An/SJXkxV/9v7WTi8hYiXCoTnBSYA+Nf
6E+pFFTdSg+0ozQlpICJ2WjwCje4WbLbK2mqRuYNTGX791CiivW0MLpqgo6cAktmArvl6d9D0pC5
apKGvFCFg+Xfw7ywGMbl4e/HYkzIc2Ds5FG9itcK5b/t3wMuGmx+lAUQ9c/vBOoSYVDv8jRcmlIX
NEa8PPw9k/94GWptoApaSFH09JTbMtEp3/49DSoZ09AePoFavMwVqXqoweg8Qrq/9JWxhpt/ZmYc
XbOtjqOJd6oZZUicDFW3sW7ibf6g0JoZDl5rIA1usuW+TC3JzBJPaTvR6XKmbqBTm2ZKP81ca0Aj
QtqI/rgXC4dDQA7sVXKD0h0Uxl8fFpZgNEWFVXmdQqX3BJ1jChPjTtPaBkIYOWtgJ4o8S+xicINg
91biQrhIcv+eNnXDU3nRaCpAG9MYEvLfcQpLG+/fszgu0KC1XrVw7P8epLmKEILFp7FvinVcT6Ra
0DHi7lWlY7itIKuuR/b5BCS9J2lIiT6SGIeAtEd0QV1MZokog6HchIvmWtVHMKPqjamL1o42Y9NJ
P+0fHUsaFAxxxwETpmXL+8/Dv5CxpmW/7eRDQqpb6rw/NNbfAxvPcvv3TJ9RO/89kw00ashXLXNB
eP0d+d+D/r+IXsLMejrSmbbIyjvrP7p6k6T3wtSXKTPd5iXLTzoAirUVJnZ1USgHOGS1q7u8uump
PX7XoqOOpLkoSJAE91h8kYIi1GjJdgd+ZAtwSGxj+mjbdSXcKrTqXXflmdn55lIDIXyaiXU1bxJP
LSYWQ+MF2q7Rd6mEW6uVk0SUnNmqXyjBxm6yoqJqNyl22U4xynZD28h4U8vvYuXBh6xV7KfTzplw
CYsceqsjEjx2tRtZqkXavCyax9ZTv5k/xXuEjeBsq6SYr2TU9J4sI3hVZD47TdwQ7YuaR7wpEGWS
BFf3Ye7QnaTmrvaTnE2T7fuSagRIsbT7oRe55TcFOuez1jmkZTltWMWtUnoSbbwU4oV5vQCUrZnE
qrkmj/ZI7ZYiNnGybtfhsTQ/y+/M7Tl9JyioF+1ZAFETUtdobz0ybbw2nBD8RuerlS2TSJQPE42a
qhXviktJmvPK78s3bOjdj3RDAWInHDOEIJSA3kCWoLN6gFKmcQxjBxRU+MPRmmkjhla3Sw6y96f4
XFJngWf902nWUH+xrdXRujWWlm4KfNC+RELn9opGl7PbouPA5pBGio8SDR+bAjphjmPk16qNfUMo
b8FgYwA47vKzfFdeMozuV8whFozaJKRmSUQMP6m8Bdt509cuKW1K+mnoadyb19JYk5kkjEfCL2b0
4bmPm7aHqda+5J/0Hz3jEXKi7KUNrt7tzPrNjC19PUGa5SrSPh74JKA7JHPMSP2XTq9Kejf8+ICr
pIgcwaFUB3nfeFL2wivhEl+GYat+qD/UN1Cj7KiQbNoN7mU9xh+yg1/N47tovJDbIfCTr4wYhCxk
4mQHWWGmWKvP6Y6cBvnA7pIWt35fPY/nxbV7Xb+SFKBNgcHW743yyEXtfqkh0gGJAsNsXAbU6uEh
yactqNJ3ROYYoIXv9c6NN6LmFhQyLNwblx2/s/ghITZz24saOfMvhBi7byzZowOK7vqt9mt+RU/K
rvlRv5Xt6iP+Ni/MOxOF0xvlBWJ+FOjzPXis6XQgnBSLXXluFKBDtvQSEBDbJpbHYKFIQ5CoxY1o
05+m3MUHZSlFzFbzIX8smPHH2mA8ZF4Zu9E30RV5+dL57g+d4vSHcnS1FxVPZrvKvP6AJIGSmdO4
SopwyQpe8ehK3MdhQFJLuWbXOvVTdWjnXYyBV4tf6Nr4zWdvehZnN8e/t31tlDfmjgCBJMo27VvN
nIeO96DLk3ovJhv5Aw4PrVDcUiy5vN1INWB26zcsUZR18s0+CZtyklvr4ipFDue8+ZifEk/6LH5M
plBLMNYTrZIjn7+mDzR5ne6rPYaNTIuDT31mM4CVpTXEXt3jtxmtrFf4zJbDe49rz6Y8J+1aQmwS
+FxLenWC4CiKm/Ip2EqBn7frx1n4wu6b6zsILpeeey9/oiOAD5Rjm88Z990zNNixdsjyE7XTQWfw
PQqqUlRi8FPbrZaWuHXOQse8g+DriXb0vkYJ4FLqBDVBpIuAAfxk64vJmuY57cLtfSG/8hkltvkV
XttguzrpdHvPyo8hp95SAdBJh7wW/T2pDikir5uAj7jg8TbBYtqFinSvC+/NhEhs9IpmX39Jt/Y1
OIDS1idA5/TxOuEzJrAZ0hoqmWWN95KVYgyb+a30PJW2KF6a8aSLv1iS0OQbsjtlts3cQN2BzM8e
P9gTi73D9km+jK/0dhoRSGVLv823oH+Xmx8g7RZ3bzU5sg7X2aKx6sEONIGjqGVn3kMNTQQtAJm8
RQULPRHnMmR+oZWYVmNyZZxH8B71LyqdR8k2oBz5+9jwPyoYHuppvhjzv+gTm22jL0r1kvVEheES
Pl5T9SAf6baNWxvzqI0dvNZbmsRilr6dSGOUAMx+PYZfvUbRm9r2Jodoh2SQUwtnWaRVzpWic1Hv
aOyX2kM/+BweBrDN5MTZho75lJLkiYOVuk3rYBAUWmyfN2PhLcBsNKwXPcUxtdylb+ZW2SZXbTet
1aNymk/B3dgyoqlh7YRXnao5U0yKQgB11iuHsDjxNCe8hSKq0hROm4fzSFwpWPfxMUdDhRqMBEtu
B9eHOzwV3spRABdTSJNyLy5xtn2GzJ6O+0HFms2edrmbes8t0k5kh99S9KVGXiCvsWVTFGhKDpk0
A811PFB4Fq053mlXds1xg7mlXX22tAVDNVh6L4X1iNgLnm/iVxIGXCyf/pA8zQU1rIPUr3uVRvGD
Ftj8vUyx6HFhrxl2yMSosFrllYkIW1tasK3sFKGrJLq1zE35U1ROfRfOakV2kAwgnYg2VwlEfPIT
pxc5sXlKcTafSJCQokKxiHrAXaFl1XwBvUflIgZIlJ2ZPuvDmu07frahZMVf6kt5MN8wxswv/Haq
/WAXYZd0NIg0bOOlAtLtlld518/WtB994xMlviPuH9epcaZlOm1/qZ+wyTc3mlfT9+P0vuyYvuJi
9HUR/P5CCfksoA/eNKdhp7xV64tGSemnfh+P7ewap5L3IB+2U9e5rxVO1DnJcKCh9VVcx8ETrUGi
ZJMQ7awqtyaclCkf3frCbgJHJlylS2fY5AbNyc/KGb1EHZI4d/PUGSCQ+uKn+SbS1f7SQxS796nT
XzLqHk5zm3bEShwFWWHwF36nYbllPbaPA8T25KLuHpfpZXip75x/PizuduUFHwqwpZndj65NPvJp
eNJyixFLT2HptWSaHkc8ep+l+/wTjS42PVl+mO+Q6OCklU7LPSi74Vd3Lj9Ur0YxlFgaiWLkQpjI
oUpI19G124Q34Un/ZuDUvnQXqUAjXnyWFF+iFZjuLNpkxBdjvrUEJRzJh8R+5hnBeUwRo13X/XWI
/FXhA7KrdrriSShSyL/31h437gSNFDM8dk7vyaVVrQqLgs59rDvRKzA0T6+x5na9r/UWuf0h82it
Vz4eZNfJIH5A0j8V36zTJp098Oefa0uO/OJ7dgUfE8N204P/Cu7sqqpTexc/M7Rfr4YXI2TKPYnQ
E2h+cyhDK5i9DOlcc+6v9bWWD1Js91el8M10k77RM445sLGrzhAQIGJWN3L2il8p7nDiAyaNOwYx
5LY6y8gHR2QeKE8h7B9l0RGwlEOQdpobBF42TjiltM6vart56HZOUyJ5aPwR3qfGDo7pKXjhiLqJ
6iMCiRBLWCgbTgIfaXTM3xXhuUD6yi7VSzr4Nb625eeYrbvvipL08ErTWopSaDMB+9+upNOw4Zwj
IlD3A1JSJ2+XBrzIyBEhKbPqsC0ztqsOE1RloIxWdiSSJQMkEg8knDE0FjA1MOp3WLFo6yOzww0W
8+6/Z3+/+3sIVf4VXDMRhgFz8dEWza7sNFvBq9qpG7Jv41+lU2W7vP3rIP17NixItb9nmSBwXMlS
Hn2oTUJ1s9+NphjjGL28ZFwpLRqH/92r1X8n6jyWG7eWMPxEqEIOWwJgzhRJiRuU0iDnjKe/H+TF
rfLCljUaCjihu/9UFC1xWhDrG40QzTkeWngvK79z5YxKUatzBOizX9v/XTpDhUdthSDE0rjNSGZc
q9Po1LOT838mz3//+ufnPCZpb8tnOCU5qRX50//Nf0NSB9n+B1o06FkxEQB2U620apUCCaHKMRYt
uRb8rexkOKaoen7NTbar1oBxnbE1wRq+wEfMPR0PlEThiOlCqAJ+a9wUNuYqubys8S9kbLmNDx2+
efBgQA/0FT9U1Y/toVvA+77pN+WAZxSDbsFcQlwaROz73PQ3e45nwW2oRcHC+TuoP5+wY719YPuH
9kP++GOP8dsfAdYnaIjNGmnyZQwcqMcf7QH2XAwXwMWhIpgQGS1SEw4jchTgdnhScI+24ll66bfm
S2Bi+Ns0c0mufuQro18CkvDuR8ghmiuDTP92P9GZJrVIrtqX6WiXgUYLrhJaD6RMi+ErW2ZMOxcS
48t9s1fRzrAL/wmy3bzH6/EXHtcrou77MC6QSHh05mI8Rj8UxXR6iFS9j/o3f5XYwcJ9apikr6Qd
D6/E9WOBeOQDToAEM9FayI/q1jEW50IiGoPTda98ydx/lxp5/KKhHj6kbg+d34H2qCzgPI3nEU7G
Wrs0W//QA6weR3Qp5DgbOFZzpy3Enx4LHlJ7Ykr2Bq7qjr8Ns4ESNmLuQsPkD/GjpitE3XdviWSq
yZ1GNhawVyExzwl6S3/PNoAcnn1FxPZBiHgGPE74xE/B/R5gwQqrcO+9ETQBn1/fTOIiPnhIjNAp
hFtlXUHbp6tfNV8yr+CHn4p8Bv49roI7q7atrwzC7K0JXCJg4zVfuArXEk38QYX1Y3C/X+mflR1z
FGkncbDcopOvLjqI5UTZ9m6EMuYD83TjKvY2a8WAA/VTwM+pPDp8aqoF3xHLy4SL/I4hKEKSrb9T
XZ+AZQeWRr8qrwGlYbhkGZnYzAA+gyrPmhkOW+sgbsBrhnV7j07QOIxnuZV25rBKTvkruMWwIAlf
+zFs5eJ1LsRO6E0eK9PmvZD99gXdDc5u8Bx7WkusC+QfiGwFHRVkYFawugBOhW/lQZCHd/bkbZQr
a1mcIHeYH7K6iO/YYKQHuhcoHq2/Dl/kxBLBtCC8DwMCQdlIswIDgrRbY6diQNlxktouif9YA4dr
80x/raKOQApBkOW40NVry/iJixO+Md0D/K/W9m55AC0axRASAPMfqLUiHLRqI9C7f1P80Z7qq2Iz
D8tmxHIB6wEOBunn88RgZu7bNGT/zHTV7ekjiV7pX9Pew44JK3visLgnaj7ESi9nhhrN0Fgv20/t
K10bqQ2UDO2K2QgYruffsuRNey7Fx7ApTiFjJujl0pqpfSCS+mpnCjZEi4452DP7AB/yp1UbYz7i
TKU7fOFRIO3GOZFzkdV2/ZpX0cv8ZYqgMoBhYcQEaPlk1Tm88PbCVEB4p/nWvmaY+X1qFoNgly9l
crSverykyTGIlgkDiff2lyMu+ChKmGBOnlCr7bpzfRRkaiqnexbyerauO/K5GE5s9AsKYaZc0bl/
WRKgxUInj5QSTHvGBZPJRYZ1+y/ZR/VrJNiXh9YfIDlOXN8+1qW2+a9m/oU8FKLFy9yKga0iWGLs
44fb/mDRTBtO/eVBUWKpHyDGpY/JaVfRCU5BhJzvmb6s66gdYYX2rTOTH5JLEr8RA5Y9fWxbYrur
Vn5/qId5zMIRqkdHaKi41xuuv/eEpXwTNVhHiysQ2Nw4MHRgTjDzfvfTszvnW7Inb6ODbxjfMF0Y
a9lDgwrVrn7iC5vEV26GxsV5mGClmst0XKXB1oIboS8Up77D1b0YTNLWZb0Y7+kFW/vyUPQPpl7c
RJ52DqBP9S5XTvVluERi0lftlCd7F/r0eChO+nk8EzOKxsDiVNrXFAv5Qt8qS0KuaUf5cZewuPIe
y34z3ueTIrKDG2+eLSc820NiXsDCSBJdkNAOnw0yw7iKIo4bgshaTt5dfo8P/dl4zbouO/Ed8ZcE
JqhtbbwTvlrNiZUlRkpjsE2LpckkNFwOBlwK/CrOeG6xDTm7mCPmwu/f8+bFEDhy6TgEzA9HFO0A
Xuki1wC6F96qONWYt0g2kDCHD2xCgyKEWMDcrmRXovkkcQrChDiuGGGZv1y1MGNhiArJux5BOGVO
ZLOwwv5AfgQ06uatv8q/UCa6G9tNBzzsXUbizO4iwZHlpYctV+/yF6qwhJEecL+yUUBi4VYf881E
76+jzmBbL7LPAKIISMA7yHX6Pr76AzuNAxu8LGr5qWS9HpLoLmo7WNfJptrAjx59kuchWpOegLDW
EZQ71UJvuNOaXSuQ7btShWs3H/QK/S2fneet3moiWwnUQtKFUminvLTBNTJ88PAe3ZStjbKwHJZm
empZjT+hS3u8hCADmYNsaF1600fXqNYjTj9YzbWIchxOkNv8O3OyYOjFuzvgQgGnh/9Ya18JdQpW
dRJqmkNQrH3jHIfbsWEp0FVybWORn5GRZkMwhoeeyG6o2/NCURmnLBuExhwwNddaPxO3K+ji9MkY
D2dL68jxC21Qf3ScWtRQ8g46IPuu/5Xqm2USbkZ3eRTvXIoMBXGo6H7yS+1v8lW0hHTPS1Ge6t2/
+Hf1R6P8P0K4QBXyHBa1TdXmr60T2KUF8eI7Ovu7GsJlvklj8mUJQpsXXo5iDJx3Id5zNiaMGZbE
s/+l9oLj2AAO2WgprKvqQ9yXvkYkaP5i+hp4FJRzl+YNgpT5GN2wJ8/M8S41B8k8joYqyDuNCmfZ
X+u7vk0/46vo6gjuUPssae4J0WCg3/Yb6akt+39Wtfbx5FlC+1sq2UYYvot8Xa/8tfnJ8auyLO9c
kujdxRsP1mvnvVv/Uot3Ebk9C6Lh0+IgfHKlx7By1a15KN4lJLD/dINuezmZd5hii0ghnnXFxCbm
HdreNmYQxpfUebAqMrJsmemkR3r+F+xW9or8K7cOAWFl6/T33vUfKTuAAq/n4lum2VrS7HQHjVj/
F3ACW4iE8JFbMCOdZb5850LeDnv5H6euiBM7eZsnf8cqa27Zj+rCrs8qZ2AlLIr9eGkM1/slB5QT
XMcDgDlQtJ0AP/pfxRm30bm8+mtW6zcf0iuXdbNnWFrgoYVN09bbqJRuKy0+QDwNX+ajPKrusAtX
yRLaWg2BGlY2ObR2+49r2Urs5I3EWBgPO9wVgBP20kmbIFTZ/F/RVhyKc0i+dFVrWVrC0iYvadDm
MsOTdr65hxsbhHi72mK+p7XrvqwvNiec1u7JYpF/5Mbh+S3qQ//wttmJ3VvfhyfSATaUw+P7eSVv
07661XcOxYj5CfObN6IqqbA36sf0ZT0nIjbvsW+nL+4lTT0l7TFAuaxBsqfuV15e6QT6zvymOoEa
DVGyijbBNaV8eNMuBQOdG8x1VG7k9Op7+c1gTT67dfub0PdskxPKgov4rhFaucGSJt1nOxVKugd2
ssCgA6EUGn12k7wpXOvgn1GJBmvEfac8owLX3OghLxWXvbMPkVJYy+xsQRUerv07ioB9xZFEs3Qc
m7lyaE6MxAEqgiVvA1tKmULKpbrAlEb6gmLewSN36/ncWCRfUmWP3Zry3Rdon5g5m+R3041x8lFN
Fm5VrljhOEqGe21lrRgT9G9i6NBMz2bvpqMgLZmWJhPe1s6H3bisBDeG/mhu8mRp3iCZIcFXFjoE
QQEupU38TIJ75mmyzXVrbEflXnCwEv86TxtwJMW2D32YS4FYuP03VLxt8+rfunqp4VnxDhFyJjJT
MRMsiLQkO9H1UZheIf5KL83VN/mdjm8HILChsTDuqP2sQ3Isgk0i2sz5ZsOMeFF/iExaOfT9dU6T
2zjCp7fu34d/Ir8eautD+S40S2SBD0/Gp3edXEqUELPD/UJ7mDvxi8HVnBT9FLYVGcXX4dFjftLA
mbZha1Eh8amY5us0ZOK6Ubb6RIzeQkbRxqAJVV3oFjrjEDyYFzUwHvmLqMD2MEXQgxnDSwtscc/c
Z7yN016ZNei38h3pcQgERTFujNBHyAqym6savzp+IyS672hO8T3A84OQB/wk5D2T9O91LTDzQt0X
MhNaYGDA4G2Bn6CJdTUjco6RNfRE4aexjX/KA9ADD5N0zq0HAVyHZ2U6IGCtWRY2suDSvEOpLFB3
s/Jpg/FviNYw7A3UYbEjrNR1H2MAhD2cMwKtrsxvlCu2/46PpIibGpNpeX7+ITaw+AlcpdEJPCoN
JEa0nbR44yk5Njh4sWHO5jemBXwzfQESaiNx4wOndkK3Q7/3My5VNjXY4rk8+jsDwZkrL4ttyuah
VOYiQdTqQpb/bB/aV7OPukWKoPVTZJRczcdv/C8fF+m/5sNEveiTE037gOX0LjiAsfr/lLdoZb3V
WxwfaPjHl/pvwJkNlWI4Y6NcIcFaM5fsNGiBV084T7T90ODRj3vbSjxP05GfGJC7+e4RUC8vACTh
6HJYR+1K8LZmvM1nP609aUOAdAp+GR3iDRJlF+F8Z92lLxGHUXMtWStAS8VfeYbTp45A6mL9rsYb
fE5RKgATVYuhXWX+Sp7rCDBRcxZ8IZkorypFORpcMLp3pduCmqb+Mp/5mKjiF/XgmJ8Ux95RJ7++
W2ibfktBAF5I4+egRhG+s4+U2ZpAmDjhxxdNW4XJQ1tXNwk/JBRQiF2+Ayh2XFlOvE4/kcj5mL+J
TgwanJwAOEgWx+JVTNc0LmiY2YvHaAkZVDwgVeAco7p3Zeh9a94eFXB8CWMM3OZPMJmL9CKjKyLr
dRGQ1LCHPHsITpF2qDs0VBUXIi4PTGJWHNlHfl0q4+idajkt9tkARpSvqdGsT+OOrUL2iH98HQtc
ztzYtlzzg0mAMUsK4xdjpvQy7H0M9yhKI9IRDceCtftGDw+gaH1UPSuDH/4s4yNbus/5DVzht/82
P7jkZM2ZL6RujZYofZGmxPXNDZfqDodrd+uP6m96KSlxNsZ3DivTjYPlKG88FCU0ByvtHfM9pEHc
sOykGLs9TDaWIapZ2GzjkkU7n9W8fMreN6dEVQ5/5BNM2JAWzTcXKHqon/GOIE3A+5jk8QPuheKj
d4eTwHEkg0yReBKV/cJS8Ndc4Nma04ex01jXwiK4h8v6FuMvgjCo3pnZOngl2DOdi3uerw1hDbgA
4oDVb4PFVbeRovPYP6zI9XJqZw4Kig0+yhKBFHOelc54xwEWZK3j43IYD9lGWwhrRkesBSq7wunu
zGXH0CkomG7GGWM57YSlPyXhQ1liFPLE9q4Q1nltd3c481XE3HYfMjSOGUth6kEtdvMf001SFq3y
Cs1lwwcEhgDKWpvMyVPXaDCsskMhn5EqQ9/4wXLCiABCSvDSj7pbb2OeVISuMIRsEN2xC1Td8HPA
/cD2+EdZjyreV2cAcwCjvl3qhsPIknJDBfRV94Cn04PJhQuM9d4CU96lMw5Bp/ItuXKpWxWYAcKt
lfIDYBTRj2IJsAFwCBFhxzdRPUXbHl9P2LV28us9xec4E//tflN+ZCtIlc7kMtVRPhl2Ny/m/8UW
TXYr2fKuemUuur5Ncw9v/DqEMEs4d/LTA3LvHEZu/N7BwT8Nh2yFwhM8JZoRuhBLKK4hTCneqje2
5vDGIuPAk8uldlPeTQ7u0wBvc2M16BT2Xf6BPlp56AxjmhWp2EO2TAYwWdtoHODu4jdTdlVMvDac
biTUdsGzp9xJ1/W4DuivGjCXJSa2GscLRh/xMo+3kbkxioPk4wG0aYtVYGANupoGsIwlLLLUW+ox
q59Mvhl/GOSViYtPhjXBMykoZYxdJxylAxdLNW6Bvnh6xh8eF2mOCCfXAI9eKB/Vb3hLv4bMzn4B
hC/8eFbM/BLIIyTgh6PODp/1rvqtCCXQuNIXxj66F+rCvJqEGTSO0v0hS4y2ygUQYBdxKC2EN94O
vyM6BNKU+qe8ax3joJ+gCdnizryCHWIobfxokQt3F7zbNgAKkUDCm951n+N3jAE1jeg/cI4N0uVh
0ZSLIVr1/cNviTJ1FYq02M0u/ntXLghhvRgHmK5gIyK1LQJjFHGto7QO5QYp02ZDN7sYv8InTYWX
rqqA/FNwYiS+7VZjn0Lp+TJ3hW8Hl+KOsXC4FDacDuJSiVYVduv5curX5FhLLtsAEbFCDaye/V9C
nsGbv01kkza0iHvyi71FkTOWcOQnf1+35HdnZnWon+JauQMpCk5+Ez706/DhR2tpI0MCt+XvmhLl
p3W4KRjE3QV/09jWCmzxbmAKDa53q7bBsFCf/o1DQcftkvtdhY87NylH89CvwRkKbEWjBfsfi+yz
tOq/4zNOWlvh3CJNh3V3Vz5UQJ7wlmD3c0fagZ8Iw59d+wZ4MpXz86zw7FmMb/yM5lJdxC91F5/Q
38iVjbqBCg8+yvCYXtVK8WeotWbQwFz0BsiMLMJzYb/J77KT3oIXy86/iQybcVcC8oHcm+4/P2mr
YyYM62EVU4P9Gv2iuZcMheyAv4jPGN5UDrxbdJ9ucAMyqlpOcOx2W3REGKkvyi+LP2Pt/yU8UGuf
rPzZIgunlgBs9JZ6DrAywC28KTf5HW/6MrjUu7lCJhcZa6ZoAYXkzsASi7H0pB8F7O1Avwo21i5c
VlccwDbaGaHFeVipXwqAYb+AFrKT19rZROL/Hj7ZusE2dLILwhoHdHEcdmLownthLE/ZeXGkTbYK
O1teopAZjTU8PMYsDOavCodHMf8S7bN5dUed3xb49mce2fq8alDKyQl2AkH3PGfadejMd3WdXPFu
2mv/ymDH/tLXmFuE5Yb3/MMsBimnUK9agoaAfCAc0oIt0ezNIKKxnS6KvMErioFy+WZtxV3K8cnV
U+5Zl+SH3PPQMT71L77W4mr0yxHBQpE+Iug0VPbP6oBZChVbSEWE9OTcN24EUjMucIJrU5sjm99Q
9VcKnW1pM3bug3mJiG/VBd6nAMGOjjplWv5J9V4obx1F0uRKMt4u2N8uxO9yz0+CLGuiPGxxZOtv
OswXNkI2I8HmTsXc1dE+27f0LdqxPgGvUZIITLYhYt6ag7CN39oNLCoyqkH56Rqv2E2OTr+hUi84
+viI3Jg0iMHafAJhl5DaDzji4m03UFXt/UeGyN3mVDeHF6Jk61R+BviILSbmqe9wQsBtCrvDxGQv
cN1Dn3ML6+TBiIUP96jea1pwjOESPBDc4R0r0Ynp1NZ/wOgQ9vqFqQDh9N6Lm+4tjrfmBWLZhXi3
S/NRPklzp45OlsUnJzYRX6hJFJaPcuIG4aYhYYLhewkNjUG4TaEpIbYr7fFClW2cMb/BmyynPK4u
4xuCxXO/q1ZJvAlV26CyfVQrDphTqy6FnfWW+Bv9KEIg4WZm/DF9C+EKD6ett0Mdx8mHbXdoM2ah
6kVGopircWU5nATvleEMD7Du6hE9rDtNaYO0l8vm7tMGUX65vtNu3xPvkAWOQV3LxJivohNheg8g
/g+1gfWO/QakQV6kv8J5WHfLc3WMqDloa/AerklsplJ205/mk0417FbR0XphiEmpLXMtYEhC6sYa
DR31pNfvsuIYiWv9W/+O8QjnUfEQ94bhaPEaGD18p6dq39UROMTVAa7EE8GWfmrH5/5HRJx+w8/q
qLAxW9v4FM7cdKlySv2PEg6LwuJS6af6tTju8fiwsmuYXEg084JlCdRKYfpbgv89qSGIIKDMyBlj
OSWzlbv/PcSujBQBngRtDjvIJGhg3RduKdlDvGqrJ1p4enWuppJxGlk73ZpVVmFXbIC7MrwCa8KP
EULUId81Kzt58bNGyiq+ztHSubq+NT5SyS1W/VeYbWpMFNb6TtPtYJgbamSEKs6kEs3iXNH4qZty
WQfzBezfxnXzO6zkXcgO6mZsQXurnzEUVX8d5HvTszWmH6qDV26OWwXMDB8dJ+wd7JMoXmjabOl7
3Ab7glnGNJewdDfMLX0yzt2Au6qEKBMxNO8fQ3MyNiawabdWFGioSEAWwNJLnwPHX/fj1Z8cZdiW
kCD0rdzikzl/4DR5lzwoo5iNCxSi3abNMblgQL72qK3l+fGXshufin6TCrtuuDT5NYxPcnpIi7WC
rfZgQzKchIfQb/runI1bE7QLDDIHmNgO3UFJvkZ9q5qQxR6jybgmW1OWUJdRC1EkqLxehiGU7JTd
smviBkVhTukSwdXbW8LKg1SHV9249rC41h1od5inXK0z9KS2gRtrNwDW+VrAtgY8CgVX/umrmxqP
kgEOx4ODOdQ33V3/6s5/wP5fbvP/cf6//5QUTnU9lYT/uAB/3xeY/jwdqeDDQQ8YdD/GTKjy+pUm
B5u/r42eju94Y5w7L7UQuYhYZjEYi2p2QiEwlNMnr9mGfo+R9fxvRkGyST9K2qas9qag0iv+fenv
f8pTBmGzYbT99zVpyvjf1vwn/v7bwqbKLEtr1cxW12mEPkgcwh/UeUwi/772fw/scjbCHjFY/s8S
+///4+/7/vsjiCMRWwph1zgdUS2Lv29C+Y0c9u9f/7618XMaExzOt52WVCcfL9CCblzFGXBsvbXC
h5X00FxVCDAR1aIlhgMkR7g2D70+Onrmhve4HQ+VP14Gj7xK3+St5aminfQsPKFY+rSU9Kqowqcs
ds1STVQVP8pFG8bjJhQit2K/tt6JGAoF3yskQ0Xy7gkW8TlRMiwT+HSx3w0YMNQ+wuicJo8JgpUB
NSbQYkclEh1DkGhpTIM2uYUnmijRUQjj97TL+00XUp+iOOHq07k39TYEuKrbYZ3qINth/5mLeKcQ
jgDv2l+PxHrxVjYRHgWVJnbLmuQl1iCj0f6cNrK0IwQJdMPQfkwRLN5UloUBPhnXjlmNL1QhNT6r
FBxthxmRByWNkF0nTUIgyxB+pwbbou5K0r5baI11z0UY4+479uKwSfLgvYvkbQ47dQ5e9YAHWqso
1qLWMJiLWuxt6SO03EftppUQLy2iYrQQktekRpDpuu7g6/JvLUJn1jEiyGppOU3g5UXQi7Y8GT9R
qn1mFvOMJNQ8bFdiLHFgJpC38/QrxjcRbArVANrrFElyJMHlwBPEAl9Goc/oWE9pANkOQuCY/ZhD
FrmIzMIhvBb0DzVssaqjDYhGH6XuhKqunP94YCW7MHiEVZddvTyG8BTIF0nk4tAUbdwbQZ6tMmSA
qM+SdFtrX5iYaZmwnQTOwDHHUJpH7tYDFHcpTCYCPdt3TwyKTZH+EyOYD14FYd0Y5siKWNtaYAEd
oodQYuZQNWF0JCuBtIX5rEmyz7BEbSEdo6KEpJCbkBamho48Nl6BgVBe9vQvK5gOo5wwlDLx4sxE
bTmG0GtjfiNfZbYpB/pwTDW8QJLcW2uBSdHLVtsYSuvm3YBNxjjB5g4s5sFgioqeP0pWoiv1EnPI
coMiCnJkzGEWmcm/qseFrTDH0zQxEzHDkQM6Y394PW4E2qQC8iTUrsaLI7D4p6b+T6RXjNZw2F/G
EiMqmSXbMEOTS6HbT+a4NSaFXRJRDRBb8SEQdhsWTNDKBoCoUnXiEogdWFRy8qmVKaOuKno3QplC
zoPrbBQ3MaYl6NCP2m0Hqoo88exHXG2RYt1aFfsRpYiRlnKURUWqnXDKFeT+7LGQHK9jGCHj6VQW
PuzcBPZ39q8X4nYvxZzcqqw4VltSkYeEHOoWUHdLSRN5/kDOZk6qFqTbXFbhGYoZ7PlEXE22p3Gh
5l2SL0dN3+k8gK5kepi2LLNuYgru94G6NmUo/lMV7duQQiWtqfqyIr70/mdY42ZIQhZERMzfKsyU
VHyCRhUYIoz7n5RoHLxJ/fcgB1LODeShuRyvRmX2qK2ICZNbNVvW5sg2ganqdxnD/2pSQxrg+FlN
00ONz0MBNNWAIQ7xCPm5ZQUHOI8RCmkucoDP0BKcNB7Fi6GmzSmXaWHi4Vs0xI9hFtbnmjXi8xm7
0LK/6pzefusFMq92VE6myshRUB/ZnJIY/FGARgCXSIRsi+s9j6e64kaHpRXjRlkBqzSYBftBt0xU
YdtTRMiDzoVTm2QBd+Erac3IRUS3U+rAgBWJQbeGX0M9YDXkebBEwrG8WBKK6jZKdrkCTByVVA6N
pBCCVebVkpyZk4wrMqHfPra12Gd7lXIjEziD/M7M0Bhyg5IhnJbtVCG/MYJTJvnyUZQxbiZmJ6/Y
J+1EBsSA+YuMQyWNVh0c04IGVAO0nzRxoYpoyInDZERCepKscb7JgncVPH/2yhBiLJKSstF2gUZ9
EVmA5Nbe44jMzXcxZkzppREAPgoFKRqbdT30+IEnd2uY5Qp6+2rMwNuIBuVwr38leoqDg26ttKHv
sKZhBp+6gW5g6eBBLZHJenGQv0mnNodqjqkF8n2VfqntGWnJvr6a/BbaRB24VmA9VLKBmDQzp2Cb
wZSrB4gi5oT41p+Zfnbto+8Bce6ziNge8jl8+IaZiO8Gt9FDbK9jXz/q/Dp/xK1nBCyqACc9BSM4
KVI01knyQG9NPF2Gw6gcgtFU2dgD48DxkCwmI+Yc0pTkY7O0WorpDOCj04UWCrRo19KIc2Hge1h6
aKfYoxo1NDUnK3natFJQuHqdXDCXGNcZME9v1hiiyRNOZBPEhqnHpjEdPYj2+E7qxqjhOo4fO7AG
5y/OOZEjpdUp81nyRlR3zjiPqUkcgxDBO7XEJkWWAHdFKCTkwQyXi6nDjWNk9iV7IiBEoz0TkaFB
au6nRphctYQ9QVAaXvlkWhVFF23zodh6mp+4eUYJaaVI+yKfKX9BHNWi80x8XujCYnzYQdBoYSCe
9FAWfAJCsKit4qVRXRSpwIJNEwEJBxr7SGXqUev0fh037MIAeAoMa0SBOLuaCXCxYY6UY4f8Xa+L
lZ9B4TN0vBgHZsYkYYwdWGwLvh8aqi1z9C+DCqEMNqy1Q05JRECcCJk6WYbI9N0qkJ+SyXRZYH3j
a8jlHo0hTaJwt5LadDwTD5+m1xh/qOlNzqKHUPq4v3Ig+23dM4enGREz2Wl9RC9ZHaFb4jJJK+NZ
x5r8SNXjqFQaF3mxFghQh8Aeo9hq8h+eOC27aT11U+vfiQH/9pL0NsjNhNK7q3e9v1EG8ABZD/ud
JvswzS2a+g4TNLuyzL2VpZ+a52G/JYLi59F5CExjq0ztfWQFslgpa6juir5eoWxl9ArSGHlkjaXU
XvC4JrQ34E+prr7jR7KyBEhskeHR+IbMsBRip2CjST9KrD3yqpScoRDdoR/3IW4QTkf/4mgdBp+F
pK6yGOpCUF8nw9iEOFhLIaQGWSpXZukzKvTR/CizI2Hdl3RfRESEA0MsITsWGs6K1YRgDPCgSOWl
JUjCqeXzO43mV8d8rI6eEHyMA4FuuCTyoceIXDC1IWFpZJqUyta0Kg3cyCv4P2INsq2KyWoY6mjj
hROWxv25TPJwlSmznwvTKzw3wA6jEhlS2CJWnFsgoUrcgFqg7rimQ1yyemncGH9GPhGWV0KH2WEB
SJ8EkZOpB13Av0X3gVc1HSEj5l9a33ybYsO3+Wdo0Dh/TIwTiuLupZO5KffW0Ki3SdbR3UqYJiJJ
myhOVtODiA51iQJ8WlsYFIeAOarHqpUmbd8HGmAKZqWSAVfIkKtNqDGlH2p59oA7F36K4HZESlpr
tmESHW8WaYA3kQHvqj8MFrdED/ZTlzrGQiNsyL59KIoSbZIkPUNEGOQKwSWE+lLiVYfNoLiiULkZ
at9FZ5TGZjTKnTqo/rWIYscnvK7G+4oBlqov1bJ5GVbR71PL2hHKue0srVh1wyvTDuQ74VxXwMs3
sN3JxpA+2ngGkkYqx5DaLZ+VxxTBJky9mAIyfht98yvUOm2NvYe1rLPmKpHjsk9VjrJsjD+0WPiN
Gx6oxpzU0rpNoBUfVQnFWEjr91QOwTXE/Bh6pQYJeNj27Fwn1TFfbRqeQoiLriEkSJqUm5iKThF2
J79gtietSt8UCWEiD6ahciqzad9rwY/Rpx4qxy8vZrLjxaPmUowts6YYj4ohYTMiqBijwlLA/6iA
clwwVGvpejn8rfIiWiAqTZjXq2Jm9kZli9t7Kdi+Av8LwaY2dQwxfGrPGoVIqY0PdUgRK85OcH6E
vZallbtSxKK8Nj9ymXu4T4RVLDE7yrMYplDN8G0chXOFtOBNBDTrw/ojHaLaDpQe3mQfGysNYn68
0zuZFlrudrrC/dEEhLYZWcq/jXDnRF+pHCOEn6YplRuGUDUqIkvt7lucpsgm+ZXf9NKUaKB7JGWB
hL24riEO7bsQmuLoYy3o0epNSnzzAowokxaslrdB8JoWu10i1q6UghjRRTPPN2MnpO3YKIJ+loyS
eVe9jMVxK8CbGFLgIROQQqFLhcKMewiXFj4D/YadbF3rYl8lJMC288QNriCbB45TkTpWgA1MLq8C
rwJWHoPmwkzhLmAcXKipsFY8XqAgVcxAhvYVt0TFEs7rUs0LeJqIewxfEANoKSxIxo14yyiaftHp
hraSdulFALFofER+u/4LQzICKVmmvsADY7PPpuD9U5ME1Q48CVqtNetl6wfi7mEnF/CtTmqWWTsN
08MyUVsYsVqwwvHl0nUSnXdFMeMpZMJ2pXlUdGavvoDDjzcXyxKLk7oUQk5NIF+XOqZvge9a+Lu0
uB410U4SunPky5htV3j/1jRsQl+jYe/KoyFGr1iJ41Wt8YTalMMvz2AJGvFVHmCPd0oDtWTk+Yrz
e/fgkyqSt5M9K3mKuseYUWh2ZJWjU0w7EEiyy3GqFFZJg9n9IIK7DBazaV6l2gBsaDGmr8M856sL
4VgFX+2ApeLYxDvLrFkdpgqsU/mofKC0mrQV5NcBWmMX0/eKsQmia55AY/CD5jsQ4VRUDAfIloWR
AK6Or40jGv9j7zyWHdeubPsrCrULCnjTUIcECbpD8njTQRwL7z2+/o2NlJRXt+qFovrVSCT9oQE2
9l5rzjHx9ucD325JcWYbdAh22oiGt1SwuDArXFvTRJQoZwEM0LWGThc9olmZA2lqAN0dYxClDDze
KqI4ggu7jTlC+PdnNd93Nfq6Tp9zVtvAtDTU5LJf2l6HxqVG+GgUuompqv6ZGHoNJ5xOWUd0SzzV
ILAb1EeDY/iu7vvDuRF8wn6+mWUVuLKN7m+cy6PTtY1b1j7aQT/aGLF/m9SIr6VZPWqivWPoDEx6
1jyZKdhHWXZNwn2CQAa1Zzz1uoaYq2+sFW+KwBcG+J0uzahiRlruuZEdtbzDKNWinZ6AoQ7wTjUD
X8P0pKUmVlR5Bs+0hJtwOgjY64e5kAmNI/OYVfAz0oxSrtXPuboP1QiwH6O+xQ+KwXTdRGcQeXiD
tei2QNhRqigMy6naNQkBaIrk38s1DpGZvjAfLFXSZ5Kmt/0ssEzM77XoyLSQpIdyRmwxeLms/jBQ
foVzVa0tArnocw3Af7TM9RuAkHULTD0mncPI7WJjRg4LWtt5yCdg7bHJjmrRLBxYw19UBhvMWdbn
HEVoQhC+d43MasccXnFQtfyIdX2aDD5siKK6KvNxK4lI9llqw9vJ/LCDOywOJTUpYkg6Z2MN6pvc
0kwZRPdoerEGVi6p2bypMsu6ctv4+otf4C3FgnWQW3QeaRe+tzJFoRhmAPQrN1IHplUxTcqmql44
5Cgw+Qp+EVl/rbUO0KqG8FQ2cxWZu/yhmcP9XNPTaM1zUhdIARobOZ+CgGxIvkIryq8zUn2CylBK
i3WswRJOYQ5XDsFJwjhhD5RAxlQ5+XNk3xs1DZGB5tVE8SvQIuVsFYpbGNioGihrBICO+f2syR92
qYQfrG2+DJ9DWjEfcsegqqk1X5zfXjOT2ovRBsyyLkVF5APlTGMMxm1QRa+6rKPL2ncDJ9RIx8zb
dJTVGBpOGQoXomVHu4VtrWWVZwRMYixYDbU2bDl10ZrQSScciBggVvbDVyEoqijFC5/ZyeTX5BYA
Fw/1VNmONsNbPinvqe885nOMfyVdBiuaT/54jsb0lTzWwZvNrDlVo27T75KAwEZygSCneu8H3RPL
DHCBxryZYOodHYecmph5SwFJb9sr/g0DXXy0VQf+VplT3LCVh9KpWBtmo4TUE1Oc0b1w8opuk7Gd
1gAQ720rcDb+DOodytKjneeuOVW6OxYVttRCu9dbxr9c0Ws3DUrPkmTJQ6OqltiffJJ7Oc9R4xkZ
+/JRrqGO9ARE1fqhLnJzZ6E80FKr83xSVskhROvkww1looIfgVmSHBX45Fnq9aRI8y1DmdS7aC2B
SU7y2NlpzC0OQaF/Rpkk2FjldZYxdQ6qNgJ2Z7U32zhespyJPHR8k6Q2v5K3/dTSs3Ty9qx9DAhP
MgZ+kKgQiRMme5nV0HXwn7U839gzFOCpp58Rxu91WVhXmKM8HvuY2VtPDuK7TLUjPC+gSI1S+sn1
zhtM22TlJl2srv4KKLxtihqtxFBqMzErQHBLivWVz7RbVO0LOSu2gaUlqyEMrN3gT2d7HDXiDemR
Gv7ERK5icmBJKIp9CQ3CpDJiKNSvAhBsSFlHaW11HThI6SkuLMNNTVbJYZm/qNOc7UgChCjZyGQg
Yz/UOiGybFs3m/DxSwMDaaFQbNaaay3ZoBjIUF5ZQWhsm7dO6o51M9FNmgdMHSbRj3XTNZyspMbt
Fbw8cg6UDHAovf2ZcsTIGW4dw2rcxapsbSqVb5Vk4k+zM+60JjNeYQri9IrLt9gc3+VWOqu1eeJc
ex34ZZ9K3ziMskYWRN6gWCEIiYhEgtTyFxKSrZ1fw5GRUDPkp2TAyB8jfc8GBv8WWxYnknHFeoTz
s1l9pgHZu5FiIy8umig//M8Xw6m+HVphqBIc3NExiviyPDyoLHuiUS0WEf1AJIp4jV8PEo/8fTWr
TJgIy/VfF5en/4/3/3763Ne8r9/XLZsO4+Ap0vDDnwzxSGi8Y7FZLi2bJTCxFumOv68ul5bblnt/
P/hPt/3p6vI4H9pM2X8qxOEQY2PCMh6zg5+UfJolDPLXxeXW5fqsjdwlZdA+VKe4X3Imlw17F2zh
39el2f/ndV34bPHRRC9WNhu7ZJYgvMqNutYpZR7SpCWZ0JbaPdGbq7Sc7J0/atBybLqnWV8Zh1CG
ETmHRIo7NlOa5WpbAeRfLiXiIZap03mQtN3vJyx3LlclikKeOQD8FC8UGbp+GFUbJ1snJzr+Zbg9
y+OWe5ZNkdX8cRadd3GkYdw2cwxd8b+e3aqGsS/Uz0lXDQTDTg8R0EQrEEEROzJxgLIlaEVWRTPf
TzkXVyXdXz1u79uYBk1fT/XaFOGyy0YdWwQRYVHP6BtnFCJQZ6yi/RpFFDxxzlQ/YyU6JpzA9ZqO
Wdg0tAslCfJyqO4iQZWKBSgqX3ZwcXW5LSMvl06lVde7OmjdQumxNyz39EGuzBu/zL/Tgar87+el
TcgJderMgw8czUuWV1heuwwkQR6R+iMfJ/J+/71ff2V52V+PWe4aWzopypDjCv3Xm0r+9c6WRy93
/OG1/793/36F0o4bz+ma/e/H/uFvFpG9i5L6mCpMgGFmMfzZGSAFw4ndMHDuBx3hoqrgs7Om9pRQ
egYnBT2jtyG7kw9C6fI90ZVqZ1U+XYEi3FvJlJOqFNcnqRvoKiX08VsiRcJ+E7fpXgrQrVQFKC8Q
K67vSO99Lf+Yepgd+opGfA1Fl0jKAp9baLDKhlQgmSY1MXqWqs/K08m1EQIMDKLeaTyf3odkUgpo
WpKJoGcyAQNfPjCkOZWMdFaWN0Gb+G4Z9BVmJZr1fV4j/LRZi+gjUIMGhkeeffdBJG1qcmET5gJu
l0zXjhKdi10edZFZPLQmDYQqhAyioKToqZK5TLrpd7f4FaNUD/bVqNyrVn5hetuQuEigjBnFu5RT
8K43lXrV5jB4FNZlpM4gp7LxcxXdNVXI+agivzuPCo2ljg6motGm64QaPA2cQ18IUmOCaSuW0BIb
czlzaAHFsdAqw/2YEErapVSTK0r5Pr4APk3X2ewgoVHaLwN88WaOKxjljnIswqFDfuojRid6MLAx
gMiW85wgq2zpg7iwm3EQdSh6cnLXZ+m96wh6q/PmQ7a2SUpaBZN5OvpJcm0qFtuxUaKhDvHr+qhB
VZprR914swztXU06zLMNxTR9UnaGiXY8LBAGFJc+QW5opdUzLoNs5dhwTuo2CMhGpk6qJIRdxUoz
A+RgfJD0YtxXFmuHgB5s0kb10RqkM32Cum8fKpl5scLKtM1hmICVXdMMPg+Jcho00PdTBoW0JbNK
asnIGgz/Iqn6R16Jui1vR2IXpjiiSisp7kAGQpqGo5H/WGl0TP0B43hQQYXOqaFxOoMpFEl8J6l6
DqCMaDJM37qhHFAhgZnKQF3nifIit9q3mUi7PMBcwVNvKAdwwITzNZPM+96sxyu1RzVgspYYKMBM
AwS3BY+mohhCcK484ZpKkr1iswrKHQkQ632i98Ztm6o/hoqLP0ofAyYoOOpzdLv6a9/I4FLa+Tnc
SYHCMgHcLwGIQtdrtp80A8XCb5A2dsVaryXBKtW6dFPGjGpaRpaDnzFn1XJa2khgmxzaMm0sdVMk
1mfQ1+FTQXnL953SDYdoWw2A23zquls/8w9yQiirlD2qle7vK74h+OMkZpWF8agU7SnNgAQ7NoOo
DhkfCpux67XQ3rWlf9OEUX3QdXjQfUFq8ojBHBPW2PSvVVq/ySXvICsRwWb+bVko1yYcWfrxfffS
pjeYCmrd9AWFVLqpI3wCakMJTwoV1DTosJIIGXhs+C9hhKh6zmWYOmHGpBMPcBv6N4XIUJA5PlaN
L32yXENRQfSHg8E36I46CrsBY09Tg1RiON/CcGadK2UBmtqs+iA8PAA4JZeuZgLf09G3KZT2EL8k
zdaa9eE+a2tUhjFCGb5bBMwtmGbm9AD8FES3U35srSi4Wh3n5IC2kK5HwXbUlDc7dmTUMDn6SzV5
nHQSK5uEZbgSWsYZnPFnSwmtUwyQGCryrrHjfVVdfI3aEnzgrOGe9Qk/m8a+RxYzrZyeypQRIJrq
B39rzKO6Ka12eOiKgbbl8FA1jYy2NPxWNbCzFcWCbWug+R0VlThAixelS4zGpRNOxMFx1jWe6bTJ
WngnsUr8y4W3qLpqQ6Zs3VH60Mem8nIYlbTxUcKOU3HMg6EFnYeaFCGHN0uSsRliTBXQgLIEpTHA
+WyvaoCFDCm8QBYd0GgJEgLdu60f2+2+DQh/n9GF0ax67GaY22V/OzTNvFZtah9TqWAvlAP9MNjd
ZwwpdQUR5WuMQRIOdZgzS5OfJLlq+NZrPEgGpMyqnY6yYWNsI5WljztK+IVGgUezBAY0x2xRjffQ
2tGD6xHVYgmEdjkfW8Q1qRFkcL5BOTDLL/rolJQkm9ZZdqJOepHkRYAekSYXmwTzVFbtdS36/2Gc
CZ2p+aGduTnrQQScpiQWuZTGVytBA5KO4yWhbn8YShormY2Na4w1TMOFs5fH5BXqvmuN42tq0kyX
zfimmyX00RNWC1PFwiTX2jowkMJP/XTq6jg9VNtpyG7TUmFMzZ33Mm8o5rdYfM36KbHlCM1MeW/S
1MrnCIqoyZk5k6wvcOjK2lRp4STZqR44gKjZMdubxw9frs6DPJVAc/j0MY53RcaSbWdYkKvwQXEa
Q0Gq61R7dDlZhRABCuivTAwTuB1tZmxQ4rbljtmGjVdZ+kPRtMHRCeF5p5AN41ruDp0g2AxiowwJ
ZoogfwylMDyEWe0cJn18CSVAFU2uwc9ntoe8hE0tGcHGyJATxOigjkmVK/vKmV1VVA/9RvVGkcEu
W6wLKtaRdlMoniwgn8tG/del5eqvtyie0EQRjTmw8LzxvlWZzo3induD8iAlKZAfa5BdG285usjn
bGyPZT7lHtNHSPPDlLQHW7W5SCO9WBVmrrmKIwEgqR0vh4mY1a9agPZfcdB5LlP6ZaPb7Aqq2CxX
Q8mmgs6CzdXbujsk/lugdzDglzelNc0wb1rSSUKxhydgtN02TiA5c7SwuGQRUamgSwqxWS796bbe
JiWuMzEY1WpMcVKsnCQJOjZHRIf6MjHOQdexoMsH8k1+bxoxR+0iuPkyHWey3Gh27hRBZl0QqQEx
cgmjrzc2LawEsYktAynTcj0K1OIwV1RjHELXTKknlXu2+hLFC2TWrL7rW1vZmxbEIlts5hQhr0RY
x3qQB0GqAhZ76EpcZ3Vh3IRWwQBhqippLIV2WC7VsqQeSKkvKGZQig0MklQqTRNzMYMlB9eW97Bc
MlnquqaOhCskQNaolEPb2MoBHXsfmv7eqKCZqAmi36AMMcGnik5AgXZHW6Q45IpdeWFM8pnfvM4D
8zzWeiR3CdCwahcykecSlh2r0Q6lqmiHBtK323EOXbUm6gNLZagU6GRYl46VQwuAeJP60BRIIjFL
unUTyR9rrWctQx/zWgLN95TMYndyWPJu2kj6GcQ6Ztl04pJCjMXOnDUKQ//E5Fp5ZLt1SkGkru38
mPcK9iWJExpUr5L0xjGOUDizob66L9pZ8Ub6o4dZbJbvf7mqUVJMM4o5fN0BAD3xGzBz+8fGGWGo
2GgF1rMjocBNWRCpIfF41G+LDsVLxYTXESDh3zvgcnWK8ZQX0+y7XWPfa9rwWpZ46vpZaCXjOSbC
UB4/NOzxjPvWfhjL439let+EeiuNZxUY4ezsKe4A3ww481KzBj5JnBHBdhsLd5j8Nn+FLCBiyoQb
5NXwHDfOQ/UhPRRHWlMyIlWU2mIuCHM5ZkJMWsDaOoWP8yt4sa/xQsfCfwwfMrQenjVBOF1nP0AU
xUE5epQ96SCW+JJoBRBApW9ogkC3jgFH0g1/yQVwDATJlkF9vocnXQ+AXred7EF1DPudfDdf2s+C
qxOywZWOGALEET3AV5XDV3ER5rTkTONkEd78iFC2O8xoNAkz3OAIb8xT9EHKHeLl0uFJM3IG/MbS
Ee9UCwEes/vo4QhRCfM1PhHDAKspAY0+KK+3AKw20bWjHbfCZozQ4kGiUioR+erFAjRln6bP4Kqe
UKcBLtjgj4VIkNJ6/So5naVr8978Ms7qvfSmHfx76vHM9RrsWBrs3ZUfnpgzMKyor/HzdPG/Rrzh
zwMM7NYLTkq010X46Xpg0DZZSG71yiVfLUBOfgI+O5PYje3rhf0AB7yIaqNrdEqP8QeOSyJF/Y2i
bwHykwtXERgYYewF8NDB+o9oYa2RxwGKIiwWd+rE6ooPc0Jt4Y0fAYnAd99Ou20npPKnCZ+3XXEy
3OnVzrHupdT7A679+ot1/pe8y65FlLfN3/+q2tDZmRdOQZHvv/7+V4QnsiEznTAsG2mqYhgm93++
30VIZ/7+V+W/ymokWUhTMGrKh1JCsrJJfqRjsUs+ukNwB+U0Rbewlf1rZLlT5lFWtE72zfzJHsK8
Fo1eKtguk+kq29pn2rSXUsFJjQMvtPd+foXZOZQwVF2NjE5HpcfOvMFTkfy9QDRBGfg0/0D322bb
7BUKxw0e0F351N/Gd9lD+dRScVirbv0dHyDWvqTvOgYXrz+nB8796DBldliM9TvNm+hIeNYtgxla
gx2yGezUyKfx7RM/FkyeOqx1UtrhFXcuytJZxx3VPlk3YJhHqtkns9843fa77r/Mh+wEjjf8wZiA
ocH6wQFFGpx5ZJXmAkx7jT8QQ8pf1K2Rvw73NBYeKn50rDawirmHoxpeg4SsHynZHsOsfzJu2WVb
2o93iM2qZyQW9rnYnjFK4NWlNpzy/R2QRL1aEZPsXfqBVn8r3WpPUDC3zib4nj9MjN2aFz2kgtOo
vtjaJiIAUt6Fnn7GF6q/NeUa+9QG6317CwYQwXP2XEAWwfWCsmmD3BlzJMephRvgI96sIxHXS3WS
I2y6CATAgyavvwGTRdaG2YHbriN3B8wS2Ccd7BAD4bETxgtiEtfg1DfKHc1KAjOb/ESJHLq4oDew
2yLjO08uswxXqnYQGfZ8xGCrXZWvLNtXu/GdJThvlRO4Zxyq1+novLKu9Ji5bZmb7wjFoegGaOH8
aryhJEQhujnEnr35D3u+gPv/tx3fVGVFNy3TcVT933d8QPYNii51OKt2f8azFJKwLTxt2qPlvKhC
YUqYr5u/YZtB2YTR6BFHUiOI30Kr/B/eDEEI/+3NKLqO4lnWyT7481FoxO1o1k4/nCOVWiH/WnlP
5OnEVwSiDYcN5w8Xn10MHYM+2KUkfI8GLjbLR/wj0WV5O/+Xd/Ef8y5s2f7DL+e+t+9/+c7bqJ3O
79n33/+KfCjKi6gh4WK5VQyhir486R+RF7b1N90xNY34CtlUibX4R96Fo/zNkE3D5GbbdBRdZpz9
Z+KFKu7idl0xLV5Mt/76l38kXmjm3xzTIobIdEx1ecX/TeIF+UB/Gu2ZmauW5jDiOzplLqZs/77T
E0Gkx6nShIC/HpvCcfaTL6BnDZqYl0mvkc5lukrPkUUky0Mdy4TZUJyR7S3BbV/mWP7MVSsJzXGF
mBKvQQAieIic69T02YEGn8OSEgmlxEoIlcrJVhtYv1EHSS84lkpsPMn0+ZTPQBus+7EyTrM0Amww
rPluaGYkzBkDPJUI/2p05MKPQFizKm23ZgULrK4nusgzMRxag3g6fRmKsmLCxfymV09jmsibvE49
ZYifnQnuf0LskpumJdNYQ682gUwtFjE6Y1aEwKI0jFMTp0/2FMxHWdtbea5uR1qBrQqbEQnQy0AO
owh9m/K8vqqEnE+G5uBRm/eZz+mHri9oAY3ROxhhR6SdoJc02rXNbR/YCsBGHz2nMfW5F2ADTZy4
JpgHe1Ix0u5Hsyd7WkmnsTM01vFwTWYr3tgIs8/LpjXVPeqiaZPIyDiABDmpOmwnwsJ2CbUr8AWx
tsliTquQWLHvRtKdjib3bPD3mrqcPUMZjmUNCySaWP8ps79xTGLurZI8ALqjJdyMDq0AFJgpn5Vd
ok/f9TDtZUcbNmnDVMBOC88sxosuWsUpfHtkNuO1TntrFQ+kjvcFTZBeYuUe42ZP0CFTFXAOM/Wd
KKBMBNynLJuHbBCAyBHYT06jkQAz1E4m5kJtKEgOcC4sZdQ61wAj0drNCmooumHu4iJDBNvONr8g
s2Mjzp6jMLjYaUiIdlACcbZeZLhIydDot9IAJoIJtyjY+drVVBm8c8t+841wAKAtAeZJS/D0VrSp
CqaeGR6Xg+YMoHTMMsUOKjVEtCO9QatEJqzmtqTdrayuhVE0mumvDR/NmML0vo9SCissiJu6oG5f
XgI1f6UHS5iFD69RJTRCsunrDn65yyo72tkRjVEtZO6Tq11xLXomAlaDJNiAutPgEhqTBFOorNxZ
Zo3pY24vNhRERVOjmwQhXhNoClYK+gqtRGHMmoIzrbq9lCSAYbTCJp0XNEEen7LSbCBXU+9DsBVw
Hne1St1jYoi/TTu8yX3lQw8LFH++CJ7GxXOpajytImaJwt7kzjKkiZb65rozI9+VR8SipnPIyWmi
ixxvxo66Ud8qn7YIc5LoOssi3qkg50lyCHyiic2Z3MFbPgOKCI5jsy50ERAloqJKERoVifioWQRJ
6SRKJSJayhYhU5mIm6rAIUwigCpEP+X0h4HohnlWP406eSg6AqscEV0114RYTaX9HPfM0ioRcBXq
9t6OQxBN1cyUR4RgiTisiVwseQCqlWtg8UVkVpFQzBAhWsFEnBYiU3qGG/K3EPVmwOQjFHQZv3si
XUIRyFWSzNWLiK65xgIsNXxEk/wuJg3UtUSglzJ8qFrxpFLIQkbW7libI6rU8Z+aIhAsHKvmzPr6
rIFYqdJDiMpYN+BIDQl6X7pMpE7aH3X4aumEjX2bInhsUL9ylEB4m1b6tSWbLB3LYZ2QVjbZM6kL
IsAsFVFmKFXKlV+E46pvcpZPdBOMnFK+nKc/VTDcU9irUEW4mQhJq1i+2qSmRVo3Unxi0dKRqJYi
QePLSz5qkbVWIkNQ2+GH7kPkyknx2aZAUJF3IX+rR8peTIc0RISrvkJJOUe51zkWso8Mwl3BSjUO
FWQn/n0WpD99r/EsfaKWoYCAnIv6movMOLLjUuchFFFyoTE/O7qEZJiUualWdxX729R0Z7NsHiPS
6HJS6RoRTxeYBNWZIrKuFOF1Pil2mYizK6FY2CLgTuuR8fUi9M4m/S4iBS8ac7KPwll28/7QArLN
WFl15Obl3yEZeqkI01NJ1TNbgwN51I5xZt+ohPuEGVpgHbVkHBoqMPseC2KJy86SKZabtvas+ulb
mvoReToi00/el8P0OpXUt6teI42zBCBdRc+jrJzDsDM85aWUhwTAf0BCjo4tO4vQ4VeRBQbObJ4j
sMt+5w+sNPECVDLKRK2Z70k1/kFxW4lwQs33bw1FRparIvtSf4o5LETJm4CVNi4uThNYZFLMFFZC
+Jb2i0o43amw6FlxrDvbMQQmhZb0Ijtnu8X4bapohCVCQfqy/kLCOK7zOK43hE4yAHabSEX42Ef2
exRFN71CcVzx0bgztjxKdXOvLgmORDnqRn2065h2lyVtRye4BAbputT9ypyRO8b2dwyleTfkNbgE
1fYB2slHdGrcx/FRLnmSE28y+oka410XcZMhuZOVCKBMSKLMRCRlI8IpnZdY1u+moNJvuhBMZz8V
h0mK7hl67IZXb0TMJUKfDRrsY+7Mj5NFEKaDc7whGdMhIdOQ+idTxqtGcqYtIjRVsjQHaoP0flBN
TtjGNcktk6l2JVXZpyKIs6HpwTSi2HfxsxWxmiSjgYjqykrwcauvmd+XZ94eNCdtch2LEwciASLw
8FciSEFbIsbwoZsedQ4MF3NAG2RfHKrzXgoHzsXkiZr8xFOmMpWpLM+pB9IooHMwWzrS32blTyrp
QDqpU7G47aIeWacpvzQkmNLbAppX6p/VeOtXRJzOIuy0y1gQRMyigoYg1M6i2Deb1qkUIakG4T3h
ZRLRqfQswDRpDF2kqnYZp9IS2xYMVU0JN2VE+1jvyJKssg+VXNbW0G4QQ36o5LUGzdNIzCdqSi+H
BIyyH261/eAnO5rhjz0mvE0naK+mxYIfoDmpsAnzj5mUWIu0WApp7/OE+7Uar06q3ylVcEMN8ksl
ZbYBnqq2FDXJq+iM8lmZWOCa7GKyCKitpB1747YUwbU4QnqPTkuOCd7+yLufNoTIVjSsi7KhBl2W
Fp+jTzTtJ2ooLxTxuEpgvTQ5fb3A+MJsBaKQJN0IIt7QS+TW9OAHY+o/qeG8Ul/2aZ/yjdFOKuvS
2A0GEb2TnV8nEdorkd4b5eUx1+g1MkG4CUqDDo2I+uVbIvSX9N8Q23PD1I8ddq32HzOYYJp6t1Yd
fAR9+2iSIWyLeaVcaQeIlBq2CoXdOiKXoApZWUNu4TOhpcO0MseqvlYaaV8wghcSOCkp3EbZC1mV
MNY6FIqYIu1dQdaxAvTVx8Q0koFMa/ueBjxo4EB+bBXR28gYWkaSkzsSlCvb3CeDgEaMz3MGyYzJ
qb+zceeCM1NpSFKPm00D3G3reFT/4bI5Qw52w+FXZSUAGMdkfmvLCAagcvqh8pyKwGe/h1ro6DAU
eq/VSYQmGToOpA+LpGiDJDZ0hKDWB1GcnZFyCJC9iJduCns3J/dqImKnTeNBqfNyPZD84vfNjdrE
item/Pw0qHe5DuY9YaDTI/hgEYpCE4sV1LN4AAZFoSNuAo9dJiIHQpxkZHLFO5HfHS6Z38tFw+4I
UMGXgPqHu+0lynu5Z7keVVXo2h22qeW233eofPewPMWr/d4sT/l91VKJVlGmaPen2//w55cHL2/s
T49JkvioqV3u0eZrlc3yOM6wuCaWi4z7eEt//6nKUHa2NoRM1kkGKrr7woIwvLzwslEcGdaQ+IS/
N7TU/ni1w/RyqHD/+v5E+ct+z5a/sTxK//eH/rpNP8jMU1kmU7pvRPp7JzZz1uGyiwTkxZcp7Cw3
Lo9ZNgbJnCAP6mzdmA9FSHLnn57/+2qfUBDtWoRGVco8AoDkP/+QUpiJV/ENLSK8RV8XVnQjFNE7
WG6z+pHQ+xStdTJG/rah5/QrMWIJiwizke7OcrGTgmsOjiTrvGoIT9JNo585W83GDeuJOH7E/GCC
glj5G87UBwAU4+twq91TiLoU6wpw3JGZC232x8zL/XX5PD8zIwVAX3yiJ8NjtGYmfYgeFOjc2Ors
E57KmI4Dq6A1QKDv+OKcYQHOQK7H0rpNH+yrNs6rT+qUBAnU0wlLbLamsy6velhQw7b75vhlrQLf
ToVU8ob2jMQ4EzbALnofGHiyjZx5JjEUB8AwXGw/c2J6AKpMGA7don+DLkkhNOTU4mofzY0Ph2rd
eNozQwnugy1JWEiCVv5T+ZAc8R4SsQVqEf8cNX7y/nBLckq7ST3MTcoDQruQBgyOGn1jUjojreKa
Xuwr4MKoWiVe221lnDMBi9nwkh2Ku6DdFneCRwd8B8nrKcf/gAN9r6ov0IRHdCb2BNX9hq1irWxQ
Y9/4p2eTngQv04971j3mIfIyj+J+I+0o27NkxUsJjatODoyjhPChatGILiiY1nVkG3BWX+sPPoyB
h/Eulh+l9ysCrdZ3550B7f+Y3mdvDNDpNVopu2KdkvxX3RJ0uEJBjH/bdukirQjTJpNulb072xfL
uYDqAf/hQ02EX4lZpnNhHrYyuR3g+VSUZiDy1iwxXZwp8Tv0kF29mV70S7n5ZGEanJybdnCnlxwb
6hut/BMwU+P2GejpBUjxieLpSAUY0Y+uuSwPSWxeX+EW1jvbvWJc4uaVjr2Vz0jcxlq/+l/2HrK/
i+wXnKO9h+brmdfoxtybX/kH/5Pg9F0/4/z9iB6xK/pfUrdtn3WM0GRbX4MNDZ8V0y++AGC6DftV
iDX2QCaV6X7L1/wZhMWVs2JB+MRe2uAdZzHqRm/+66fzaF/tKwoyIbIk533vBwcHL6EKDvJKEYlU
MmuLPjxdebRRKJYHm+KRKI23Vlpv5cTV3LfifAnuXgxExTT+1kcL9seFNL2UJChjZwJZp2Ttr6jI
2rCr1uOa/qun3E046R+ppp+/tbu7qN9L6+8W3OlHCRGvcONLBEVrDWC9e3yIXbDmynEmRHIl5iK3
Y+ilGBbcjGMpX1PNaQZQmAmkz0r6JmjiMhHUWOIOWBEr8jggxDuSbVB5xNqNfFPFTeqOJIFtoeu2
FJPeUCf981YKGtvgAHCjhyNBXHHBEbCttNiFjrQKDjOQ+0deN75UXvWN14d9mbAUpGT54I7r8qk5
sUJRMXR71Fmo9RDUyM72eUOI/Jak6C2Gkoi4lvqC1lRjCJku9s0I8ZyYrx0CtHW4/daJpoBlB1Y4
ggK9+bWnfCdrz1mnrFFX1uTWz5+JV+/oSzxQ8+H8TZgAMTnZOoOq506QIm6kM34faUU7j6qdOJz5
MdnLjpjJAyI1iA/83ivcPTzSvaTnlV/K/MYP9hY1jkOQHeWD8UnLaiRjZL7F3OfvOnDD5m6s9tE5
vAbwX611cTOugjeKJPQmnmkcrOiQvUWb5ICGMDqwzilumTDxzRUeQsM+uyVlfmV9IJJNNvLNvA/D
47YgjQs83fmtKK/qbfeTg1CYLrW0JTmy2sEBN9G9OHxrhbOu3ptzdEf7FRsjXLn6Tf1K6BwpT8x0
KWVV/SbyqE/OrlLCYIWhS0DOfIIn6ujv/ZchAo9uKkxtRCet3jCoQ23+ieRLrK0+6Cma9C6hThvV
NnkkFuYZZjnkY1cS/qp8j2GVSlS7Ci+Ap4kZKN3su/Bqac3cCnPCd27sZ8iuNMrtVbQBWnvDzlJ4
fCub4IBgcnoMX7rbweutC9/OfARYu05E5oLtWvOKtZGaw/naonzk9dnT8XDp/Wtxo/ATQQx9SXo3
B6CIWWeVHTgK8SOAtJpPHCPRRs7vtB3UuUfFRSuh26cW3dRdTL0GIDx6f+ziaPA9+AkjP/3wjRdo
Bf6emA7tg5Mlp8BqPR5xYjE4YOgu3gBRwOsINnwHlRfcEmiUbsePiZkquj3Scjj9YW8Xvz2lmuI9
O8yEtoCqkb80MCXsKDfhtt/pYt8raWB1T4SV/D/2zmO5eS5dr/fiOdrIwXXKAxKBYBBJkYoTlCJy
zrh6L6j7nHbZA9+Aq/5Wi/okEtjY4Y3rCdbHHmPiJfIjgcvs/o5cJlCm65+y7fmRSxR/YPJuxvWm
T2w9U+DH0Y715idkz3y0LUMbGvEOvu3f/8IR7ViSOofQcdunSVyVlmi9dtIH6j63wbW4wM9+Qtk0
UhFx3zASqAyM5RZqxqR72ZcIz9v8WdSzhrGLHgBXQO0tBXsY4EBvafukxxile8GD7Ts+5T+cDGwj
LyAaVkIOfUMkIc/Mc463YF9vRIca4B3TKvk2f3Ug3xQgN5xRLlOoZa3UHgeUy0nKDU4bpDjQOqKD
FMbVp/xDvRLbeWZ9GQAd5W1AfI60aHKjXXvRzvHeVzmIXIpjUbDa83Wv1x7aqRtwHtTgwCNGnlZE
tuy6+PGP1kM9aytS/A8V1WbUpkV3iwoC5sBDesfx/uxexCcW6k9ko0cQ7pVD/Y5I0pbNkz2DKn66
Oj+NwwjdNty44aH/WGVYWQav4UfwLhzoEj6ELuBMRnA7uByx+7K9QNQnKp9d5I/wQEJ1IgKCrLXz
tzHZbE72ZLh0lGXPF1ghNORsaLAlWfbAw2mfIOcwhOA/14cI05/7TWykQVlL3kDUCJ0Kcy22d9gd
116QTUchwwfl0Qt7HUp9LrpNCY3+W4pXDlQqbnEahJW+jzm0lO9UXGDwrHUX+W7OL+qQHdB+sAWk
FjJbD46wmmWE6FDJ6W+G6VXjjb4TmLMUQoh+yKPVE19TDwlp3UfoUNsfz9S3wu5gix7ZYGiElgXC
Gr1NBx4yECUeuULlwKZ/b86Rm1iXamc4XuASzbIDl5LELbP8UbFjalKc8TqhDnAO609E4PKvWrg3
WbidvhW8SVmxTgLlXuKeMkMBHT4jvEh9RVVT7tBJtJToLTCXc5QeaMymGIQ6jF1nfGTUPWLvoegn
0ZC03NUqc0SfSmyOK8JUk3EjxKkFR3LHKtwJTyi+5Hszb4GWU2onU15prvW/wSnYWQPaLEQSKG/a
s+1IO2QRzgmp953yyd7GeYIhLQHlZ2tj+fc8ufxK22VjuZgr9RNtvvVEYMzHUGXhndl5Irqo9v0P
oPEnms3phK7YOOB6I1hCEojN47FVbe2xpi+PfVsDrY8F6XwthyEgHbNKR7WpLWnesCqaOAuyxixt
jis0TbC4O1QiQeFtm9tS7SpX/VF/hGoHcPdn9BQTM+KtOrPOjZfU6XwRIT6fiIkM4ofrWTZEVzb5
owQchzLRziFI3MBrk7y0IQK9mQhBh7TWsVds0SGO2cVY8bD5qFOhMgl7R4aEQS6CSBDJ+sKXWa3y
tJ/UMyGVJaOW2BUeg+QhRGrwlL4brwFim+rDNLgM3/BNq+A/x4O9jyKwPnVUrtnjTKhKn9HOzgKO
B5pmKK5guhB+FEe/Vmk3YOC21AWlgsPy79NncMWJy3qesw2JJ87euzrutPCoUc2w1U/zXnSGHsWX
Y5lepgMtYYiiIrdS7/OMZpwfQT0msZMX9nssbgXJETGLUI0CULFBr4Xz+ZW6rv6hucxPoKpG2RXL
xwHdL9iKqU1QRXxq4x0Egp4r0DHSfEU/Ke1tFp6D6c2MtyXEY2wGCLDvnbjBInzpiDBjgtMG2W5l
6pVoTbBcA+nM2sHAmL2wP2OgLgeqV5jz2plAo4HKwiqChp6LjYZPfQrW0WMqlU/ZTUjvJHX2cw08
x0dmipNgvGQuwj4lsgk4YdRkV7a0G6pdk1/1aD/BLgzuWQJGARduW9gTSTcY/uxm6IuvejXl51pz
LGb0B7iZcumlM+bMKviHlD14pR/zBylhuuNRBE5m1zK8WnVTKDFZeY+Ao0SCW6H2FGzFylEZmjNJ
2hCkkMHetkWsQYHgkIIS3hn5oQ7B49pT/4ufADHBvBELocmcUCNlBeTogOGOGsFvu0hssYI16gaW
g1AwPKWJHl/DhqV/XqcfGjagXwrLIx2T5rb2VUWPiV8YO8nVKVZJjjPgfIwwzhHNJtMzX0NEdaMj
4WiUueFnpLSV05oIu+AxT6FI4JAI4D3EYYuNyH9JRiMmtjYPYPnEGkTqS0cbhnO5Ti+I5SDzBE1+
oLE7PSD/Y6gfpnFpqFIX9xzZkgwH4XN8V4ltfVZ0n+HL/HAqydr2RwYniHJevxMv6GGQ/DoC42L3
CnlUeyLf6KPDRqBNI3FHxeWYJnUMWUWNdzP2svCkuV3uovGuQ817aSQnj74Dird+OJKo3yv9eLpz
0ew51Hgr1T4kFsJRhMHEXrdk1wkw7Z3jgfNp051ZN0hjksJ2z8heYb/WxMNd7I7uBjScHR0J+ofw
I/3oju+VX27eq28FmbkvKsZ0eiq33XelsoMjioe03EfMxjSfeAgvBjYNU/SZsEC7aS74srv4lF8T
2JvE2InM4t59CDek2qebziB9KPZwnnQn+cLsQgyPY8w43it48zaNKvWT6Tefwwt7aWGjzcXck5jE
U+O1KIg7ZJPIImOl8rU456d0zw1tupu2W4MHMBvd9eAl6v6ZCC7bDZ5eigZNUe3Gx+m7b7aYNLE8
oC+8o+9eIxjBrK6dvH2fmJUVrEXXkol7mM5E1wczs10HlKgEr6iWU/3YPKbkcy8QjMfTepBMN9YW
n4Tn7tVPbGPltfdYcLADzmAfTPasY3Fj8bIiM5dcOfEC9vSJPWgjYz6NO5SqSYL70hFAG7Ns/qF6
/5tOCmp/kDQLbHpBkXZyiUX9ik/SleXOp+Q4DZeODqxvKpPyn/iaX41D6RkO5p1++ruecDgnX6Kz
HJFIW91mjPwKscNz0J+L5G0x9i36XiO+N/2HaHKYyUNJCAGzeE2Y9k8KBpX1krzikxsuQnzaTv4h
wCR8pk6QfxmV3V9lB0uHDbJAxtjmORTThanVnfFUpRfMS33bvQFRo+NNcc+izxM3vOZMrORPTW2J
3VXdDouWwaE9Ot5KXwSO4rbFFiVYTUY/C3Bc6N023bXTjZKkd/2tRQePBB/7HwWeJ4wmzbr/GBBh
HflpGl2c9kEBlWUDdvEkm1rU0sfNEFNk48+Nfo7zXwA3L3x4N7oWM5rjuF7LQpLOWWtNQ0e8C25J
fRpHtYasSYgA6uOIuqeLXkQTbbBmVeUCCFF804l96BfQZu0PE8gPPO5BhuqwZctChWfxBzv9aI6N
vKnugEmEr1UOXdnmFC4MDm0OF7SSZ3UbEHmp7fCIIthL/QUB5Djeo0Pw0jyNHJg4nbDTaIg2N9F1
C+vp1hgvVExDC/6Y9kAXCCductcuZxvoDWxypOtsDvua7oSP4BdhN+tIf5hUQajdpPFtpJdYt1mJ
pX6PLduAYjwcq+F1/OA842Pec0/DFureXqrfHKk+jXgTPpsq/FYtSdVt+p7d7iVSKMf2ijXSv6Ma
15dbWT6sUGYkWssdFReEGTvsWKID7c/cbiLq1TZ0ri2gEH+Ug2c9YpsfcgcPk7yo3RPDlFcpV5cH
KaYP4cM8+sgKzfKBsshkOVIqIrs4ExzPxQ1bIH+XZ+9ukA1jpiIFsTp0GGHrPo1KM3GQNdjxk8Cw
dhHNOc2px09F+SAwhyZfIKHRnsSFWLOTHNu0ZXLnxlMVOKN6AR9UvRDzrQCnsPFgh5rtIX82u/PU
PPLUTyIJ4P6QDtzq2WqwBLLPkoOgJgaXhBV1w4fcOIrzKxG6QqeX4hgUNBZ98h8RGYsSnPX/HpTg
ADKWdv0ny7hO7UFf7VA9vgDo2SF+dqfR14y+s9wehAOf0RPx94Lf4sys/yI2YqnetEODxUSEJbDZ
0I74+Gt8BGLALgCGzMZKOycqao9GcKDPT8G7ot3/jTgdJjyU5BcsXrwlApbVHvE6aupJ92zqp6Aj
fL7tXroX/m+NuO20F+uxLh7hVR/otdffemGH4/XAvEdzJfUGek+c7mVg+1kqBzOMXeOMp2EWH+II
PgwNwoIbsKfsxI7KxxC+xmtjMUfs6pi/kPJ3ibvS5OhbRY/B6T5xLilxpISnPyOHtwZ05QPKjMiB
4Xy+CA8cQ6XNpqpTcULiByMK2aFwlxO18WQEYiChDu60WwfknStqRzZSEmF0fq5eNCci1WFAlOj6
/NsB8xPb7Q1fvbpB7v0TufxktIYXbC22NaqFAeSts49ND7s0eOufoi9cF+xiYrlskDTaVK6xk5MD
jsXhB/xe8BarN0zMhKAfOaGW/OMnu9v0mkvewO/oUKQOlPQj101f3o2gBktrVdDJ/DY8QZrpx53E
Kf0i0VP3KZHEBkNKaCaQ3NTzce03U0ytiCeqqIqKVBXjhR1Sw9okd3r54hTJ7nOL4sQDgxzXaM84
oUozhNOfxifVmffQOLCrXRaZ8tndqCU7EvCoidZggJpvWPfgVPmW6D+uECaFRMwKGwEpvvQ5xFek
qsPBGJGUnZSc+1VODlr4L/KFWFSpviXkTrfZ6EDuqT3MEiojAK8NRJV+Ru2FplgqrcJ94r8KN2Ki
bBleGu0JKXFZPCCkX8afkHDO70otrSmbLl10mjCr0LljRClMSXGR0j1OUvA2jyflpTinDmfbG8Mm
Ji8Bdhb+t0mEJoVSgXj154RKbgyw2GdrWHFLT9Mn78S2AkGMuBQn/NifM6qn7jpO7dYECVIelU9V
PshscAj4UhU7rTMwfUaWEscmOCXp2dA83ixrgcg+yIwMvsVN2Q23/JlMMrRftJ6fIca/8/tVeITY
0n1C47Bu8KtYxGTZHersTkxwIk0mh09ZEVF0GBD2LgRDCfbgqK/uCLUbo2OZG9CfKJCK6bPWvKCW
SqqNZCj+a3rndwns1BgXoOM1iIweT2PQSC45EyEh3GqkJ40LRA2+4e9GOKL2tKMDBE9iZJgaj7ey
Ch9xxFJ7ITuDzrf1Vgq/HdUx0DiJMMV7Yu2T/l5Yrh7uKtXHcm6VQ669CGz9XLOAmmfjzeEua7xJ
nNfJE6+eB1s2rvWqYWmPzMqC3K/Dc0AoqzsvA26bEwkQm2yO9uyGYQJ2Q/mrQefquVbemW8UiflM
PJ2nWxMgrdex4X475YkPZCdjPCq2lOnOv+ZIjGh2ITtEE/kel6t8EqetKt0TBLtUaDgpkrTbMvqu
pm8GtR/f+HM+Z3VXgEFsQHFhZykHhpU74r5o4kYadQYspey4JIl8PSkw/nmhvGbN5xjDhbOQEWe8
VNqbLTeh642SffwrCIK2AYWqJ9iDX1zxFAlRvjM7eU+AZZx7tDOV4it3nRFsrNNnwv684PKJrCMK
F0C+djOZuDU7JScfLrUEH5JspoaAHFHNteuYvBwd1/mVVn8sRx4q5zyjCkNAIKBBVTkrnow3pS0w
ZulAANAhO8wt+nitABI9lMP1EbErMJUCjR3uKrQ3Wn68+t1Co8NFa8ylPmEod6LwqxK2P5mgOomh
DS5xEkKVvemsk9Z0dOmVucJLQq7Ic61Wwt8n8wl03XMJyHoS01A33BlzEvekUlZ1VPZqLpR7nakI
goWfohPvM/x8PAd/gQ7fnmHl78mMrw8UaVK0YJnL8YrF5XaY9IrDVbGI+Bd+hccxelNEani9be4W
pWguDYAhQ8cQcI1wErj/BYRbuOpt80dcL5NgfUiglHok7iJSSDxAfFBEJ9f0jTi3x2CPswGalc2I
22Q6mL09n8Z3Pni4kSUQ8JhcPpfb4b+lvfGGOmEe7YHHQ1w4xWtWVSSQz6wKTfVZ8rly6DS/Jyug
QQUmCSza1L/xEHmzdWHEWxZqrSFzR7LubhxU/B/T5cGyQPgMfpHHzh1ymysEyB50r76GMloCRIec
BRk0yiTX/AFloFi/NuBNNKcla5dX2yVwJ7K6li3d9exA8ERICSbcmPN8eEDVs0AppzMbl6TbojAH
qIj7GZlK2IM7YznyGPhd+knXuUhhCuFnUCU4p5S+EnHH3GGuUtb5NP5oDRCoVXGYq+D3eAySCT+F
BnAIsptm1Rd3LeWJP4jE42gdydcxP3iUE90ZuVdLHp9Ezj3KMLj3qBXzPrljHcZ19Rm4fVwVl70c
SWywLNJq2/UHJll36R9JkIYNAo82aPTuTuMkUY+qA0+K2UKVjkeKDZY1SryFrUQfNBNzdaxjLXKw
HKfepTlFtLZVLtHE4j8uls12YvXXoXtLKBNr6WGlT1g9UdImyi6UplY+QWSNFpem11L0SY0jA0fF
WCo5oeaK2gvPmMscgjtrz2hvvOR21wou9H3iHXZ5IO2MYdMItjQwb0lzrQNLRzAlOrKD80SF44Ka
+Dr8G+TdCweuNXPSrJ/Uyf/nCFOwLXQ7aioZH6D0+MJpsx2BTz1PPrVu3NmMXCjRYKjXKlREjwVX
rFmnbXNBFs6EAmxDnCjTnSTbzEJqCgBGy4LDgKHZjjogj46BWhnDtP8sbkbBJwPLDsTrRnNWR6pw
Kq47oUwcstaeMYUIyFL+54JsoQ9uXGJy39wfz5VpGZC3U9f45JgdrM/6GnBPOE5MxnjPwOLmcUnc
/1oQZFBctI10JyCYvwnL1TelPjKGAZY/LcuBj18nwUAocwuYyIRNTUNV4KlEOfHKNmQuZHSdLNqS
Calt+mHejFa99dg9txCcc+iR42Osv7IYrUP0RZVq/rjOV6ijOKmmD/o9Kd5X+ChHXoqbsVHx2srx
nlo0/R/FCfip8CJS4/m37EzV1Yd1pGG8sJMR5aMRvfEwLZSWUji7Yo4V4Gg9cAGotKwDrsOI2FaI
0D9H+A7s5ZR3kWGkesqeWRTzYVCulPTXd+JsVHJYJghLlBMKIkRXIws8lsG6flTUQ6kvtCvK7y50
Spf9kR/wqOv60MAeHGyLxDk1LA/BMyMqyicquxIi97LNCijZQxBibXe6Rv/DrjE/13mtXHmWBFpF
EqKkPWuavwjUA2kSUCTqnL51KbgkkssOVBAmpZwrt9Zxm2dzzz4syxa7Py4+aE3q+2F1WEgA2vmw
01Qv7+w0dNieS3XPNOQuAFPiQAsY6izQxkGeBmlpLNLEt6KHLqQA3A1FFo/TJR6tFKw0KjLNxC/H
D+GLihW2MfWnBosKEfYxL52WMcW8sV4hZVetTQ3iOpMA8KGGvLY3bcUTPPuW4VkOSvhAZi+sD0N0
mAv4zK8wVtasF6GEyImQBGaFNnv2KpmQU7ceNKxFZFbUD8IIFmkar6p3TEweBVOWin9CUkWMeiYr
UCPWh5FlAKmFH/HEYQTrjNlOEm80D/wTW/tqc6DVchU+eW1GIJhhpd11bqGCKrTlJC9ETvu9kD5m
5Mzm9S74zRLlQV7qdoUUAoWREKsotjaQoYe0sl3XvUDt5xsRET7eaG1WHu9MxolzO+M43ZYys5Gk
/7xuIOuZnRFJ89lJKFBeEDBDzpxgkHZlWVKcHrTPNRs9Ul7DXuataL6PoQ99MeHJgQTKlaXboRdG
u8LiACiduCGKHVgVYN+W2tbhh3d7eks2y8ADowamPyjaLhx3wuyKhM5Du6IxkUQMnJbhANyZQA7D
LRTXAIuLjeVvM2KxVpfsjTnDkuLK2IkWeKpcwd92zmbEzsEjCuksznweGjtPTtGKDiKG9BKFWnb7
QUEIGxTnnaD5/DroPfxm7GUAQtSs5dtSOrON9fGpMakzxjYHCrrFbODD+FTOPoJlvGQMMc5YLeKE
j3ohg6NZhO3XJAOPlb/KQxpzqBk/WRKHHS05yQQoUn2GzEM+c7X3eCtMkNRjC8kWqPIrNCFJiQ4P
zP5whCbns2aIp2XKxyM1AaRksMS4e+OLTf5CbBRnHX91Pb6pPCH8SWURPNC1zKBrqfrzqbQgmMzh
3BBhAv68oAAvSKZrToAOty00Gqj2bB6aheRbWNOnrtTdxGCur4WmIFs0aHrC27PB1vXS7vumlqkS
TrCQ9PFhMTOaKIvO2GuwX0IlQdUlpZITQZjYq3QVWYFJ2QN4UvbWqnohJhRRFWru07D2nnS0UeTd
LO9TAOOgNlJfHCMS3QJNLbHeIFzdpGDZ0TnYh30QgnWWEUIrRkXcDuBNmOwEzhpdGuGMoP4U64Ir
LTwR6FZPoz5m2zBoDRorphUvpyqADe61auJIrSAGc4UuGIv23eThxxhwyFQKp3O05F5vOAl2TRia
sAkomt6MnQW8yJBuk4mUKlpI//rzQNdnN0jN89+PmlTJMXLE299b5whm7CYiN8XaFlTIU7fPW0Bu
Yx0zZP1wjGWKKNP/+iKHC4WYf6+7yKAYVK7A7NQs3Eat6n2YRv/5RWk9TSs5Ssa5xtwQH//9C4me
fJmz3qP3VZAEWr80w0xP8b9f/303gNCE/pH788qoiP8YFX/fZmJJQSOc4ASqzXIQaio7hbSZUcSZ
GrqfDNZITL2/3QVoP/1drSlQEdrUaYdU3/rt3w//+YfrX1PZyb/8+4dVGvhDgw/WQb3dNqj1QHvg
Iv6+AGgGV/h3OX/f/v1Qq+oXSySTOCl0K4W5CKpM5aQD/v6vL+P68v/42d+//v1MRlVaSfTYUwzw
6yikuMUQ1pS61AihA38zolBgB6ifG1FuQflFBjAR2gvCdrTFQdO2sk6VuXXsE1NHHtoovRakJFKS
4kKxmGau4e2EyEAx/QJJavD8gk/QGxkWQb0vA6tzxlojMbJQ05YQQksMYAbVUITnYpVnVNQF129t
pItaYp6g6zDJWzqbVmEmcF8QdvuVezNeqo4DeRA1BNOziprmGZcoQ/x07SY01RR2LSIT1mR+5u2t
0QgIao1U3EVSITDjwaLmKHybdYI6WEUihCCJ2ujXWZYu8LxKT1EpfK3HYNNNmCczNYee1kDPgHGh
4xIQnytnV4nA+sYqR1o59I8tdZUVUSszReWvynsf0rwYSwpJuKa2g6kna2jia0Gg37XZSByqUh2L
5j4nnxjpcKbNG65oA4DIboxjGgKNn9P6e+oFDmhQ/SDAR7TcSaYnQkq2nkOI3kNjS1YhQgIOrxBt
CfLYSKcD5WFQB9MeB+Kjloiy1UhFSC7hYUD0fi7FzqeePtbBv5cJ/nNpGLEvLdQglUSZTQKE+ggz
DxWW96Fk0Jp6VIm8PisWvkMxYW2KwL1oVrSHnI626Z3+QOAexkDFv7KJlOi1ngFJRH0UwlYtVS8r
ITcQAdKkVNtNCtJ1VYbxGBUkYHqCVXpAPmohtiPGqMf2ehLS0tQXp7yWb4g02DqtEL5JCJFSLzpo
DSqPLLgcYP6aQTA8MRrfyp4rFoSUokDBPPbdpD2InF1Gj7j4hJaeGlPsWUXpm9FhjYrap5VY2jHs
OeByjUbTKg5fJB3PkDpmRFRl1F6jYUKDsCgOljLQKIGY12BopZ1Jq3kvlYETjkV2oh1sLMcBSsOg
nAq5ui5jT4UUiV5aUJaDZGivtaxQSjAIXtXHcHBGVJVMNB7D8DoW51bRrZd4DSFqjgW57pBPAMXj
skPJWANJV5UHTWhOhqGNuxTpBD3UJHcca2pVWLzbWjCuvRRz7sXoXmehGa+TCD8nNgaiOcZ3US0j
XH962xJV/a5BzgshaLBOxx4RhqJAqcqgmAGhJchN4iEyULyD/GQnC5ompYHitpT0b2iakAVautRN
JM7fWf02QmPcjQ2NfbR9PChDKu8VyKRhmWH9z8GHpiCIKKQjguohLOp7XhvuoErWsanqI/003YG+
FVB70q8ytzTQVATOOALINVCQhB6QpkmJJyQDsH86j3Kp3ovLY6fTPNtCZ9sXFEfQ5uebg0EVmzzj
JFXJKtejt3s6pNAXDbRv2MC5l5e6F0gZJ0HTPo1N8T7qGS1tveQtSvawznQ6dS3R0YRMRsRs/jTT
CuGlOHLMiJa3kRaVWmq9CftbtXaCIu3GGCCYqNNqU1jUejTLCD+Hc8TqhtheApq9kYCF+6bVlIEY
NR2wtWb4Qo+9pckw1OXQ2Oco4NDlE8x22kcohYetL4nC4o9KMV/VKNollXZgiuSfWSCfTPSh5K6c
nhBF8IyeNjd9JLM2toQNo+ZNbaedanbCYYkp0wCbSAPYtACFMNunWcwmXxGVY82jIeRI9XcYoefc
Kz/aiH9DxxWoDwurSJLmh4n87gjgDVaXtpw1VXlpLKkl8rHEfgOim9AigSgQ/fiENGHpFdQuoRkm
v5RQmykjssgQZKBz26VCm45Y67eZ/tf9HKqjFwcAeme5KPYLhoyelavGl3Lt6+QeSFbtshmnvpw8
6WEpPnRBdbTCRTnI5LP0NJbv3TyQ1KEUq20AgCCkNs3WN2giaGZj/DtHKLTJSvRU2iEtp35pvgvx
MhytqjwF9Zx5MCBiugfEDzBqePMB+Syzao5iheZIKkXocg34eWQy5kw6ScLCtmkOoyukRuRIefXM
LN1WtVDBJexwzwfIX4KlZU7cCmQBQ+2mooCSLZru0FL6k0zBMWllhXLaPNsuFWZnOcZwEfF2s5S0
S62SBjJTST/0wXDv0Ij0Qzp0SDysIRJ6h8MmiU9xWruqkf+2hkR/gITMD3CbMBjHVQAkBZ4jv3R5
ODqRqk3eOFTAwY3Br7WZo1aVdVcbcY8M5ChzMXuWBoUajXa+CkZIUkxBZThH884qy4LGR/T25AkU
YM3W0quD7I6i3B/RELnAn3ubyu7c5C0xgnRSQM4NRwjFodfF0UAMekSOem7PibFl8EpPkHPEgbrQ
sA1dQ/YxnSlxEZC8CuTAl6chw7UQmn2n0ZDU6gQV6k7O7rT/nMd5OoIDexASHbr+ktMFgUFfV4Cp
NJolEc4igpIIxXeBgGSWaA72u/oRiPQ+M9kfC1UiVG6YfoyFvkNvY9VP7I9wvx8l2pDDokHLTzQL
CrhtNJ2SXTW0T9aKZx2gg6KPibO1hOZXvGBtlmZPqYxOnKqRQ18XCWmmhaH56PfNlptOOIfSQKlJ
F1FpWnbE5syaNSNKvacaJVXmyXCi63FKi18a96EK69pHtbzWzWBuwxiMfjFw/zodL8tixac5Opta
Tm1D/wbljmLWGW9APsxLcujqZjo2wMCpG/4ONR3DPGy650h4HFGNtFOrreElDt8xcNebRWZJLOMe
nIBpnsJw+ApbI/AEX9GqHZIGcLm6iTDAUvp1jkmfSvkhahBG0tL2S+oGr5ExN2qTIHhjLq8oJq6i
Gvh988wyfjfa1lHDpXM0aSDdLAUcQUv6IE2nWYmjY1+RQjUTxR0liwShgZODGw49EYd3Bc1CwoM5
FBlvTWz5o9y/ceA86sCAES2BKIFoL+vUgXOmHSv0Jidp6eg2X2NMYnmbrLj0E+rg5mziJmUafDUC
9Iqlkh5sFfqfdeiu9VFDBfEMWLU+ASYgrA+O3CJCYEYDsjJTdVYkwFmpRep1ohEnjcC+jMkSsDel
n2YZJMcm6KkOSlJP1zVCrpMG4WEU0Sk27Ei28ZG0gzQBhDVm6QUS6HnpR/0kZc0zbeuckybVmwkN
6bLMljPNBPfmwrqkOo8SUARVTbICyicizymOla1LVyJmXZZDmunQ51nE4lSobUIEvCNWp1eak4Xt
PhmG+rmlbNGtyK9Dd3jU9YbwhVrxyDIMukEkS19LCBEtDUqHcQZqPOlxhwE0on+k+QA7ZV+1LOi9
ICB7AD2r8U3kzGiHO65p5bW0YVMOzMvczNDaSrX3GZIPmsfNYaTJmKCl9N6o9TlfmZn9snTbdfHo
6QwGM2RwNV1da3IxSYXcLfRpdoEWavRjY0YI7EwZIg1jSRwkSNT3EtvXUXLxJ29gSk7iCFYTbOch
hidtsUgrOWQbU5jgq0hONvaSHww5spUlwHmdbbIY6bRQTHplg/aO6ph5QjEU2WW53JXx2oZAwWch
adJhCpYHURyknQwcYoc/rYzLahVQup6GiJqoC+WMFIThUO+ltEmvfWwlXtSTXEdwodmVpQFkTJ+V
oxikAPgGnahZHCDPPvn6SPuRafQ4fdAQ9lk2RJxXKTEpIIqqtCiYJ56pZDOt33P4bEKw3S4pmO+k
lF7D18ygBT/BqLd1Y0mPLcxcmuAKzjxZDB5mI137BUifBFr2JIrERXRVki6VSTOsimmDsDyKR1Nr
0imvwIJQjdClDDDxqmBBZrIrD/Qx/tSzEe+tpYyJnCBNoFf+IsB4zrtsdJdS2gcNlduW0Rb7hjBa
EXKzohmeO4WHuwoE1eKCY6iB/RpNkTKymdoMIUFQtSzaV0EAgafIg4XNkjR+M1OOjhdByCmm6r9b
uv1C/0vbPQjyEJ5MMTnL6ijccXcVzs6vpWnrrdoeBj0mYmOSa+yFx7IwoJvhKBg9WU0x4PjOOrLo
hfGAM2QXqfI1ppFOXTO6h4maF6QdwLPn3esQTM+EHTTcJ5NdTmt3pdHUNFBY1THolZGEROanOPd7
o2rYW+po35LpFxox8NI6HeiJ5HHS0uwJS15skO9bvVBxwC1XKJwMyRn2mM5FRmWopNB9Io25b+Sd
clHHwR8IjwyooJ2iWaC0HW2QB+Yn22miLGCJkbXCTsPc1oVvmc6CgynFr1PMsSpGrEZmCwsaE3aV
IivcRirdlrLXVmIbnXUEM6tQNfmF5q1URgXsZ/MujhpYsDhmiVYVmZzlVYrFpyghVbgMpOVNC/yv
nJHqD2aUDIWifo9ioNvKFJKkpNa8rSj/j2qyH1E04Hbl6cMUKzfBGAdPtGaDvAcqUZ9jSPn1HFWU
agjAuDsF/Y0mumbL/LwsMy1kFgHgvswfirZ9WqJiJ2RheMu0l3YYvqbEoog2wpWsCHOAJUVRTCZ2
K7fivp1yukOoIAH/T72CuR/M9BQ1R0US35sFJEOuWAcD2gDqbbpJ7e3w2Fr5cE3F8UcZaSMxEc0D
qGBpm9ZI0xs6d6/6+FyVpfa9qLciTq/51IClLRbSQMm0Jp3JBLUW4dZUPU0cSDBtu9+htoZdZ5HL
g1szcNIvlgdBCTSZREUj/JYPYSGzIIHmHtCqtgVq+BwpfWHDGtw+QTyVMFFyqIb4Ky6z78oIa6K6
9aWRgv5YUEs5cKoai/lttaKEipRKPrJbnj96U5oexF5ARYJBgltRerUSUAfgwMKXL1Iz7Iw0x6cZ
O7dgB9/20nQcBhTh5FDB4I9OSw5dzhoMUhfVspuga2yneabtoAccEet+Lq8xl7UxcWwIYsxdRUC8
r0HOLRhTcnWmx5fUBTpH1M6qr4Vl/Si5ULpJ334WOk9cjoPKmxf9rGQSEenEcFsBq8jAt6tMWmlU
gW7Avqhp0adgfFIhgVj0bfHUWT5qZLeTQa1HqhEqGCKZDZtWASGdg4fBqr5j0pRdl/9qATDIXqcH
FWlBgZ0msMQPIaecSAohQM4ZeeSYZJygAqdsm89CogsKYYK5rUu/UUu2VxVXLhiil75tX6dhWc6Z
drFyOo2h0WcezI+C2kWgSoKAxdwSS7d4DyFrr13aoPQ5tv3m/4Pe/sBs/w/QmyxJFgC2//4//+Nr
+h/hT/l/gd5O8Rc4m4/ifwe9/euP/hP0Jv9DlWTLkMC9aaYMO/O//RfrTfyHirKSpcHb0kVN1a1/
s97Mf0hw3GRL/1+UnVeP3EgaZf/LPi8XjGAwyHjYl6r0rqxcvRCy9N7z1+9h9QLbox6osRigIGnU
qqxMMviZe881jrYdV/Aq/i/rTYn/pSGzOR4cOM9oItD+f1hvYv0mf0cKQvoUDkBxQlKY0Cvb+Q3s
WU/WBJC4FWcrEC9dU9NlLoN7Kh0eiqP5hoG7Odl9GWF66+xtKePloann6GwWcXv/HaQxH0+HeZqz
Rj3lUf65LpeR0pbfuQR0QbnkchdV+F1RIhWyfSotzB9RAe17EQwV0oJlsRyBgtD7nsNUcwLWyPqs
vGfvCgz74NRF/TxNw5cqS/XZ0xydTRs+vOPAgmQhuHayWyDWPv37mD/wXj+2UHWfC0+j7tDrKgDI
Af6TPg/OXYJiMpIt5giyxwJ7n68TLOH2pAPPHJGxS7hvtozRV93BVJ3onZ1osDfzJNCQp6gV58CX
W9BBqKuiIKDecNQTTCxYP4F+HAJpvZCD9tVxW/tpGqg4Cd/kRdffdQlvycuZICxJhiAmR4hQy/kt
tOGTmp7+ERYHDm5iO3dKTudORhaP8VZv58RGshYCPq99c/F7xDJZlOaUkaBz+PgyHmSOd/PnoWMr
RBiqEkl0YVb3UCn3vikws4nOGm5lP+0qFRY/Z9F7l35sDasNFohSlvthAMfbpokNVz/QGGAjrL0D
9qcwboeL7uDk2lGwlyoHEUr290NB9nfq5foC9+0AWsG/jO10KiKcI707IAnnr98SD4Fs2DzG8hf0
OAslQKJcVAnYWfjpjlRn+lEvfCyRGz75o51eafyfF1ZEz+7Y7Wctu5uqw4ltcsZWfHTdJ0MG8uAm
yTXqcMjTV267ztTnYAZrntUfw5xiUXBs3kd29TzWhhAVInXu5iH1zxOrCE50D9yZH6LTkGLrJxKZ
4WyLx9YQvTwOCZr0gpqXrPNeVOPpbwfE4z9RuuI3tqL0FfeZz5Fg+0QFyd9vOL/tx4zEShoR7REE
EZSwt4Lh4nQTtQNLyha62hHW30sXheJYkGuqArb7kUJlIcI8+DfAqZDrLf43xCmvSNlCeMp1lU/G
vf4NcWoRvl5ZfYlcJYzGY5bmyc4lxew+q8ZnIhHU0R4QVbU1VFO/1285A76ngLFeQ7ZJbZwGlhq6
04BqjObPJ2vYoDXIg/BtVCOieXC/8JO+eHxuuBaT8NV8J5ByxkFukET0aHCFi+NOEYWxLxI/2CYt
IdkdVouBTXZLo33VgG/rklKn6/kPQ10NmxCSHHGWq/Grcvs75VmwyN2efnlOrkOfH+jzvWO97g8K
SgPmVedocHAzs7y6T5pwuin72DlB/s1iZL2xSVPcayu6NhQGr2HfXWa6e5JLPP/et4duC8LfOYLm
vKaWCK9a2CnErwCIcRV1Vxq/F+iAb6MJ52e/cbZuY39kQ6YupdOetLTU49LgbQtEdO8yON8RycdK
qpKv9j2BMgWYu8k+ihBFQkXySdQZjB5Jpo4qwhlgeflhGH/lgdPt6wQfNhIOWLqiva8di5gMRBVz
QRBQT9F1DsPkopPE0JB+yZldbeOxcLcqM92G6fNXAklJPi3oGtO+/+RpkF3klBLhyBy2yg3JRh26
Sa/qcLPhFyBceNkSIHdWbcFcKCwJlEqd4anw+m1LdigvqTxEM2GPPr1zkrTxnVuP02VaCKQIALYj
xa/7QwK4QYrhh2cwSMdJiVspWpcPodoSqclYw4JU7ibleWjgNzOaOQNkYjbpEiLjrj7Arvni+cLe
W5r1WRZqvVcRpV/XIe9xmc6jmuAfTdZ7pHGtNUqC/zyYPw0Rev5hTpC3KIZoHaCuc60IBCFCmjkJ
KLPMVGbL5rK+U5FShFbPr/xMDwuZNUoPhm1DPFxboW/Zggon6ydxy1TMSyrJQzC+DdOqQ+1lVEyw
UxPvhfw41LN733F3YPIOvJ3HMkA33YptMR3WR/tQ+gBC3cB7ipjN7BIiV++ISMSiEBj/ErrxQ0O+
AqrBD7XLNZAZ3Ivwpr4yAIr3oUFQSYjlXow4pNLgxepxB2QsmK8KnHufm/SZWWWkO4KnTWn2ZsKF
WDiwP8k/GEgyqhExt69tJ6ZnQPdo8XgCBK01X4kz3haKtQ21KVmNlfviTEIxFNpVtP9MauV3q0Zm
NS38nGkcvDrK+1i6zDwsp4BWoBBLJ2V5AY9WiQkcFQCvTPktGlxizhPUcYG0CZEs4o9SFLDxdcXt
ECEDTJIZMntEh97Og0N3RTRmJ8yWZrLHpgZDUDFqmv2qwKcSpAQfp0Rx85Sqp8Z9CZsMqoXVWrSU
T9Qk7baAg7cxMYxpYnENtFSM+sP8TVVEeq4graQxAM6YHu3jZn6eYvQ9tcrejKVQm64nT700b5EN
mX6ILMzqbvNxKMyHtncZbBOWsp8KS23G9X0gZvNsJ9a0ScvikGSL3LvBq9d/xnmeoNUnKckiU0hM
LFj7sLubHFbtRnewg+ShR1RxKSM0YVFm4SuC1FbFmbo53/NFltQMZBfXWOZc8WuMc67FNkD4F/2I
21hvzXozFkHwGDHYEUUCEXAY430P9v/9jKtSDAMNsxX6SecCtbE7z118yKaaXlS49UnBuCjHMTkg
bNJVGyMp6d6qHLRK46vybqnRhrO32qdzgm1ydp1jst65UjE/lRqA38h+Mxgxz+TPbuB4pAGQ0ruw
sexGNqLvd2SOCC6ao/LmeWiuWgqqpl31e01/K5eyehoabB9qaS7VXMFv62a8fkGIwL/ufhKp2d7y
vt8JD0dLIKtb0Aj/0dihefQhp7JsGvEdjahQBqe/oLGueW0oh3IHfIF+I7GzvGMLnD7r2Tqram7P
GVb7soyjY2eq+d7Lcww11iDvKZtfg8zRh6LKd062eJe6RG4XA+tLaAqLkNTaYE5wby7I4InOjs7s
Po5E3Nhn8sgZ0vTw30fuv6hLWdL6bCCHghQtTuNDOvn1VgkEaNqEHqsM/gZVSXCfBG5xYtWJ+acP
fwBNK57qNCYQuCy/2IFKTo3TP0Hr6s4Fh8mtyVx5jsnMwQjZiQvdwzFTE3N8m3yAtjMshbpqx+z4
Vha31I4TlGUI5PPs1GZytU4RZdQBF99pJ2MI0DPT1A6K/wXLP+Gu1zm2KciY2lzWmFKEqh0Po4ci
gvgatdLfzHbNbdKDRV2cYgHoOZfEhlbE6UT11fd9BdV+/NoDdNvUJLNBuUH76oZqPsd+d9GcaTsW
UQm8EyRD9jCPxAoTDJ37EQ+INee+BhF5Z1ncjMqq3SPxM9BUkxoCTTANFysZnyyMXJv3340pCB8i
dklDWHqkajxiXzIZHdxlsQ+1O8SoXZA65SyIuMbeN1EGJex0THoZPDEzAn6N8d0n7qbqyeAdCLXs
JvvBtmnZoekZXAP+18wDazDMYb9tYNDekf/Czx2qDwysqlUGUq4HbLwetT0RJFu9uDbhIC0qhH7+
7EBJuzBsHnaqYtXdSskzHa6AJu/qEDXRDPLgGeXNzxSNzjmVlnhtB3HqDVVTRklL3dL8EAnCNN8T
t8oRr7yc5FCk8c8ptLvHQbtHBxERDk82KWGIOagSeh8rRL5qCrr9WLcLClY+9niU8Y381o/p2GNO
wF67qjBy19y6GmbgXD8oJ4VW41SHKMK9wrWqUP4AQ4puQ5vyMFiAcSM5d1O/3jsRABhuMm7CDS90
2s4DD8oZHEDmFdYzjy6lZ3ErGvvR5tg9qKXN0COAFmuizDu6Jv9Ccl5zrmP9tEQ416oGroM/9URO
5T1mT2TGsWum5xj5zlYkHBZORu49ojJAT2EDZTB0PrSMy4FhbmJTdo+Mxth9aVxtUVkX5/cvfWH/
KEGW7qQV0YA14XyOuk2IMfCc9IZkPf4FBinDkXSrhohaFXAO85OAIZrwiLTFcN9Bwr781UA2MfDx
ItvFsYs7o+e5XMVM2mvoisBr110nVEV8V2t0SpRPyM6C+C7xMb0NQfeQNVGBfAVpjFehB5TVhFlu
1t1hybOfQYA61BqGkb/K4FaHET5mr8N+jdXZxH315f2qzMNwfhwg0aW2+2CqunqM6hB7yeQipXen
bxEdEsrBBisWuqfdaKi8USni3PbqT5LuDgI7CA+q6+rkx8zYh0Krr7wyXl5XsVWkpt/0Os0R786S
7McZm6Yznrz16O98ROthX+HwkOmxNKOmDSVPbxoDnltOeS4LJsNeUXX7ICrXKx3hkpWTt2XaW8I1
6mlOMFTYdlrj9KU0bwf97FgQV3wrO4eW+U4WnH1STfxTxeU3WlyFz7nGwS7pGwZkkkmFz3qCC46B
YtQ7EznpG3qQ+2x2WURKjJzVxK3Mn+t9080l3JVe4GOzkDW7hJyH8ugMg7gMvfwmSPe0QgXMdJZQ
MCrscQQYY7mIDXb3OKg3A7ToOxLveOL6qExLjSmxHGS2rSP/KWA9wZPH5Pu2HQCNvfmcbLexEM8O
gwj0mERpB0UIs8I/Zm5ZfnRLvGlBwWBxaTznYZreZJdtUdl22gcYA4GU0NibaSg1cusgLMUEUuT1
Lm4oP3hWOKfvnpjsW4boAfkGBuFCc7bLHh6PTXEd6PBLnfvNS9rJl86f931fZ5dwHr2Lw5u1pcHH
C5BgfwsTYtG8EFgmYtFffCrxqa5SsvJKJ9qEzVEtguChfvUntC1IkCh/QtjwMYhxaK1bp/sEhuwu
NowdleAAMMQJBmnrXCDxs2RR3lmkybxylIrCv2YjW4gyMs7Bbqz2Ilx5LfsgPfPCvgbT4j25gWQL
vHQ0idLFu0vNvUtrausQrHWZwuZqm2jr1tzeTh6rj1S5L9kK5JLNcSK6mxogvfgueq24fZiFw/zT
TWfo1sxbPVaXVcyYKSqgVXFt0v9nVzdvqvPoGvS8Zjq7tXKvyLnav6q5QgaQaJLwylTc3rmazsFq
GB501O7b3HbivTe3q9kF2kTio95YvyzxtlEqfYBvam+bRC7bvsOc55X2QRc0tYkcf6SSO2kcKBgl
tdXkrjvvoi9xmLYDHH7GbnG1Dr6gwFIrMLwxDRkyFDxHq5yHc1OyMAn8tOSc0mwW15Sr91/VIgd/
SrqbUR3a8ZIYtsgv6wsVmn9whHiIYzt5Zj5ZPLh9TofGQYDBo5zvJH9GHF//1QmS9JF7BSWSHTUb
p6d5rGS680JZPdTpGFwC2Ql5Nwjs+8qKsjOlfnomndgmgDZp8aAuwanJWJSPsmt9SnRIAjoBLmcV
kG4MAFJBIMFWdhZrIXh0de7tVBF8CXrI+V203lmFxqWDHvPUu7QRgwfRRzXSeh3T4hOVLsgGBu05
9PRjySV5nxl0a3UFzE3kC/ESK2l7gFlE7u2CanlKIUkiXciclCRM04BAIDfWj2T+MK5DL2tybsNk
JgwvOtzHfRi/hhMcoKLjtVixHb1ySi+XuQx/XEYVey927XkvUQ25zBKFPkYzoOTG6+Sex3jyVM7Y
W6QznG2Sk5Ukzhw+8Yaxbo3fBA187LoY+fSAoiTO5WPvBy9E79o7BynyIYt6oBJTaR3T1D++/9CJ
Q/5UaEiSaOTV8Rtxfb9WOiGOdMNPI7XwY1VlwO/WIWQldXpeGGVsVCB/BHqIcRL62aEOhgdEqLNd
IDSFQxAuaXsSCarfePRn6mUPoBUWBi9v7WsEKclrlguSqPTaWPo58KjS2LlCYLNI9ATXe6lxSf1M
wIpf4pFjyVN2x3BP8uBtckQWlF7rSgzMhRs0yE2PvWvC60p4Z0oI8loCEk79NMChhew+9DE1VSE/
kognsCMln1Trt6/IR6dDM6XdoW2Wm/bYKUYE2V7zpQ9wnpCMZRHdjH7dwVVsJ9XGbv2a/McRb3kc
E9s2BM95zzAyVYrseA50nrYo+qNF/CxyU53bMcvISqNNygiQ27NLBXFjkPBNXcDYdV4tCx1wsvWL
KmW3X8bxxR2kd0Yqhec8n/rDewHiI/1ZwoZw0XYSJ7QYfPNFkA0OMLwtbNRyuuS8wJWaJwKn2/iz
MsXz5NXnsYCdwYn6NXRWkDezcQzBvdmZzu/vSRxsGXrcqcHxESMz+7ETOCzDMsQ75bh4U5JbDxPh
o8nqD01lX3sxmg9FfpWaxSdqQ2IfCiGuLs5Gm/iLA48MidqYE7Qm+fpx6TIE2oP/1HtIUs26rDcL
Lho/BtPWVA9N5JZnEgk+O9DOGvauVx2vwLspVCDKlpNyy9cgT3fvjWTZ5vSNff658xnotC3NrZWX
B1+BgwtTfvx2ZpJa6vJr3C4/0dUBuWo/WbifFq29o+PEcCFtYj59yp08w6iQJHqBJWghzsyQeS9r
wmFrtnzIGOwn8iEsNIClNTx15A9c3bAgIdeCluSZr+7a4qFSy9ZSeioGSGRxzkYh2TYaGTBP+VNx
bt2RmUJCr65qybwp4KLNkYLS8jLMY1Wz46BpdxnH+B2ldHhWMZt7z5X1nj4Ou2CFO2nMoGBRKX9I
muQuWaMLdOnYr6G7xuqSUsqEprTRXPEGULoRfG0t4GhV9ckaumLvS2QaZAYkO6FhvybOxzmnCJvz
7IaylI/D8+nuQ3lZMtYL80wUa5W1znUufHTGo9pbhiQHVTHIbFI2u61oq4ulbOIfGgiS83ZM0SHx
PjpHKsHpsQXhRLR2tQ8aeAy5nn+NUtfXlpOp7fHRCyad+yG0QqycMJ8Q7rLdJ2iQWRKSGcJcL02/
egNXmgg6f2w2BTmM/oCXGiXkXRU7rxqbBxYer9gQYYyfvvdqgCgyuCOZhzYBckGTM6lLk+YQo066
m8u73ia7ow0K3oWQKSaVTnzCQW6Hx5GEBD+1l1uj9HORw6ta7PCjGyHcz6QhwM1iuteVXXhQbfAj
xaJCP8wzy84b/Bngr4yLsSYoGHPdMWxH+JQgfWdkQZPBZPiXV4j6wl7feulZ7uhyNn8NU/qg/sza
4xmp24DqIBsOOWLyJMeyNZObcso/6ohpeMi7BEqL0krp8ofTxKd5luzOHbqLwrJwztRQowUoKrPY
dANeQfpaCO4gJwR6rk200TmiEaqZfTbh8fE0YxutmO8wfyfapo6wuFU4Py39lo4kbrYl585IKPvT
MNY7SPInKi+FDR2TnT0QTfA+CkqEKvAlxBjlvkbdML6Zzn0tOTmWgkVUElwdIoaeQNZvet/BP5LW
hjZTVF/IKcHkbQqITZmIN+tOnmyx164S5hiqLiakGTxAgNLoxHX6mRxJK2YK+j65d7iuPbWqQ7r4
uSXBHoktKYMdba4piciI0Mp+HIx/a9KF3iHAwTU0o3XuS7KP3ycSvcMZ7iVUW36CwltmY4McG75A
+CmJW33w7ARFkpqYeJMZf2d7Jj4MyglOZqDw4/hixqWjlyIU2JhrJ6SNQT6mnT56aWdV3o8jnDxX
VNXZW7+gJ79mdtjt34uWSOLsLwkxMpkXniWXTocqHlxyANgrFG3C6/brc1KRMMNMAC+40enR5bdk
FOZEQ/Kl0NZHjbCKXDt8AsKM9q2s4RVEHNVdJ55SkSIdcH752MQOhTe8OWHjM81AuhnV3rIlSGoG
UBF6kAyKx2BUxQlrQn1pseURVAyRLtFvthXC98TEw/RgCp7aMf7E8/9bWXfmJeXkYl9SextFRUlc
LcYtpjbZq15I3+qSAQVnsY6PjNxX7E2xRfFCG2+Al7h039N2DaAYW+KVEo02vMmn/ZTCmjXg6XIf
p0oO45HnOKxc1ZBqmUxl/rrYYK+knx87CzhGh/L8aV7pS+kanE4JdEDHgRlnIB96yWxQHH3DfEbG
J/5l5743/vLaoq3KE8PawKDxH4mefOwSsOWgTyPflji7fiAH0xApPftxSeqLGeNsV0uk+mnpIBsb
mYI5S/cBbW6wc8iy2gxidM5CQpLwuZyNA3On7QP/LpyWz1lNRpnjfnbKVPNIRVDsBbm7FSM81Hym
QCFqfJ+zDDzZRCQmzDUdaW902bGOZEt7WYx6DDVvdZbZ06exDn4F6UI7yNTt4g/TzuYo/VxU4GcT
ZjdpUWFlHHmw8BFZ0I3i9nFQ2FJimFVtKq5JbOHBD3AiRAVV7RL7BDAiiwkLQhCmEOGJQQi5W9CS
7hJ0MKDaos8W6el7b4DdJzJgbFXrWKcBXTTDOE5JdPskcQG6301BXX2p+sw/m2AZN+//L89M9qIg
UBNVwJontbdk+XhfLfQT4LdH35kf+pwmLemR7rjzY4Bz5BhakbwOcJsSjV+J+xDTFfsO1mI4Zn23
/xBEX2trBmgoAgDfPkMTeqJmwwqruiqXqA9jqOX7ImoxpbbJJ7f8MZMCza6tZAgeAKBCxxWdw9U9
kCT5dEbKeldatf9E+8YQlhXg0sz9VueLuha622VjQOhRnwCJV57tbaYmBzEoEK96YDzjJaEgqZv2
YcxzZI7iF+kkf62104QK36T9a9DFzYs/fiKZD5EeCLuWY2Qzx/73IeuYfq/ZKFHjdC+TrrGS59Oj
NS8/RtIWnkNnywDfbFyFDadDgkdXlPxC+aY3Te18LaT9ir7NgIYw6Q6LXZjfzQaa4Rxi+uwm50G1
8a7LyHSLk/AhcfsXJYdjQvMBLDNo7gyXuUZUF4QASgHMElzQ00rULj05VuSO3pb3soX+cbBt7Z2m
ltsnsgV5NgKUpIW6sVQpaKe83eNraYLhyUsTEAFFwisZ8h+CdHd2D/frKkWLZdwJjKAbkdtA1ynN
Wb6Ts5fM3PTxwPrAynJm4n11R0MSZ9WbVcWSW4bShWwnrB0Gi1V9sfM0uEaRNtf3X4WhdUnb0Rw7
PfX2xskc8nNH/XkM/Q9jyJTAdYgD1HUUstrny/uv3r9YC0q6QcJmmZrwFhZ5dJi66EdNeh5M/6yO
bhUsqZYYEwQq65/165+N7dCRI8Jzgm1rAhlEi+1YepWNo66Mb+9fbOmEux49zl9/FqD12zUdGxJP
TcnNDqHrUfovR5wqj+lUJLf/9+fvvxJ2qakJGtKTPexdFuOUHmPfydXlRRmfDq2sf/Ig54gleW2t
IWFmWIW1SQbk7vz73n049BnpAz7EpQCoDE4v+2SMgpSG61wIgGK2nR0GvF+UX0W5kUvdbIWh+LXj
VfLol1BSZTC+pIwmL0NcEf1gEE+jtZxVnBwIK7oPOuZ9zOIfc95ZzNbow/zsFhdMyJxAv410XoBe
4w+lXf0qxvgjuSAHOn88nYwmazPTPNeMcjqSrRoHHavVKBTirFZyB85a2Z28Mmc9Pf4oii9aD18F
yz80/HiJ6r0UzX2SeZ8ywLlxE7W7JtQXMzMsprejatN9A84xfG7Zo6au19+FpkZCzOQMZiWrI4TY
pUanYZnhLnIjKKr212IywOneevHNY19EJ6VO5ThBDq1ttjZDCFEkSW+OJC1BDRoWVk8KoEwwfZtE
riwSaGprNGGD8FrpL4vITrOHr3AROZIKn1gNnbHirZqbC+WItrXH/U6aJYirIGcdbaxjEODs7tdJ
dOT2TwEjcTj4REZEWX+zDgCRo084Ejx0K9QHCUWj1SnmeF2GCYt/EA3Dl8In7ncuWo5dyE5Lds/o
mEyyln/TztausD2kFvSFovyWDS5cbtcpN8NCXJ8VgNr2trwOd+OIdALQ/ziZbylubwyb0VpIo502
QqOuNiCs5I6tFfUwptiN7IEHs8+jyXF+LGPwgTpvuZOD+2IqbxMv8Y+JOBZvvS8am4jKGLO5qrzv
Swzvt8zSjGjm8ZlczFuZB0/sjmu8W8Bh7XSqd7oh4MkBOdGHNGfKn8k+QgFQ1+6rz5rIeB0jnkiM
917k/jRQMHv8bVMbrgM9YMrMjuONW2q8LcRiOUGx1xUkk3lsy63ddyf+9ss41CvdvT5LvNt3bdEi
uc/USyTJXBS6tbdVAoxP2opxWvNJEpaOvwEUn1X/dD37QNkOYcZGDN+lR054hvEgIguQlmkhim2+
1M+ygcefL+7OD1gkOVgQzWoUjEOAAEPUwYQOYVQU0Q8xOY99w/RRBRAtCrDNttshvIp/ekrwQcb9
hmWlv/MmFKSmDTFT2x0PyWYvXayRDHgcPQEVjgg/71L7jaXkF97XGAsH9ou7SHNRlZ1POd+xoEdE
y9aaZ0zJGKVqIW6FmHhLi88nQBKx7fHcYHBrj1HXHug5C7ZsLksYaAl0LvJuKcZDaZXZbpyTx1av
PWkKKq6qjdkwQeOBI0sok07bvGhJ2dwOuyJR3XaIS/aGClF425ebBadJnvE4HMlIpCuHnD3xqAi9
+hI2eLZqUr1SybDJhrNQa4GjpN3GyJu2CfnwwkqfSj8Bnulmy/1i4YKKWevMPcbNcCjYlRXMt4xw
bqxD4Y+tqU9YRABJG/tbl8FnEbCymxR5dh7YoMmrH3NCJnteMbRfiM7FlvChNPKQ5cxSGgFDhIX7
Sy/q4q7Z5aX6Ti4Q25X5K8qmrykn2p3n1lAEEdSQyKl3Y2C/1TMjHyYYkMWdj/0IG9V7zXvR7ZZi
F0h/Onhedy1zVrWBZhCnsH8VcA3dtd5Uo9sdY00W4kIRb/sjoMXqrUHycj92kc/b077MYxxi1EdJ
WebhyY35UDWGb4U9kMbuU5Kk30SEHcvlMC4aopXiMdrbvnmdpzPi6S+Sk2jTsY4C76Cebcb1kc9w
WQHPUnH6Gf9JhJdafq/K8CNJYfvESAw76UShXi5vucl/ekNb7bHeBgBwwqr5gg6ZlANnYNUAmLsB
zsJwiGFEM236vHN3gzU8ijaPaOMR/9t8FnlAwFam2JtXCUbHQv9AHfCGWXw86s7/NSzmZ+DywK0z
azc2vv2X9PgvPe1/k8v9U5zmeQ7/E8YzxjE+wct/D54nh9Xxk6wKTv0aKzP7nyoNNATNKPmfY0hE
vAMiuG9wvRV9sE0zkBypdU1p9De9x2RepdgQMu6wfUh19C9avjUH+T+Vc/iVXXS9mFWkp4z8zxen
giXyInYJp6T1HdgcjL+0ibudF6ktI3rm+Zm5GqeP14lWdj/gxN0hVs81i1lLUJeNCwTdNheXrkeJ
Kufnf3mBvwWGS195nvZ4eQalobTt36R9Q1TqvjVhcFK0eeTXNVQTRbRLl9ja17zw+6gdJ6Iw2Dja
GYbuDC4pUaW3P7+Mf2iMeRWebQs+R+H4Rv32GQrVt1aI9PCEmoYlxQLZL9abMnffSOtCvLR+mFWE
mKTMsn+RN67/9H9+Qr5tfD4Z37EFYunf5c2h8SrUwfoEXEHc1gDrJI6R4I8GN+v6E4carE3rlf7m
zz+zXD/7374zNjEpuHJtrYBG/Oe1IfwyKYssd1lBxfUDsq9TN1qgm1px6EJ4QmPOsQULsVj8X6W3
NFjrH+f3ai/vfSaG8a+crGpwbAPzt2IiNRnETpY0wxVWyNdcU8Sjdfg3eapD9vjvLxt3iu170lFc
Mr/LU+eckY+hMj45fcN8xVpO46ogKFk6bFJHDY8OhBqkGQcEempx6vtALtkFAS5MoXqYd6gSk1GW
lzBl526BcW36dj6kEnJTV3XnHjR936Df80ikXp1e6IB+5KMPtKdNWDiwmrjLEVxcKgkBycZwwSga
/HqbyD2r6SuFt3j98yf1z6vTd/F8odXzPMmS8bcPqixUbfNOawAtaEhbbuA7G4pePfSfgRqA6G8Y
AAsv+dTo1N79+Xv/83Tje3vCNfQkrkQS/J8XCZ74EfV7q0/C1ttimeBw5YLUBOiD3jo2/fN3++dx
5bueEb7ramM4tn77brpzZI1akpQ0af0kFf0DGm+oi0z3U5H/mqrg55+/n1yPl9/uAdcoXPk+0mIs
C7+9tWmd10w+SveUBriMYnC/lMR70UIpKvt12LGuCOKSsX9oPVdVUyDzcnjalj5DwHU9WjeeOjph
9fwuGs2rNTbUoasa8e2VLuEHHFgLpvWHsK2xGTPJ/Zef4J8HqA+Vg0OUToxMyd+PriIegnnMNGF2
iQUHomR8n7TNo+h9QgKwcx2EsD47LMK04eUiqOqh3E3M2FY54uijEKnIWQ96oB9qNqwz9NW3qo8S
0/nrUnwI3HrZ//kl/5fL2UjDape3nef97++5kWNsL6SNnhg1MOB32Xa4fl0cUAAeRVAKoo4xOjAK
h7tz/vO3Fv/lzONK9rTDAJow6t+fhx7DW753Lk/T6h6oi2W+Ez7KnaFJz8Jhmx80w3wVHcgFlXTs
ulZNbTPBC0PjN/zL1S7Wq+u3qw+DjPKFsl0Mzs76ar9/fY6LsP3f/0P8z8GOCyfCFX/KdM15taqH
llXz88j1F+2X6gNdOTcc9aHl4RP783vh/fPWBknjuQjqPBY2/zxW2HX5dhHZp8q2vzATrFCOOPNn
19/nTva8xKygHTdnBBqsKxw7CdEihyxJIv3mxfIQZJb41gjvsPSl+zA4YEMgz4mmgtOBmiHUybCL
WVw+TEo8LhElRhWoU2h6su6Heji5hCf0crD3nVtoyOGs3Co0tbeQdGKHOcsdhhF3l9cNT78ZSAFm
P7PBgfo8ON2hrw25ufv3o8GdJQHinGAHVaGaFXMItSMiGCRrKdNNI3iWieItscNnufgtYUQsCkcR
HEDh+1wo5GaF0wUWh4bLVld3YWVdMJzOb9PoAABHlWTl6TNUgJGwVozDw7iwFzMsO1s6qqQH9Kb8
wb8UXvbShelj30aC7gy/958/sP/ywDY2RiiJw1PSQLwfZn+7XIqY7nG2AvcUjsqH6uLuURp8S/4P
Zee1G7nSZelXGfQ9e0gGLdDdF+mdUilb5oYolaE3wQjap5+PeX70/KfOTJ9uFJBQqkqlVIqMiL33
Wt9KVPDUa/McxMgw8gnNQGZRyKglwyGrXrsxco/m3DJcpgUbS3TFmPX3oTXQJ0DLyLCkaY+ddN/c
mYh4HAr237xw9693fGj6rLIcj8MAG+5yJf7TC4+LHtkKZ8DTXSbqojGZjelXF8fuR1m2XwNjws3t
+g/5PEdYnwpm0lV306GT8ctgO0VCA7eSQR7Kh0tUwCsMPYF6sIXZXxjimMc1fcXsPWZate2Z8u2d
qMVy1DBrUIy1rPCzyAbk9ZjlnbMomOR7yNRPIApu95OVpu6/lDfECiyM4WhvCzulh8xs+eyU4mk0
mIUU7fc2QvQMhj5lUsiSeZB08NoBRoXxNRANppQyBSm5TMtmTveCd/ixjEZSgnGDHWqNzsu1hy//
9VXx/7DrhCZ7NKuIJbiJ7d+2MFOqZO4DtrAiOIQ0e67KB4aNnA1/UQgYNNblRCOOkWBeO/WJiG5M
xAmiiDyEK9Lmf7O6W3/ZUj3Bu+9YWIhY25zfX49MFYNLvOknfr3D0SegKvB9gORme00dOgn6KddL
wHSD7nE0iVqYUapXPoO3NKkVpBpSW//mLVrW0T+ts7wkXE3C9LyQ3fL3A1Qw22iyaR6e7CQVyEzh
QdKviAbmDXli0Z6xkdf5njk90O+fjh4xhKXZ22dh+WL9N6/lL+f95bWgNbZMsRxe3d/W/BJ3TqMi
wvXc2MIXiDvhqLTcp4wBSVnnlxbZNtJX5p4b7RGG5Xe8NmMgyCmHEz/J8sZcnzRA3TkbSbVLMZlm
53mcv/7NC/3r7uRxoFiKEsxNFAi/l2aFSNLRa/wBKiN0VdyS5rGMzQvq2JA6LQ8ONGDBS6L5f4wi
gE3hXtbc2mFakgeXPosZE8rgu29J3AIr6FOwoW1QXoppIB5xROj73MgRZm5oX3WomxdWiPLMxBLD
0YAXumMZrnP4dJOTt9u5Dr+QhP3TBGa1rycR7QxTl+isGjKakgpBuJuB4r8LqxMZlbs+cFEWeqQD
o9R3FDgZV8Lya6fS32oblGODWejsQmiyUabtnC7w950is6C3/OpAs0AgD/JIH6yrdNMB6YIyj44b
btqJ3iiQes+AEOC41XkUjIXvD42G19RPgNjuBUjNQA/1q9CXGbck7pDKe5wnJAj9tux8+82aOM5n
efwGGvhLoShx47TYGo62jjg4f7UmepBezMGa3stDnLgwQLqOZJhFa5/RNDybQQ/1qfti1jPeCGM7
oLS6pJbxrGyNEWdES+E7MdHunxj4Z3gOwvDktdPhXkmnUftrrFCwZ2HPu8FOsK7m2LpaRcoeV0YH
Berob84cf734XYtKH79x6ArzL8VuWuGQQc2lCPARVGsLPppDaTNsAzzAO0MyQBim//nd71rc9o7v
MKTwxe/nTR2btu7HhID0PNc7o3Yeiq4Pz8CNimMGDGMzB2KvdUqXBlVWiZnnD72C23nB5b++qezf
ChyHY7oPdMbk0XLNv9xTFdYPS7auw2jaeJV+UF24idiCXRq2yH732Deco5dED4bTTZvFrzH7XIlu
7YfvGcSvpAXFVwXDQ5pWHxxEaBxDbmgQOo5GydkpZJQ/J0+C8d+mRpm9nut2B29oW4+j/XcrfWD9
5cdhjReeJ/hZbEGNulhJ/2ljdwomlQ6i7VMCEXITGIlFhrprnkqV0de+P8eyaJ3uH+UVpPVmSo+D
H4Hg1zihV/cPgwjJE7Cekmw6YbyPI3i7+0PKKR6JOwiionU390+5BhGTDq2LVSz1fLLHnIGC1sSk
IUXvTLkEsGKgeOymYytnhimZJ6DCZ4SKJAsY9h8fmgv+OabxjHNcnLIkmLaup36V4WSc0noG769U
Rw6CIq+mHOtkJaIe2VIhyoPj5ofMaJhrZw752ci1o4A4ynIMgJgsH06YhRhInKrl4f5RqFIKSrMy
ecSdzGFVmE+VqzHLtEScRg5u6UiSSZE2xWH0nL0N4bOUY/IiOzYtVjEUc/K11CVCY4NdILHnvZ+8
JWXs7n2JnY1ZAnpxwyM3rE1e787MP+xX6AWx3MXd2h3xA3VAhlZN4cibkX6zdHuKRCmvswPgRbfp
uBPYtFamqgnCifIC3i6YOIYbz5nVW69V0m0UWpbtGOWMCgoGrNbktOcQT9C+YJVeT2UQXPxSbOg9
R7vGsXb349k0NDcnWxKR4pyMX0cnB41R7P4qmYE/VMzeYSKShGT6lfuiczvdhDlXA+ULk3kkQhuv
MPTFEJDGM8RPFBcNknvbmdetptekq/4WRdJ8zWIz3AMNRXITRi94/te55B4yDSnYlxQJcYl/V/s5
D3EVF4+gOKBy5iiwvMHzjne7DtuWsYoHRlfw9hBT6Ap7+4RdHrfWgWuQNJ0qQbwqjGqfjC31gqKc
Dt0Yhoz6jnf2oMVgvQ5ODrVbxgYeUFryU+2WF1Qui9rJvbg5yrMYH8VeI3Ld49yC5a2pn0KpmD1G
3iuCMRskMCe0usQPmXc1dsvUYP4Tv9Mjgrhh04aynENQJNbRLp1DTLGPRp0YAB21pykdYLVAV5HW
56p0352q/BwooDrAQvGV4oo/2l27M3rfPYjYwsoX16DXsPg3Ca6+trc/IZzl7FwVznZoSRRUCYhG
m0zVdrzxMlekVRrHPzqUJmnTQdA+1xKVOkay57sxdVpkuaMMX230XQxh6GW6HP0u1dg91tbcrSsj
Iz1gQF7VF+knlLBy3wOVxdeLaC9CYXtzeiZMRuql31tiFOLZ24cKPt+QoO+DtwipPEtqbK2U67gM
uF5n+2lGGfM6oBEnq6xIECfxtJDdA0Yei9XW9NCN0F3wuwFRSyLGW9py6hd9BqYpDbIDzK5L6BrV
AdQmXP8C8+KI4W/rGFOCCzsSz+gF+PZz+zLZhb8xXXMLVQqzlxcA02bnXQc5I8/66Exe8wKZAZxh
KzuGJw48zJkJa1Us+iOstxsCswoTyykCguLgxKR8O0O8bL0TIQXaRALZJheaJcnRyViFlMkNUQl4
M63I1UYDQ9j0DLAePJv0zYDUzHAI2PB9JtRhLVDo4Swg0WLKfzY5UlG0fc3FTNNFmYLhpEBYeQmr
JyoVfaHVW2xpQBI07oOVC2rHJ0KyjiF/Kk6ZXixfOdeu66BynjgxYVkJ1UOlO+saCiPDE/GMcWeJ
8OlYY5Sai02vCQWOnHE48/MnJ48YidQMxlvmVtMNBVXCFUD49+DLneskwc2IlfXYcDNJylnCPvLs
lOKDXxq4w6mXxmXJO4lihmSd+bluyANBP/Ca25D9B8z0G93EjwiIg5c8/87GwIRVieCkS6oeKkkZ
29g2EfM6e43Joo96hFC3cLTUK215a2dKeD55UhWnkTC/cjxNeepjLdHfigl2dFqKGDZfTtgmsqRz
XQfPyhxd3tJvSRcfQ3wypzxEBDchft+ljLVXXkH0ltv25VuZv3UKWhBuq3OKmvzQ98DPe343hssW
14YkpSVVg67RdzhWAikdnw2Inw3cQt+qw8dam/5ubE3yHfLsyalo9emGG79uKjLaTTxpYJeGY1pW
pDVP5RtbPgsVGlXebZNGX6ggKofo29aciUknSMZ+UzAMJlPWW41xDa2LaWrWoCJyAnVu8OCmqy7c
G7Lhbjbda5iJX3nsbSZBQDu6AFzS7uhuU1RTUMzsFcLZ+jwR4VFLYoAq5ysoUHsFDQFsY+Bybi7y
R1T3/BqyxtwoSA9MgAecX8Y+LjAK4Babr4wkabSZc7ixcBPvEmzLW1wx5T6aJV6J0MrPrQlq0BRX
yha0avBpHodW4ORH1oo2yRbbgJ49DNl2U/t2cEFA121rtyaCOivNPe/rodfFtKtlPh5dIfGcL/81
Q2HCI1sixZDuAMj3x5eBVWjrs4QGrEEv0iZQQcQdiXCsSq5wXyRLZQnI7TZPdbUfeg1dsvUwnPQ5
Fp+oC4i5hT/FO5ltXd/FSzmpxTKSXnRK5ICcx+ybGb57+dVJO/+LB29DubLAr0VSJdz+/gWV2vqu
/a3zlDFL4n4rfeKdkRElx9DQWxkZzkNZOSAB+/ZGSfnDBugX9OF8tMjM5ChFYTT+QM6B+7BUT75v
EYxZW+7B6fxrkcdXmx73o60mOJhNBNO4uNjKJM6hBbk+C6S2MfbEdRcP1p4j2rZLZ++gME+sfFqX
9OKoOhLA3d5Em0GrPqFq9o5lLq1NLZ2X+1im0yI/ekbr8bqrr8JEwaF776IreXYWsfUYo9sp8kud
Oe3RzjvGyVGM0brXYLsBhB1gle/B8g1nr6r3aZxYF7f3zqQA/JA6C68RsiBBg2ev5/YmR5HzY0TT
uo7mjszqaJPM52oKmyv6MiTFTmMcmTwDeTHbcEtso5kCaaAVBEFgyp7rMEgeXOwT1mQFF9lCspyF
u2mj4dvdWa5TNEayJIxmVkSeaHIOQggyoQaftwxDdCOMVUcmp5SWtRmRtm7HlB5RTSN6yzwfTSth
1XkGujMorSfiNlTWfYfuJxEjOG0UHlM0JaskanIEehjunQrrvddgfR8WCyMO0Y2JWIZBXfKBtHg8
NODwULRWmylrG0QAXXSiyEMnjzV6bcmgvUTYM/ep7X5LIyEe3FktRqXsaJvF52gEN8481FolJeYF
H69PasKLbn3vJSyade5kxikqSdTzairQvBleKqHMc+fEG4aoZKVPTkWzWB0sbL82R/Nnenuv5WSb
52JGrzJE+bFIC5fxdt8D9xPJFTnJbpixNwMo8S9WpzGeDH16ov9IRo1m9aUtWFIwuzfPSN9ZxlvC
lWrzEZIjN6BXH0UAOlPp/NrNbvhI68RLEVCmTAQRWDL2k6r/SvevefKe7oCTOPfH2/0cimh6V4Qi
uXDeFyzjSLoNqdutwZ2/MdrZRF0YoymEsHaenY3j6O6IyENtYhH0T0Y4HM0xNh90ZyiU8KRJNq5H
nGjiP2amQ8JbCaowmhHewSxAqKLSD7/P5+M4dDhWw/K5tUiuxWbwYsZOs8+EClnuM8Qn7oAZPI2O
4Sib52oGlGAt8RQO0TPQk9E59/mnXqgXWY7vnjVEz3SL0EM1uf3YY7KmPQRgZsoUYj5YjAeVU7Xg
bcKa18/nVJnzo90BHmjLwfg6ieIRJ1LnGf6vCIJti7bqG/WwsWltfUmJ78jkTBdU59axBcO7MR2u
jWIxVeEAUw2mo95Tw0XgDz14MviADmDjHDvfUzzmaCpPeU3MgeOGAuMGdKc/RMAKOAHiUcapmItW
HuToExyfN+na2yRsqifU2ORRJwG85KR7CkTpfxu4wcIZW1BXAMyMEUc+Nx6aG1aTYxpDSxzHLsOg
DixwMfg1Y5mcMuezJw3Og5VCktyoxgL4Ci5MNTI9JuV0i+Vck/E8R5+9BLXN6AHjz/pb3Dvcc7Bt
yQ9iV26Rfk9pYt8iQW69O+IBGURxmfBSh2kRvgYCjyPyvodOOvQvpvbJVY166nsUkX1D4tRSP9yv
2wFN+HpoYbioDuVv54vxeRxaOjidCN/ZfcKtO6GHx+izmxqABD36WKIJ4LeGwwQ+lDqPCvvdCQfn
bJSkHRumXe35zXwa28plRsdqG2XmuglRh1bQYZ8WpEzTIo6f8tEB0CTGF0jarCF5f/AA+nJW8IKX
IvgSzS4AFCt8GcCv/MEV4bYm93BO2daXcUFnY3viasO8WEeMEcHYJ8ohpLXK2xWNMzRX1XgsTc0+
Ca4WTxgRwniNt3XHeaCQAsBFkc/7sBigGxS1c2GrmeBD2AiQmuoXrYxwy1SF0OMWlrxhj9PRtHBF
RKMrdhkivQdRix1invxcMmw6an+hZxNMMjJkCVySxQBzcPqYkDDnebPXIVKN0dTGvp0mva8j86Vi
BnCeaEjf21uzSr5XPTPcEOfrquyAEGOxZmm2vVdG8K9DNV1bA1eXwwluqlSG49HFKKoS6LQtXk9r
bxSmWuuFZaQy9z1N8eBIVahttLiasOqrxwY87r6KQ3xWVnBmIen3+KuDnU3za5N26putOwGSjDjT
sUC5s+rjZQ2rJuPNRL4cu1QG3kRIYWBfGZaNXwoyQ7JpVxaFx9F23HrRgLw9birqrUpdB63zk6Wj
E6DZ+hzI/CPW0iB1BoR45TAFqwXzsDsiSaOf3SLbAkRJrlhKC+oKE2dXuap9EhkHyShrP6YknP6I
RAjSfqWiEu+nzdzFS8diAyBFn/tYi1OZujTMapcIsDpIL255BoYbP4wyGXaYAMIVZE0DCTiYE48h
q5vwHlaoqNb0LbCbjUQ0+613SKPxGiO4PIy2/ctvJ/ehNIPLFOCLUA6eFDllhJwjy9yYhvjqoDje
elQUFE39vO55/w5++z4ELA22YFvvhuH5DoLibAT2tAlXFmS2O2YCqbl1jSbCb2XSPhhu9ypRLa6V
bsttE3gRBXvawZW1SBouyTavx8vgjqeAGuLUgADrUNaR8AZnrGu89uxn9qM1gEOnPufyXAyyZXrt
g/IU5KHziC/3XHcF+dOFE9/o32/6LJRbP45JUPWRVU5GIi+tbDoCv+Sj1XTTp26HpnzVmHH7qBCi
O7jW/H5WV/C857hP+M2Dh4BRXH8dWv7h3XroDnO1GTsCbLEKET+I+lLiqljlgX6XnXjtsSFjM5qA
nThrP4vAhMEgWrPyf5RGggetsOXDwPc8hoP7btThV84qK+kExR5bLcdcmhr7oq0w0BTZg4Sfe68y
W9DK9yZT0XjiWPnWTlmMXmeXvctcupZhX1ylnXDg7YqXSPy0gHFhD5cTxyr3YMra/hREoEe7j3jE
M+P4Q7RN7AJ/pEXZP9oi2GKztDaR0vEOZ9shxh2TzwK2bw87JgmTB5yDP5yOg5xPY2DlWdJdRRpH
EIJp3Gr2ay5oiVlW5/0g06v6SthA/FAnFdVOYL2GBcmKsfdF9G7/aKfFsTX94pzJ8jluKbwc4cB9
icanYSIvW/lGvtW5F5AW2cC91/ZZdfG0VYNwv/VW6m6NyT16eSUeqUUvXPK1p8Yjcyp7Y6R4jO8n
uJrV1UqZXqSojvmRQgRtQBh9iKkRfsH9bPq/Eot+FK5MjN4dsoBh4l5VKFYTf8kVho5+DpX4rLjW
V0k86aOYyU+hJKy2oTltWSbSXaqHsz0xAu0tSejwAoJcBGTAn8ZNFplA0QVdiTFzio3v0nmPJq7N
vkNnXNXYWXKalWX2EnqLvVIhHETtuw+kY2zQvxFLZkSakzPkfj/KHnCNLUkJcwV6B4vQPI8/fQ84
32xmpF+Q8rJ4BZcFXf1osrQ9wBLBet7PH8YeLg+On/AKnn44eYM9rEeR9Js7vguqAOykEdl+bOvm
NNg0a++iSQbF+cmjebnKXYAubjySAtDShaWsC6pG7Z2BYzdIe+WyBXk9et4KY/lK9wSaxnV16nX+
rdNe+sBRXq5aT7B3cW46JrV+GnQojkL5bCmTeW+a0slbPme208UqrXgj3KrfxUP/hQQovRs0qQl5
7tH79P2WeOWBQm9cLCp6QGiTKPNw3/E7DUmirvtdS7UlBb4wrklsqEDtxqIcPnuKcDwH17NvXjHR
mu7YHKuRkdkEcAjoyhq46XhD4km0Xsuk1Gy3Y0foRcQi2wWeOs+m+TSTcnEdWgAhXWvg2B4G7h0K
0WApdgodfbQD1ISg7biaJZCNBei8MkNY6g7or/UcEHe0DBNNvHmUUQNy+lrumZ+IY4M9iCC9Cv3T
jLHKiuRX/g7zi92Ry5daFzXIqz2M3tGYMIDTS7+Fp/pxDbHFo1tENvWA0+WY5SaZuVYTbGxPvTSF
rZ6LNiO11tG0Eo3y1pIT4zokJMSXNqi/mwE04qZ35D5AnECjIuh2dHytV8lWdayYetRtfStcWG4D
aY1DxIaAwfyIpHl6TgvwFvkULPqN9CF7LmTgkppeWBuWj5vvTeACBrKc7Iwlek4m78JJtJ8e6SFv
oG5jaIN2+oRmlSGd9EjT9QbF3ZhPjwKXG8bhhqCsRoonUvRYLWwVHCIgM+umw9FIrewyiliuXAkV
Bqtvtwd+CqDLrWIG4cohIlvBaGiGhGgq29/lVse+Zti0q8PU+zJMP4jzhlxHRMM1s8fiarbltyis
vnYuTZOpeFWlbb/Z/YzbFP0jWI/mbLv9D2p+UgEqPCQC9S/pTWrjeHZ1UYBKdgLXNtxn/OLIKJ9b
193OLJwvNYvRlAQnl0PTLhmdj0ZO6Tt6g8+B1WzB/LY/Xfqdcf4WVIG4dJ2ZPDgsyBaasgthZ5iO
aLcc3Gr+OaR1grWhYHIleuc9ir5QEb2WdIye6zgXmzTJH3VXEAMk02k3JwkG0yHNDxzoL0NFO93I
oumlbUxuHz25eLxlt4qiYQkDpSeVeLF6wuP1bnMEehDNxbBTkh4rwLinKck7pkHyPXc7wkjzVn4J
FitCNDTjo5S1+TRY1Wf8dM1tqtWvqoNGZg9Zsc8Hw/80T/ZCqJuNaz3h/ciH2dnZlF4H1RHeUQtD
XePx1kFBqveEoW6ETwxSQ4ttDYGEteqeKuBqmV9a1NOnKJ1pAJI0OGORwc+DTPaIkpNGVwh6O7Gr
lyEbP0W1Me4SELoXMhLOYmmNeBPhsj2e301Zt9MVHd10tVnKNsYILj3spre8i51bP/EfrxxempQD
p91CM4TuZP+SYNk8ELHDzbE8nZqoezHDowPx+7Gok33t19ZbnAxb3zbLLy3TlX0BpmLX1pZ+82V5
5OC/6T3c7qtthFeZ6xFCDahI45vVTF8GoCfvSYgNPAiDbV9u3ELnl3JGRhaW7tHX0Keo4gNPn+uk
Az7M98YBkq+WkXSG3wF8Xedt98/8+fnzRh7XCv87f9ivt2gt9/BCzu7VvgWvxSfvB91gm+xz8hAI
diGLlr5wttGcININgbZYdLYhqzB0gOkA3ri9DMFjOrygY29gFbckAAHi3Gy31+31yxVn2epbsLLW
BFFtx629c0/ymN7SW/8efBa/wN5w6m0IDJa0c9Z4RHmaPUvSZ11GH9u83AUfI+Oqg3kkGeU23OxX
9aVFtI7PBE8UUahkXZqgKjc4wQy964Y9vXzcqyhBcJCY12Qqp7XbJK9J1+wUQDTcUgwquyZoDoAQ
e8J7OwcrfhuuMzEZx2Cortju6mvQJV8GUjy4UT2iBQrxkXMQIBmOBilmXf8QV/WlyPvhW90AA+hG
oybmpktv3WC+z3G1U0NffOKDDGVSHXPGTItPdJLXbosEAWC8xFvuOJ8EeRvJnHHczKqzwPBR8SJe
PrVbb4XHZtrdyCvDkXm65YCropeb/4SvUjaDt3HVJE/3B+mQHSnBff7x1E+IxI4bXD/ZEjzpL3mN
0ZLSeH96/yhXXBpdWV4sxmknJl8XI7mUdG530h7rU9gQEnr/6LenLdORw+z2mywQ1akufUgeSSx5
tJiX7cYieL7/DRlD7jp1WzrEJFCeokxcfAaEu/tfRnVfnWQf16flFQyDbfzT5xtiiPYOHpxqsMrT
/SHOopKbm4f/+7n7R2BtlmWfPbvAtWwt31ORXgnuMSIM9P7S3bShrmSmu46tBhtO15wiMg73E1F5
6mw2drevwbvNrvuP/12ptPrj+/z2uUwCcLLaggzusnibK5nsWt/GyKQScorY0CBCGbI6UflUJ4Wt
s6iyeY+O0WbpsRMcQgyq7cL854f752K/LWjp1WdjedfvD8xj6Z2mYc7j6BGRmxhIJITJqt+7KZSt
VpOguXyjgfH+H9rB//0nf4268+u/183U0sHVvz39j1fs+nX5b8vX/Oe/+fNX/Aec+7ZW9S/9X/6r
/c/6+q38qX7/R3/6n/nu/3h1C03/T0+2dyb/U/eznZ5/8q7pf+bu/3f/8n/9/G+R/XFmoKb4/5P9
bz8rWlhF/61Kv/2J7v/HF/6D7u87wPgXdw2CM4FMMEStN/xU+t//xQjMf0UXQ4CA7aEmdcWila7q
Vif//i+O/a98ygtQEworFFCe/pPuL8J/9TECYAlAkhOiOnT+R3R/2/xdQoIM2xG4p0zb8S0LxeCf
JSQF7eO5bEyCa4uGLXFYwmWyF2eaKBlIi8TtsIsN67EqzHlnm9CvAtthUsshVFWFewilXzw3zMJV
Vq1mDXsmnGnpeqkTb0sv7lb+yMzBK/rxUvvqaQjxAJaGbjYjs/tNkDhrlpreC1ZtVELvIo2KOV+8
je9durHehdanij1ww3ZurGqH1oFXMOAJhHG1i0SfnKss3OhWf+B7IbkvJ9jTxRA5D2FySJPYA2zN
OT+vSAVRMm82Tt4F+8l3SIvK408hQR8ryLpEyYYFVKzBy86d0m9Zgp8AHg6Hhn0CIOMQ2/4XhkpY
E4A4EZD3a1DeXgmLgpnOVzE14cWprcXvOFIwFMWJhi2dg0WKWvaFuZaeUDs1ciaBAilXccostsgc
cwWBcEIxhKDDNMb86NvtB5nEv5IIZhVnnjePPg5oEbNfdROkqr4ICIhOnE2K39CPCvb3DF0J59mH
XDwMo/ZXuRMfq6RP16KCbB95M849EtKOYw5uxQ87pu62OWzbME+vUzJFqwxVWu31DynGnrPlfahE
5RfOjg/CEP6D5xdko2e4NtumyTnnDPna9KS96Uc/3wllk/GD2dmfiE6bGo5WQCYyIrqAIzI9MfYi
Sz85NhwAMLF6XcegHtMGgE09w6WZfQWEpMGAPECDbIIDgKo8QO5uGvp7ZNXf2tFN8TV5j13ol8Q0
ApemcPCXkSvwTaUf5qIwjkUdP1Ld+QeflvEV+fZqrJ0vvlXqR1gvl7GB6mVwVApD3zqAhwIQOQd7
URvTKwwLjjf0ZImpDsmgc32yvNsj0F1/HXXR2xhiw/IIjsXDnJTbZdK2q3SFJDRPgNF4hJEHMbKL
3HOgAQX2eOiKemH7De5eJj9aCBUtqTKrsgTjZ/nlzq2MnzKHwEKuHqUAKBqwneJZB+SyGAS+zj2D
gIwkHRUrTs5jszOZY1/4ErkO6X+sI+rVNcapbuPR1ep64qAglHTHuemx4fb+V50k+cEc2QpoDMVb
JUG1z9qEy5M26962ccKP8sH05Q+sRXzJqOg00J2IVfS1NMhLNquXObG44qr0ASupsxpAj1dU2VvU
z+RnQl8K2+JFzRSTNnFJm04hMI0MflRieVGHeg/gvGZKtn5cuuD2C+RgukfV8BQaFNeWPHSebW8U
XrJ9ASY8HoyfQRpWq5x+w0q4hFHg5vJl/kLvBeCzpt/bWNWvss0XgwY74BwJrhe6ZIzlybBqL26g
MY23llhXinWLxvGZFyueeJc/0mw4oSK11rD8OqTl/of0a3Q9oXxEMP/aWi2htg7Kcd8FnxOW+qzz
tzDnMIvl0mlmyD0kUDzlXwkW/pFTgcKw7kj6oheVgESms4Tgm3QWGo0IVenAzNlnwg5cJBToNRAW
zM2ug6KBYgo3h+ecI2baq1Ljrh9z0PSTdD6EV8wni2NENfZyP/g9l1+kyfSzw9dqYdpbfuruqtwC
LuHA5iULosuZDBJxZW66FIHZXPTgRN2nVsT9tRmpDmG+QiN3/D35R8hqSAyY9iNTg+qNwj88Imza
N+E57+Q+AYDIWAPYerhHV24fWnvepFFWUmVIHCkDuqJCABiq1Eqa4lNdoP/SU5fuun5KDoOAnOVa
LvOKMX/nHIYgRMGZ8qqMECl1nIgzoyPjqvfZYaEb9Kt2PXLh0MocrHmJiSuTcy+JWPRE+TjZzpO/
xHLWNHOauPE54E9vTUGbK/V18Px5Rv9Dd7ybtzO8WNpJCAFchg45tMqcHGuCRem5nERWmJeKtrcj
TsOQZ9cZN/eq6+L6Ifewl2r3O6dCg5JOUGlQdIWl/52k04NdlcRI2iXXL5zcrdJOBBnPgIcynAxA
cbPv/nBK69l0fbi1ETVA61v4DjAzyTr9gLS4SFmrT5rWDGC9DMWxGVs03ayW6boXHKOD35kfZp/K
rRYJ+WtY6pvGOsQ1Pe4wIpYZFxzTMNoaNuP1WPySXkVVzYIxEVMLWywlGUczFAsii6a4CSEgpGU+
5892PXEpaFREUStehA0BD1AFunVCFoBt+nQeCUdBbs60I94wGsw2C+gbfYQ5iRLdgKZKK/HfovHe
Zvqq++hJMhpzSluuRchF1Hj7OrS+yKSgB6ZAAMMky1ZE3sEZH6ZTYltEZnqM9YrgBbUDUn7fnneu
NrARm/1xDgJ7JxoACk7hdOtogyK5WacV7zHT5b3MOXh4UfzUWkzT7GTrJM3TWMzHOuOSo8uAqztK
v/am6z7EBsqvLudHcSlN28KH44vbIw7FtQwJZlP5vF5scKs5hBsOO3GgcT58h1ORwS3c21n0LZ78
t3AKFzIYTncX1ZE5k34qp++5EUBpEHHKr2fYW6GzwVv0fQj9Y+eVQJvcT3jNv2MAsuj2vavAYLyn
b5YzfIr7edpkUj0a2YVFIcIaGp61lz1GvEBdwcp3OvTFTrsyPPEgyTM6pmTxMWfQ24q1YN1FDIeU
nhASYofitLHH3n5M+6Pb0m6MAbivgkl9jKugxMCHXTM52RDDrEZyHHGgdcDxvZRaPNZ9/04kLUKd
kYBUzcWl0SDUURLvM5rSazOzj/+HvfNYkhvZsu2vPOs5ygCHHvQktEqtyJrAKIrQgEM5xNf3Aljv
JpnFm+w77wHDIiOZIRCAi3P2Xjssy5e6Q5VZM7qt3dLdkxvyRHZKsDLH9KsYKmhRGkX1Qj1NiIyg
GZLU6NvtBsyKOIftuOfkJkI61FaVZPfed6xXqmwjs+yevLWnoqq+asrZpXkx4G529ljQatTGjwjV
E7yQ7h7pzNaJAL8DyMP3l9a7eFhJ1lbSpPmc2wWXk8PmB5zdCW4XrjwdZxgze7gt533hctO3iN+6
LC8JYiFSedXTBYHXlx2DsB9ONW3SH26Wx5wh6L8/xgnAktNRMBHhBZ2yf91gzZAnmnVwNkMC2Nhn
JXYKcNLFJMUXw89cnNlR0X7Nq7w5BfPuelIgYzoZoaGMy/GYyIc87SzUoLW2KsTQnppQ/n2TNs7f
95Zf2PNOfvkgWisIKwrm7bI/b5Cjedc7tnhVLCK6l8e9ZS/9r5vlfzRd9cVOWGIv/2N56PU5vj/n
69MZMmCWlGMqj0n1GYiceSrVQxhTMIIYkO6lll5HYWHD1Ahia6bMmSd3GiFTecERXyOdKW1+b95U
cHd53uXnoEs6pKBQP9K5LlDPe/t6KQ4sd5cHX2/ePLY8w5vH8D9vkBKSLDM/1a/+1AvYEScJ2FdA
GukmitA1yrkOUs83IQz8k3R6F7ny/LPl2s+ZxArcz9/g69eahAJ/FomZyEjnrzmDGT+x2uc/0St9
ztMs2MKd4jHdDUtEov6c9vn3ObHce/OEdQqRxXGjeGsWhTy93ugu+kMx3yyPxQg3kRzMJe/5LSxP
RQ4V72N5wu93w8B5ESmQqWGcilM3VxeWe+k0E1SzFplya3Zf1Vyy8BElo+uBHAKM2wW9M1c0QNMd
Z2ShTWVu7rksXxtFMP76+/3l2CcOo3lptwG8+oF3QNpPeZJzHWi558wllOWmb1Ek5fpRTFaarfS5
dPT9bgjWFDNcuEcrPysp2pflMlpuXDfhW5DzFYX+fi4jsqkxSHtaT0jCOBpcROPocxHNPy739PlH
OgYVZLr5LhSXlJ1oS0yM6xxMWX7UfK87lzGxROQvHkYgp7c8vG40WT/aBqZHhhLRjn82Fcmn4zTc
G80FmUV678VYOOvgQ41eicpYTzwNS+ldioYAZWSQbOP21BeWfCzmtDukPXeFKcM1TFkyc8uR6bIz
03m8ZDPnkAFbTvPKQ2jE4dpErkUdC7TKy9A0T8gGDCM5KAR2Jl3qlTG55slO9Otqboj4sUlfs/aT
ozGwigCNcFwkkY3TpOcecOjKUEF+DaSdGdKZWLu4bK0licynwB3BG4WSULthg/dOnLtBfVSiwB8r
s3ZDNbPZJpkwN1U40rjrC2Ic/EeLif6I7hVWpxZHhw6y2I4oFUy7ParFtrltG50BzHHC46iN1pXv
odhgVqDAp+JrYbIiNOoaGk/kAPxKRVsRisFWE61cccrnUZkkNoYsVTO1LHdfH3zzf5bf+nNF7/X/
lY3zEbeaXNcmfJT5d9AZHUaZ+S52y24HDv+WaLTyNHmxPBnzzfLj9xu2JWs/o8Bad5Y8gaQ2JjRU
FWBufe/gYGCR0Pnwl7kCNeXfDjpwr+WJGqRC35+yTqnOpfU0HJ3h9vV3AYCoDQw2QkDm16zmLb4+
OlCj+cNuvnl9itcfi8YGqD7GsKDjuZqXBlgYRoKkl7qdzGARrZa7rzcZ5PR97/THJKvQi9uFuRmW
89/ruEaygvxDzJPfH3v9xXJvuXFqv89WdRHKfVcAApz/drkJ0/GTwCDEQPL/H0KnZSFXZM6X8/Fa
jksiXRoGAfIqpP2c0Y51wXEOwmr+CpbvwfFifrF8r2FO+Np6uSvmKUk37RcsZcO61jXBDMrNODt9
RARZVNV46pQPwoLmUrmq7VCccCGIg8fCaanRvlZrl+Lzm8fwmXlr0cNt3JRWsAkNPkYxT79+v3zk
lOQQ1yE4IpjuyjyOjwRYASFmEdmPVwC+GKgUn3K5p/J8pOvao20QzAyOHPegvA9sXMNtzaUBkCqO
8Q3Pw960DIjlPBYub7DuLQGYXo82y6sPzgjISeLar7XqlGRag3T/T7Qz3anvxr2Uutgv1W7hxPBr
Pe/OnJ+1WeZHbIjtefkZYFxJHTnwk20yYEgkiSanmUI27MnK6uHopX8tpeXlBpKolR+6eUbQc40i
dpiM5d7Xs1M/P7bcoNVEZuhyuJdq9PJ3yy86bFnMHMv8gcGSeaBLa7J88Dp9r15//1/zE72+4vJa
yy/+7WNeE/Fcr6+z3Fv+7vWx1x9fn+b17b0+llRcrLTBKgQghEy8PvPyn90cqN3q+3t//Zso8+CC
4995fej7f9GES9XEhjnTSVOdprFTJ6lCZ0e+zM1SjS/JD992TL1s8bmUl/o7xauoPFhUT07Lg9jT
nhB8RTsrSZwDCFfSjoPyVIZlvLFq08DTNp8yb9omyxkzuICOg1jsQDRIfdvfJSY9Gc8lGjj2mP77
yYWrVmD6oWNNrnY7z8MycZlMlt7M8ib0Wj30wimw/Ixkb2KJQ0vanBDquxvPk/j+cjI7+AgUm9sT
BjOEl1YNR0EDjHrM5xVoPBq3Rtb6MfE2bAqMtD0tz8EsPrHomOx2X0NClOiG9zGZxVStq/9rLPyv
GgsGnnP4C/++sXD41H+K4x9bCn//yd8tBcO2/vD0mQY0p/JCZ/q7n2A4+h+CUdjAlGnBL5yDhP/u
Jwj6CXjlBbHAVPsd4b32EwzvDzrAQGCESQwMvzH+o36CObcLXq3+9Dlmkg9xxcLRMdkD+P25naA7
fjYlDOgPuky0Qwai/6BlGAKTwrjCRqFhM0NIArz8bLSd9UQ+WkRFqh4RI0t/r4zpuWlw3ROO06NL
1eF+TtZwavUcs1WlnXX8ouQfGfVe+VgYh9ZAONi2R9ZI+aqo7PC+h6mB8bx5RCW2Qxd7cK1Ww0sU
BSc9YHGDoG0NcFnSfg/oLIOWPwSKuPoQccloDM6fns/OLTNc3Fe+ZI/tsdeMW52NeNG7B7MI0Hmp
ZrplLECmBf55U0a4YFOvu6vCuZalt4LWM6LPtkk81Orhdmqcp6qINsJHQ14OByrmcjtpLZLC1EZI
FB6mxKQAHrrIft0VPllkWfhMdpxL9RqlV7gNWEdtAnwfq8jqrZtG9V+aWawxSmtfJ4hbsGiAyNKc
z609vniFVV/3oXsnLAIbVIvLMiOMra/S/G6EPMrq0rUpq/lwPNvYvsfovLEqVuogt7+hhyRjKvXz
3WA62kq3MrmNO0oelDrSPm0It+jGrW40xQGE3S5RfXdtY3PPhwBSsVsxzYAaKcvhWwlF8qbvtA9w
Q26bUkz3uT3AJ06bkLz6ete6zrAmil1eqTokABRn7DEp9G89n/EcR/oXpjfnmo1RtAkGbIozhPZA
oNZjNbiY+tqoAF3oVrd5SNnvh2vu9vsZ+/+KDtR8zGr2v//LmTkQb05kh/BsLg78fx7dtp9PZGDS
uC+CxnkoqBalOrQR20SHgDRrxHqlgqNtSEJf43WUZ8mfOhYre/aceZkF83dOj1Z+KWFQGZhnUayg
/Tbu3GKwN82kzNtq9qSEj0ZJdXMaQUW5Ut3Fqa72U5SM22zodiRgIhnH3pcZ7NAlQn5MRzlLOHx3
feXuvZpKlVG58cbUSGBQfo9OqtjqWtPAY2320aihVs0wVjlt9oVUsU+zkPVl7vX7k/usss6+j6Sx
VVP/p8gpBir0lPgqiIltzPImMcZ7sK3t2uzKEcR6Lx5pZpDuZer4Udrcf3j/gAv9Zx7S3CLV3XkQ
8jwwhJb9lqSF/tcLA10WDxT+u000tu6pnbMqVGRemSHA3sB+KcIovMku8O/VORm120GqP1td0zZp
LIcNDkKcE139hXogGVZgb0g4yuvLGHc45MRVbMQJ6gIkXgi7Zwd7iOssBJ3cyN44YfoiCjtABd8l
5q2RlMcO8eUpHj6HhZWeMqleGqqCZHjGt1UEW1qPXdz+Xv5cowTq0dA+CVkaZ45SgSzK3Htd6J4y
iAFmWA23thc8hxYUgLoq4hMG6p62ZE/JLZ6QfLryY683F+SdOHqIcKQMf2nkRJeBWXxb+XSolCc/
xjoBLU5vnegek/symV8Lp7ugCUKDzeA2mliVckSnoLWS8nkM+4sVmBs714FuWBq1ZAwBnUdTKWJ5
vzYTPKCz6xV5PoG1hGsjDyvNVZZHFvoQ48g8dE3jFwnvaCPKa+19JPpjHruglUtnV0tgyE3if3Dt
7gu2rksamcFFWk95U8YPtqWOKdvIddYkWDfZKUdlRKMLg+VkkKmp9YkPyzfEJ+p3e6DzuIqK+lLo
cHxZPV+riLDgNJnss3SMJ6eYbjqLeAu9SQey1iuxypq43/mRh3gtJoDCj9ycs3k8A1sity8Gkihl
BUokta6BmiJs789a5DGTqBkrreR4rmIQ4JKSC4rZjdeH3dHS6HsjI0XXrg+7ytW8U2Gm8QrBCNpa
27IfPK87SAUXYBwJL1J2vudC/9o6SDtqofCfCZZVJHF9wVXfHPKsFqcYJ0GLm5jzak13cyMEmTqV
DQQ/0eUZovRRyKm4QiJe7EbD2MEiCHdkM6Y3w3hnRrmFZZoCVxHY+yG2AbyOttxDupBXyw0rP2Rt
XUWBEPdaWKTygOW8wBPfXoGIoL/ce3/SCiBurqvTnSGdAxdBeugKWqKj3ey1AGFc0dO8THTTXyti
4E4mIfG9gJ9qzd2JcXKZnlCFRj2zo/Dkbes0X7o66g/vDwOG+fPAa+u6h2vU0E1IoL4pANX9PPCK
UAVBqFztPgE6QX3BcFaioO7tu4m/UfZ0JGehvksr7zQOWNpx6sD77RDFuPGRiwVidkpsOK12YkgJ
G3DzQj1TA8GOx/R+VOHwdQp1+yFGRUQzo+uGS4OjMrOrk1dozp4YHHubSyq0tFjXeWS215UnaZ7i
CsI02h17mzNZC8cZ4zuKix9m8dZx99GN3tIlFmGNmUAYlzKe62gEHm1zYWhbyyz+cgKzO0ch8vi5
SbIqZaDOkxAO3hek/GFxqcB4kM2IHNaiybHuB/awVHQINF37Ivg8II045LqVn2vg/3AZoMX73knP
XHFVKcb+niTkNebYEQAGOih6LoL0INIcTEn2WqvPgZNdCwXfyTBhkxq+6QZyTFqTDSLQRMzUo/6s
8uhPHAufHS3090LBRNAd/NhGvWKrZGw7e7TPjUsqA03RXeFX3pbgeDII44JqOqEtiUwktaBMO6OM
IedRgbKPA9SRsdFa5JSZku5FDl9jZn2MKI3PccjX2w5Jv3GGLGEASAm84xsVcX9ofJletYMj8Asi
9S7DnlCXMP1auiSZVoiMNZ+NmGuj2Echei8SvbtQKno0EfRbJZK2wttjh8svS4rtcnMYVPft/bPW
mU/K19XCfNKi3/Fc3XMcgU7LnVU2P4BY+soAYEuC+30TwHD2sROdA4fmKp245qBb4lnW+UHTqD0q
+0sy+SPRFztDE+XajKfqkx6Ye2SF6VbTM1bBYsClRCDjLkJPcslpLK206V4bm+Q0AKXap7V3p9nZ
+NErSD/zfJ1Iotwt1rGvo99s6fdgEtnaniBUzkbM6Hu1wqGQD1cVXuaVSY4blOEBu3GILSh3iOjk
bXx24t44kyAx0deb0DWaV2q4K0jyuAwBJCWnIOQJdr1OmDPCtxku0Dq1/uxHc0t0AvFvTu2alaBz
wazccuXcEtdBkTTI3L1LgCLeHu03QCNr3k+8OfDWvLcxHLr5rnhLwJmdBbURhe595kwtSGVjuK4k
o+cHq5uCW9IBpr1uReGm9GzMAqSlksxcgmO/SNtA729pyX1eXheRrW2r2Zg+xqmz6VL5rAe6TU86
1OgZKP8aydKKecVclYCFrkmu1cClZWeDlcExKMOMvAyo06Js3EMpKLuWtpLnbDTTR4Mw1iz1PtZF
RAlJAXIHxkfASuqtPKZzkIWzYFXPwh2rZJLVm+D0/skJTvgXB8md5V1CuL7AHv/m7MzruJ5gwtyz
RmTGTPCtxsYd+o3uVMPH2POaHxyRpGtHDd1J7yhwsH5Q60oZeAMUQx1tcTyPTUfV3R769RjkLGst
YmZo3sLTSH1snolxhuo3AQUnW9MMcgyKBVGInozVKW3jK7dKXspOBzzQXKJcXXRXgmyZKQq9gN3j
YQJvndwHMeJigMvnPvw4PWIsWtWD6R+lqWM7b+KLQsmDhQE/rZ5MO8mKEbZ+TkaJR6xoZjHIpbHS
z1rcwCgb2eH4JbyntsAqp5cxbrq+O44FdnEvvU7CmNAcw7YPRfyiNIjGcWcR1p1GV0BMScIaI+tR
N0ZMN+nknPMGTB4LidtuxuuhN00Qs98oQShvpPp+LwbyLwH7V40B80HCy2gr+4PTc1n27HW2Q1/Y
qxrVG6GJTXjoc9xVSeEY5/IoDEQecBW1g8aiaW4kx2RI1fVGa7P8qq/HNbXTeNOUDk3lrLuPJ9zT
LXDwqq2c66kEZpKQSwk6Jf7QmQ3DBrgDoow+Y1dsP3k4POMWy25lBx5wIXPTsxS/DZRJw4hwyRx2
Eu4ygoBI7zZIMtgvM5AVFbceA9Sl1PExSe0m6w3vpq60eudFWbklyXsqsubagjRY6ZpzQhmwngXu
pJbjr6B8KhJXO4G0OepFHT6baW6vnDEe74j0OdUO/ud41F/y1jOe+sE/puhwN8Wgjew6NWONI4CU
cEWcTat5xTnx3NtWQmvLE+wE7HIERTiqcyBZGkaeMMdnr8xzg+YoB858JpgTAFHW/+UaHT7q0gHo
Edc6gqQ8fTTjE7mAERgBwEGyQf23/OiF5OLkyRezzEtsV6ziuKTY9sJ3UZ5fcc5w2K1MXFgtIcft
2wfTBLsRjQAN3Zb0inG2qHNwve/1sp90uD9uSBnM3l7FvmmxHZ3pzEvB5s2O1CuMnFhHVd3bDouD
Yc7ek3bnnhoqKtdMSveTw9Bv14V146bag4gCeyUqQrYysKpgUch7MUhp2JIdcjOYdn02E6vbxsGt
lhd3lgBVitbOwXB8p4sE9aQ5ItqzIvHke7hlYs8xYXHoxb4U8rFNPHuvN8zbyzhr1m2+olTdH6MA
lV8Ydv0NQZ5flafu9cz0H0M08CVf87VKg2QliOzeBRRQ1syZsNZlKddCecOeFS7WTF/r6CwbGap5
YuJcJDeHwJAR1Ewspv5sfst6d1dro3fWkJNcBxXALFoJoLWcquCFwznL1jxrY0wGrO9PJMqH3UdX
TkcSFaZHx6jUNgv1aFsNwl4X8k4VLU4crYyezKmqDmnM62bakDzmwYPjz/9bn7SrIfCyo281GbAs
X+DxZHSjE3ynSEe6Cnx92uRETyYBlsfeo6LMSvGlcQwUKyQaXpyKdT7SzXwTjnqy9Tv3S16GxX3Y
6c4sGw/P7pxELctD4Zs9NGSWM2ECNiAbfXcj1VCtbJZM9y2trJYawr7xUZnHNjNXXHRHM2VDNxjw
JbRYq3ZZpvYFiz2kUXlwLaqSRp+OJB6mS7v3ojpftaQPXTdDSl2j155jVaptEUh9X48oZlwHdVXH
oqMkrfRciEcdr+DZLhX+ToRXmCUTe4uDbhObVIaRcqJF7/xwFxAuBlWO3tMqggu39WSXHjI/LOgb
Ji/kJhOIPujmJiN0AHAN2SJQhdnDNsFFJc54x3HAyoDOxs5wRTlturdLMzzFsmhuHKrgbtkma1xj
+RfDumHGxb5aNsRntlyRodFnR3jhBFP7wTmwcvJTvPhUIud4InLoMwUb46qaf2pJ7fLD6b6qMvOU
Ucx8zIo23YaGZe2c+DlvNHHT6I15G0SmCzwqzXZeo2Nk0nOPr9CncyzcAZ4r228r/RbU/Wen8py7
5FmYWngiMmHaDYc2Mcu7WPsak/axbulmniPckqvQLUysaLa3MUj/frKmLN9TRay2WpKVWKHYdzEN
PGsNQKCoZa5MQ9PZEA2+MSPm36FBlyamPH7E3CTX7VAkx9AunuScgdzBuDtJ/VGZxJ2UpRl/9FR+
qOor2GblZUKPuGvL9qthJh6wIFHvXIiZ+E3jXWhE8TXwkfiuD9ujPQt2QksrGF7l+JwGnHYsjqKo
nT5Uw8jJk6pik9vGnEDsoODOivRgFR/lkLtwuFz3IBL7QpOtvHXpZmGhHLJbadUPXeuFMEAqbVfa
KNYmHFII3ihPqnhgTaY1I5yJ5KUAmLKFqYuhwyNDPS8w2xShIoRWGNGH3CA8tO+VC8lKUnOov1Kn
EGhVpL8Z4hi3XxpNO9/N8B4plLZtbOxi5E+PePFt857VylErJuPiWdFTErTaVoaHLGlBl4x9QhkM
Hz19QJaB7J9WnWYFh1yDW02EDOHXoPjuDbnLdZsgoraJNhkxs0TT1sHtYFM4tRRYyzxULaprQiit
NIcOaMfhysUiCRWDeLQKutCmrfqHEDvvlfDGYW8SWJYTprNals3Q7tpMErWeBQ8QPTC3jn6yL7RR
XMfxJvNpJnbJlyzpQfRlnn4RQKUnTXkbcI7kBJXNOnTG4KL11XTdK0BUPjbJlbIsFrOAm+iNmR/d
wj0YTYNKehIHPR+HI3gnsU5bYiMAb/XXRlL9OVEs3upmrq+U19/TQ/A5aP4tFwv+Ib3rrzM5NNSa
zG9ZhQ45HYzxxRqLm7AmURipDWMacq77lDgd338GHFB8gGY2gQSx9dUQdQ3urND9PlP+n2XlcZR/
/fd/ffqax/C6mraOv7Q/tYkomrBm+PedpV1W1vHXn9wqxve/+bu1hCWFtpHn0J03GPVee0ue+4cD
89z2oZ4bYMTnttPfvSXT+EPXyWzx2IA5ug3T/19eFWH9QZMK5DOXn7uYXP6T3tKCV/9hq0dyqolU
12IxjvEFLvK8Pvphjx32qDQ8WVKIT9lgVWxqUFiWyRm0zE07KBS4WRTBidPSSwz6a90x660BjYFV
g1IyRWfREcjWYkX3JEVZl5USQXZiXWVhhAi4aI6toa6AgEFW1otq70dcUT8c7190FTgWP+5WqdWg
nsa4I4hP4QCLN/kaFRcJaS1Du9f5qtZAz3apliMRDjoavoLt+kRZE6vDV5c0oN+89lue9PcX9+eg
AZqAfCVvXrw2E2UY+dzaRWaOAn3P7AfNZ4yQxBs9YsnwhugkDfUrtRMTdu37n/2Xr8/X5puzecmx
3gbHTAZV+9Gy2n3uNbem1acbg+0oNiIwMO68z06PpLts9DhvtiDr4u/Dwr9dQBs/tybt5fPPhHaL
0xta7ttwk0G1XYpVvd3bdgu9qYY/yJ4clattsN0Aq2eaLWViD6ub8mAGjewdc2sPCrbAJEWduNZ+
c0h+/Y5MqMRcXAZd05/P6HaIwFnSvtwDRXZWRjJE28Kwqt9Aj403NRI+uC24XFwasg7Qjrf4/yb0
zEZVQbcfppmECrx3Ww/g+onKXKdOG570sAiupwbbilDGoeu1/tatgftnbiUu0rQicqgd55zElvcb
hvEbIPXy1uaGDyUcmLqONR+hH65pu1LEc9EJ3jfVVzeAvwiu+Itlso0ag8fYwkTtBJQT3z8T/3nY
bUFhWdBiolnOqPXziwZRivMAlu0+QUVOVZ2kJ6kTAv3+q/zqqAsL0jZlQZ91xfz7Hz6aTnojUumU
jxYOHm0iPkYNkmSVmbRn3n+pXx3FH1/qzXkEO55Wlp11e2/2iHWZ2rCIgvaRSmp9Fpwbk4V6NF69
/6rmG+vg8uV5LkB/k2guTuA3AzJ2f8frey5ocou6VaS1xcEnMqaNsTlNksA15d/QzeyupOwfW1Br
27FSB4YGH9w57WyV2ea2T7S91jvikGYolMJO7JTDuOt1pH6y/6ZNMrD66HwFYzL+VocmNtpAXAUj
anVKCt8aw5nQfN6Cq6CGDpKEXpWILzS8w/bO6LQ/rcqOD7/55PMB/WEqmj+5qVuubjjUerF3vjlt
Afk6omy5cDNBPrMxxHdmW5jscfhUWqTuWr1eVb2Cnqn8xyazEBRbGNYLRRrxYKutUzxkpA6sdA03
R+caK+mBADVByG0Q9KzA6cuVUDT7mxozfGbjQHenA6aeVVVhwJqEebGFlVwNzReQo9o69Hr9EHwY
nYbNNeYxKBYv739kfKm/+szMXfNgZfPvzWdOoPWkE7AByun02bpuOvdV8tdQjiV4AKwBZUobxiPT
yLaHAzwIwhXsb+SVXSPC2Mkp0S5h+bXAMX/R9Y8idnCLSQNT5WRsY7MECQkD1ulsKuItew8zcx/9
Ljj4+udE86KnfKC20bvMk1pFLpRgNGsVbn4r0GnEtvk59xtkXRq/s5L8DgTMHW25p7a7GDQ3LHwV
K/KnrkSrGyiPccCdkyn012bkCvhqFQo9dRfK/slTZ7JT63WZdzHqwgddt588O3uoE2qEVOfkXAbf
tgo5LCibLC0i6sMaoX2uNDclyJdVZ8XPMf4SMmC8dkBVGj7hgbztXHVTO3KVxWQlAKv8Mkq2b5os
xq0RVjnHbpUB1hHerYuzLNcOSnaPkF+JANTam7CPz2ljIcmQT1VMpv1o4UQsVXay9KpFAYcJarRr
eqJKuzeg1VP1/BLV9pfSrW9t69EpG5uimP2nMJxHOnof3Bz6nuYPx9zAqxO4JgRyjyepVffkhB6e
/jkmpsypdzJesXGp25ssGn9zVv1z4KKYxaqVoZjlHXDjn8fIoQntzqYsv++IgJDkynsq1QA0DY/B
UONIjKA5ZNg/3j+Xf/mqZHahhrYJdHsbQuXXnB3+lDLt6s+N2d91Zfatq53rYdKeait9SX3nw/uv
+Iu1zxys5rkYvn1c2+LNlEO8jSq0rGPtZSligRCAj0PyUGtts60/2QgzYEedoeZR/7Gn2/df/J8X
LtJ6TOZorwicMp03F27Y2SohaoWP65YfwFPsklGAYZ1SbSdbcdLbg6t91Xo3/81hfpuMwyjJC0Pd
Zp1rYmJ/++3meqDlLc2r/cy79bnCiGfO1ToL2Wym2Opz9gxrW9GVyaLpumHwpAuZfXLUM7nnv0tv
+sXyj3dDSI8nbBctnP3mXEtjbTJoyTX7YWAVBN9rpYOTRvCCyiD3gBhmfUMApIvVOrTKGwLpNhka
7G0e9Y8lAJ+9nemb978Z8auvhvWwYdM0wolmvTktYOJYU6zchpBSbLlYmbcSgd8OB+UzxKdvqqGu
1lQlgE1HhMx72QtoiPvRDfRLkxkf2W+HK3wo7SnyqJmnnWFRuQO4z/e6aXX0RYm4apFvX7MUUfuh
B84W5FfVFH2LrGDYYnIJfvOlL8uan6dGz/ZdYj6QAvrs1d6sRSgaaRplM6ro1uTvC1xz3bXhBvm2
UDS+0TKV6Aviaq1MC1h5Rv1xagBXZvZ84efs1hrd+YQ+Qq4cCv9rKOs9dT5suSCvSe/YuH1G1cOm
HJaGgXnsLO9RF6WLfSsC5miNDGH+xR/c9mCXfGCixkKTaXXIskPIMSpjcufe/xatufD+j48MyQGM
gmkxnL0pzAdG7ecjHtm9gkKP+/oQYfRzI208TCDvVVthBCZWBH93BvqzGFZl9C2JtY0dseBXnaUd
WJ4D5QwGZ8MGsF9xbLARq1GsAdl+yAcITMm8mW0jZ9dmnzWvf6oROZ+ywmjALc7rH8fc5JL2pLBx
sdlCkrCl0pMX9uFWBs1Ec2P8NDV0X1DDoFAIgDkKmo996Xx9/2gsq773jsab6wwiW4+kaGxAmxtU
rjKIe2JCPVAi1t5ITDRbxgW5hk28cgz0khAhxNolp0gl7c3778X+1UjPApxJmlHIcN8Ofd6orH4E
RrXHZqj2PSnkZ0ukL13gb53KGC+xjc9axmCSaqCQKz0zbkgbSW9cX1LoJx6aN34JSp1DKv2Wrep4
dv3cXNUTBrN8XuMkRbUerPSzLXiSuCILw+jUkYQ7IvEqB+RfT/8wMx5rr8NpC7FhHamyIPQwJWHc
i79ReB7JARc3lMSCnZ07H3Ja9isP9tbKnIJhn+LBwtF8JFCPBYWJfMkmAHo3+KAyYv3FtIJPhls+
4dpibodyS/jYSwekwqyi+BJXJniY8KtnJNlvusr/3N5QJ9KpiLMGdkjuffM126ghaOUwnHpW+ikM
WvhYs5a3nFjTv/8t/mKQdFhwW7S/QMajsfh5kUCIoFPUJbZHGRbfEllhKJYHhs5br4/mVJkIVK6F
jq2wHt9/4V8sefmMaKIB6VK01t9unKsg7LCBIZASBd0OEipm7Zw1i9q+CKJRcACRwiposjgzy9YO
9Xibj+zkA9b1NB5LuuPeV8smenGSpLuPUZ1sy3gXOASJv/9Wf3GiO8hIHNcklJcq3JtjRF5wJYAQ
A72N6EH2FRqH5JPSs9tBI0Anjr/9bwKM59npzZVOxU+gjhWU5v4RpeYrDaIJNN29obpr3YR5jxDT
RZA6Oe4lhPYNmLqRO803D1QZ7okJOYqGcFE8G5iLS+t2oG+IWbMFyxiw0Jzi8TEGw9Zqv1sC/XO/
xhdpM3USWuxagB9+PoXirlV2pBiTeg+9ti5dEuhSN1o5OgJeO0q+vf9t/PKMZYuEmp5yG5W+n18O
wGYa5t1A9hmivlZcWRavKgrnmsF5VldiePcnGI/a707Yf+7IPQcqIJGi8xcyw4F+qjkkAGBLw4LB
kU/tC9jUO8NldxgQugMVs0aGAsEtZP+ZDhGROyE4hARdTqQ09uEBElsvb8j31gFJeOlpmhz5m6ny
F6Uo3qDL5lHnYvb+kbjaj509gZfhitKsT4wqio0MHINUNlfsG/+KYlbHyvJ2jmC/5o4PEtR9YE2o
9SFSUCHLvmFKN39z8Vi/+r5YIfNNsbvFPPFmLGuRHAqzINxj7MJkRzMkokFkHzPSwPHXsXhtEDuh
9Qj1XUicDDQHBNmID9Zd4uW3Y74vhB0/mMPwV5dE/UNnwAAPkGGHxdnXzOlcedH1xEhzqfwKA1KA
liZmoXldMC/4iXGF/IEUaT/yryYaO+TvsoSLMRVuI8dHdFxdFZIdAoKtbn9sWgJRBvvDBGfmqJmJ
+yyq8OtUxVsU5tG+L6LhKjOY1sx6khck6E3FGuA/Pr89YnyRx5OIPWuvfj7NIs2LR7twiAsKbRJ1
UCl21qS2hMnRfersxzjq7sic+EaDavP+Kxu/WGv5zDro8kFWeUjCf37pODEo99cuqQND5iJXhdcX
a0GwF4GJ9bZ0EBPV9QmJUH/KoFauTbOy/4eyM1mOG2mz7BPBDPOwjXkOkuIgcQPTQGGeHA6HA0/f
B5GL7P67rMpqE0YylRLJiADcP7/3nFM6Of/7PRV7KQ8v43Ia8f/dGdqaaDZA6m5fZNN9QQcCCDHN
bTYuZs3U+omMzLohJrnkcEn/h5frf7WZ5B9nmssmJmCW/x/vcnsGiNUM/OMymLzVgMXKDgFgEXu7
VElno9GOapIVpB0UiZeU3Md//yT8F1cZlKd+5PqWj0Ag+o+nn5VSLaPU6/blMOOFjY7Q3POw71dZ
XpHTNP/Hn3iBcvC8/se9hhW2CaEJdd/SZfp/n/ewcJshmS3+TVVFvxo7yNdjK/0nzdAG3LL4Vtaq
3Dx0VwZtJ16G8R8nSNNzoGMQxjqOnnLjZ03gfTugj1+NWQYWbHQgKKFd6K3OXXGAbqwlbX3MPJC3
whjo0EQEmXVycTEKHVBNkmAk45ZsTfnRTwrCVy/yn1JHO2fqy+ceNBOnCI3HHdBk2wtB+K2W6BXR
EZHctbXzUbjuL+WnAC1tXfNOHwBzWMtf5FrxzwKwLLE7C8rSC9Mc49UFZBGDknpf6H94+4b4Gmcl
xMvGNZ48U4nn2Y7L1TA6zxxsdG/yr9PAgM608j9CB7uBlX8p5vqAh1diyF4DdhDPzegZBMqAdrVV
zZ47TOPoJQ+AbSbJdF6olfM8We99bUEXmZzoewzbbe8EDSMi23XvdVS+s5IZjiJP5ptGNuK1g3WS
MvpkE1RcW0vnl3AGBcYdsn7XU/5qimTYVOMcwXOT04+UdVs1Sf3TbTxQGSzJN3KByxZIyjjrHppv
eRb8BvA7/zYL67kOyx+yyoxdbbvZdQqG7Epu+U879aSQaVrNNB4bgKgt5/CJu3QpG1zQK1nOYpPR
aAVZUml/m6FGCEqnP81AOi8cuX1IIx/2dHDE5fGlIKWXPBMc2ZCNy27c2bObbBpJrt4+Pb5kha13
kqG9R5Y2opPjoTFd9c9Hj6/FlBN6XBL7RTeQF453YfToXx4f/fswEhDYtkQ9YEC3FaHTgNue3WTX
eJyyKy0RZp3J1G2TuGjOqTYN0KiGxPERiE/tN+xe5pgWZ0K1+PHRTHZgW5a2uSrggd2NRlCWAPna
xN398RVO/qZ7BnGOjnVxaMRiAIq9p38funpYZ6xVbhgSwFPSsdjXjN8P/QS1JbBb900XDt7AoNqP
cphXcowh9hRsqQAydO8Tz8AuDYJkS9Im/oYgcmdNtfVhpA2WhpS9jMEy2WxbgiStZbzopntWZSCv
TV4bT5Zgdhxlch9Dmtl4iQcSLC06gjT9Qlvg04ol/nXCaTbAdBfKQBEIfg4CLADxcSqNlcyz4WlJ
i5n52aYl/NyVkbfqDQ2dBS7O2gJKsctNH3lXo/JnBkyK/ns2b+bJZ/zuKyixZqbO8dwSMHLQfZYT
ZGKSaTRnCOy+++hd1rUrSaPAjut9Pb9PrsUIA9zPtTbi+d0uqpOBHeG5MoV4rz7L5Ytun5ZH3ABL
zyTYI9/q3pI4mr754MqgRnVv2CO7DSzCmhm5k2/9ZuCIji3x3e8zBxYWH7F0XWgDq4D0Kx4UyRop
nxxxCbo52FGW+nTK0DsFofRPVVr6vL7Jl8q4uSldJWuO18TeQ+pc8bOQ5eO0wUYJvUq9RO3y2rG+
mRV4YEM9Dc0iuyG6v49UHL2hUPc3pg6DPXXKjKHUUG60NbZXcijzWbcADe2zJcYlXzLEzxKA/Wei
3e9qIL021/XdH23n1vS8Tho71Bh+KnntYZLQsk//YDkkx+QmHjMIk9ZD4lHe6XEb5LWsvs3V8DyF
2v9R5WG97VWrj4Y2+u+efve8oHp3MnfrtAaDY3LKexxJ4Y8hPXX25H9y/qtRtc3yQCS/+O75HLQv
X/fBGW7LVqKs0FxWnbDp33ykgmtb2NNhgNTS0sp+r6fskwtJ+Vk7MX+8+JbbjXgKrcJ/T3P43Vn1
rodxeHbC7JpO763bWa+hiJo7EeS3ZBDxG0xWgsXS+P34rHSz7Fr3uKOreFET1QbPBrPXZ24ytPr9
+BuVu/jbJPHfNOnsnkuOQOl824KuKZS5meHSobWt6Q12EtzHrHU4b2umtxIR6rYMzF96xOLcNXn/
bUDKco3c7EX0imD58mAtDBfdhDahzAL+ovIYOwOGhGuCgrxbPiUlmH/L6paeovkZVULtu1AHh9GP
vmunLtiv+bwX7YLXiEtmiK7lr/6LJ3o8KGMcuPmE9JP8gP04qq6yX9LxxPxqXYQ4CyTHFCOuEC54
1AIQA209maXEtBJA72E33R8fqZSFDB7QtTejMpzQiD0J3RdPumpTcn/v0VKIqhS0EuUk9tlUjnVu
bSY2QRfMG9/w7ZNvce+Nuoga7VQFoBToBLbpLZiC5pzQoDy7wGq2PW21/Tih4Ck8CvSI9J7hlxcb
R7vBuaPXdIbPx6s0gNz+uNk1Lv81zUc2+rE53x4PHucGVhGZBGBFcnFRioSJZR/dOP45Z/Lsp3hi
8+6rMdRvP7a45zBn4wc4Uxs+DmUqduyoo00T6G3mIoW0zCTZeDX0UIy1J3uaD4JtxMpzCYCraO84
7Z+sKF6KIgbBTQovmbMvYxJ7QTvZM0Z3W/cu3wXrPqURDQfku5ZWv8KsA8rzQ3YIb23xJ1cXFHB7
NjDUpt0fKvNfTAPvBOOvZ5bzxK6JpARAQleEE5NNxxrSqNxLOMgPe5JPM5k1xiH3kiood11OlmKa
xx1AuaD4CO344M7eb9DGe5cKorZPsYq4rBl/a3Axkx3+maXWlEfRJyXkkoeAip0orUUV1K45CiUp
npBAxbaOcBSUNZuh/GQ18/sw+U/wSGZaxe0RHMvRmUryuuSO2TKV7XjEolEj7LN2Tj3v+8zYTsre
L6pEr+TIMZgg56fP2NtoRwbCXVetywSygm5X9yxZPX6stmatbBZnJdV48du3oujU2s+9l9w1Z9qw
YFoX/M7G8ZjXxhX2syz8HVqk9TJc66u5lM91FL/409wBiZ+sfZ+zMjHMahkyBtTEiMg14b3Mh3A7
z6Nc11F1lCi1KscnMFgbd5SUCzBz5zUzjXcx8QM51mfdmjdGJRBGw31NDSyY2XtG/fwnHTNguMo+
Quez1tyTqGoYgBsEIdPdZHRXuzDzDYmQZt21zpMpDGfVeyUVUitfl/Z3ewhvE+i+rfJ4qUKwRvde
5P22S7vbGJD6NLUldhxVqVVsoNNLGvvmGewj8ANku17ZFEZ9Lglu8GVI1VKucf4aFIMpN9IeLeYI
aRIp8j5ihwzHYMEIbV2bZmVRy+RQIK1eMfgHJZ/iElWZMeCm49DCn69BqgbUUil8QyfZdyN2Ayt7
k/MsyXB7JyaBf2n2EptGcTpUX2Ge/3X6BsIQCG6gHpaxCpQANcdz7Kr+3VfOZ2e1BAwAyXkv7j0z
OIxOIsW1btQbbQI0yhB4g82gWG/QImtzeY7C3UN8b45DeVVxsptt/ycpjmRpcxQ74ZPi7QbFbdfy
N1Y+hqtukhfS9OUmN/V3zzKMfTCOd+qx+BY4+aSmPZ6HhvtSq4JjZWdoREF8OIk5H/tu+F1zA8wx
cz/LSdwVfknwkWkAVabVZ3ij+vz4qKdGKuAWHUF8XRnnuHA9kxZXKLSALGCby5yRjDO1o9A1iIKk
56gGr9OZixgFuuqmMZkZh3m9UVUizrSTAQjYfaJoajCCf3yRhmp3bmVycehW7jm76c6WQZh7bM1u
Y0YFnHr2NzBrx9YmbTxcg+Uf7NypxWAccPW0tMe7lFi3FgzGGzdcP773tNL1DmPDb44GsnNOV/rs
s3df1Vk/bJSATs/vmZasWfRnr8td4n1L7EPoeauy8NYUxYFmpbFFhfVLod1C4lR0q0phrx+WX0KR
c7gQEe/lFMWgZOkF06GZqCtz2I7dYzxWIRBpzT1zZbAJPIXCr1eOj+QhjIbD1BIbGUcEkbQy+vPj
gXPBXdDb0UEYIBr6KjsK6VH26sg6r8uU8/9O0EnJPOOD+ve465fPHl9iC37J6iDfzqI6Z5TBz+BN
63Oo50/Kv6iOB4JlDKJaAvR+t0KVKeG0Lb/lDvko1aa5PvPt1cc55j0vK+eYh9z4U7M8y0SU52L5
yBrT/eyl8lDUA5nauNnxWXx6PDRzIHdubb3XZVJxOYFp/Ph6XkZcKh8fjl6+ZUwXHLp6Ss5TUaTn
x0dROh/wPbMLQk0Ja3A8ZK3aB6JDzqBE95G2vd7986kBcvTMS2pYu44HaDNllweD/mGweTxMhped
dfMBnRl81yK2CSVU6NrHCzHObVnvpOv07DUQGYEeM04Cb5rFxnTLYUZ4cgaFGQSWrVNE+pQG/bXL
9mEtQs7QzJETT+5rVsDLp5SOcbB4xgGXIjKx2MFt7RF78lwamyw0w2vJxOpaaqyeeWS22D5bmzc5
MhTqegJ+6dccWvGZIZ/YloVAClMfc78zdx5q59WAw3gyonk9FuGipm0PRsdetSzM36AtxrUlubBO
ZvRnsuVOhyjCCipo4yhBkkZWCsppQfWFD1LR48M5c5v+/OD0+Y+vRokB7BGhCG6kBZ/2YPt5nZVv
nZhRhTFZ25n+xeHxdSetLd4Uy58z/SF0CJwsf//j4fHXPz4CkOmu84iO4ePTf/6dfx4f/2tjEN2v
BgPD7eNbePyp9vHtPj7853MR+JtF0PJ/fW/68c0//vM/34k3lR+ePQf/fEv//hBpnIIq1O5HYysk
BY9/tTC8Q+9pbtMJ/ep/WZjlwiT699PHR4+v/cefI8pR7oahfvuXoDkmwl6ys/wFjy8GSY/OVaf3
x5dmoF9bUTW/IAuwVQ5jsMtR4C6ggeH07wOOchR6c8ez/fiQa/pwciNgHSEFkcZiLZ529DKiEbmy
aLqLMlH/kqH0N+3s9QAD82qvK3S3rQ7ClbmcBep8wkLpyr90UuVaJ+Cgs8r/zY2IIikXZ0q86dGp
6hm2xuA8ycnqd1Bv9NUP2YkDT91VFcMZ0SM8dFtK2yMBK7sYv+ASmFBCKo5P6fPl3sYAZoXY+1fI
1uWeMupgn/2tCn6wYks3ggv5qqvmYN1XDioZl2uPX5RfvZY34dnPBFaIfeqs3MRp/NEwsYdKOxs7
cw4+o+DJs0xIe92vWCflKZ6wqAe2xe4/lm9lzpZuEIhXlA90ArtUKhDEAxv6VkvCRfXcHdhaPc2T
s8vwOqF6i8FkMDxxLHkpRUlzeTDB9JH2c0DIA67XK2fkEDhroo1QtViroBJrWhG/sm+j6p4zN7ZX
rQPiO0qenEY/2TlGCpe6fmXA/ZiyL6WsGGA/G4/QkTQ5oFjMHbuKnFMETcKCjR3DImYsTMQEKyTJ
ptRQWwt94qVy2h96uFOheYmLbtyLJAw3DCOjp0A1vxSm+20Rdn/aZHg1ZDdtB3NcuMUa5Fr6s8p3
RoXgxAyXWOLgbmyRii3qpH3Q1NE5EWQTMtZGVj0aSD2//Dq2gN2/pcS3XhKL5UybUdhYKuPWBNO6
IY3kmJcoku22iPJsnQ3QxcyuqoF9o/ty9C1v/zRuorc9W+Cd5SXo2bymXM8ZwARlqmAfJaJfVXBK
yilBVgIhw+5FwVjLKm6GIZJDH89fZByLW0BR5+RSUKqUhnjnqfHZIXhGt/XDgOhOiWPQnHXArrTc
rrmWWXvwlGsepyI7MHp6N/gWzh6jjxVIA44B41BvZ/DOuwbb4aG325/sbhUEDrvZJ4Gt7hmGwoEl
Hx51RZcFQH2tA7FRHG8SSO84UYTozZSTvTsjsGormA7wH7JXNjTTPuOYaJVzLnuO1TM5poiVCWsD
ogZnX/hvyg579HGo20oiLuYmH9BnzgTq1w8TX+XX7aWGDsWxccs6GJKjEzv9amaSSCoq/RHATAUW
6QDWyYW4SOZD4J3LlVshBG89oI3hGH7XVotlCQ/QIO5wRXPc6qgXbUgjTBh6bWSHwmxupkX6Q3lW
serTVK/zCXmk7/V0/EuAKmnhfo6lqda9i6QiRVV9GzjAZVsBISX7cDThUrp93iZv2DilDYtUkdT4
GbtyZxhlz/QjazdBM6KPp9G8R3L25NlwuaEsLkDe/DgMSPzMfuRVg8ltqqG/LE7T0uZYuDBBWiQ+
pUAsWN6hNH8uGbDWECxG+O2wr2OiX85/cbDSsst+GE37dxi1exqsGZKxTPx95RPXqsDb4xOteBvx
/1NKtDE6p7/TLN7p2qPXJrNmk2ZRcH3AQ0ong4paP6qqWAeY+13IOcFqIbDNrdOFNS70dBBNM+9z
iXk9tsc/GSTlZ66ABGHUMKxER089K/JuN9FvWou5QnzHbs4i8X2u2Lsn/mI2VCzAHNN+d40qprEV
OcfGGgCjzEZ0mFR87gaYE0mUp9+kdv7E3rVpb4AxTfbdUI9ZR+RPc2NFV5g462r2WJuJirf28i4a
nY7Ks7buQSLYxEWq4owy2PvORCyThfK1Wx7GdZ66jObqhWUURO7e6HANLEiLfx5sro3Sif7SzWWB
xSHEFh0gR38ri1nqPujSS1MTU/GyHMGGvw0W/etkdzXbVoynPcH5MxtKTf+d84sqicFzO3XGcJ0r
1bKatPeeSI4RBUZ4OBV5BKOmkp6MW8RIB3+qjZ3IuqNEbLLS9U/Xyq1167SU1cPU3rz3qvZ3JSEs
RlvxekhDWO/NUiy0uVobU85gKBoPrjn8nOo5PQax4u+q1kaMIJb7ir3lqzRAEQO2g52swz7K1mYg
y3PmFM2K2hxly6T/PVbqt23qdVaw2KlN0IlC1xbrxOmrQbE4+dQli8lnFhpi+DLaCynnvWIF+2TZ
ySpnL7MaiG6u7MEhXSPm75mduLs8qz9mmV9TdPbnZKzyPWc5Bi83ih7V0BwSpl47kldieu1jrrLI
ZLwtx80/GDZ6axa3ZHewhhl6puPuR+JcF/tI2Pta2lyjBt6ZEX+nw+Xx3vHrm9I7y9Rx1w5mAvLZ
z9fV4mro8zdG3pSPIgwQzj2aw4hkbYD200ZLHbQjlLamZ8WAy22slj0WGEjwzdjgjUE/pf1ZTtGa
ont4L1gBJqUhnoXT/s6KiBedq4qrLvrvRYfZemL4smsGtfOYmm1ZJyebrCEYJyZAeF1hXely1+cG
5BViheIccJi+Lblob5LEnXejUCeVangxTOrXHunnO/3ibe/QdkQXv9H5gv5fKjGwYazt9INKR/Wi
OEDCeQ5KPqhr6CyMvHaNS4AtlLuLJiMOb6f4M1oJ/AQL5wDvCQ540KeVZWQjChVcY5l1HSwxx1sZ
jLQkUYkwl5mOHqiicy+CtZLA741qnklF6V8GWvNzJ/PooiP6xiWZStJYNodtOmqQDQXyxijAvBRl
t7ZwMzx1LnvYeEIUHDU6ROna5E/PZqZngGCefUi8XOHMRWC+8nxtH2huiScnflHCqRBkJpsSJPcT
GYX6G9l47J21lBtr+CGGuH318ny46jT7wdute5XhwLLeSwEvxX9tlVffs0F1aMUMvTaXT0nGAZ/y
7eLkqEYf07JvN12Q7EY9Wn+NrDyHEOVEpDeq84LvFeD/JQTIlCRgrzo1+o4dVlBvkOwJGCV5cZ4f
bLsbN1RL57vDr3nl5W51LGuWkIgi9D4yyt3UpZ+eVscyD9VzS9/yxpnpTeq2es2gMzKCsoijlX9h
jSpgbyLZuZX5t5D3nBD/pRt/MZDorwWYCk7UiFamdXTKK4D2VOztbZ7po2n1yDWFSX3DGOCycZg1
koDZV4R6ONti2Tl1wC0iNXJIwualTuIMcLfPpZ1liscL92Tav7NwwMSuHFJ4YIbcLGaDG8tP22lu
vg2jxbMYF8ZYU45eD8k3r3c6o6wE0HtnAJh4UjmquMnxjxzaHpQcX4B1yduUC5M7iKV2bTNBI6q4
u8ZeAAAE8YZjmhG0INawY/1d2ClyFIaXpCqjQ9XavwKJeTXKnat2GCM42tn6Iwooc8HGlpw3rZw+
ZRMfupdKJ19U6xiIBsG4hVnmb8t63MOS948yzepdUgKTmgd/WAcJJL8Y4S/zBO0enGYXKEBUnKPk
d8VV18os7zmj1r8ygaysqjZHg1kzEcHe4RI0mRa3loNEpR8OsyjjI1Ge45xiOS5DdFAOV4qRuq3D
qGrjNSaQ7wL0tB9P72lneWeHxsKqgnW7SXUV7epQoGvvs/abVVbb3mek3JBu2bd+BR8vjgCfkXe8
R4zHF5YEIEAO3iyzP3JFAi8y+4rBh0pfqFKvTGLVvRd9WS4cSOUwGe4dD6xIxqIPvPPGZpe9bt2M
1ULIbdSsXGNru8PVKgzM6gMd5mX/eZ7ZzhJ3jTkk8LJPmxHr0Q2jzwS57FV4WyvN06dEUxYph5B1
kg8aNM0CJiotuzt2tOJgEtZ2NBA+dCQEp9n45X1BINcTYI6yPSFMEue+PsYFnLiuD6bdiMFgMxZP
ed4FN9H5a8In+g3rEDJ248PSnMoE4hnJfbwzHP17Yq14qeH8LMO1S5jHVJ+J4+x5YuKDcLGKevHW
yGLj0x//xEHtf1j573aq4m3k6enihio8ihpdOhFmburAZtKaBozl1m9IMvorBlHrRY2vbWFTgCCW
cE1zYDUVDpU1o/x9QeDkuUoHxkNl5l9VefNC9nJJSGo6rPBGgdGXzzErmL9TKYKbkU1MsD3Cq/h1
Vllo8PptGS8oD81MUM20iZaH3k0kGsM5WLFsjG6R+cyx16WazEMimuIgAG+22NAuHFFML8Kd18aM
ZEMNOcdPnvsdYF34/HhgbHcAMvTVNg6Hd/DJCKEGkDL7iTJQMr3Oca6v3A/Ui6tMjDHp58iYmKm1
4oQmJZUWGFEPHCCu2BcYYkMaiF+rUz83Du4RI0Ds2Y0DZ+yYgNZNSfY5bEeMAj6cHiDm4gl7ETLt
iOzi1q2daRv4Zr0b0iq/OGmPRTyczzWD4m1mm7jCTGaepqE4zvE4bu68dG9N8Qhijtcth5RdrsML
3VF9gmOhV1k7fmUd4mhHz+62axGLeGxYGxiEG4VQe99VCU6Y1E7Q8zBWtM5FmbTfai/jt7R2KC1d
ppL+h1PjjPTaeGVnHuv3OIXQZsTJJQvrJziK2SHlgIEJ6IQUqf3O4TtXEReqv87zauNnEg1yA2uF
85F8Z5fxsK2HXKzTicMgy/tFFtU4emkb7jUwaPIG4vx4MMQYrVvNLwZEXPVcQYX1Cd68Kt7xp1z1
Ay0CU52mLPyBd+8L4Hv4VDoICNg1HQlTNaspdkaWjDUE26KqNtPoDJtG4ByJOmQBlUyAvlddsg/m
oTtgNMkY/zO5mybN7DVdzvhB7XjeTuZxv5eLNrrLwu9zP1/LAVTE7IzirIOs5VCk/k4xVvKSiLJt
ali/Jtdk/TuV40myJ97nFpK83K+e7XkQtwqExD2OG1iWlr2ZKowNNVehfT0W5kb5+JDRa31M0IW5
SJb91jEI8MWYx89BPgLdZSJx95Kfkf23C5TzETUjuT6//NEY9EO1q/MfzNVbjNrrbnT9Ixtr7BMN
hb8xdToiA47YpdX4WsG2QXHPXrBCqupLXD1cR49UYJgO7AupsgMd+9c6TdtNjKpuPQYjaw8Z+rus
kAOK7o7oSgRvaTibVfAVDjbhzS72NrY3vbp+5R4HOaxCsyessFBIqrrmGZVyQZORExgIvBG1kd4q
M3z0Wsn8x3dJ4TYcjrN7bBvucRMmL0OuH/hOQRlEJk27i+EtUlgIiKyzKypkQSiHEB5zLbRTzCsQ
s4mhBrRq/cQz1Fs2K32DYz8Jt7lsbb2Ko+bQosImaJAOiLs8tS9j7Nh1i+2xJfSOfhHjF6efwCvd
xv07mkf6I0jfzJUXZ86TYVkKN61xaMxyW5QMrmwQQZUfD1dRGT90pX8nNrOQakB3Vs8TkqDZtY5o
/O6zCqJra+BssxoZbkhTVRxocojagdOsYV9uud8vb11s8brCw62/543NMiWADIbOKXC7jfC7jlt9
kKywOrcHh+VUNo0ohmpYLg4NeT+2iVwykmEtQb6uHdey4TS3auB8FXn6vRsMJrXM+NmkkudpQYyR
ArqVAnR/C9SwiKfgnMD9s3qy40Zfb4Ka4RcEK3kwIlRhEn35PsaEyWlIKU9YWP4wDzf3odP1K4rS
43bkkK0smp8ck/n7KXEYaxlUa1gFbRM7RUzvm+fKK1C1O0P80jFcgkc1rgfaC2dDyZRtnnzpCugc
A1iZbQnd5Jusfwa2W56IwaqVrCZr06XtIv5mX28wWMNu5Bwm6r1rI6O14DEKp3ObM0bvWDlWwUeK
gIXxIuTaDnX9pmuxwVWxDnZcDc88WZpeg2BvYnbOXdXWifpdueJUdWQtS0hcUCNbUYRCBZr2DmaW
bD5WY/UUBbK51HXO5KcX4hYErDl9qS9chOeVjovoXmbMQUDbbbK881a6l6+soAQvVvxwQdofHSi/
G5cuP4efCJ6kiPazWRGnAOvdNVgkq07chmB+tTgpWyZSwcmyy2rjLshjO+QXN6IJuqY+fF8ZW69d
McsTV7iTO/kFpZvx5zDaFuKhxlj3DuM9dGVxlG7tjuVb0li/0hKFn3TrPz2b9r1uAXkazVdd9OmF
iB0uDS//M3rLqMtOykNO5d4Lx2Zj0yJEEBH/su36ji55mdsyyJ5szsn6lPLvwKs6gud0tCAXrnXE
+UvVYIpIZGucey9nIUu1cI1w2uU6W31xzssmq2L5EmNpWRuKYVGIngythb468pMZxjpnIfIRjMdJ
iuBUWNJaW17OsxN2nIqm2IUo8J+i2fkpgtzcgZorTrr1JUF+a2tnajiCDBzYoHMpYR0JN/KvFYjm
2XS9iTREKLZ1m+d72O0V93O9YuYI6o/dRhtRG0mc5cZaLQS48Qc25mwRiz2jf14nomsvJc2Cde43
nBAicmeSQAwLuha/Y9YDGbRsAO8uwlBGNG4heZZH79AEIxhzD0pboSLn5IXGL7wQbyad1h0jR+4H
CoCYdvjxXB369Ec6ualiV2ww3IT3CK+hExDpYkKbbNwOQmfAYUuR+qekCpvVOFnNMTT8Eqm6R2nd
/WFORnjutIwosI7ZMXBvGElJHXHFMYznxPJgSkCmWht2zxu5FB9OgICMYl+zb2cYYA3HT9oFT+86
XUuKpOW678ro/HgoR+9Py2yN2V/W7RheZEfOi57isHUvqXB+saY0f5fCffZiM0V0jrUNotM1UGPO
/VVZW0ZCalfH7H9onPEE93HJXtM/MG/JPvKouc0jAsuSIVjeLsdjMnkFPDiyYCpzVCnVsSv68pSY
iThCMX926kDv7Y6L1lx0HO+tuWWkicImIvVvyXJtEOEHmFAW5yO8XF24xbqKDM06wHnDiHiohv4n
uMzitWUktOe4jISHcrpbNYhXFlXTUZsVUYK6fK9ZI02pdI4qEvDMNAzKoGCbhkWWK9KIWa1gYDqF
FOy7eFql0gYtaHIXxb3H3rDzKJj3BVuBmRaGleSnDqDBhcjcbgmyY/RKQrhjjVobujV3oJY+A4Jr
a6i3FMc13QOqW8O6bEDP241z1lPirSL2YjJn/FaARWDQMFo74bCnmRvzGoFCbTkn3FcJZzFTgceD
0VgAqxmubROx1aFfznMcv9zKuPR3eTQg0e14l/etzYQmreNrZeqDqd3oVLKWPqqSlrnf9uSd7PKW
qtI4aHx0ice+HIDp1ARY1RFx3iIqg2lOf8JOLDTinFNyBKV73LAuW2Xjmje9s/ZMZMiONbdHWctx
h8XB2oQm+kXJvq3T/veS98pTZU0APPv0WJOguletcasmoY6DX/S3KElAH7RpeR15X6aOtk5ehfW2
0zEgBLJwKeY46Q7rvvSAgse41iclIZ9jjF7r2sxhMXPhD6E8s9RvARJL2z5y77hlE0tFs2ufEAXf
HZuh7+wqUHy5OvNkBryEJBdyVDqHthiuTOW7teiE/y32OZxIhf2tqVmjxCPhI1VwMqQy61edt/VT
FkCSbDr3R8igZU0ViG+JfscWc4/zbqqDVF+yle5r55jyKczlKxrZnDCQBonlJOW7V6Zfje+rr6Zh
vueBRgQGmx48JD92Nk8Xhcvx2Nu6uOLH3s+Rbn9wG6zJINr5tvCb9DQ4QPcwJwS3tCBTEicNXmU1
oC9CUmhwlI4X5rXPope0mnkRmezOp8Zp1xSkJyKLlXOTgvtHnEvvrtpZ4ZUdtg/DQsc87z6ZFcK9
XugnV4828wHTfZtJja/S8Z2eXLTsccFqjOXT1Dr60Ov2b9UW3TrE2OCz6X/YtfXTGFnJTZhmxXHD
Sx2z82V0E5w95pybkDID+JI0X9tmnW6NBKomW2vv2PUiowRAt21uWfcLsrSIxHknMnJmAc+mzh4N
erwJCl3PutNONvbUNoF3CkJuXO7/D3vn1ds61qXpvzLoexaYAzA9wEhUoiznfEP4+JSZMzc3yV/f
D+mq71RV96Ax931DKNmSLXLvtd71hndcyCwq8qo/JZUkdzNps92sZzYKqrg7mmidHrJi/qo5vxN3
KMmOFMaxoY/eZFzLszqoN3Jk+Ukd7HvVWaJ/TLLqUrQLscUkLoxKNDwXbc2UBZ96BI3ZNSbdUctw
u+qNAgKJd9fnUXUj7aoNsoGzDsVQd3btUL0MZtld611+UpvqwbAU4GeUOSe3bSloemurO1RcmhcZ
T0Rq3QP298Hgxr6JRGAzVVH4AEf42ZSu3KhZk50bO8zvdKJXN5XhJb5jJCBkoHkXL60A/3QEumOs
F1fMaOmxanKlPW3ai7TX76pxFQVbfiNy+2q0o+5aqOpFY83wO1Hpu3zZRZQc6NaOEph3cJskAywr
nytwQdHfR0ql3nlx0NkHxFb5JxGFBNuOanfbDbdVn+dXOeICGs9Me4WYiIBba3u0YLN8oV8c5CWs
TffNSPuK6Q+bogb8Q3XoMF2KoiUaXXyUxILsmGWaQaF173QE6llv2RNIudupyMEdOVXnHj453wqL
U5YP8a0cjcfKpdYztRiEZDm4DKiw3BB3Kfv3LTKIO43YQhuPkMBMO1hEqZacB8wxt32D3qiz5IaW
VXLWcoh6+m2SW+UxF+IwDJl2asgbvQ8hxtlqs3NYF7eFMcxnGwDjONmRBJIhgk5BFlh7RvTcJsCu
UYEzJd96iYKxAYA2s/I9DylEMOtI7opS6IeO6egzs21oencge7ZJlFQB4a7og9p16udiie9DbwjC
fiSoA0v+SH0KGWh+VUbDFuhYt7YA6Rs6ld8ausY1U6G7TFIMuX047SZcovxKFNfVPCTUT7ToVVar
FxWsn6RA8dBDUOb/ioFx3ADvNC56MTmRMKZNBh2ttiXwZT8UQ32p8dclSTPDcafxWIRTK7xtC/vD
jUjeje3hQVeimzaGcCuycjxg+k3TFvI2rZnfWZPrnpnTV0yCZQpOkofHMsf4ZzCn4U6iLpHoDl7t
FuAzy5I7DbUhgxLd3nBNovIISV8Te7vT7Z8CnYId7rIKbGo9pJbmXJuRqV5wY/IjX2Ee9JqbTXu2
cbncalmpvvbtICCpxe7ZkND7RBc7BLcNxaVOUrjbliWeyKCtAHuzZ8hU6QH4kJZqjpxT3UXaxpNe
/WNiRDQlmnoVp1gf1K5nBbpBekBf2fA7O0b1RmF8EpCRPXVAOFQDVrN1HLeFUyHH+2myqzOuy7+P
wEH3BGTjP11CVPBWvKqEY1rWscHsBvjKbrviyp2+HEcZR4I3YHZiKqNtcbgTh6ZfVAdJajxZs4y3
i29x0OHG/ESc9x93bYLHIUfM077NB3FUK2jheTkWp2mJiUBQ9D4JI3nK63uv9qpnssWje2lIOBdp
eufJWLnB+OBQx+EjqM501RleDD3Pc+6yMoyftXUWIcY6GMJy66H7fIzz+ar3LEKD5mx6zCqQNkRm
5zaHhEGbY5xxl6TF8NrmdSbK2EdcUAdoM4dD24I5eLDZMBYQ3j4TtNAWJOxyoZfPVjseukK66Ety
jIondJBEaojNBNV8N2AsuGe6C6PS6qprvSq+gBrcQ6OrMBh0aZyoyLkkKDY2Y8GAP5wUlhkq3a3a
j/NeePSy1NbTxabg39aVHKjvFO3oaWZ/M8y0vHUW6c8Ts4deuOKeD/Y1ta3nz9BDdhh9S1xBGf+3
fRZeQfvud0w1GbCGrX2TwSh2s20/iPA8RBS8RSe++DoBCKMO2+xEGPuyyJatWDNu6XTNW9pKgeTH
OheKNe76scp25stkYTiNlXz7SP0WbVQljw9WTX0kl2h4OffztTUClPWT8yIMVTxBsaXFdYrpjtGO
dk28HJ70TnpBwmExgZzeW7vXLutBGTSGPWggwS94jDHZkZTo4YBt95nvilzTttHuQytIhMju6i40
zmExsqZptDW2YzzO2gOOy/qL9pl34todveg5VvToBkeRl9H2aj+3nAp9WyxvRNvJm8Kdr1DAhl6A
5U1qbmZwg305UaLOCF8ZE5fqvmvabnU0OKvZzK5sEFNg1Yl+K8z8I/XgXhLnZLzAk4oh2T30Ax1J
amvRvjKG9hJ35Y1jDsoNDQMkoHgA4yF6+qxFStDVfPOYprzYsyaO5uBgoegMb3QW2gnhmHEGsouO
46gVe29EM9PmM3ld8EABTjITC3YdZu1OJ1DQr9DOoTZrn2NQ8S3D7o/c1OOnWdzafVzsEP7L3dyJ
34e6v59qzfVHs5IXnCqCoTIszOOip8hr1LMoenNjTcrss0+4B6mbw7fg8n8cTf87R1M8v/4iTfU/
+o//9R2yd/1RYIX6f9vso+w+ur+5oK4/86ehqfebbVqm4+Dg4Okappv/isvzzN+Qr6JihqWOObrl
oaL909LU/g0PjYUr4hkG8+Tlp7pK9PG//5th/KZiIWR5Lg9jbIqD5//533+zoOz+cf+vnu46yO7f
da1IWhcLVnyoNLxyljr277pWmnndrHVhnqzcdbdGQaY0Ncc5ToioNkm0EcT2sCKZn8YMHZlRgGaf
YCO8OWOj7gSsyiNWvw+uXbx1hD779sxWVVUNTDMlevI041IVYBFscZz5RmLjeZ/7bnSBeDfuUr3A
5yv0mOkL5yWa0mVgnO5i8n4o1V0AQYO61JkvfuymIwQ3ZTHwIeRU140M43hjW2faD+aAi/PElVqS
hxDTuG56h4zpYhH3sxp+ZYNhP5DUxB4Cd4Zp/w1OJ0fs70K/FHm9rT1IBemoWodC1zd8LePWxrNx
50zxrVl6+ilXd21WvJ/aOn6qa1IY3MadfNHIbjPM5jVgzHybIgz3MxIt/O4utmV/pbjpvFEd4I6q
yrxjlTPSQEKbVFixzfD8E6oBeBXpeGNVN9g4VOBkAld2tdC2Oia3sL1CgtYEaJ3l/B46Rn5o2uqV
Bht2jSzLs5zP0zxjqE4A7FbNCcK61uAxnSoR1F6on+O2u2DrsyFXA+QonZ5loT8UdIlkLMQv3tyk
O+hdZE0UCvW30bf7WX6F+XjT4ySdp1noN2pGNMcQkzTCdIahCjnLIjHP9jIvgF6ESw3m1nNH1r3Q
a8owjcFjRj+Fk8E2zMD6ogSxgt3sQ2vYAwZUe9Mj7QP978UCfHQZ0qTkB7GaNcjEmUmRvsMEuR2j
g4ZPzwYTXNuHqgoFwfIeawQYmwaJySEBooywmTrOsnzHHOe+grThdPU7JjcJZFNvvg4Vxh1djyX+
7NEbLjaAeoSqJ83AcO04J/CkfAfp9whreYLO48CD1aPyM22YaMXjPZ5gpTulR8H2Csd1fI/dCuQb
cEwWJn5dqkauYAQ3qNaOve2+QnKnx2uHbNd72k+lSZ7gIIVeTWadS7pXXvB3ac7HMsXBBIhIPMG3
21gVmXg5g26ZARq4oLyJojjHItLZabHdRlsbnmkYsjrMUMgQVugwB9yMwAhqnfw+68BbqHYHZs/m
Xir1pkdfRISbjx8fu96kIFIvoo9BjxBFkLOA7mGHVdRrakA0KQDw9d6X2FNuegzi7p1iOBrKIldS
77vR+hwSUpqyMjqmZfczjGMQtnwicM7T7+DLPZDNauyemT3U+5JPjTWNzQweAfUo7Ns2Y7C0kD7p
LxUHQ98mS8+YIRHnl1bUyPFnBmljg08w60dNYIluvJspooAB4j9IpL3XatRguHX5LbOZTYNEQZb3
lS2Hgz0P9mEQyXO8eFXYZroZuaBjPX+uVfOtYtobt/05ShbbcVSuxNyybfI3gVJctMS9T7nietcF
fNavibXEsdIaCDfztGSz4CEGndJBh5yvuArIl3NnKkxxweJhH6fH0cQMa+zQsM6kj8dq8akDcVJL
FreN09OE5sljhAWnH+nyArUPwnfJOLAgQY8ReLaUXPILT45xA3b0ZgmqbQwoDaVNA1cx3zsspK/N
tj2Fb409SuYl4L0m8J/RJ+KYjNiLab31FQqY9Xo+hufo3q1R4GeMrR5MPXB052depu6+SFNzlwDJ
REisiK0yY1q0JiNMazgVYQ6iSqwftdZr5hplwB7AaW666GaGFqL47LzJcrof4QAvF6U8YX20QYRo
XFLiTflriEnBCIVp8niJdBCIqYZbp5MCc3TiStsUM/bJ9qL2QjHPiDAZ3+WkZL5qtRhoOj+Q0bdW
+zOzCC+OEHbiXok8CPuCPcbt2oFvjeCkJRAeEI555H6C/kPsKsF8RUisKwkbG61TPcI62yDmUtkg
Ak6g7SnJVT8zsGb1wc8VHkf+s0KnTWBlhWjLvdWx/UQvp6q+l0HHbnIHEwKU2IrtuWcho3u9r5RF
NogyOQTEsvyhVi6TOs0+zI2FwJtso1qzA6eo+w12pzldHmdGNV4VYXeJ3UhHKsFk1WWEQHwp3rL9
hMEm/k6c0HjeaDE8i1zG0b5vimeMWFQ2sxFjtS5BbCENEDnsMJU51Rno8w5xm+/1Qlc+Ri3Xj2NZ
scWqOEJ7fXkzgPElCelYnuyvx6ZqkAmNr4rIVQTfr7jhdlvM+UHAsOCJ1XJmikIQBFxge5NkNxiO
mWcWAxblEkp7ossDPQdaZZsVD/vOdswOKSSuHRSA3s8N69mtoueGmOZdM7QKLMIi8jVS4WFCM3JJ
JpdJqrjObd04ED4bQc6Es6xH2UedyKcUR4Dn2T12xHD6tI0RUoLdQLdYRqk46mDA+75E1mbjzzsx
BzDH5qYc5pxpXxAZXeObJQA2Y65I2EkASHFsSw5ZnRwlww504d7zYMdPCdq5iMFMYnsH1YTN7dbD
VYtzDpy5iG8WEi2DTAzOmCqAirOrwkHhXYlhYQfCQqZ5bpYJmB16iCloHRnxKnAAs0JDxBqU2fSQ
lWjjez6jwkKyydxEOSaD6Q9K315svFBzxqx3U2G/R02IvfkoT3OieWcrkv5YkRbeojkIWy5kpswH
rRbxJUztq2QqsAEhcKJXmWKXYeLLpPmYCr9I9TMZaAyDa/PLM2rO/GlfMal8ips2IHWDNRdl4Cg9
ejQC2HyhxDf6POQX7dyVERefNRqXcDaOWiJIw6JqQnne+InwyO8Mf/f6lyK1zG1rEYKjyuzIpGMb
jnlx0jIJi8iZbq0bMXHiZVrzjmFVs1EkG7TEzNBhMfPTtkaQwaQhE0xFdE44CZ+XtcX80XIhoqkT
rwMpKTTNzN2BDf351VH796kyiys1dG8rqrdzDt0QIqIZna3Meyf7AZkU7AKu3OwxVbAzc5ZdW9A3
EQqqwgDkH+iEJordqAt9o+heZ8VQD7FZIwkcU17JtHSIMVP6XWdyxGZoHSr0z6HMP8jEgClGMgxG
qGi4FYfFqku69Oigh3RN7w7PViahOZVgYk4vMAgb3+l65MOIOTZq08E+V0e667LDs6TXT5C0OD2E
BjpOGqivx/ShXjOeGAMmu5T4FeK2whMWysm2mmdqJmKWTlSBYFfuiSikYZuBKvia4cabAY9JD6+D
q7qbE7+3GFe2xPD5NLxH4WEDhU5k2GhG/JGDHWyBr/b57F6zL407pzImP3LsnjNyGaaV4Qsu2PYs
Hodx8LZhJ9VL7uzCOHX2CEoYVkb6q+U00HVtrEBcaAFrzZUpCbwal381QmJ/DINOgT8HdYMZojgW
ro0pu4MfjM0WONHJb+eYyqKFeappJhR5C+2CKjLTJ2YaM84bTxLjaPQTH6lR7+e8PvZhex8nBnSn
mQyelEgOQmmZs/cnoRFaJPrppDEHxB+CMaFq2JQSknn5AD1E4sV9zHvrYMGv8oE7iy3uKh7E4Sg/
2aa6y+bXnNrlMKRp78PgGC5Qyt6ZPv8gYgCaRRn9SGax04cQwj72DgwHsfjFCvSM/ZZHR24x59GH
Lw1HWNJMuwqlIovyJB1UxIiQKdtMyk1KzdAc34ZKGtfySxr1x4Q9ZlMZl0KH7YPegdmHMF4bt4Ql
2pu+mYLI5gmCCKxZKBHdgFSkbc9InQDtfSdr56RDt6AZEiqknvneaQDuQL+wfXCqwOrGx2yoBVyW
Bj9Ipvq7dnQNuo7GI1ZlyKF9Z/eIkXECVIC9nAHdRo+No9dTghd6+pGo6k1JsbLshlHmeEyuPWcz
ojTclifnp4t7iqVifDsoJddJ62e4ep/sfDhXxU8Y5MrGGoiLtoFh6VzVx0memN9jKl+2+6TqPqmV
3qn0yhHuPwZBYkdGsG9lRP+2k4D1NqJ6Zi64cA2gM9hVQ2Yq9BvdbnaDPRCChtoblHgDs4jrLZmu
yKk6pZqwLyKsbAJ3ws+ZKOv9YnspCDHaQc0guQrZGpm+vhbmiA/2WTw4e5jSxXaKY4qvvL8xTZKr
5sFliUP4nVXKGYW4emoN/QYfAdKO0v7FXSyBsiF9Lzq5cVKlvhgz3MQC5f/GsvAM7DAVSdkY78SU
XmDnixNUb04PV76pQiZb3M6ObU0OjZE/DA1Lqa1diKijRfQGuA1Y5iDYvEHTS2gzZPGwuyrtmjam
NSDe6/ZpmLAESiCaZ2T1uY3xHDl1jcqb6G5yp1Q8wp9mujDk5WdbvxkiaolI1QOjxNcxajF+nBhg
R5byaVQHtaeULbvB3HWk2u+wroRTjZ1wq3T4hSk/UonXA1hAtIEoii59cT+n2SFbFcOqva7CL2Eo
Fvv9FAcu05hN1zQILpj7kpwWa9jMd+02izLf7cg8a0oM8dAmpYR25F+uy3yxc/apFnsH5gQjHlbe
W2KC76lh/+CRq6uWFW1/fcxND41o9OSUfHNZgoY5omUvJ3qT5t4ktRGTwmFm4Q9tP6oxa1HrDyKC
4q2N+gAgnyornUufEDmT6Xj26DnDFTrz9og32SOxrA2GKgRqxhtTqI9pigXBOJb8S1ucgrT4rIoE
mlAB+O65GAiBzBP6gBAjSqwfSmc9wRbha9dfPatIceBo2fcoowwN21yNqFuZJkilqwlpg02SgB1k
WdT6okN/E1vmHqIoGc7VW98pOLUnWBrq8l2Sbn2uWAqSEkuFNNYf3JGUC9WsH83iMKjQxBKbmLtW
vSVn2/GBj9nzMojIpIMhCMfdLv0kgvwldRuLjF0CrAih27BfjtoXWOV7JMLA7VUUTHNzQPKLqwVc
D70w9G2oCbIZ7WmrIMe2Y2myh2SY/0Mz2sxMLoEgwlPU3ZbZu+wnolklkcWzTK8dVf4U5ZcuPUim
cmaGiOQ6tECdLSmRpivo7G3Cs5FsD/7cO/vSHqF7ROmwAVB3CHe9CxW5iZ2RuaZuYPqCSwL6gQsi
iB3dm7IrFGyU8M6+z+GeHQWj8aKnq3QblfZ0EvI4MVyv8v4KrSVTXQFG1cFGdVz1USeJ/uQa80vh
7CslC7dFyuJShdolK3r92FPx2KlGqJZU2EfxBN20bn0dLnUJalAsEPLyolkKZAoXlXM7qs/14D2h
cLE3dv9MqNq8N2z9U1YRD6Scy6SjSJfKQXR9fLFBtSw9uhRoGQYYNDLxQC0GbNyiIn0Y44aJYAws
s03z6AEgOKAXmy59AzTUw87jdFL1+3JOXuFZd/daXCzuQ/Jjtg6yS+sTasRX2xi3l97rH5I5fpwN
F4fljgUsgQnaD1EVdILv+vvmej8tfmbChSaY9OkRU45d3fZsO8tBs114j4jA1nt5ROx4o5Wk8Znh
ra7226lw1FO4yCv0HAVuKNSbIVHRABfi1BUQHUOt4E+YQPY5m7gpcywawN4OsZawkmXiuDaTbmt6
+zwajW1sd8NdLBv0F/KrNLrsRJp2uzAFbztHfxbY1/g14/SjQXunDWh0+8XZRSq3ONSJHxLHFWy0
oHh3VnnuuLVVBZLMIpcodZPQ5ZPhVKY0OLDhTPBpO+PJVmYACyxvt65m7fhPlzutQN2u6dnNcrlu
Yg+uovKgOoSgqqpEa+NcyP+ghpwy4Sc4a6q9AATSElo69cjkYLoPlWqkONlhaNvfK1aDXKxmNmvY
F9Mtgkzm8OzldRUp0q8Uddtm0bXunNvEfJKGmx3mhIFjFYeIKTi1axyoY0+ft6r6nmgs7YXAEifN
EY1Orn6fey7e6U79xvaANU8fNCm+v0U6MwqyrKuwJirdVjKkHmRqw793r7PefvNq/bX2ivumrpek
oOFTjF6DZBv/h0LdmjYjv7SJ0EAPuc5Jz7Iy19A8bT/jpFVvYQRdtGlA/kSuNfgspPCS/IiakFNn
Uo2jlZcPs7KjJLsbLCU7kD2C5ZkzvBZGvHWMED/DosgCSbJtnqTM0ow90UbbzLEYm7nNHB6iPDsD
J1ybhn41YRGzR8BbB9Iz+s0oYuGrzlAH+r8ORlnWqJR4yfoY1hJwrYyx3LrMogIMpwbogMpnXeQ4
L83RTcepdFjvhU3x1BXuD2IuxLbpcrKN4R1s1ovDThadMQHwLDKoCnNBYGySGUEfqGNbB9hSgcog
BTXG5tXIVT7f7BVsesuTA8w/vzMxzFg/Obo8Cf+f3m+GOwIQwkfth2mJiJSxe0giA6ej7B1a6V2b
UvK7llszsOJQZMTu4bv3532NL0pN7RgzHa7n9TBBHYaEvdxP9aMJnH5Can3ujdTbMzVr9ZEn4NZg
jDDaJJGG7SUi7WeGmwKYQ7eJDtJ9WS9GwwHR0of2iO7lj9+uRdGfv315bwP22mlCEiPODW+So/M5
rH+x5YjFJGb5P6z3y9gjsFGf7i1D/PAG/Sxi4BPZ8e1ayJLCuEH5aYpRBggTKKfox1T09gaS8SiS
+Bn0JwnF/KBUAx9y+aTrKrLerVpj3rpL39Quf/X60Vsjf23YrdhiRBd4utgKezAh45j9sQyrneuw
/OK/SNmoi7u+C839aKUK+GhRRExrFz8LxfPKfVN696v/wzCZx7iuhgM1GGtC4Xn1MU5nYCmrCKZi
VA6G3RHNlqSEYSShibucoCMbIT6jYZXkVBEzCz3V9ot5wj8+JsAgWN9njlp6mXwm9U3L+sBRnC6w
FMQhSqcfbcW01S3g4lQflwpjXX/hQPeBB6+nn9avsAbyhyECHBY3QZhyWG+th/WMQ1DxNatjgYo6
5jTT0YGHrpofvy+V9XpZDro9sWDWjgMXpq8CUbsIWtEQVoHHDyMG6AhzTVL8JhJsU8sl/SyFIRLA
RDSzCvFag/Cptn4viEIKity6dkEK9qvmbD0YkGp3Vs8l7zhYXRp143LOG6OD3QcWMlXYReDdrDb9
HCQdpTrNFZSNPDxk0HLOIxsbvgd0PevFuB4g71fBeosI5PbYR4stQpnl5M0mdRDhnPh9mJdT41PY
gl1WY9YaRHgPBcJ+Usu0P63fg55jAfP9jYDmuLryiZSaVtBOfjTSm65o9WZ0Rj3GW1HaHjBAeiKC
1/GtpLiBPmtc1OXQJPFeKPq077r4maBNFHju9MdzWqscrNR2TwSLWld5qA9Q6dWdW9MwFSASV7hi
PM/Iog7rC0o5dmcdmvL6nAahtbPDL2ki0jca5WDiHnlQM+j6uowGPGAX+zuDC23T1mVxPZjGcci9
7tiBhiInr1igQiu+wFWgGxuFt5PZ8ldhswx69QC2AILbUiTpy4dWW2ZctQJVr6DQwLKJtlQZuKuY
8w9vEmyPhrjqHfM8dOUxm4uL8HLgi1Irybf6qoQWX9k6xlMbALfNHE/ZKWnTI2wddZ/2dM8Si29y
Izpdu7Bk6pehhZEHmz7ZmFl+hYPmfBSNgm3IAAudFgsHSeWtiRy6qRSUsyrObljCZca1sMG6xLpT
vQ5TnbF4ryfQHkvNX0UzSwKaORk06X4mbXFbELG7mbohPYiGGltFsFTPOFUnyI70+gwhg38mjkq+
rXXwuZo4Yq45tUi/UQyffx2cEWqQ4UKLKcMrfXDsfex6dwC3KlZDU5NDVpmw8Z17ahA8qkTCVucS
M7DqRV14lZRCKEfNdLEb0CEyqzlq/9nNvw/k+AECWRRnwvl9nHClj3GYTDzU1tUU6YFmGlqw3mqW
u+utX0/EUHGDMSxhfzIx3a5PqLFJ9Vdbhf/rdetvWV9saslzB76+b1Ry0AdTtwMdT8aSuRw3PUdT
jpMJg0exJOzk7fror0MrK+f7h8rWBpqEMLKFDk2JNjoBkmN1487LTgJOHkSh6gajqmd7FOPHNpz8
nIpw6jg5ZYP6fGj7H4ArJr+AAI5CHjwZxud64orxamPHVsD3wvIYGUqgsnGealZVObFsFoqZA8pL
9DBRhonnhOlFir1AV1BMaqE8mTrrWq9k1d5iFdgQI/ppxSqXd/eS9PnvoCvbyu5fjarh8kIDLqru
McnocTPXe5EZplm5URMqjp6k6MU1RKSfeY0/6OhAHzFkzeit3ekdyccLhhkYWf6uyUs6SXCMJU/O
JhRK0fPPUW2aHeIr6NHdJx4tMPP6nQeFMPVezQlgPLFMbFzNiegtT984HjGfkwTpqtoHXFSRT9kk
rLU9fXaBZ0VlHkjLeMRXa94CZiD/R149VsVL3qX70EDbVBqCTZYVz4pxle2I2u4XoXeZ3rpdHIR5
vEzY4seheE+KwWVduzEm/O5ctbipdEX16yJ8Cgkj6x1Sg818xzpYI94YQYcaioV5iWbHsrh1yvoa
Ez3kwDZXfTgErp735wWWXap+rCChH9UMvxAWNOmtMZnIwhy2UjwIf7AzwObWbwguD5jj347VeJCL
LGkx1/Pyx57BKScWV4yNaW752BIWvAmTLNpCjMewUzL+90aYitHYbI0wvZn5ZQPoYjnCXK765NDV
FYgx9nTwDTvz7LAowoW39MVSo56uiwwbyPyxg73rDwbOPyyAixH3rqXB3ep4gW5UqM1NGL71GjBl
0uyqpjiNeMPi3PVRMwkglmxflc11XjHNUW4VvQ5C5iS2l99hvdSLXEOIU17bWM1oiXOKR+/n4JTX
DTrdTTwkHxA3dqPY4Yg0sKPdhS70rawzdl5VRtsaDpsC917BZ6KIq60UPmiEL9zhoAH5VamC8guD
UlPHdRCMrnXVC6rjg5CUn4a6YwpxBXxu6uN1/qXowzHp+Fat9nOs54tb5n4mo3OnQx21tQfNvgod
6yfctaxANQn+9zBKwDUGyJDsvfQ8KfboE7QHg2qxM+Vq187rrfUgFp/TyWUtLeL0vZ4JCJgcSrYM
h5o9JIQX3ULunNp5CdIfx0zW402xLAHMHPCNlgLVWJfeIcH0XKo3eMltoCILDuzWk0txxv0Om1M8
Iqi6pd576PBw+UlBGIU0G3o4Vl4ZZcZbjN59k/eTTivEHG7pM8Eq+DJ70NKgXQ56LIGlaixBELcg
q42ca6GkfmLoTSAiCNXwDjOGQiUR1UtZuB4cx7nrirnd1z3Q8SZZirnJNerFPueHPaMSyAuaGGfp
OIahPrqhMx3iOlzoBNUmNxEsbtYnx5u0K/IAxLUOtOUwrhVaoQ79tgBq3haLo6AOzzlFRg0kgBKy
gWK8cUqu4Uxrx0CxVb54BnSLzeR2KOdiwxLsQT6zINN7c4Kj26iWTHRtif6HQ0HLE6jvxlJvY17+
4Jb8JaWybHnri9qCgUGMk1Csp/yrY6fB7jPuEL4tN6G/odxvd1qWo6V0oxdd9vw5RdJSLVrLX4ya
bakeGQaZAlaGgl2wOCNVofKELewrS4VqdDilDmZFP/PrfqlZJ5UQ94PXS6a9v94+XT4Igz0m3awt
WCbRCuHPaDf47yEma4P1sfXWelD06gobx4L6CAM+ShXnODoYoObzm2F2PZ1r+WwNcLDZCzQgOEAm
fNcZ0lVGuCmFeFW7BEh4WIaFlL82dpEBUKAIIofc4SlBrNXZGrvRcohmLtgIfVAJNhysBwuinhsq
6bFf/8Jurkq0qRIVa5fq2z5SgLG0NNnjiPyUKyyLu3HRjGpO1fp1q7JOi0HhBKDWpvei3UjsCANg
VlRu8mDe2X0ge+9hpaD9D1nvvyHr4R1AEMT/O30cIX7Vfvys/krW+/6ZP8h6mqr/xkzY9TzLsDWy
AeDKyd+7/t//TdFU7zc4X6pj4GOwBG7wTn+Q9UwNRh7zH35SJZVCV0mO+JOsZ/+2BJbDIIbhZ2DZ
4P3/kPX4GH/n6qkuCcoOIz7HZUQNUPeP7BG1iGuiy2blnLeEyGHbR2xolzdUUn/e+n6sHrkg0wkT
P3xTl9vrq/7Tc2PIyKCdJnCi5bf8+n3r3fWA9SA2uwhR95H0bvuMmJVdJ/M7hiz9vlx6LaSkNMI4
5qBmiPDDWB9MljV2PeDYw9PfL2rLNAOiWJ5bX0W64R+v+vXY9yt/3V9v/TogNmZbFPJtEDEjtn+9
zT/eVYIqs9z/6+n11j9e8/3JOsUBgPPGxP/1GkLtXlQ0H8hY+lPt0JB1ITyTcmajUU0b32CJhTAL
6fLoenDs7m/3M8Yq38/ApYIJaUWn9afXF+eDVgQapk/89K8X/vplv175/fLlbf/yBv/V0/94LCor
d99lNqSnaCPYWU6/ftN6y8ALzVEbOp4FFMLtnHJ5vbke0uXBX3d1AkxmNgF67/VBCOL2ZvY65/ur
/PUt/uNLXe+W6/cPLWYmVNaBoGbjsrxtTcAvAkuaAM5RjFevw5g8XmCx9SREIYveUKtBUpcXro+t
t75/bj2lddCVPSLh6/U8ndbH1qcLTTs3Rpwd1nv0Evi1Jrgg/OVn15s4tN7awpHYTP/5HuuvWu9+
/9LlA6KdGTXlWpotm0ei21xMy831kEgNQWL+US6r+bQagaJj6LkmOKz+n+tdgqgA1xUc9BKN9A+n
woL9uN7spx5aUhOdgP4ROrm4e6zI13qg9RLUq8AKWiiSo+NO+D8u8N5yWG+pGblDJfr8FRAMa3CS
b1Tw132jrVDZ2+XbiuCtB3tBHtdbK7QHAv0f7J3HduNIlobfZdaDPvBmMYuhd5IoKZVug5MW3ns8
/XwRzEqo1NVuPwvFCQeQFAkg4t7f/GoS4PwwI9a1vcUmA9IdKBofbjE1X1G5pNwo7CFNOwcZMZMx
tUCG0l5VjehxRJR11UxjtUmKlBVPGPvZCYI4VVcmDir0oKzsagceYqmWeic/Dg9dXkJWXatjRZZm
2QAW0I/Xue7o2YPiBGsnju1DbE6eul3evsPmZaMLjaclnrQEfGWfDH/KGsvhOzZN7k5Gl4i0i2Da
TMBiJYPAWYYV8Dw1j/K/EHf8BmRNvpraKRMQQGJdYtE2eRHrkjkPViEmK9txcP4IgGKHR9Uibbcp
E2CraaI7JxdxCxRAS2WFzzbxn9v70tCI5R/EL7TQoZLJNyW/ExPuQecTPpRd8gtbvisfg3OiqLAK
ucknafa+ZN0tSIY0U/GeJ6EJUPsieavqrDf84BiIXx97gvfeWCH6ZeLPVBELnUV0VY7JmoluHmoM
6YFvvD4pYpkmazBKyf8qUC1PVaggsGd03125wmvFgtJISMOsalGV7XyOnzGZLG9xfqXHWPcWOJeh
TRnQdBsUSmDgX2QqShPBywT1Fv4xYv0pA/1BDe7TFgrAFlBFVQkbpJApZG1pujPbJjYmP2VX1wWf
XALj27Do+EnIWKwLAhfzjPluCc+GIHf24AEPY+J+KM2U+/3vD+vmpnD6/t0eyVWSBlBKsDh/fMLb
x5RLalusg8tWg0OcXZYArvyUSwC3NMvqZPY9Is3Cnwck+1o1e2SXxCeXH9dB7J6PKkvZUVQACWCD
H2QAtxvRBun0GCzw8nuVvw7k4j2CM2CijEY88G9XsLjQvU7ZZ6GhkTyiJQvTzO6rkCtPrxXuwGKP
tBQBocu1g4UINsksmgu3Gogo9ddY7I4GsScwxWNbNmO1IJEg25ZmgnSfexDsckEgBZplobpZyc+m
6ndAXwA+94a3KfUW2VDxm7dHJAjQGS7WcdbjyCDUjGSfn0+fnQKJRL2zcNQRhZ0m5PkKVQMcg36X
MVsYrovd3yh2eLLmuAE/0jypMelxnrWB5LiTu0gbVHNzKrNs5OcAfotQOEU/gpsTQfFtgEwql5HY
n8gf+K1tVi0Bcg8p0xBBJbusubbk11+LL1IW8+TSWYGVQp1MBO9lMkimrGRYvsWEAYIv4Y+2iHji
8e+TP25ZW5otG/Ztgdz/1gW54UyzdpJFEGgfLMyYCZBwsavi1ikLJ+J+uvTJZjGjIbaSVTlHDi9N
2WfEwqttss+yZfKEJnIjTn2ryt5X57lVXYKsdst9z5569Dqb6oIaw68dvQ5O/Kg2j4Vu95uuQ9na
1EBO9wpU3MLySP+An9/oJb+zVCwliZ2wMNJy9oWm6LxV5Tg3lQc/m5EaSWsb9Ar64oNIy9RSnFxW
ZacsSjEsawqrZh4aQoJ8OUY2+0ejs5CeEieRQ7JXNidbpH8SUJKrEq0QliaiHYmTLGcK/RjF4sjK
2VaKC08OF3I9I6uhXF6KY2JRk81EipkvbTlxad6GM7luljPlQam8YpZzyvlL8zb85tXi5RgLkPm+
7crbO5DHvXqXt4m3czhokyGqhxdPnfDQL/AN5jE9kNyUbR/iGKgIciOyTxadGF2as0tCRk6WteVY
2ezmKjylFlZRzDIDhwerrKqWPRNUEadSTPG4ldVb73Ke5aV4IuLNkQpG3+/Xk4f81eRXZ1yG37xF
efCr84uzyr4x4k7hRgdd3IJl6EYWSyTnTdOYMm9NxMVily/y1SLrW4ns1VLA76y3vjV9l12AjHi8
e2Jptkx505QD/7CvKMIEsC4y2nIeuhmc8M25bq/yl+Md+OZ1ZSPPe3vHvz+ofO+yr5E3KVld5sjh
2oi5fd06xUdd5ljYuB57gnvlYIDArtbyPygL+c8bFDxT4G8M2U5J7OeyzEHCpV0P6VEs8rK+vwsD
MDuNSOlZYsPhyCWfbC/FrbPONV/EqbHpfjPJEEfeTilPItvy8FunbKsTOtwacoeDi94HTvXQdAcV
L4+h9k5tOoGgVqx2W9VEi9w6DramRTYaZT1yDaahWMBPxGNvNOcBO6tm40xVc+hNeDmdVgvTbq4l
U2QqO7mWnAVaQA9DPj8CDaSqNLXYQks2T96smidZC6vMutXMqIdnDA1miZPd4mboneLSa+g1uOkg
UtfKWdO5/2dyiTdG7PjDHB3ulYxxBuIhLjttBZu4Xm/MFUiOJ12k7FM1GNV1FLqgHNppj+WjdRpF
0ZlFeYyQO0SWrT3FYtciaxk4afBy2r5Wc/XUigLq9XxqakPbBoX1VUbRerEPWgrZZ7NCQNrFgJCB
Vxw8hgr9soY8j96QYkgV28IIL/44166LaL54HLviSSwLsPn9sSg+qNyCuUWIdZYl1lXyHyNrspAD
aUlAH/OhHI14YqG3Qk9D8qTuzpf3xlbemWWaXkZ7Y1mVvTAF7ycTLMU0hP3JI5jPojni8wb1dHg7
WRN3a3mYHJE1C1I31gmnogZWtRTZn5tyQPZFlVasFA8/hzyvkJjzJoKN2Ebx/QLhln3LgKyN4l/l
ITG8QtgTKID4fmVtKcCI//rOZZ9sAvxkPbK0b7W5ewxntA+S225BnFAOyB+MPE4EzFvb1DBx4WkJ
Ai8/sTbMsXP5o6nIR2QoN3uNGK9guwoY3B9TkfEwieqijvVqUmpE+yhqt2HPVtWDHtQcRqFe6wro
gEfmiMWRhhpaYiNeyQYjRI3QKUjelN1FFrAsBefNBZo/NjwUNLYjsugA6rKIMN1Nr3bl7QZeSfzN
cg/LEFHdljDFVh1kvlMKjH/Ah+skY+aaCJwvzU5CVpa2rMk5crZslj5wi/8P1uYt4p//IlgL44no
5j8O1v5vHRFO//I6Vns75HesloCsqeL+6zr4qRsmvOU/YrWa+TdYurbgNOOArtpY9f5BrHb+psKO
svHcMR3Nxsp3idVqfyPi66oeIV7NgnD7n4RqNdt4G6v1EB8wNMHQhmBtmiI0XX778hTlQfM//6X9
d1Y5hEQTe7i4RtptI4mGEcU4JvNJi/T5pM9jsc7FjeyW/BA7a5kB8WVNFOjLfshbm816m3CPkrcr
efOQNe5CWZOFt5tTJ9ag8ua03KtknyMXmrJTqZIOTYvwqKLhuguK6R2qY8G89uTGIteC+qOqzxcd
BdxdLKJMS6E1DY9t2c7kE7w3sw+msN15dQeQNweSKKylrQqNhUBT9I18MsqCBCybe/l4ZGv1R1VP
PdTkkW8NGgH5kcN9Pw+/ZsZZPrEXTeJpE/cd2op6DF1B/sfcKa0OiRlsY9dm1yf7bsNDlcF9AqMA
QoGFnTURT2htFmxLk9UlC9FcCZFjw7kEQCMB3sRCpEFUg2EmSyOrslCwDSZrVZnIIeedKvZjYLHF
vW8pNHmHDORtEVFwkLIiGKNlpcM6gSViKBaBTh+XgIUasSq0AlvLwaPRLScss4Zaf28NhrKdUQVA
QB0VTZEvNcS+S9YwbPlVQwIENMebYaIVPqRSVm87dCne+SIDm7QifiMnyjYC8fwjXw0tZ391ztwQ
/9qprSpcXDIN8Vvex/Lq5W34d6c8x+2VZHWZKQ/MEPaeeG4mSqIDqHS1W00xW/1kWGlmgEyiKodl
UeGD6poqUj3iiKXIfjetip1pXqBxJrqW/mWu1RBvL1DDUzRi3bmAwzWBSHPe6rJ7KRzxW7mNy86/
bL86lawixxzvEst4txwia7fzvD3Fq9f9u2rsfTeyoTi+fYVXZ0oFwE/rdQclO/Fh/skr/XuvvLzp
V5/71bmXcVmTxavhV1U5FNmQns3UQFyUsI4u9lrLz1vW/mHf7bp4OxylRg5F9E/nUQquGnnpTA4u
8KAuucKWomyKGheVWeyVcHOx9zq3tOWYZeKb08oBe34Mo9I6ygicjILJmgzTLc03fYWEA8jgzt9V
5dQlqLmcd4n8yfO+Cvxl8nRypiUz8//81eXE5WUsM3ynYCe0k116Aovpo6z2cYjEOXQ7ba8O+CqL
rYvMB0wS6Cyj3bJTFm6qI7J+G5KzZG8bDci9OjOSwE2FUrPZCnVEOQRmwp6fZVW1gqx4eHUa3YZq
OZZasrkBoG/nUoCfxGe2Sf4uifCtn1LtDiILelr2+DWqzU8sWYGgaDWoiUxfj3X3NUmBVuFdMG77
9Ps0qCjPhiEckgbKVwlgbnCjc5kWOKqMgoQer7rshKgyAiaEXnOeO5DFtQwKbuVsX73L28eYRD5q
iupwK4OXi53cEtD8q77F+O52mHgyyHn/sHkLk8q0yXLqf+M0JKi7PcvegzzqlXPfrSp75Wlg/xAP
/AV75mn0V+8kU6NTGE/F/vW7IYC8K/XpqZRPMpno8bIxO8laKz7Z0vd2zjK8zFn6ysoGW7i0/+q0
QNXZVsijl1P8Zy8jT7u8ynIa2YcEyCe0aHOyN+Q3JA5piWfKPtnkCX7VYnXayRmyvw/FluNVVQ7F
8rkqj3lzRtkUFrvkl8Tz+jZTHjSLJ6as3caX9u2coalssK+EpaG1BHUL5R5oqwUd5HNICvwcztml
GFRIWxlQMuzAETjDcXFlsCLdIayxKVw052ffQDbWJIwQh+XXpLdnxFSQaeD53G7tEOn2AK71Hl0X
LKHQTu9bbe+VuIElifvZMOH3lRG5zM+24sIFL7MjjGB9Xfgw8EznCRYm5GcSLuB/q2/xLCjwrDC2
kXHv2sF8hf0OXm90Twk2y2yvq3eqA88qLJqPaaR8AwGKJr8GgrmYrftgUN11DCcmsD40Xu7t4fF5
W2sgH5bg6NwJADly3X2aI6ncTtumQkDER0FvGhDBb5AGt/wB4aBkl5V4UPdjOuxyx0Sktbr6SvQz
yQe0VRDHBbFmX9giADwcIBY1SfJlSuGrWm6Clyor8g1gjlOqqx8yIxnvs6i8qBOm1izgRQL7uR+K
+GhVOy+sDUyVK2+LRti4NVvEMPoherKxJtvYkF1WX3rctDdhB3F+UlRtZxZRfImG+WORRl+cdja2
GtTR5rkLSjyCSB1UB6g62bZ0xH0ODwj0XTscj3oC1cIh3HLh62AoZIE5Qwfm0bTTQ2UDUtUxOYRc
XeRreF+fiwEIkgs4idsift1TaDzqxvdUKFBnfti/pOjiuEk4PWWtjQsdEiSWP246iHHd9BhkAYST
8hyX488y06BPiIixVWK7aA1lS7698VcpoeiVj3vWsZ0YTab6Lp/g/rTcVCvVyHcm3Bo0hrGpy+Bs
OJX3LdaKEN6a7l4mI9t4NhwWyxOGjY7+qQ8fkZ3ISIxG8HUwAdyUZbvXfKSHArgfxhqIIWt/wnu7
LuJj2TOW2wPuEMSFHvqunB+7j+6zOnbYxCKXj+mL8kMJD36Vl7s0VN8XhB32MGSAlQKSbWbjCv1p
XWBmYQE1BJEMBdsaBVgZdccynPHDrvN168JaQ5dvR5CtOVbCEhmVx3CDjrizCat+o6C8sfF9tLGs
rDoYXvsJKcyf6EYjtVjhj5AlD72KufU0NdaDpZ2Be/aJ59+XRouAVIDwm0eibSy/Y5Lg7wYv3aWZ
IPxiaLtuO+3kNeXPvDKvVudru7Lk57ANaygfSM+Vey+5VnEPARPv0bXdwEuGZ5Wh3lV6CKRE0aYp
eETbKTsbDBs0SB8YM/SzhhEYolWmZnMeH/+gGK3zeXzEJKLeNhG5l04H5SCOmIAibkJ1ussLKKF+
UH5yrRTQwnxuHQcyufoBanG98U2wP8g9dqz2SaWkCHRq6AT5LmRqtUNCXzchuU/aWY9jcmnwi1DS
0b6NyMBsEfrBGTOYyuuY28dp9PDcS9GvKF1UUMa0eyy5qsBuYC5OFjhEuCTKrlPEN2EaEIezyX2Z
h55neK0Cre38ducYgbbHCead3o3VpYrbZySScaOfT9kcoRQ41eW01groHpiWrKokaO5AsmdhaO1H
I70S1gcXn5gTqsbWS4ip5A7nhEM/QIsh+Asvv9GA/cEDLIGWz3H/xaxB848DAAAwhDNkH6jFqOrC
PK23luLvOwvvAV2oC/BDfSHPjidRa5gXv+rjtTd9xsFlZaP6yf20TNeKW3B3I+aO3hZGQwGk3Mas
MHE5Q8SvjlAJVp3Vb7DH5PvGCH0ddumHAjURY+iKFabZ9QZc5B08FxiCfQurTOB/ZtgcWCONH9u2
z9ZWPBxKvtyV3uM63Ps/UJS5i/r5YMfjs59X18ZH4dFtPXhglbMrNaXatIqB6VLRvgNJzo/CxwNM
KkhiOfIMaNjczJF3zLGN2XIrnK4DYFjYmcq+Rz9kFYZpsmszy12VhQl12yl3LXStXZHNcAKJulfj
vW/YHzMP7z8ISGhrwe7Be/HTZsr1pwoBW64+JJ7qDp0xTwWCSav1/F0xoBuOA2hO1jU4x3q1H1Fb
XqlT3q+RBn2JuEz3nfFFK7SRAAqYcq1yQI9F8/PoY7fk9KjhTG147GOI/JpiX5JAe4dnG0sUr7+o
1mcPP9x9qYcHT2iJo5rkgovPng3SlCvorsFayRGwBrW/t73WekZLru9daHEPdlUp54ELjCvN2GOO
N61csB3VVHarJvPO+oSRggXabxvYj/08apuo5JocfCwk80rRj6N1dbv2vhqTGoc2fnsDpN5VAIE2
aT8gqQb21VmrPre7thV87bhA4Lwhy+x5uwJxqJVllwlWBEa9b1G/2bKSPtYiYaFPzRXJmu0Um/Fj
Eljo6tQ4EeCrB1MUnV8uPNh6DhA3ZHDWZhSjg7AvZjwFul54sDrmHuPK97M9FbgWeO8nXZ23Zoog
BaiTdTv5X+rOOvckgrCzyohvJfaPrMYH2xlRPeNKyQ8+O4FVUOrP+RhpCFdFmF47UKRAyuFy4K3a
0dN2bVglW/SVId3b+qfKRbfWqxHTg1VTQY1S3cMEEYEtfPGJiFp2nHtWREgD7VCUeBn7aWdr2Us+
j+YKVNUhDfiGnSaFhe7Nl8oF4ZNYzTt8crFuNGYA1kZ4n7jFsO0nK4GgHvnrxsWqch6CrZHHD/WT
2oK6h/6zc2KsnguuDSdBsYAbSbtp+y8EmbcBciCbyPavhoPIKjs6ix+0eqqSFqUOghNDEk2HqDNR
4Y+j934WAxmPlXtsRb6a/YgmwRycVBc5WcuBC6irKPJN9n1RK+nejOZVYU8XX/ynS62/B+jMZqnk
zoekmla2OGq6tQudKfpearh1kt4Afxzh4NSqJhpqRQlFRfEUqFjlvovzdy4Boo77MaBnbxc2sFzy
GCE539K7rTnk912o2tvAKOGtqMVzw8qhqux607bt1TNQog56A6qKXj5Ytv5er1Xk4/ej3UHrM9Dz
cmLk2iE9Z1Xy3CXahUl8bQbAMA2H4AyTKb3/WoJ3IIvm7nI1mUjtOae696uLpodP5gh7b4rbHfyR
78n43h6S06SPP1NUh9aVo+irPNCODZQR5IwTB+myrNtmcDfX409j4gaC/QJCT4754nqhszawpPB7
F/0GF6GeyoFojq+LR1oAgwI8ZfxjxRJarYsL+o75Fqxvc8CPIXXgpjmKcezCtMOw5uLwimu8nmKQ
fBCLTcT6j5Uz7uYCRhH3uC36xv6dncdPrgkFG8sxM8F6N3L5x4VptIuxh2PlA9E2tG2chuxzVaJh
PUVHz1A3AVLk1qCdW2/OWc9XaxyuV6WeKGuvKI092wfU1D4PsIEfGk3cOlMsQW0kYiCQf8OSnptJ
CNUA5cY5cN+xYyvZ1u2LptxPgYl+DfTw0YQBoeTlXWCoT/qQwehS82er674HDT62aqmuSif8mMYe
Rm5jqF8Us9qqkd4dwgxL5QoCaYH/3Vl1rPsEly5he+qa2sc6Cj1gN5W9jZPywnOQ5RbAy9At43VX
kMWKWCiUZliSUG0gO6FYo1kIRzaVkHJUP2Mx8FlBJDIwuhZdiuIp81wcNtoMjU4rOHSCe63qqOer
mDCsuiiet2qvP8R2fU0DHsahoRylQHEZ9/dW9L129fsaWZUP2ISs0+gECdKA80Sse45/TDNQzLav
hc+ShUGsNfMb7UnQOSYRkxQnv9ZWSGD6WCLj17up4JYUdoQsTpSwMnnUdJQNkYe7V0rOUeCKAKii
gEaLuOaqjzES1VIiDQMMr05NzlHbBXunnrdDMN35daju8iD9EHZzsM9rnIo69j868YqXtjibOjYl
XF6sDjAKhm1AuGMEpd0k4Zduit6pQWFDVxx+6q12cbxeO8La/2kHL4TjoeM1088Bqtx7K6y6daKU
YmGJa+SgORi1F013Z29i8OqHwPTPShNcyraft16nBpjx3GXeACm0Se6IHO0iyzBPJLvvmoTkPvyp
Y0BU+ECM/otVNKR325m8OOpAoT/vHa/7UbolPEB/G6rRt15PUPkwbYI2XmQifN7hNdp+F4yUHZJG
Z3fCHKzS0U+xeSiUjvfNRp2jwL0H3fQ7y2mgxWJb5mGT2PjBo1sn77H8PcCfezGb3oOQjf2F4Uzv
oI3yrXYvWgCAW/PRDnLU5L5HDJa7NHZ3pO1J6G9TvXhfmPqXsBguSuFgidCjwu7mKHNH8z3G3Nh1
t1p46HVT39ceX5miPaLHrVxVoVBfovp1rfwzOpDgB2TXAH61HtPk7tanOUEJkGrIjstRgXCQzOox
hF7EmeRAj3tROztYVLX9xgjn56Z6blJzuA7asG+dWocsjebjMCf9arDjmDcSvChlHygrn1VsXHXO
tu8RIhsj7M65qggR3PfaGDy2ophS/xH2uptnxdkJBusqC8KRM8bfMytRofUv+3AqrPZzF3LJ/+7r
ZgSrkGvU95Wr4OVm+UhtU3T8GEununJR6NzyEYodMx1ynSgIzcKLmpxpJZtoohjXuHYixFExNP89
TfY3tvkhYvl7kv2uUunXtBxnvOJQ2FrmGrqvH5sALUA55dUAYn4Gy5elx0KtHZR/kR/lC8gBPxxW
rMYMxIvqciO75GCUqDlEoelZdlkocWDohSdIEMaPxArx0ZuuraZFj0M1/hyjCrcAxIvVKU4v42iZ
V1mA4O3WRWtbu6Uvnfp87zfo+ieqAoOvJOxyMZTulFiJdYVUZt2O7SKbdA46rlOIM1aeuyFfaoqs
zGxhknhr18Vc7eoiNdelHA9LS2dlNF7jxn1AyHbe9iAquHY68+p5ifJg4VMlGgbbm1vB1uoTGsfz
aTJTXiENZhLrucHD4fe8Mem9Qzqr1e1EDiax5yCLrqjYdPdIpGxuv6i5hMA8QgD00qx5KFh9oYTq
Bo96XDyXfjCe5TRZYHauwxHPy4Nsyrmam7cbqxrUrTxK9umTnm6UIsFpEd0jTw28a5ob3hWM7Hwy
jO4zDuLeVfbrqNE+gPxd+bGLN4yc5ncTfAw9xJyGI9kFXlVg9IRt+P0VU9QelMCzr1VZONcyD6ut
FrrwBcfZucoBrY2bo1paAHvFPDkQ4PFxX+HiY8SJkDTxwnbXZOhh9tHEyq23LsvcsKqclZc02D7o
VbxDMSvYzMjbYRNmCXH2KdniqAXP02kxOjM8om8IZ0VwICmQHGiPxJTyVTiO6ur/UQT/FooACMA/
RRGkX5rkzyACecQfIALd+5vn6C6kdceAueNCqLqBCDRH/5sJvED18OD2dM/2fmMIHIACpst0x3Qt
COYWmf1ffC+LIUsFrGUYxg2V8J+ACAyHz4Jm1xRww/r+P/8l3g967Tig25rL23bfYghc1qlZ1qnm
j7lpf2LEGlzC2Yru+y5NN16tzV8imNQ45cXfK4xgVnaoGY913MRHzXH6fVEXXL7D+BiEPOW7jgWc
Z1nFc133zWOHNYnvpuWzLIIOCd8uzax9SDzmOahK866z3KsDsULoTHk8iBMV4JI4gvz+dOpw9VrN
c5CuAUCXOyPqg7u5XPlNWtwthVP2BSp4LcbWOER4QECrbLMMy5qcI2s9dlwXVCWW7lz339dO1u1M
Ia3UYCD9MXW0e6uqux9agl6j1nWfpnrMN/1o2fdpkKSnRDWyPaLH0bOp9jOLfb3fOjMqJ7la1Egz
+tWd2frlgejxy9Il+2Wx9CFsQqAZAVrZr0R2cxm6R3g8NjICVTmec1E0CbdC2eSXlh7Ypf5dv0sG
Di2mkt2YnC2LW7sYE8bkiSIXByBWfDB9xHzrdlSej8ccwZ2VUzf44BRN8xgMoKtNeBAIYZkZtpod
hP0w6TGRmjDS+buqH2XZGbh1evTWOApuUc4d2KRk452szUOREJ9omvgsRuVAWxWsTjGF3akxEf46
qatP0ezrGKb3qAN6gfsRd8Ag88pPnl8G+xGzFlaB4z2m3iwOJ+SreJZ667w2m7Mbd+Z7TS/WzlBW
n1DdyA+OgfGinIb61CNikcaTE9vDq8Mr1FBQfAKvXjodEbtcwUbYdavrrYlsgHlv+0qF0aeNJHiu
sic03Qfb1n0ukLLnF1Epmwq54QdHKzxCsBRA/c5hp+Ep9rsfuxAf1ezgUXbJoptn78FMk34TZdiG
yb7QC9iBB2O2a/J4uHSi6FWrv8wZOQ+FCCbE9z8NyClLXxMRNIIsUhDgj51zY5iYuDTVB9kCfNai
NCwG3rZDSIgEKdLWOadp5sBrNo3NMjOvMz3cWKABbkfKEeBZW78KyP6B1HqSBcJleMMrzj2WUe1T
V2rtuc6jR7Ty4++91txPaph9MUoCMmnpBS8Tz0CY+Y7+gPHNzCZTy85+PJRnJwrGPXbT3TlQS2V4
CdvOB+6M4RSqj2oO0WPSDsRfouutYIt6yVNhufq7S9QUFytqKwm87TIQ9V50/a6PY/jrWDExixt/
G+esiGKx2KvayiUs5L2TSmyyMHW+584Oze3SF/nzxYsVlFi7sX2qzbQj56PcDvLRJztC1ELPoNDN
i9fN+SXJ9rLBvpIYyKuqdLOePDhxCHX+GhnEYTGh0H5lhv6I7qzmQAknxOBOQQZM27yLO+57wCzD
+1b0W4FGv+9CkSFTYu5v8zost2/jWaOC+tBOU489tdKayO/X6fQEyV7Ub8Wgl/ugmQgiVnizy77Z
4e6Y+PWlEF1jkOXIeyQIf/9xUBui5f7mpIDBxewi6B8qSF98jWF+dYkmzKreIRNN69aVdM0uHpwe
mVH6Uq3Jr8J8Ypm79FtT3uwyRemJRE8OwXby7rPZ+3dDrAMHHa3sm1tsFCWdv6po0W6ULsOmkN3K
3WD9eir86wlWvMF8KLitnP7kiPLaAUVT3z5kkVo2dKQP+bNMQ3/7kC2I3Bct2OMftud0h5Z/3mU0
au2iWwi37pzUsvdV1r4ouobVWIZO/rYlkbhHg1d76tCdndCPegg6/udabxVHws/mqhaDsg/mULty
0IM4zUNk3WlZfMzMOsErPo6/prMVrhW1xn41+IIevfIu7avxscReS7ZkMfTH1O6yd7dGGV3UcI6u
bTgo76yWtazqed1FDmLJJcDEdX2UTRX5+8YuPIJxbv6QppZyMuZJ2ZapGn+Y0+oa4Ef/XVOjj0nS
aS9EODCTihJnN2nuJQtRrS2HWL2ys3D2NUDek9/02p2JK/MWT8L8RcvJV4WAHPd4HnSbGJ/wkz7k
7Srse/NJ6SgcV0O5A+Ur0juxaPbpfTYHF9mS01w4tpu05KUnfOwwixbT0IBGmjVErulauISLRhsd
fa+NnBfLUR/sOui/+kGirfh1zde5qmdEnwJ/42Zj8dW/Hxyt22oZMmcITbP8aRP7/tUi8npbgb3+
0SD3/WZl5jmOp1kO6FMEUlxPe4PudGJ9zDAdCb4PDnS0FLPCpz7Q5kcj2CaxTiSt6j0sttvqartT
tpv8pt0a8Zi9U0tk3p0cg7IhiMezUUFyUWbCMdxPlDNrUQ8NZAUH7KInRPN7QNZkn5wnm2/6lmPf
DPzV5KWPFaZOQMVBt1HPt2VkWnelmShHjXzzXthQXjOlIpJnKubHyemePczvftYDavSNEXzrQqA5
QgnTugwhQorEbozTUMP5W8k2HA+CsY7ovVVlr91azV4Po8ttujhQ9nv6ABQ86tLLENuolyKKekSl
snzwYiMFNmR4H92ifcD42P8RKfle66vymHl2tta8Qb1P9Y4gW9w3eGllNFthHC+rY1o9xKWdIAPD
PNk1YaK4RdmXx1ziCPVW6+tYJd6lNbjW5iILt02Bvwnqpskjm8TkUS2Fj2jBqqA2i+TR6JXk0UXm
EEVlhwiZ6JPzTAVbmcxF0U02ZQFwQjl18fRx6TJHnAOd2Tga/Ms3OsHKA68SD8SkjJeESCea5vZZ
FqYBi8JPBQZKrBCWAVmTfU3UEXL9q+GOzMNq1ENl8+a4FgFB4LSN8WXG8ORie8EPMx21+9HtrPdO
6q0DI4jekZMYnsOp2OIRoDyVqkKIHHPKtdaG2lcbhIUfuPoHZ84wM+7RXyeeoj7zcPkmJ+gJmlyW
1Tx7VlQdzclUdyXJxA915+7NctC+ej4sc0P3hgc7ccsLT595IwfSfUBwO5j1bE0WHgKnPwd3CcqH
d5OtFw0azPpxQOronqVx+Fz57ZX0lXpH0DF81grFO8Sk99ZyUBa9Ul+nWlPvZGuZURkRh4ujfp9D
ziCB5d/O0caBiT5Rpm8rdBBywBM+wu2yGheae1KQkEM9fqmO1xmvk72DqOK2sjrlvd+HM8kQ0zqQ
jVbeq4aRs1TlaSBH7XrEIcdVnsMkV54Iye8tMQsJoGr/r25bf75rOSoPOsKCnqtammezr2X8FSbd
D5MxUpI0/5HoHl6rpIJWQ+w3X8skPPdJjVJ2ck+SvUbyMugvZEX1F7crzFMbK5cwdedsHRmjiqh/
WuAAzhPPTVJsI5HqO0WgXTxEAYdpNzvAuG0Cmdt//vbFbvz1dpi3jxuaaXo25lDcdF3xJH/19qcU
E50ZcvB3ZYjvKi8v3o8ToJfUNT42EEaO+RC4G9swzI+xyo617ys2FGyY31UFCUK/ND8inxwdogLJ
ddn0u+J7ajT11XAxSHes4Pl2NLbvO7MNw708d+UVj416Z0bdKR8+RyNM4iArm7NaozKIYCPVW7t1
ftUSqyqznVVOzbktOmVbkJLeFEUR9w8Ix68bKxSamxZvwuyOiWv1NdqgiXuOAOfciniEnIaFAO0B
rW/EenVk+TOSX/LpZ4I7idrW/YiIVLMb9WI8kiKqn7mGvssJNVc3sXDFfZrn1DmSsk92zeg1n7DW
JqvrJV9Qtkx2ycgtDp0t/QXRI/ISDfJ8am+/bpo40+KfqDxnjhnckZEN72RNFgKAi20E9sZvBqI5
yE7//OuXTnSvoiHi62fPa6g8eQzH9t461WkGdgDeGNvf+8atbbI8HUlIu74bM/UBPP30BAiHAlOy
TRjp+DqKphxIlRavOXu6TQuawT+GARk9Gzifp6lHAoKt7v4fYee13DgSZNEvQgRsAXglKRrRiZRr
9Qui3cB7j6/fg2LPcEY7O/tSgcwypEQSqMq8ee8FzhjvEleBCzV8+tbljneh5M+7jFoRbyzf1ZZd
ktvRUs3Q6YlFFG7kDDlw8v13btjWXs6Qfkit5lWlI/NNR64qLTlDrppqgb68rxKMoMoiCwlyOQ4F
aYoT6rVhlNYjtLJol90uZ1teyaZ3AuuxF+z/SVpx2c6MtpVhoToRZ+v//hQ0fRYE/OfHQODLRJnQ
JJ4BUcynmwgsZgmqO5YOcSLp1tAr4zMJ/iv5OqQ+ke07y6YbtfgchUa0zMkMraVPjpVXVWPPWSm3
W37qGMq+2XXB+OWTfxyq+FT0z5/cqF4hduxHhyYfg/19fTkMzRLoMhNDub269N0aA5k2JEaU26vf
O2olm7Z6M8MM/vpD5FVW+/HR53xz999fTNGKjZNpyl52Sn9oNulj4FTJJp3r/VDYpZElPDf786Uc
4Mk6xM+Xf5sWQGuJ1MrnxWa7UQpgh4XirtpqQChJTZyjvLJTcsbtcLSi9jkc/GfDr5xDif7PwgE0
tLaCZuwWeh44B9kjCEMepDkSn1o3VPYu4oh6HlcJ+tda194h/vGvRKCGE1ThKtnxSf1IUrcGP0ee
n8Rz9lIk+l76OUxHIG8caDWDUPvQxXUE3vtFEKXaFfDoruSof1lVy8pp9d9fXF3878eHC6mX6ghL
5xnC/eyfjw9k5xA06vT0J0EPPmHhAb5qW905xn0FJqmK99LKIz1QV4GeQpI5+hDBz0P+1tOjAQcM
4+ZqRjVUVyZlaGxBzR4KhD8HD5Pv3sbUBbSNIxR6TeC1wO65b+nUYYXa0Jy0qXcuyKSw/6HY2LUz
9yJdGdJCj6YVI9OBUsRFnxuUJ6t1GpEplT45Lm6cdqkiSb6Rvj7x9ynPY5ThM2ufab21l1f3RvpE
gHoCt2hSbPM4Wy8T0CHzpWw+zftbtxX34xZljcdpJsf+NO6T+W9LlTWPxJEM9r+8M7dpAN7yP9pP
6qAccjtTDvIqDOu3LraUzSf/MA+7+4yKHbCbm/PWhDjyff6ncb3pF8uqF9bqU0eelx5czvOqtZ+1
K4d3u/ybU64oCJFtXeJoQWuZey/uzT0hqmg/uXvQWVW9Vhr8stMZ4hAFGSO0buPuM4i+XTxKZTd3
132aXDMwN6H3THRXPTi8lwdVafq3Rrc+wAa0v+JBkN7MzG+ii+AGIdu/8YhSPg1+8lAJp/zqjCS+
krHihNGW9iGoAQsppodMAIEaeewXSQArC9C150FH88sGLLnNomDVJ6V31r1pW8zS8Upd++ciaT5S
Ly/fIh9sR0uRLTFXzBYh410aAz6+jU3Roq/aiUqsubevdop9SMNZ5SdrkVkYomo3qmLaFJYSPvc5
Ie3MTuyfqvsROQNSdaVGSkIJpyt6AQ6gPKcl7mzMT/R2uhZo7FLLUSlb6bMoYQEL6twmSBfB/nZN
1q9d+X40IdnASp5vXNwChKMc0Q1gsXtCXCC1KCsWLvouyO4Am7zd8QZr6NAUIwo0aiVHee6UspG9
9zvjvSPm2WLpxKXvrl4ucr+h3l/p7pOjKbb8vby31UDW89z2p4nneOOSI5TP9Zs994yaRU5D8453
1/3xr/3LbkCOu28OPi13n8u/IPn9aqbWB//PZsH4p7iwaasQKTqWZhlwH9rs3T/dchUEs2E7s40f
UD3vBYltUKBh3G3j1ClAus62GwaIgZQmONqoybc3p1M6xXGYqgcbXL0DhtQIIPOdBOWHxEbklCZG
bY18ubnk7BydSxMp4Ywd+cpQRHSWPtkIVEM2dagWC9lhzb0ALfxNR0EU+Mn/fsoY8+7nH7sji8MV
pcdCheaczOL8EPrbGcWokrqiwqT+YVb+Tofh65AUnr5uy+jXUMH/sLbKujjcLn33vSkUG6ouT/3h
K95LznPrTQtg+vUGy93Xrl3DjFaYwEhyfVXFZbC3Ww3FrFp0x2kw3BeR6uswUJ0vgHyzbWeb4mGw
A/cLeNVvhVeLpyT3k4vv+h+E9S///bfOOdDPfyuV0rDXsR1UKYH+FATT3NjRB13NfoAdRj8wGsQV
3c3FFAfiSVrUYusbBNy0ZaKMKIOlIr9QH1scZW+KfByVFmm18FzbXMdlhGCIN3n7YQRsI68KowdF
j76EtMh4AimSl7Kxxhq96RFyCt9CgoK03GOpdNW+iRsowSnjPQfhwCaDKMSLE5RIw7uFuWhnYZKg
dhRe1wr9gy9oiKQqe3klfZOpR7vWRrVk7vw0TI4FMObXC9mtVPNaYdid/DEsX9l2WkgThRkI8VJ5
a0b0V+AKrsF6YpqG9o6aoXWWlqqvymFqIGRTjSeY7i/sQKPtf39M2uc0Mr9Cly8kGyKV3byufQ5W
erCbDkVlKd+BCwH+zJSvRtJlF9l41pCQoImeeJsuYZ0wVY+hmm3BtWaX0IqyS9X66Tm2UmquS89f
IvwgnkIHfAQICbLK36xe8ajzY0FQbxkhsZZUglmd7q9hhXymDltMuZ70K2H16mtQHsLBdGkLH24K
oL/71qNSIo+aCSY7gRROlAYIZXf9N4pLtilKZH84Sb/JgBZ+03s0spGF9p/HaGrWnZahlBzbzUNX
UUJiihwYGGI9sjGnkrdqaCiO/uULK3GdiWAPMkU0ull7TLTyXyeFbaMi/coEe54g11CcoT3OrwKu
E0hrMSIqdH8FSylB/vTwzJR5c03Tsj1WYXUCg9RcpYsfxfhQBqiYS1PrXGTtAojP81U52uJgetWv
LC7yp94I3ctgOM89v6ovlaindYuuFL+qVnwpg/bYdW70PKRBcq76GdE2+7t0QMxjdJJd5o3jIooT
5BiVHHjhmKxF0yvHexOo4rdJSeWrF3fE2J8DvTNA1P/Z6J5p7JPWcsuF59fmLqEwTfrkkLFJjX1Q
B9omVokVVFHevus/Krsz3tWmHI8p9HEQy2PCkTysK2MUa4QjjfeKLcGi7zL/9HsOVJjmVfMDsQn6
oDw5RomwG3/Gj1ocJ7CpX0PYX5GV7Q4ITeTPYiS8oUboeI/WuLJCxXy0kS57BfywTcm5fDXIvjwo
BvDwHBqmLxEwBDk+DTSbX2dhsqVkuguFPJM/MijbtgRy2+X/8wvU4Hz4dK/kV2db8hmIfJNzy0L9
7bmA+GtRpSjPfUcyT1sahSNQo6IppwD131RF4nE2+7aoSCaq+rZyeE7cx4Gk7fde4h3K3mjg4kef
vLUHGGvG1n3v/P4h6vTpW+Sm9apXHf+A3uj4aIzZzlf06imzBA8kqmzsIKyfpKuB/wbtW4Ss7z7Z
YU3g1NCTP3oeM8vKRZYzzbW1hTod2Xaq4vakCxBnCByTxDM4Emn6fgFdmqjGfn+7lF4hat1b/m2A
vCwKcj5RNOyk1cyr3UbPs92KOpfIi8W+MxUCpYpXPJtDEG7r2GHnMGbq1a/QU8kmm6q/yB7XUZ0H
B9kAwA8OFAGXVJOhSHf3yStn7v0/fUbcx3tPvNxHyaHkyEZkFDp3FRQ1HP0FEExFKSGHNxO7XLQC
tKI1H8+8+fAmKJKrPQ2IyuyiND0/KykYtNmSrrrLkkcSE/A26V70pNs9j30Oogag2o+ySvyt6Rvl
ui3E+BGEwR6pzPLFS2KTtJ8BSm0exgdjLTInDk995hnXrjKv0g8apn+oRtvfSVPnTBdN6YcVOQjx
tQto4uJ9ZFFi0iGN+YK4I3oRcJaD7nm+eYLUWPjJAJOcqKxznKXFPrCavT60FR8BjYLWHPV/ffQ4
oeNGVYCvPlaRNiua0htMHegGdSx2ChQrK+Bx4QmYCoR/QwJDXRa3V31S3QVHdO97XzbLsDG9X0KU
76Skq/e+7q2VOk+a+UWXwhcRKnJhmy30KuZoKC/tjFPirVHIwy/lpaF63qaIKjTaxqA0VrplOmSh
ZpxzE6sbtMvrhaOkW5nbyToyjhY4p41M/Khp1u8AwDw6oHLe2UQky2FykyNCvtMzIdwThY7ah+9l
1gMAwWFlgpJ9tGZMYWA2LpIzyk5aEnUor5DcBtqYi5OThGQlnGEdqyNK0PKe64Rjt2308EPed63M
c393SDudhhUMvPr+0/0ZNPa1bwcLGbiw4BmVgrN28/5i52j4+pUeviYuid4mToMPMxc/bej9fgz5
+Ng5KUJNbn9RYmR/2hhDQJt1ko1TivQQeeJBRSrWuHUoiuVRXKJ9CQHJ724dSuvqp4JiKgpz1YM3
TjROqh2k6TTJ1IJtwK5qUW8p2Hq6jZtdt15p8/NQb1PkOL5iT3KpoU7OYZXkKy2ITOD5KjJGc6Ox
0Qf2dRU5GSioGJNVL+JqI/v8PMiPhda9Sqv1su4ZzPx3i3rPJaqW2bqYgcuyccuoRo0940n7l68V
QGd7wOg+/MyHu9+O7fnU2v3ilZSzrpZzraymwitA3cpaOuVgNeuiXRVlpxiG0t2si/plNNxtY6Xk
vggqP7Vt9F26I+oeNihRtmtpdnzRFxE3s7PIPOfFbZSV9DeOjfREEkKVqTnJl3gItCWVbaipaD4H
XZFrX3OFQtW84EaAaIsLvjUFUgYb1jcvJg0PfMe/gH0CtmD01JYOXb82xw5ddE9BvmVuYl0gfXO3
B2Wicq6nFLebu1PZ7UdFu4+F3uy1wk7gttaVhzJSsifbVdJlXSnhT4iL7aEZfpDjHZZzFekZlSFB
ZrXlGRYn9tuQDhc5MtTVt6h3nVdLG8e1knjJo4sO/T/X8h0qHmJRPNn9pO37RLPLtbw0h9goF/Jy
MMNNUbT+TjUdbS/myho+mdoV3c72RflaplqzEkkfbjsOja+qB+NYzxOEIq+0es1Hh38kJU4PstdN
e577nqWuZC/aPfGuFpm5lGadcksztUFZSBO2jOzQduxTpJnxgdlU1F99mC4JzVFD6SLV1Xp97S9U
j2ANBP5foxkDHIJ/fp5gTXqwPM3jt9Hlj4oT+FQxLKmK1pLYPlEPGDyg266/mFmDsIxdjN/qRt23
laF8jXVEplXDfxF14DxNxvjAeTuqKTKNPzxRp0cdyY2XXA27B6s1oVvNzGxHCnbc5xZPmDE9yAaB
D2BBf5mtZqcH6kF+98oOxRPwIyJyDGDBH9daFj2owDv3siHy3exNSCLgbncECa3UUTZKZbZbg4DB
WTa5m4a7Lmu+3V3yalIq6t7DXNsqadqsQtMYv6a6ewaIE780dljupd+f/ZGqnJV4fB66ytgjC8l5
10fONRiD/ERAOT/JKxXxuVPSjb97x9mUPtnrJkBheq+avpg1pUb6qFonQ1DEUpHyWipFXX7vKmU5
FSL9GP22Wtd62u0ob9efC8P/pk/sgIGLbgO3qU75GFUneaUT76MWGhphYmV8TopDt+xBxYl0nm9V
3I7x3TvkZCq/UVe0x2wjO6TvtoKlh882W7SNqdcHaqSXIHTDM/g6ctYl5c/SHGu/v5neXN8rlOLQ
V2ix51M17puiL4kI2fETPOBwsOgqb53j8kK0Q/tUN3a0irXQItwSGa+ZY5XEJFOL4td/mEol+rU3
EtZLv3lOzpe4TI0XVc/Dj84wUXTIQBSbTSLWQ9mY+zxR671LHdImcdTiAlzDWE6lIACOrvGGX25y
7lzzLQszdWfMlnRBiZacE5syEtFGSNRYpML5t9CdBnEJ4/H8j63gZC9EcNX6bto0wlYRbQTbGyCr
k06ifdGgyTwUagKhUFp2H42dUJLchsMRSv7pudHNo5s67YcO58J6CHXAI/N08DsI3mXRpVSijUzc
E6BwHmWyXjb2rHYrr2RHLtP69zFmQg1PZlFJoLTms25G6y7pmveE3+eeagl/6ZlB8x4ZfbHuA8W5
9fJRanNhm32QvWpGtYeROi8mVQFPWQmuLxrVY656EVCs3HsiLRsdc0H+erakSzZZ9jEOwjibAAWf
JsUtdnFCxUOchatST/OdV9b1m55alLimlb2XZqIP35qxt07SyjwdVboyukrLUR58e2if1VSEy6gs
V4gci0MNg8ZhztF1M431b1s6w37wFmVVJw/3gbLjk9nauQE2rPjbenLYv439tzWbkhwo3NcB+5DE
Ore6H26NKmwWIYGV+CFh37wMzSh9UOP3UbTiZ9PxszKN0F8QTDuXYaJ81K5VLSfD8K/9/G3tenXc
j0lB5D3vtbU2qvHWG4hzDxCS7a2CdHzFXeSrb1Ha6yvFi/SHQfjbn2nJ2WKfdNW7b00aBk/lQNit
KIbqe2OVJ4rL/DcLocutmXEGq0dnfKuIP8gBikjmu785nMMx0g5iagt+H379PUMWcQCb9jVVhPlQ
RU7+qAVJfxWQ8d3WdqLop6+nxfPg18bObO1kXfMd/4BtbinXNirExKkHpH5TMW24JABVZ/O76hOE
TfOwX5DaROMxAgsuAeGykfhvCRWXV/eOT+M+mXIwSpjx0hGDv7ovJa8+rXd/DZ0NPci8qaAUWo3X
Vj4O27ocmw+nWuddG3+thQEENuFjihAI+EqQZ9l59kgs1JjAcCCsJ4eleYOau9W/eIICzsxQ1EVI
TdcelYVqDyFKTWHln2Y3+2JHgSJAdkv7NvCfY6SvyKFIyeOKavd53qfBQVOF28oKAZXl+QJ1YL4F
uqu9tHX0g3qs7GjOVjWi0hdDhLVtFGhWlJBHFkImqPlBfTIQ80lAdVki9P4WcnKo2itDEdyCTI5L
5C2qw/dbBOk+4WZHClJu82B1KtQVP+ngUUEmmgwfirTQR/6+mn2KGZV/mEaxBAThHgxoLw8z9+VB
mvcm9wG+N9qvu+fTqMkcrCWK8z0wN5hnqry+xjM2bgRLBJyvoaRtNrVGMdlcxu7K7bPsRVROBu5K
+YiQA1+UxuQuwxwWL0WDgkjJ3ewjKavHIPbEz3Gw3wzh92+ZL6wHs6r1fZTa6rENS3VVUxiDXFEK
V7CdgtD2YMKHfVA5C7P73QzwXi16Ti0boSX+k+xolL45q+1aGmNkehT6j+gQErR7rF2UQ6DFWBi+
Gv+CwbEI3OSPLgx+hapDdkuJORXA03wMSMY9VlOfbianL2BNDqEe5wH9PRkSRjCJPdJTU7jiC7qD
0crNrPHcCoDkxmA+aGG1Djy3XgXK1HxH6EAinsPSgaEvLcOTmFF9aJHuxnzKLyYK05RZZvp3VNvO
QRN7r1oTmhtLNdm/Igb3ajretYb9+etgW6+TmuZXO+6yq2o7bBRKI9lIU3YoVb1Nqck4SZdip2Tv
SQQ2xjunZXAPWvFTi+t3Km8pdrHrZm24/vCoTvF05miI2l44ZD/MfO9Mcfkz7UqS1K4WXxJPKXe8
9XrjkjB/CZooRP+TIfUoNgayex+UcoiVX9reYXJ159DzuFu13dR8WF26la9LQJwvKnvUa2FV4qGm
avk0iOl3kwPv2qd+RznFn37XGSKCSREI/5Jj0/I++D5m7EkXwCcDW1FsXUJPjTbRUAZvbPUgjhmC
dHszndpZUv5Y7qQ5aRHSe+jGPUrTig0VYjTV3RNMC96smfu/1OLqKHvhw/5CQNo+cSsN3zgGn4rB
bp9uC5FohyMpvsqJqILBItWkl3YclrfndkoKq4/hGJAPbelrqQM/tJU43l3SD0iuL4kmQ++648AX
NVcTsekNcM1vWkORL4/jpNzlyfQD4PC0bdUaKc+SH0qZGyRfRy1axKh+/ISsbqGPOaCV0qhPLZHk
r2FmZUuVWtUrCp4cBBWgtsLrs71L8GJTaFlzIaquIkAfR6tkcryV8EawPCVY68K1oqts3DbZqSCh
TjcrrInTCmUnpiS+DXAUa9oYsLIubVRaZrloxYqHo2w8HWL1hbwc3S/dFK2n2vfecs8O9j0S0BAj
TO5bqI/uWs/sYK3PJjqxcDU0mruTveh//ywy0znJqVbSUU5PuIzAR3E1Eus2SDiFfigMlEHknNyH
FitLM/9BbfwHz2RrMqHVdOjzEVaRsbApGOfutDCoqNU4FYb1QY1yqtJkV+7m2kKON+RHkI6FtvIT
CLlqNkJnDaVOpFLSi7Ryy2/O//Srek9pu/TpSdLLsUag17dhYFb/tob0S9cAbdWBUNVrDv2XPAyR
xdIfupYcuq2n4fswJTd/qg76g8jzaufO/n+Ol/6uyvOXyufIIQxv33YtKPL5Sk+Bl+sJtTpKTLB8
GJVpmyOtvLh9b+edp2WS3Jj6ciZP9J4c26HEdt56Vh7cuQRry6JUKtIr/fv/ub2THXpj/SpqLWBf
9I/95H3b2Ma9RuwZhZ1afCFoAgtVqnZbz4rcB3s2g7A/Ex9lI5REOtL2pHqk34hdvtjVxLNNFdlL
xz6/4rzh68arEqQhRW4m1SWpqnzEuvK18jrrQhlufApduFGkXzhs5DiaFwS03O5Bzzvx2Kuu98hX
j0D3X3UbtWYnsA6PzVYCXdlvKE8eHCbSkrUfRTQTtPT6sJK+1Lb0hylqEUYquwfAKPpTNVTWc5TY
BZQfVbnh32s9EzRX9yUcKTDgKOazHPLXhAE4J0flCIimq6YvA6TIk26HF3224op7Yp5GL5HSTwju
IdcsJsJ2MFp6J0SEPcqM0qeBmvhHcA4o7KHb21Fezv6hOY4zHE82+nzwii37i9fD8i9d0XxAC+ZG
ENRagviMSdCQwlMmT1lMij+6qwwx8EfDG443U8YPzbg4wlukP0qrmnRuqA5ceuQJN2yCvGfZAOl8
NwZRUlbges9TrE0PbN7th2o2W48di1koX80Y+oOlXxRrdlfjkxybwwG4jKYWAaN5NSOc4842vDak
WZVnQ+/05+nH0KtiVtSF2k+gpfA4NL21Rohe7MzoLQOf84fqUaviWs0XPyj8lZ2Jn5DNI8capRyv
w5gi9c4UJ1WL6kuVmdVFC9qbK8s6zuPziGZo7JPslMNmF/w5j9R2FFtOgEDoKAd2DrbIg2oVauEz
nGT5lg0NAjP6DPSQ3beRpTZNq8Ew6uXfZspBlu//jPtWWQ6E1a5VbVxS0xy/TCpHfcJH3Vqa1At8
Tbh5PUHYdhulNcTUnAbYechBcW7Y0/BlnDqAw3/5oF6C+DsmZ5H7jQmPRQKjGfxg0RCxLe3rcO8N
IthLUzZT7mekleDRKfOCrbB0aokSBGt5GYPBEUt5KWc2a/KbxbapRblNgq6++iVseqVpd5DL8IQ1
ofxBKwMwQGXU58ZrEV3VeDx5vQBa2ClfSU10P/VIf/Ri7ZImqvqY+incKW0HL1sSku13sio4Eqtj
Q9W105PRQ3qjV5nx2lHBkCaW+mRlqvE6YMWzJft6Km5knzqPnPuKKtZuff97nuzTZgz0X/PMmYik
C+JgWcdFvTSGjIza6LU7UOb9hsdA8ZwbLrLuM5xJKDOtTAXPZPPQpqH5vQcXtRjbVH9Spirf93GZ
P2jgYb6W7M2Kyfje+vNHDmU3udwwPgEz1WF0okNDcF5onJiqnh9NVQfGY2g1fEEhMILUlrWTqD8P
vhK+BRphE73X8q0G2cgBEBNKYL5pQRmC0EiddL+vBpGj69YHWyNPZ+DPPOTeK6/u0wITBUbqIKIT
2/XFUBrii2/r46aI42EzQI72ZYApMMjM9BuPqeZB19L4UXB7fuHf9CS48S38wEOsBnLQF4hvAKfF
rbp2R6V7UaJ4IHIO9Z3shbKFekTCEfD1eA0xsBpxbCO+WpTXvlAnTyBYNaf9faXaBq+ezwszfkF5
WrWvvLg9pK5rLP0uUpaFNGubD39uOkcYEAnPl7eB81WsRG/wPk4b6b835QSjij6X2hfVG7f9+o9q
jjlQ2fCTLW+36ELkzAth+wBo2+JQD6G6hysNwURlOMWVPVw6Ox0vQ4KemAVQQLpkY0FDpwd1e5YW
EezhcuuVE4KKHQK0kcv7GpXL7TspB2hUWVY2oemMewhI36SVcis5aUUPSGguBQagbu+7uVy4mZu7
mSr+e6giou7LimLZAa5fbdbmXD0sbdnUsReDIS+XcoHPq/7NjkL/WuqmQ0G6lW6h+HRWmq2ob6YO
DEM0Wrfx/EZ767SyBHozWI/lpCW7cQ6u+zpIpSAL83UCr/NrYLvTJmmFtkKwOnmNslKHWaiql9A7
J68dHLAHkRkVbK+zGVClpLv5q7RKBfSuWyL0Prlxua8io9zLq3ujhA4pEmlH5LKc28ga0dx91DSw
LRat9iCU9sVzrXSR+k3/GtZR/VgNiLdLMxJWss90hBxLNR1e8wAqBs80qQedB9uD4hygnEVERlj9
ax861hFKiR/ZbGWEO05RNL7JvqZMjLMbFk9yYux7xtPoB3vZl5ihdSltZS378qKwwS/CNDCv4sIK
+Nxkv2TXYAbxq8bdyIdYcBnF28xOzRc5Lhsh9ayIiMrXtntzRZrdgYW2hqOhFdmr14+QjEGQQrVA
/joFzbuau/VJ9jkRMGA9GuKD7ORnni5Tt4rQS2GmYof5ymRHvZUmFEpwzkFlsjYjjbx/4ewzrwiP
xT+bETYZtdcO0g1zWkGEGgrT27BIo34KCgcYB0O9Xskx8A0wZkI9apvo1eW3KSfKfjk7aiN17QVm
iuY7/AyF6NVHtgPEnHhkA+mxEih4WmdYKiTTV41nuHxUs7OHzxbcqRzkhCCp1YngYq9Px3szDb56
1CMzeQTht4NXCUTUPEL645H4NxXibrXpUYxBroLuTKOKfXEfRPw8fKirdt7QKH90Beg2Ur4gdXvY
z/NBJMia0wQ+wPDuhn2ULZSPsBjOXWmZXcPRnvk4/hojLxUlSg82/+zcHodzbI/dUg99RMjMqH4L
S57ug2v5xGMwK728TrEaQS+MhaDlajK68ZndC0eNHLbLEqqGqsxXnk6CPJwU+PmSyrxAvTiuxzD1
V5EbBdGSrU62Mro8X8cm37llapNp91XyZjdbq9xzkDrTITV18yLXcQoe4JnxNM3r5VHYnNDgAHLO
S0gXBVcwFMXNH9J1808JnCWBWS/lm5C+zskp6+38FgEhLV9rbm+ya+IeGU9+ffYnqkVNzzg28+Gs
mhvpV6CgCDTVOMqhZtkj18Z/6ua7D5Oz/hor/akzzvyDfO/bIhy/eh6EBlqufhlCu9kOrdusI2r7
pN/3xPTFqaZma6llu3bNEpWhzgoOJpz4S/QyzE2bdt11RH/lGmjbwGnMi/SwQ9G3xDkViJxdL1lG
maqSU7LqneLb3RX9VfNJ4/x/6wUQRPER9HpLOTlI418dUOKVaMf4DZrb3ZCl+sVok5jCQkHhCjcK
LQ2d1+CbdNah0z5XnU3yhQnZQLgiF81e9gn2+2dXGd9ln0+49qjrdbZom1C/Op315k/VT93Lu5eo
9BFxE2uYtt1myXKviuspR3PuEwlS0A4yKVs5tHNgDIWsBHrEuTedPPfw1zrQj8p1opj9ah9SOlxr
+tmYT0blfFoqMuNZi3rjKC1fbYgFNUP/oOQcltzQq07zeNmZz+PV2vo8nvgtmmNzp2dM1ckezbOd
BoCWEg+iUwdCclHA8Vn0hXnlIWVeoSuwFtHo5rumCqxrpun+eSzCreyUwwJtMFe1Tzj+Psvqn3OK
1S5yjl4Y7WaKR2t5nzRo1dXx9Ogo53hK7jw68wub82t+emFp+lF0iKvwVYhOO1dWVa/UOPDeoEv5
w0WP7ldgvOSKAbNoQeWx5ujTRxP6LWgVA/ARj5l1WVnTPs49AmsKh6AchOQltMdm2duO9eYV6daH
GhfC3fS5npvKh0QWNT51k+VJ+uw6bCT00DpIS46wSxiLXddsdnKW26XRoRrd77ZpWznLwtYLKrkF
qWX3O6qBi4UeBxDwOYO+S+3uDCICrqtKtqHn+kdN/ZAjbi5KL+OTtEuyTCDj1L02u6RfTBxOsqgc
VmredufcqDmCJHH5MdUGpLiqNj7WteG999ULPOPFx9SrUAR2DVTlYVwSg0woiomnmluooi5Ltyiu
+dyYXqMugikodtJnaBoBX45BreNfKQDMrx5BWNAdcDHLPjmqgOiBwozyaPWdcTbmxsqsbtlbKNRK
X43u6RkyCeNsB/aFg4uOuOmfrtJozVOoXfSafcFCTi+AivODT5f8oimp+TmJ2DrIRnFcQl3yMu9K
LnPTH1cpp6PlfVA9tL+Hk++12IH+aQZ+uxvIzO4QEPnBfePXAFkPcc9pOmheEPILzrtnCn5t0vmq
9y0T9kbTDeUPq3PXiq+W30cBi2XapNbzGMTuw6TY4hAZtfYYwqc0w6r9C5QLCAD74LQs6NVq+wPy
cWetRdawgTLS/lBI3sGSZL07hmfvok7zH/KYJHseQEmRwI+3tRLFeHf97JUSQ+tJH7LoZSK7Kt1w
XUZ7JciGpTR9w3NXaZea/znJQGZ7aU0V6C2C04UWfBeBpa+K/+HsPJYc15U0/ESMoDdbeVsqla/e
MNrSe9A+/XyE+rTO9NyZxSyKQSRAypRIApm/EcLgahiDS4BIN43yg3Xlp6mCqulMy3qqKv8kw7UG
L2GsEfduUc39QLcY7dWhtykwD9EblZjb0YOuk0Z0svYxdbPDQDHmk1QMCh7ghDZpOQafxhg++j2Y
PIXb6IU0Ps5Jcxy1G23FhTEnN4Pws5rQtrXKjzDXbCYaU7wKi8Fn6WJqa/CWJ9Un5dGxYjx3mh4t
lbm6XfekgMbOiM8gZ5MXHi9HWeZGfbXbTK6wtrI4Dr9t2VPleROg3o9jWQcrOcyA/QPvrc4vqGhq
13G0PuRpqyLJ1kggAWWaXwUT4tavPhFz7/eOLXB0nqPd5PMX9eQ+m4Y76lQt5EmnUomQ+RPmvhm/
WZ0ajwvsH5/jJDR2JbXJYhvqbrjL4TydJos6QtIKb6uK0ITWIDrxIDooDEPcH0muahq/PBkrorMI
MAecW5aJcQvz4WSv2KNyrMsCHa0+816iakQC0UtPspUY5vQya57MXW7Xt8eiyMSctoBNBEXvVNTU
6aMW/qKvYeRlpUX4kbne97KzlB++3ywpVkQhDtPFxu3r8Ts6I3iA4XbzhnZMNAOM0DBWh27dR0P9
PKF1jpRWheTE3OxgJqNciNmDpiHUaxqgNXMIC+vQ8FH9193uOQBaxY38KRp6Gn1WrRIDkQPZp4Tl
cA7NCpImnWGTMCLRfiTemJwSKAUbXpeiVmKIZdmxvpiqzLyUrardQGD6UP3K1TFDP4CimsMEdyXB
YRq60jmL/netbsqdYVpg3gbD/qwLUq5N85WreFinIXRybq2/UCzFHtTFfRMth9pYNTh85HGCj6c2
OAe5gb4BIFPuMpDdAleMQzVv/u7/19D78YZou9/Hy6A8/NZdC/IFVa5f3Za80VAm3VdHBRaCPuUs
TOBWaEsA1A4vkaeEX/Ug1xdVZ3ovdQXjGySMeiE9joMJjFkU2OrmqOB9vDBUOz3UmeVfkZzqtqEX
MmMeBEKpc6yHDbHkt2xsulwlMZx2/A5T9Hfycqq2LZDnj7G2v7ooLD3WUBie88zYhtwgWK3iOpVM
Nkhk7nv2uh1IEoFiaE++3vTueSyBMXh4IVgjBcgc7MeTACSxU0O92IG7UZ7CnmuoZN70aiQayvJG
k1Fb8+v3qRwwm7et5GzNTVS7F5VbRK9I/jiPVuc8ybDIB2+PK0u48pkrvPOM9wHlG91O9rqe9Qta
rvcgO2VINkXRH00Y/6/D0E87r09c1L5b7ZOM2LntfOtZxwbw7ITNSzK4zqJQu3gGOfDiuhZv2mLw
1vrcBGNX72o/R2R+bkJMUA6KTyUcgavoFdvd4AEjiE+hWJ84DLyr1mi9NE2ub8CKFeuGL+DF8Gck
rVOHy65RrBeX4sSDWcavad94C130w0apjVNrOe0zRq/dc45ADQDfODmOMz4UNalgP6UqvitzrxwX
i2hZMwG8ylY/6uhBIIi9cCvvCkgYm95c2I8hFX9+t83wXWsrlhd59sU343DN3J7pje6qD21pYXQz
jyhRlVOK+Lsga7VsXOrx/gSqw6kdfTV5yDY1rbPolenBrqKTXzf5hxNrs3NG0h4sjAI+etNd9jyG
XlvH7h76MqSGwBfx0aWWv2Ymqm+NeqxxmCc/gugXfg0aEBfsBddpxc880qG5OaahPMQgOw/4Z6kb
rn/rRQ+0YGFUZXlF5zXeZYainL1e+71R0+rJQpMDxdF/4tj4PqbmIPZj3uMXw2/sU5mKSwvG+ZeP
SXttq+n3PCKjZ9eAnWBdJpuuZZ2oDmp/tCdeWNUz+0mUur/QEW755pT6Jtat8ZcR+NgS9uqXRi/q
pToG3smy4mChJHW7UKFXv0WI6B+Q5hmXslmHtr0Fs0KVbu7VExQ5wsy3NuDT6jcKt8XK0Rw0/ude
WydhZJsVyZ25l8kQvGXBf0IhOfE2gXktqjK5yjOVLRyEoulfgOmML6Mx2z1wjG7o+A6UhX1Bd/Yr
gK72l+/uTVU0PykGZ4sh0cpXGzrNuhnN/JxpJPetMMu3I3neqwpccjmGVvE1cesdHD3xK6usfU+i
5UscBvUyj+rpmugRpG4lE4e8DMezqSaoGvut/mrMpVoXsupPu10y/xO/uAX8yOxEfRNp6gAm8Ap+
cXDiU8i3mFgwI7I8EMB67Gyshu8RGH93UPIXQKNahOC8qI+o1SCfPo1OTInETOqj3Miue9PWI0BV
Lrpl/zomT2FVaJWn7Hh8FA/1vEEhOV1pdd+tUJ4sHsgvAWGT3VrjJv/qiVjTMWNnjOyF1fLqsZIQ
w75weRbfNlYRMDvqxabqU/Cqc0df+QAz8kb/RDDL37eyWcexiwohgNV5iGpNJvKYfkfxRYuOVMTr
YiF3x0Cbd6e82RZ+93DrqTo/Onb4BYQbufuv8aF7GcmiXD2z2URkR94n1cjP1BSBlM3NSATNzjC4
OSAZHryrrW6sSJpMO9nLk7pCy7vtz7KXojrKXYr6bGHD+TyfchCa8iZPGbWTWMimPCWWGcgAz70B
05vbKWUTdYitZVbOTlppN4JsVQAdC5EyNVrcY3JPGm1bfY3SvmzfN/K4e1Pu3WNMWHaNJ85UeEzE
BF5FmUEINzr3ETsP99GFy5XaxXS6x81h0BdZCmZCjmB96z6mMypRkImlQvXPoXrNV6PbOAjJccPB
NCjKcn9Otn3Yuud63tPc+PeejLFU+t3717j/1Asowb2dr0iDs4+aa5LozkHgAYFxDhTig+uZprmU
u6Y5MeuQu7cBcizFPH0Rul1zO1TG0GfneLn7r4MolziHUrOw8wqdDKKAUu+iDqBultbBI9YUAZwN
jWllDUynyj2Kj386xsQJHqDPzw4WweM97iVozHK/AG5PqhrXkLlbmPoZVHF/vI9TYj06NNH4MViW
sxe+p26cRh0OeuINh84y8VCS7clNx0OkFr65vvebZU6/HCqDt/G3tm4GeIaR7oc16S1i9ZK7+fQV
r4B6raa5OIRR1D/rmviQcb8uF9Y4Do0ONZ9pXqoHwTVrNOUxd1FQ48cuVnVjK0w7QqPZUXpUUasb
EJ2dKmEfQVneRstDmFx6l6R8kQ1qfxzVW8rGo8R1ljG5MVKwxUB4uauoob/o3GZOns4s2UXf5CZJ
nsTjysqVQ9cnUFOD8dU3MnEtVb26pmXyZpbl+IFmAuqEmyos1VfxWvtO99r4ncG+nnTdq8Q6/963
DYQns2C6QNPGWc4u9E1vYGYSdAhFAVn6ibmac9KjdHiJcBbigc3qKYr94YWpLoYTzMBXsldpivTc
TN432ZlWhsYU6QguIW2X0VRvNCO4GGMHotGsvLPcZC1F7oXlj2LbKR52ULJ975d7TtXuVDPVD22b
qO1WKJG/KnOyq15cdkerI1ex8H2lPcq2Mwfl3l8xN9Wh0pOZZCJmICGim+B9XCM6ic4JLq3b/95Y
DnLBQ4y8/F8dEAbQuapcdXHvIL8XXDIzj8/8XpZ/xeU5/bB4xjqJO/n8CoOt91TVSCTP3CDJ9pk0
TGwts4Cr9Q/tR8YtFmlQ0e5EIsbsDcbdQ7c9F/bQ/XQyJs/5Z6wM/XV2PQyOml01O3OYsE3RIsQ6
LL/deUkWlzAR2pEyXV8U+85N5l3aci9HKXVhpBHW1yV3H8c3HpDwMh8wuA7QEBpXWqeUD/boI0Ss
Rbm2ipU4B3Q/95rMH3pMKZqJHwpYZT5dPUbvo87PKDe7bC2buW8VK8Rbqj244fjd0OKf+gxtkp2J
9cRV4rwyxn+kwPhYaUr0DpbRO9gdcoZyUDBUNberSgfdwPm5rNMleMjmKAcPoX+uKUdfXdumnsZv
QoabzKqRpcW8RB6km6zllC836EOZf1aJnTxKSANzlAYd+08YPOnjHekABv2vSKF9xkmXPAIWbm54
if/9PLfXaayP+zn6AbIYdOVDm49gCkg0h8caIyt7CYAeaNi8gdkoVvmUcp/Iyxa6otLGpwzC6knu
CRmcJpvFuS5CVm7zINkfNbr4Pf42Sh6QZFTUkToDmvvXSWT37aDYCZNTeyhYER0Tr222Xeu9kOBV
jqGJp8JZ7kYYWMGwIjhyQXLTgNQA2s/pwNhBdOR3EPlkQ2JfOUZkRxZF/jB4P4Trx6s5jYjfzVx0
lJXI/1yUlF0AAqqjHKkY4Ub0dX4wvQGBFAiqlT6jSWvW5zcZtlv7TzcuoEr/8Kc5RGhSL6Q2m4b+
UbNKk2HZV1ZyHLRYBNu7kpswxtsLxBZVloc/zdsZUDAakMvJekidU3/VPm3LMq5yU9t6e47NELh9
yN0Lj1RlHzl1xv+uNa457ibXpApgjCg+5np/Yh73YFxtHAqv86lkR+FgJznqVBjvMVW1P7xkEkd5
JhnnvrpqwI9DI+JIQyviR8Wpb68nQ7Vr5pRn2yd5TOxAuO2Evo9YY0HeL4eTIbhfdb7XMUOtYkxq
4qTlhfuYrVpbFLvmAaMfrJQyHg7BfGApB8ldP6DwqMVus77Pxmo1Vw/35l+Ts3vHfcL2fw9pkkZg
EI/0/dCx8JnANwRtUF984MyoDc8bu38MRms4tDzmLYBpxKrCeSMDa+5ly0nq+pIbWnVxvOrHYFWg
qv+E5IhRN1KQJFO5Gy2kiJOuVM6orEYLnELH93SCTjlgrPg09Jm9TkvFP3ui03am1qQHHQHnU+Pi
YmRggfSomFa/irMoe52mikVzZ7lvuHx0R6VVwUdRIHGBabIJsiE7ldVRyyPvpPsBnUgF/+6UI3R9
jE+mHi5UFsZqasWPxVxYjKPYwVq2W8uW3GDwbR9SQ/zoxiCJl46I+m3pVQ2MBd9eNXZqYuUO2TyI
QmVrjpP70ik1i9ZcPwoLTCEl7UcPIxjLSpB/ZJPwNL4KpHsz1xEX2brFA+/AWlA5UYCYZq5d88W3
I+sgR6hpml5dxJcXlK6tnekE2LJB0ACS0NTh9n52NUMItM8pnN9jRZMq68lIs5U8jTxhW7XjlrI6
n2h+U9a8GfJE7DHlLBa3t+CpBnMDW3sxm2kMljbKFOdQdNv7e25tI38sSJ/+90/XDyMCMhmg+flt
y+HosN8+3T305xPe30FsupRE4sDe3V4yZ7kBUIXpw/01Y8dBgSenAnd/1S5S/DVUuN+fUJ6wjvLf
n/D2bUWhi9Tv/Olu59atgPkOn06OlueXn7BBOO3+Jvv5E2bi9v+7fS19CQkcy6zbp5NH41V2UAIX
VNT8Rcijiyz/Euu1dbif3qHsiMmkEq+A4VW4BGGW2dRqeS7t1n2iVPbc6I73CfkGjb3cB2Cp+dV7
oeXLEvOqh0L3zLU3YSUgnOLCjcl6znUycuHkc5eJEqqeqYmdmmZ8lZ1yUwHGMCxvvI2vO0jzggTo
RtZDcb5rT26Z/LiP9zTyhzzzmXC66qo1FOZ61SzTnmEC18Su9hQGhf6E8tXJHYRyjufWWDk9Jt98
tbJTDrN9JOuZbYfoYDLEFyFyFC6Sx/M55EYX5bDOOqf8V8xPmo1nO83l9iojbjrN6OsL+TLyKGFG
uILYZXaQzUEbmwfAzbeWPGoQyBlVdoUc6Z/3G+pYGk2a+yhDMYIPO8QkiuX9/aIZ/qtQ0+YoR6Qi
Ds+O3tzeqQyh7U4edMAr+n6Q8ZkEXXv7SgD7l1s1zoDxG18G72z4ef7QKBoE1jGILnLPSjOoU31d
7mTTsVKU3CsdBEJkinj112gvUYd9DdvxfgI5Qm54BT8ff7/CPWwnZQwZ/59XuHekVfv7VQpIKOjH
Mx9SOzSS1TBbA2Umtc2kY6NbigGlPkj2TOcRs5684UjV2aXcXlcPnodVwqCG4mqALlhRz7FflNAN
lp2RDx9Wg7GYNhjjt7gQ59rt/F/eRK0mDwfmhB1VZaZmuFbiX4oWbPjdMbWfwgmUjxArPvTI2vxV
h9ezytBXvUJdYmlqGOoDb1fb2mHnHB2lc/ceLpT7QeGXaxSOtGFh5qX537m4xhNQrRL/U7nVmPIL
o8v2smcwvJlxhIEg2ohdNp5uUcfwFgMPgjWIipx/geC/nC+jRpDvV7R002pMT5ZVPpeztWueNOZT
hf7QNmrKfVRrETlTL7ioHngQ8MUKApT4viV6Js5TY6tPsdq8yrgbJMYqnmpx4O6uwak0VnnpKJ/g
WbWNp/s2hWQOH/pzobeI7vZmuOfS0NYyzArxiGmY+hJfrSl0oYHZqUD81YNnuWGaSBKSim967Acz
PTZNKeAoz7uTjmqFa2mHXguwb8VvOXK7cj2Nefbq2ZTP2gFzBNex09dSwVbBLsB3yGbXQrmKC/WX
bE2KcFFI987ySDRfrCdU0pdoI/MsnjcYoIIsES+y0SflFuV2cZXHZvH0agaR+iBbfBKUiP0wPsmh
aQ8IsCVVvyd9oLxkrD/3XAp4RJplE5GrZ2MMWrRUndxYT1H0OzZl8LlQuG4ACluk/eTAeND/6Z4H
2u1UHvyxAG/8J15ac6KhUxNupNNbgtsKsOoqfe+UUUf+nye/bBolOU8jxro0AKT1zhzgTbWq+BG6
+vSGaaIcpOVeejHKjt8xZ3D1GD6TrTETmA9JXYtyvuKDEph7R42bY+9M7ln2TtS/wSEFr9jadVfL
EA+1SLN3U3Oj4ySimnQ8BxXdVGxsMBYbeZBVYlI2thGLBxxWjqj3+5sggYYpN7H05fEifHjS2bJH
Bg2whGRHkYKZgrp+jklrjUmrX1tce1FbjpJ1wTe8kZ396PoX6oy3lgzVbR8s8Q7lEpoP9yhpHzVh
UfEaSgqQCKG+Km0Qs0zgTCSCvX0MuQAE8y+cN7+h7ADsJ5pp4nhPPyZmZW1tf5o5cwO6hAqPbK+1
m5lZjbEnyYivjQN9SpvL6FqLWRTQpe+2X5ULXH7V1zK0KbWYuk4i2/R2PQpRe0+ZZjxJidkwS+7X
JmVpxo+y/05+DRvK+UxVnuzLvjO/JiZMBRti+HMryHqJNMrOhlpQuUuGYBepjn8JHaNYuVqSvUe2
8iNzHOtnOlxv58H06qpgtfLZWtjhiqpTrh6qDytME3FpGtLXCVurlwg/iJeuwQkqcfInGYobvJVh
bYCsnjurNqs2Ben0tezl3picOhMTOtlboqf8Io73c1GPm7NaiTjJfsfLsnXr8CNTPnOv7V7GLltV
CDi/t5arAb+IjIVsGqXlbOywrZDuFs07KzGsnJIB+sQ82Mj8DYUPFFD8rH6CWnULD3YWHvNiRkfP
o9KCaw76yLAd1dY69opIF6al9OdZn2KlNiHuzfY0nGVMboAiDOd03kyxsFdYOjFkPqJHuncEu0qP
bOsqEq33bhmTvcjBgZ7K7aPapPi69pP/0NiBcxaFMyxHY3K/koI7BIM/vZUTBg6F31RbOJnRR2BO
eEuk7lcFQvMq1yfzFHVa/JhTvoHWqztf83h81zCfCKhsLEIfn1096qPH+8YR/rlhonOEzFi5i8T1
kv2k2DiZz+PSyPk9OIhQXTbV/JzY8JgWNqm6RWWJhutftlldbKqMryey8hG78wBlvh4oj2QHdGP6
HU/W6EEyBwQtID0hak6wCkYv+q7abfQg2QFzn5hH/j+Ok2cxrWHvanV0USeoArixDmvfSryn0Oq9
J7cBPuLaVxkZVZI+yOSIleyTMRvT28ET00W2UitJdk2PclmICVy+tP3mEZne4RzPJyt83d1MuEhF
umU/hXisIKGZsTAxhP2kF5N7TR1gLvTJSGNbytqHz75KiwbVxjiJ1wYEkLMGKtut8aaN46R+04r8
956MQbNqn8ehXIKhiL54/S/DLuoPp7TzvQPBbS3DfhAdPac1KfZyt8I6BimDrI++xJP6Hcp+dw2T
tngYjdFZyPFNbiAVUTj9A/7I2dXXzZ8ybnmlzzwA/+RM5zrz3Ook49xbBdqZWbuPrSz4iE2K8/Pb
UXo8tFMk2Layybuz/ry7vneHdTG/CxRmjjis/n53HVOpZa/7mwYplRif4p+Vo13IyBYfU1xYKzsZ
1LMvvOpYFYg99n2UvE4dEAXyNMVP2ODLRAzmpTX0bNWaho/UZYAJyLx332StMm7tLjl5dvvvuBxr
quZbYLrha9eZRy219Q9/qNAhy5PwXGkt9HjVL9Z65jvvg55e/MjVfsR4J4OKy96NgI/V14VyjI2p
P6NOAXPUDJtPsPL7gLn3D80vv2DNZb6qtZJv3JLkuxEJ9aEPpmgWzfS/JEqwlkORQ8LRySublwL2
96YzW5zKobJfUI8alro2chGPZof4+OiDaptMZ2/E3o4FRiLFgt6nvBbY2o7pF6uMvpVZ438jk/BQ
INDxs9Ixc+a2Hy687ozoSREvWhv5GxgjC6gfG7PI6p9eqD5iptZ+M7ro59SF1k6xvX6j4jzy7APe
K8pn5CKK566uWICOvobXNrFuMusLxLFdXvTFbQRyhcHSS03SGDjMjUX0FGIFfikjCxTzvAcTH+/y
tIjWWMcX2TpEcYz/gHesdYrSPF5ZN1pV8nTrFT68pNgV0TpxEC+i3N1ynn8OucX4Vm+HyPOHWqGt
sScWm9TtFFyjU+Xiu71+TEeAcklQ1F+7+A38sfMtrVt/idi4duYfZp/NEkp5PXe04/cMHvLXGIfU
dVCzDsDQN3ks1R55tSR2vk1mCSOjDT/KPuk2kRure6W0cOyIQyyj5hFDZ78YcDBfo9wMduiDuoD3
7Pq1zbRnOQBJomyBqB+Qs6apt7oS6XwF1IuAYgKvaz4cMNk7Jc3KTY0RjNMm4RuK//o+Nb1+7Q6q
9cUe21Xk5OO7Xw/mzsXleiPjtfpNDFH62WLntm2BH201L7K/pFlmfTFcMgpDqjrbqu3TzzH9JvsS
OM4bltXGDsuW6X00mpWMaxYL1bjJdHJeQ/hGQnknX4L8jrOKlGhr2KmyrK0QqzPWEke5V87Ne0x2
mGH9P4b0pmfCp2jN1V/HDiDtD+jY42iJxJ/c1DE45SoqjX/F8qwvLryJeEulAC+iP4PTuQN/Ahed
bevHX3FdQLkNA3H+K+5jHHpuQfx3iT0uG1jLy77v33Orqa/VzFx00fA5/gnBem+umNPcQlTZapJI
sGIVlrWhOWqrEke9a1BYxlqYA4InnedtSsMszx4rvR2s2OGoCv6flMX9fWB75TErwm7XoPJ5tnwU
dURSUsHAIHedoIX8GMYNmgB+HTxnWodCbMxkNNbVB2AAxaW2DXVja52/yHPLZ2F9+y7UcYdGAitT
284vMib3/NSzDjCDHmTL8OIAKaMsrM4NBako7fPLLRbXGRaCmZquwnFUnyGDBwcx1QBYfXOsWOuF
SwDQ/VX2WqmoVk6EPahsGonbn8qx+IY1sfrcmHX7gNjiKQ18VHv1OKKiayU72TRNrV/kZezfeqN+
2ppe4j9RPQ1ehN6u5Ch3Yv5Sm8zjVdiKAL/QmhmtiTph78ensDbFW2TWy2Q0kGN2yBROZteuZbMV
yQ+48eOjm3XJNWftaYkUkKhnGuvSrgS6lxyU4VZVUDHZqQX+ro5tNU+1SxbYTKNzOyvbJsKKzh0P
f9knN0Ev6nWrh/XatrUpBQjdPpqWrW4DECT7PPKzi9xoZpWs1MrG0M4o8lssElMGWykIcQG1gTPO
g2VM7sHgrHdqS4HzHvOV0F+h9qItQB6W2FWnA7WRWYMn89rsEENq2qa0HzkOObuubblBea+ebvi/
ovTAA8P9GVf+L70d1LesViZgSU14EUXj7lCEj9BatM2HXoO/Wxpl9abFZUR9o+p+guW1DMP7ZdTx
S/yS16rJE2q0bxuROSjUddm1SgosTf97vJs7/4qR28BxpV2kVvirsoJGf/DAM0PJUKe1CbDgXEyG
BjYy/onA+Yiqyzge5d5941hattWSFhY19m7evAmZh8B6nHdjo37pdCrEd6M3GdcVePoydhv8Z5zs
vQ8eaq1ap6rp7xTYaFvMVkfQRnb0rmuKgnagau3jJojewyT7Gtke/t2IjLybcxU8bd4C3xlIDWfP
8pCpavQDJcN+KQelrGBBfsH2IAvLM2XksTH1MIuswTFe7djUVlkyNpdU09OdplYZ+AXDPlVxmm7C
etCeHEhiyx46yWc/OU8k2WcgP9MvilYLHyZ75DMNCU2jXkJ3FE9mwxMkqzT1pKFVe8hdJdhNlTpd
yjAfVyNGpm99zyq5/OCek51Mq6QEEDf9ggSXmqyAt6anYKZJeS1UyIVsyw2QvBiEQzvh0Zj80yPP
IYfLMbdjZFtXUGztu8+xMbNrOEtfa0NfnIa8ushQPIdAIFjnuBdbGZKb3tTbC7mChTzmHpd7+qyJ
fYsx4jb0z/mRBtveTqhm5OmypLm4YV6c5Hh1ipSNb00NQCzD21okto5TFVcHUfQeKfg2PLuNYWzA
tyWP6OK7KxYu43MxWoKCsVHNz9wScyYjWLktvDMzMTXM4nHzWGSzWohWi2Qjg7GWu9Vt1w1QaPbJ
po1HddSBoGmsp4ugbZ67PgUJbvokqzM126ptjzDiUJr7MaurfT5nJmMUGTe41KePpSJT2XrwYqpF
trTVpvrARzhEJ5TUYocwKWzOnKnyuPXnRdQCYOG66yukxvzC2TruuLBmwEdXKdGBBTh+b3PTCVt/
AV9COcVp1r39GdY6oAvdAcZMERq/h/mN7WNaxjCPs8m4PJs9DwPX8u9hzEJscAJTekqEqLdK6lLc
T0b9ObLt+hpyB7dFaFVLX4cU0KFIcKi9VH927FzfFYEFk38e7GJu85xD7ZmHmmVWLDWwbjs5VFNF
emgV4NqyaToCw0uv0ne9Q0kI2SD1OQtR1rQ8K3krA1Y97aTbHyJmMsy/X/uaTEhJhEL7oeQdc64U
oW1yFQuXNFe8COotywxMV8HTrJskq66K0pjLpoVqXscdGk1tRuqQIsBXSOTnImzJW8TuLqgL9xf1
uVd/iKvPMrPKpaNU5pMBSm4j0FE923Fi7NsxM3ZYMHQP8oxI/eSIcvmoZndD+LUumJ3y7Jpzx7cz
VhnonfmMZueVy3EWKTSBRe3lGuc/rYL+ilERqw5hRmp7snYhJMW4MIcch50xW2foD6HSrRhldo1E
WbxWbfVa9Ib+MPpd/sq7LAA3WmRk5s5JKZC6c436IHudtonR77S6neyl6lGh7uTb+HNyLGlYa9OQ
6x6a9gEMTQX+3Ug/3Ug9WbPriu2wPAl87yM37VluNGofvLgBmNlpPstzASEsqbpFYzji57TxA6X8
WafpAEAESSy17D+hdngnX6l/b0TbjOu0SI3FXx1/Ne26YbUFOVLGp6hAO8TDQjCbTO8UCtLQiK+z
aI0tVvhVNPxgRoYg89D/QvnwDUPx8MPL0AmGV9Rf4nSwdg28HLgubnnJKAivkNm2t7Y5ekseb3zt
86aFYHC0NRcducHAXlwGC1xRMZYeEyrTls/za4oWkRmYp75p/Bc/6OcLRRcYM9LMOq9e162F5cU8
GJcAezsZJnIbczNsPXScMUO+ncopvfYhVNpXeejEqvgJwaOlMw+1RdsvmfpEm5T1BLzIYEpWZcrC
szCUwXhvM24/zYp1wxAugCQPOD9EiA5YqzIZ+59qqT3nVBm/+p3dLHTH9t5wMBuXeO5mz2qrRmuE
p49e5qATGI5otsZTsR9A4qB8oinFUtTdgamGC56dXs0x061iuemqSPz8OZs3I5UFKg1XGVH94OQ5
016l6xyGtnfWtcKa8O2GPq3afrYCItSrK9lfj2SEiw694qb1zzF5+WVlDu4iD9WXxIF9ZTf830fK
Txvbz+ulVBaSwkHxTIAVRTlbxwNrVacGf5VUf3NMPp6b6BfZUkmhg7x+wVO1edTQHD7URV6vgtyx
Pseu+OFkVnYtvUZ5QB6aorfVcx3h8zBnI69Uk5tvWdj+sPjOPnm4tHhfAguIjTZaotj8iNt8/1BA
YlpHrguS2HOwzNT6Zl8H0K199CZH3IIwGFKnE1fLF23iBokPCI53ogs2tgfCEr236IfHP8aoFW2X
aLGyIwH4bawRNs9MBMgr9NB/c1lQiMz10nk3R9PfYnWSb+2qbK+hXZ5Tf9SxITNY+tfZd1Wg7ELS
OXx04uraK2G8H4bIPiLijSLkvLHSS1B+LapQBIughy9aRN2vXt+ohrodosr7CAu/XwtDrY8uC4hL
wFtcxi2TLAMFhw2u2+alntpg2ZOLhC1UxShFe2GyEG3iQPtUL4bWTl+12WIV8ZR84TtlyS9q3BSq
+x6itfvNdSOUVXoIZzxQ4q1do4ziq1b/7tnAtWoz7L4H1ritg4rCXWu8dLnpwdJTroGd74SJ2MLo
IDoy/hdr59Xktq5s4V/EKubwqhxHmmz7hWXvbTPnzF9/P0L2cPaUfUKd+4ICGg1Qo5FEonv1WpG6
rGtEprvEt7cRnOTHrK/6nWlLB3fM0rUyOMcxrtqFTNCDQEzTb9pAMzeZ23zyrbRG4d0OFlU6BN/g
ZbraRmF9z/nyQOWMBiw06BtHqusD1K8Hh/rmOxwmMXMqFO7SAVx6BAyk9/zwXjQQlClHKYKVfjJF
kgStWGIba3I7yrmzBuUsd/mn3s6vhZkSjc/KJ8rH4wvEzvJzJikvsBRad2qYV+fBKK9dCJQnT8Lw
GDjfQ7lJTzKkE07YD3vPggEFeH+mn6Q7t6FS0TeTzx2ojC3YdKiZpqE0mJcpsvVgqm1315g1hesS
oDZdCoNVKTf+UXWas1I3Npz1E+JwAib6Dj0eEf6Och+M1AB9gbCLhmIs8PTCRYwdv/rCQ38Ki/bw
3KOmdCni8LlWsuqOQCvfpLEjw9dV7Ytsp+GCIotkWwbt3zaZkHtkgrVz31uUNup+sORpIzvRuxeT
kMZ39+giAFceo2+E9fHoFGPYO0GUL27jQLX6xVCpMaC6tF3nvV28FFrYrJHBzLdiaGomtx9HgV/W
G6l/c/Jh2dWUgRJl09LjrWtxaj26OpV+ywlUcYw8/YFUsLT0O2QXfeeQVsO1GELjYiegWrt6rTva
35zrioUc1t863WivY52Qdsqg+SyDz2PJ9zCU1OXQhNWPTn/sbAuWn8h3TgVppgUsVO2qjyieaUKk
yAOpcXdI4xFw4ut8TWDyvKZTjzT0NVHjgiJOTGKyzSiU6jp+K8VQVvXkTlLKbxGongyls6cyklvu
QdBCiaEVeON5sAmWcZ97AvPZPSRNtqQMwnzKMzlZBMAESJz379XkxmkYRxp3Xd/8+jsxOeEhJhxu
D3tt4OpvmnUWTNlDEP8o3Nw+9AXcj3aDvg1VN8ku0Kmwoj6TyuQSbjKO3MNGy7XiMtqlRbGl3BDD
8a5OXWS7jEf1Y2qTl/P5+u+4h5Ccy6BSgPBwvEDKnK3dIJAfmjGyUBnq5Kc8vi9LHkAnud77tg3D
XaujCB96Tn0Zgin54sTlZ9VNz3LBNz2Ke9TWgTMR5dKWpoXkutYY+q5xR3kHVhol80yN14phFXvF
ZDfA3dMtoyvITPNcStXyWpVL87udJ4/KgExQlckysjXSujPC/AenvDuf38LPXssr7Pwog6IpaHbl
UN/ZfJW2kWp3296wh6ts2d4KDmj1VSZBqZpJ+CM1z2SygI7zZb6afW19tnx4TotWqR5IMDWbIq4z
sC4l2GjCWDxzVdes0ptlWlnRtyLrl35Wxt9lv0QEIQ3iZxNo4KaF+uQ4jhosLQZYXt/pFHL6w1mt
dfvJdhyFn+wNUa7ia+AblHfacnFw9c4CT9h9V7yIH0rbAopvVCZA+CY8QkUcroncDHeJY+aL1jC+
hUruPVGKOOwUiFO3kJ46z5zRoYpMvb+gsQBAmCbDw5DoHWU/pbwp07Z5hRf1IDwCsx6pWiM+p3ZV
tm36aidbXryHE8LcK+QfTvwvI1J/tXmBesJZBRD5r5ueoPugBsMpJey76APHfTJ0nXBQ2R8m7Emn
wRBc9KAF+zo+BwD1qKgp63VpIFPt8V6uTBQ/99xcpJcmHP2F3dqkv6fZqrFRnDH0J1meuEjdjIei
mhtpCaRC09tu3zREr0dbST87sfW9A2l6LZxQv2aa/zdi7SkF0M4iB0e9pI4PhgVHNveISA3bvo3S
B0+dItdZU/1lQp6VBI3ynVPO90IOrOcC6qe1okSf7aHMV+Q9nWsyNWCWYVIld7RzTUmV4PeolNVY
glny3dK5CkfHMYHmhySxZ1su9SbRX35Ypl2EW0xc6Wrf9r5tFpuI6zSXvu0INkuev7azPD1LXoUA
wRhD/NRq8QnUxRcLwOQ50Ix15lePUFAHS3VUT2PlHPWEOK7l2Mo5R9R9OQ6+sjLqut85caXu0SEZ
LvnUBLt0IOQCyiDY5Z4TrHSzUV/NAT79su9/UAw3+h0ndmitnkvi7YuqdrJ1B0ESP5exNx7IICx9
XTIQisq1nTwAYosLUyFW41k7N5LSJR95vq9K/Ml3VGhgbERgNDkfTiPFqstEIx0dmlq/6oyICL08
WJTUNU27iOrmEbKgZCdsc0NV2C+Xyla7dWd12oKnkbNOquDVrjrCMJYevExslKs2MbRr5PjOxqc4
202MLRmp8USBUbrzDBRvOrWA8Seoz12pJY8wKvBcjcoe2Cu93wubkgB9gV0WOKhkXzkKWN8VlTDU
OMmR2Q+exlMyahNfZUkaDr6ejQfw2Lw7LhmMgKL+UwP2iAfB6JNUkXboKMJdtxAw75Kit+9lBE1l
S2059KA0T90rsdKAM44fNMvYS4ITmOF0H4wELGxgHqvCGtWV5jsu5C7dg0c03DFMUvhjKJnnGoSi
S73avZR52T3P0lO1M7IRo8lTkwd699lECABxQ5+HvLgun1H5Ioge6U98fkwwOksY3tOr3UxKys2z
RTHylchncmsK8tKrAoaw9TB5iYmwqNy7Ov9LDJB2ldckTKOVZZXjFYYpZ6EpdU+WRRuvN5tsmFs1
tnXwr7iICU4L+sUAIjlZ8i6MlrKBgHstNeWpd6zi1DTxz14M1QIM3dAwQnoNSFn43Lr8EvG5iuV2
E3MnPJeGg7K2bOTbRHFcqipp+Bg4+6a2iN+n49koTW4ASXhfF1LE15+fRZ5gLTRwYehG2IQSktKw
7oWttjMCjRW0paGtckyqXJJ0RHVB/W1HOU1XWTHcNdABXWWYDZaa63v3Pq96S2guJlvYwZrvjVcb
MNGJL13VKSt4BXVu065+dHI12dah/rn12+jst38TBC/v4mbIN47twhYToEBUuZBuih6cytDkiO7c
1NZdX/QDoVPkR3pTNhGasOCrluLPLqwoXwzkLRaGLtUv/N4ryzp0vcfCLlFqC0v3Ysp8KIII0p4g
OpoNasRqY3BrmYai6SD1oArSyfpsIabUnrh12q2kLlavWvUQCHIm2YyR5+ENvnE3yYTj9lSFkb4Y
KSrh1KtOoT4E3ATBkmgKX+GxwDebjeLJ2o3Aqawb5Fd7FX6hicJJ+HXoWsEXbZ6iDB6BPPTiVWMp
+qEOqNd3AHM9Kb5ZPXCcXsh9kj3B/LgGJindTw/qblMpr1rsFKcyCdzb0MiTZBkOXbiBwAWNlbTt
pTVyrdI2Bqb7UOnZX5ROgBFLu+7Ady1YdGSq7o0sAi/nxOPWcFwAV6X04qNt9dANyVJvyurJG4by
KUvsaw6Z8F3uSeWTo3XGsh2Ghl9YhratuFtSFOHKrd07I8u7c5sP7l2KvDz8nOGrl4TlPpD9nMIN
L3o1I2KTxCGDnZiNqKMGI0+qTMy6EsJVaSQ9yrYuP3D/2Alzb7XpKfYzkE0cNAFIjj7kDWQwDa2K
V9RDmM9GHEHgrcIdTkWV+ZxUxL4Bmskrexoag6xs84zbuxRZxnNClRKQUCVei7Wq03pbGL6b9W1t
A3KYu70Gwy/OPOFVm2x0PXjS2Cpq+wDSduq/xFBFpHINM7+8Ec5pByZdh3b0Nit7UUroxs+3t7V9
764g/JG3wlmjmGJV+rZ7m43NqllZlNnvhLMcdICe2ikNK647+tJSr+toC250Z1hOe2m9wdokwZif
7OiYEaF7Qu2rVeTuaaqkeUrK/oX8nHPOYBbYwfAAu77Wd5emjveUtDtHS5NgYxG2WvlajFRm3Uyt
1kV3OkgFV87VAOrSVD+SHTnYHfrawj8tg3jF+TlAsB11EyvteMQLyBPLYYxsHbmLROn/SnOj/Zrn
voowumZcqEsPdwG8UTXpsGtjRM+NjFSY6aTqgZh6uwyd3nstCR1vNHgONmJWqZD9qIsYdZFpNtOB
9FVZe/UCW3tpvlZF4u1UP4O0vCNsFyZmuaqkotyCZua+ZXvjcHCQqTDWoWH96sZTV1eSQl2+c3jX
1RMl30RTtZdnPCBu672Y/HkULQ8rCRqgF41P270bI0Q0jSSj0y+hNzyIUTim2V0BOk+MwFgZJw2F
nkUw0auPJSRPdt/Ddz7tikCntpnYtVahKWmXwZV/Nrq0tyQKAmczD/z5IXYBU05Osz3W4Vz0h8Bc
fpjIvFBeFG4ybGdn4UI8grOOCdf82+XclgOjUSrKM8IEG+q7h8/2aLqrsXa606Ck8llWCXc1KsDB
kDOyP0A2EUyKQqIpJlkh0Ys1Y+LBQBh2tFAUEjblrRdnU5K5RZ72w4RwFrOw9iL6Me0slqH568Gj
AJHFegREfdu1IrYM7ImkVLMAybyKhjE9ZFXws6E2MD0Q+U4PojdPzH7zxAe//8Bl3h64GYT3Yv95
nRjOPvOV/gOXD1vNa//4Kv94tfkVzC4ftq886dfL/+OV5m1mlw/bzC7/3fvxx23+9ZXEMvF+KO2A
vqMfPAjT/DLm4R8v8UeXeeLDW/7fbzX/GR+2+t0r/eDyu6t9sP0/vtI/bvWvX6nt+SVPh1qGaO/A
o10wfQ1F8y/G76aiymdVSo7wtuo2bvQoez++LXi37LdXEEax1W2Xf+c/X3V+1XKHCs16nnm/07/b
799dn8MMR+9OD3k6n6942/Xj+/De+r9e93bF93+JuHo9jFej6NrN/NfOr+qDbR5+fKF/XCIm3r30
eQsxE0//8g82MfEf2P4Dl/9+K9spoc4tta+DZATHRmonhkTAZsf4rREz0TAUB1W7CrOwiF4lFsy+
pluGRzFdkkDaOzGybFrnPWRaoy+9yqC2qjak+yyIIVCr+ydOwRDZTqM4p5KwBd8yzYs1Y6CbB7Lv
P8S8sLvwRG3GEkYsYRNN1cOWYeqAwGrI9k/QRV8g9YgvhS3F+852EHzuqPO1zejWwFAZn/MUBtLJ
S4silOTEbGBJwNk8+XSziWk10r+3AKiInDVQy4itcr+nzjlX5fXN0YVVclUZgQ1PskF9STYiscPJ
HhwmYqobP0LL1YbvxqB+visuOkED8vYh1T3TcAis4lIocXFRlEbbenoBdF2sbrVq2LkFyIZ3q63e
AZicNp8hF2RHsbAyc2SJjPp+3kts7XdaRVDTO972C5KiOYVpDC3vr0sKt7Tv+rPKg8XNTR85olnq
zpHLniJm9IK8ScD+JlYPPTIl6u+E6xuZ+qtx6LYG/7cjoFzv5FeTlr0QvBdGsXyeLsCJOJKjH5Ku
AVVh5wVFpylMH5m1zwvLvw0cJXBAw0z2HDguBFcEr24rhHFeJlljtCTpUa/frbl5VkO57uIkPX5c
OCqDv29C6f7DXmJoZOaZSLexVyoDrfoYobVR7ry7oEm8O9ED7OWh21p6WxfILHltZucJ4dc5Y3Qe
qSydXOeVt4209sG2o5i4aaAfRDMSOjugjKwfRA/BtGGfSMlCTCZvbmLo6rqXUnDCioziaMRmpUXr
yMDLUBvzIR5rCvWulSTlTlhbxOTWYGq1pZi4zU7uoteNMiFv1TsJ39mDjJO5kXIoPcBr/PSdZyPF
f0RkSCVg+49Jbcz0na7aX2e7CZ5QhU8rzcjyuPJWzMwXc9AwBFXXQWEyveq313UbppTqUWpor8WL
MCxP5R0pExi2bPcgGiPLUKy/tbO1i0ysGTUhRAsn3wRkC8LXA8p3Y9xJ7zbQi5yAQdzF0m3D26J3
G5Y9XK8SDA0rFWb0oz41YZg3RzEUvbn5YKNOD9pYDmLLeeK/2mBedruG2jubDGq7lINP2Z8Sjogo
IKvJ1Zf99BoaKaerEEEJMUG8LUKDGpHaDI50eGntA6UAI3xG0xjs6U+jZfhPCC3IG2EHPeYc5hWz
bymELcU2Yu3s82GYez3VGE69H+Xos9SkZDJyAyY3PYweAwBqe9siaCDzCXstWm0nPCjgcjhzO/7V
mmDsaUZ1XW7GJZAqCwr/CU7STnCSZgDUk4+5Sepx6gpjPc2I3uwjllT9xuqRb5pdhfl3w0BAVOad
Ynm8c9t6uB8d46rXSfdUcOA+5LparocyTr96ukFKCYAVobMBkrcpBSVH7qfCALgaFdCvhXXtLqR6
2AuwsUAhi6aubHdpGE6ynm0CtpxSVbdOwG8txcQNnuw6brjVbD7670DPXt1Ge5gXv90cG6q4qwDG
XASu3INTOM6Bk6ueLkRXNHCxG0AIKjTtb9aSMu2+UI2NNntCduoiwzn5kDdCJnZqxHK7qAMAloQF
crPqYQxNIVSXR69GNieo7soc3mfRE00+JFTbpjqoDrf6ORG99WIPkANMzvpWOMuahhx05MOJWlvV
pU/jl9B1LMiHYyCnUjygG/LLFpLKuogJf+r9yZ706Uv8tkfUPhG2zE+1k0dnuP+jc1Naq8oh9Amp
10+TmByLbgRPUin5HhLakzzaQ7cQPlUHgpq8J8rwqRNRHzjtlbR1FWxFN26M73agZtt3NnGp8EcO
L/hJ9CVCpn2vJRDd6c4hmZreVGCknMeih04wuiRmtftol1rn8Dtbb/juQUL0CU33yee2q7CKsVgj
mnag9GQpZopikHdklVvDVK667ucvNfFmXwbIbsa+/kzUozab/MXzUhkF9Q5cv5y9KEjIX4zOfBQr
wtyOz2XOQ2OuE601G35YdEquj37qu0fRS7r8y+DZ5kaMuqFwj14FJJmb+y+X8K032zpgpqjhuKhP
TLPzxG2x2Efs+OFyNdU6q7ROJk78f6ybnX+uDWRUKKxgI/tBti1G3buX5BIW+sKJPxG9+2z0uvID
cW3H0En92l74GFtR/dlpI1I6Yes/+KHNb6YRSkezNuPjh30aSL+OflfCd8OH+KTIlbXvpJz4E7QD
ixrxnFOAvMRwbmAF3LQh0EuwCGb5GkaSs45h61pYBMpJmCbRGt6x5tRMDcm6981sEy6KrKyj0pb2
s10smIfCTdjSXDN3Y+Sg1faPLY18fH+Feb0Wko6ok+TqGgaFUDHiDhas5FsxjOU8uXOS+A6AbZQv
mxQ1C89HbcvXani+ehS4FC3oF5BqdSTO/9Fk6PWi92rA7b0QU2GnwGMturmXoAJbEFZ7Z3SLzFxr
XQjKzamaTaBEylRy4D+KptEhkEDr/l6MvAICnNmjm9w6PAJr/OXBUxP4RwV5b6VIqxVpR+9cCpKk
oo55bHezfi2MUGf650EQIsWTkzD+2WdeM/tUE+2SmAhDzdvJYPVgEMq1Z7hCIlfJn9sKJbpfg18z
hVRIm5TqKIphpt89zcvWIVQOS/EzOP8qZgPMuP40Mdtuv6PThD64BNKnn1XRzFvNE/OyeavZOUOw
iXhtkvK7Xo+P1Pr3C5uM+2GM0ItRE8sj10pJUWy5TbGs4CrxG/WhnyYhxrCXjQIyW/j2kmkcg2rS
u820tiCtEhztUg0uYjbI+Y+kCTTmYmiRmb/Tvf6IcJD8WA7rlvqYCiQdkIVJ7tzOtJXbmP4+Reji
lFiwcHEmyqOV6EIsPlQLOwPZSRlquamHtK8WhSb/dL3Nz0tFrwsmDoaBs4oYEmWnmqkHhBdJ2YNN
tfGdW2vK00DSc6lFlr4HNaU8+aVlw3bvuShO51CFyXq3NKfsq4Hk697Qir+KUbY5rk42MI0eILCm
3I9THlY0uqfo+6Cu/xKjZsrZCt+A0p3f+k57zstFT+yrZFK5h6UrPvZRV1C/zvOUwvtw0UsAM8LW
KlRr1o7rbMcik+5y6nTXQ92iNtd7+bKvEuUwiiauADhlk5zgQhjeTU3zGVwfBy9pf/aEyztvLQo+
pZlc7kDvlAdVhljyTW1QSA6KYRZkR9Ii/lGYaqFKWCWkzkw5nSj4f+kTCufSpHJO6lWgx0gWvlvR
K/nRMC3veNtAzMy7jCl016u3lzG0FYny0YuXRpB/J5WaP5KBKh4lKf5Crr896dNIkY1+B2QSKavJ
Iy/U4jELmhXU5+NV+CvFiBBxT4mUmJQMs7pXa0L303KxyHVjBcARWt+3C9hxck5Sg9p+Lc+XHaGS
hRk52VE4gyIY9+pApZC4PgoR8n6wSUtCXG212mtTldrZkoDHiqHlQao81lTliGHhWNVC1iPrnHqS
/PpzTdsq2llK4Bl3C0d7ndfwEBteVRW1Px9Oy8CKvyVgcC7Z1JDCVC6+mhjrflIvnW1iItEzdBIi
VH7EUDTCxdeDxx504mE2iR41o71JcGbeh9yhfXBTKH/fLnfzVKk1d3sHrOv0EkTTWzoM6qm/7Vyp
PhqcPXPYBtT6qPblzuy8YWcrdQ09LaZYNTWqVsRYdIX1tkYsNyuSiEBxi2rtj+Cfmzr7zYJMpuYz
CqSd0nCEEE3cei6oq2lcyZJ6M1Lu8nN6dvxgG6cVjdk4PxeLaV2L1a0CLv/j1kbs2Ananv/YNqf0
ZacN8DfCCxKvIhRnPimN03Gn1RHpNL3sk2I/Q4psvUB0Vp6rEMlAq4/TT6k75Gvbo7ycIzZEz6W8
sDJZWTkTMh8p6PRoTMhN0RO2ESA6sOJpRjTZW08MoUlj2jFiaHm66cabdXuZZ+YTvNTNVfGT9qoq
hrvqOhRvZpspF965yt2tMHUUXcIyO1G6aoPd74VRNCHEEFsTQMfEc91c58Z8DGs3u4LOtDgqGhRx
ZlXpALjngkVoyufEAM1GiekqhF5zl5Otfmkq3qEqNJAcnpSYqf+lutpt6qM+DbsaBCsVwu5JzJq2
/7UbnOFOLAUBe0lKtbiKOVvPt41uxg9iLpDqBQic+ElxFOe5Q34YhhfHlJ4CmPKuADarY+aCSJ1G
CdQGt17jxIgQKG21FxO94ZVXp7SbHUxaPI9MzvNE40t7WdEbBC9wE77g2LxN4wFMmX3F7ojIFZHv
31bf5vwSOIakKWvJ89yN0/nwEMRedhGNbCANNdYI6IohgsY/J6q8gppGlr3N7JxOs0hOdCs/yqGe
e9sl6pXs4vmqs+6aHIGgtwmxwuiI2oWSBRmTLm1MmLb3XMfcpwqqMRM5pTxJ7SHLhVawoLWcx/M0
woUQXorxUNfFrtIpXvajcZuR/4flyWuvrqbyeZt6WnQO0QC8kFP+aQndrJuiPvyDhMM00eZ1SQUD
YFKixWtXiqnTDx14AiGg3XdObV2HqaEqFxXgkuhYrATW1U8M62oorrWt+8hazDZdkZQTFU5HYRJL
hS80Nos6VX0wiuwmJhXPC26XmW3zZZyWiuMWbpqj41vtnsJsitPjfHw1eeReJXpDPHIa2rBRUbav
3/etVD1GurX1ZHUEa9J6xxiE6TIQQ92K1nHjVTsxGxT919CdUvWgc54LPr3CC24ViO85ECJawdZF
paQbaDmCrRiOYQGKUvGdsxgqJYhPKX1NNb+5404V3xahzwLzMEwNa+GVa4a0KEvw/GKYWhB2qghu
6wUfWzPPUFqADmhf5Va65UdXeyTZwC85RAJ/Byb02xDif4MjsF9aSH1fPvjq8ASgxYJvGqPyzuPj
iuJdZ1XLo3Zsp0b0RBMgRXW0Ct8t4EBnRgJutWi1qIZwk2FUVg+aU4evXVQ74VOeNvVrLjfflSbY
2FZR3OedrD5Rlg48sqx4Ugx87akH7bHyjM7ditlA57yPaokGAAPnAeXvY+QCk4om55IY4pUS8IOY
FOvD4q/Y5jQkLH4efvZKCYbryVvKIfYfIZaXDUNexXzVHkRD8ZVs+A+d0eYPFHOOxJJkyC5HN4qX
dsxxNdV1iFHf/Os222q+YdyplvrdTRAk6zslvnQZv5Q8TsKODxrx0kyNmOjT1Nx7ffJcm8Uv07Qg
Te38XJrh8ubfmN4h9MdzIyhKJ/J50Zub+je2ITH+nd+8LAz5/GdS3a/02IvASrsw7gw6FcNTzala
+SqMQTSi1+bkSRZi/GEaLGiw8wP3JOy3HcSSD36z7Z1PDlfHhu/Dd0UuVB4yuPC7K81LRO/jq0l1
YkM9j3WLPzqKHee9hZ/mS8a64FcFpm40ApadDas0n9oo3xgTt7QYQ20SAB4G0Djbul5Dw+jdeFrY
CKNYMzelbYWHPO+ke4CDxmNbpX9JmdGdxIiQq7rhbGasWj43jwiH7IIo609pYyuo5FCpMZihir5p
ql6ETTRtakByaavZWgxzaQS7W7Tjnpgtn/+m9F9AQwdUqCkNWoFZutGdoTlHUeVQpxJ4B2lifmVT
AtcAhPyx9MCge/5F9AyVu02mNLAj/3MClTGix67xKuzmmITQUEwuSvyj6kgkiT2SzPYhh+hVfuYk
EwVZakNvGwvfciBh4P4VI0xyTOo4O1p9eB/oRrIN30zCXpilny8+dnsq2rHyRt9Wi/l3Tm+7Cduf
t8xd59fude5tATnZa6Vz0nMVBy1EC1Qa5NSYLAKz9b+nwDwpIvrBf+aTBjfW66hk9cpV7PiSZTAJ
Qu6n7gazUC4mz2grs23yJaX7DsmHejz5OvDsTelTSmRVVr96ZxRd0WgeAPW21lzgWmC2wXar42me
HqC4bxaNy9uEbvLXeSKAHhYlNjQv5SR74G7LzzF0pGJEpYR+rLLxsxiJpsv16UPTlWu1GrIHYZMD
iGDK0ebLjclFNJtUbbAWc/pkgv5E3Y6S1ixnW5LU9mJoAavPG/XRN1dBu/y2K+VgB8rkwoXYQ9hS
B25ZN+7DjbDxcBQsCzWod/CMXLJ8QOIDmaWH1jH7M7yZ53AaUSZfPAyw8G8gTRtXYigaYvjfAcqH
RCdxiyvDubhkvMUiYaqptt7CbNAuS4ihqRPuB5BkLtKMfa5eYtDxej4Gd/U0EnbVN/Ujzw4HMbLl
UQelqA7F1kJyayGMt6aS1YurIhWmNTDNCZvfydqdPoSLKinDtelIxV2QG2RnoebdxZai3fF32wCe
LeW5NUmgyK3u/z3kyjKBDIVi7lY/pHqQffULCldtWKkgO5KkdTQW1kmHoeTgVLK+tQiKXFvqIVdQ
sMivRhZ8I8NV/rDCLYoa3obfmXJrUT13bRzVXGaFh81sGmeR8Wx+amrnIGZNKYLxPh74iKM1au5k
sJD7GImblaaW5omy+e9QKvgUUChIek+muZltJhztu0xuqDfHQ9ilfshbuKx/LaN283/Z7ndXFbbp
FXLuUtceSPlySl/WU9NMmVfRUGy0CgH8nmaT8PDUQdk0qsw/dPIVNrFeDCkEfQDvbuzFaN6XKpkU
LpBtRrnUoQFWPsksJ09FG1Msan2Byt65VGTYhiotdpkqB3dpV1P9a2jmPdEglKccF3IldEgXyGIY
X3qjeewiPsFSXy2Njhwnp/zjjV/1HdWq6A5Ooq7LQqdUZmJWVTWDRvSmRriMEztrM0WtgzH5Mar5
cOEXDZrr3m+/UaxyKCirfPUgN9pSX97uisAND1UtfzP4jO1S24J+J7Oyl54CpK1jj8NaDKu+btcI
NaVbMXTHLlzJhhbuxdBRJ/IrhC6OAz+VLx5MVpQbQb1VyLJ0Rv8ZXHMK/Voh2+pzr6Q/h+UUbxVD
J3JcqMjan7NimFxzfT148vd2HB2YX00Z1aFYB+tbpxHo6I4TjKmgWMIfs0qkVj6LkWgSP5mILNTv
Yaelybq39qpJoJ+wgUY5jKzdetPDOoUxRUcSiEIzMaEj5XCb5aumU6I0eceloa5ztYN79m3aKQwt
X4kdb9tSWbsYUlda10jFLNu4zQ5GlKATiFzsagR//k02IGFQnS/S2BnrUfGDQ1Pa6aMWad8Q8Uy2
ueeB02m87Cwa2+3rU2dfxGCoiqJZzZOa5ClLo0RiqW+Kbgeh4YubFhQTOqW6cFRLuqsnOQ+yAd4l
jWFbMhTtnT0vUk9fdDbkk0HdEDfATayCgbbdjy1Kl6Qvws+NCkeladhf687jRhfl8MS31GU0Xd3C
GZE5X6EJ+qrkbfmoa0N04FFJWUPx3H2NeDyONeerTqSOTG0ug4VVlQd9tL+LdZwDuH1TdnLfU/FI
PqLRue8Gxo2STO4fdcVUvlBRinYnEJG9ODqKJuEo5Fs5t6npNCmaoKDsU64LBMJTy4ZpOB+tc+6Y
K3EItcNJri31lopby5cqCuVLVrmfy8BT9mIkGjEZRu6iozbuPNs1VdVPTa6NBVKVcuW8mKM2nk03
GBatjKjgCMnc2lF7eyuGiWQ8o+q8RI0VTYyJtkZXQp93TfVPoheNflItRNfz7KhazFOyXXNoKRWQ
4Sx55/izi+zfQq9NBzbHsT+FU+MRhUlXpdZ9sjKz2YoJ1LdcpE+C7NXUUyoO89Kv+F93oIdE159o
d8JJ1GK64ZxuzcTkcxvfnBpSbgpaXxBiTZhpgYqu4HNTOH76Fhqj8FJLhIrRcx3VXT1p91TA5bmr
h9quTlT1WW7dn7NQ34WHoUMZjucEe0EtnfdttKJtGer6Dxj291XYEOSDpIHjo7s3Kyu7ikB+rBbj
QvZS/yiGnuL760KGmsyOrOeqH9FHisYvpmvnm7juCT46VvlpsmeFOnyhZBZaVj7CpHeWBQipQyb3
wSfdjiAzdqqnZoAFMgna78JsJ52/zbV+YSQ7kzPaAeZumJqnnv7P4SD13SRfyPSte3P3gVshHQ55
7tuaD/vcvBXkBdLFvKfnWPcWdRDbMrW6k+RlHYL3SFkZnXJp0DLXEfPFJmYjue9OosnK9EnqPWsb
VaHpnoUNahAwNGpeLsQKQCYB4elp1yIdo51C/idH/BWtb2qS8rjbRG/FXPwDrXEhZo0g/JxVcrMb
a0WlqmFaEfg1maDcDKjSe3MUVWBQ+pgno/7KMTaKoLZseaDJeQgpa5IYW6mMzE0Onxls16oirzyv
/pHnhPKluEAnkLoXKit+ib3ztyL73nQ/J4QA/M02MWR8mLBTi+LXeRvhLVTib8Lx/9z/d9vMtpt8
/NuK1IBZhe/u/xF2HluOG1mYfpU+Wg/OwJs507MgmXTJZPqszNrglBO8DSBgnn4+BKViSa3p0QJC
WGbRBCLu/Q1/TbL8NcliD616X/9WJzafIru0VoYmmg0xhuoBh7HywVvuwBdAYHLvVY26zDEucu3g
er90DfJu4jy0vwz5OcPYTAXLWNjfqJFqatvX5XkilqWq7ELGOF44NmHkJE63c+pEwcrguXpX+8ON
oYpqXFHnFelM3d7qEbRxaH6yPyUgQq9/mXp1+L4eC/4sd9eGoOvlrSDoePkzbH0xAdM2GDl7jwVh
pz4gUGo6jf+Yi8C+A/dyVG36UlUNHkId1sTuaCmqhq7uh5vWCIKNmbIPX3OCC1eC9sUN2rv04UO9
dxHvOalZWBX6R9xsru1g/7oDqi53np/t/aR3zp1T5TxfC1KghtCB6KBscE5n2zmrOz9qrUPUdc+X
fmpINOTfy7Cc9wX/WQS+GeHxk9h3wkpW7jKr6nedasGFTl5dHS8vaaCVkcDK2gxLtnGQfQQFr673
qojXOUbADlQkVfQLpD7a/hnDAP8WfwnvcvlbUTWoOhmkybae4hTlQbB/VjrkK/xt2kc85trHJCXn
ZdcmjK9hanmbucAz+bVOdeYp2G3yAbUOVVT91NguZe9hE2C+jP3bfELE3a4WcLENXM9v7Ur+cQl6
73Zg0wAFHqUlyFR/NiyW5Q1GCMhxOqmo2i3a5WhOIDPYGE20UTP8cqumVb1VS4iCCD80rJFmHfMo
zDexxKwLPOG7NDhBmSbINji4pddDoW8uZVio/unSawoiFCzc+OsvLY4aVC3jUT3n+A1PkG14zn7F
bkPtdoZVyP6Ki5PVGjbMZP0Q9DGNYzbWySmB54r6vHVMi3wbEePcpx60qrlunCM5W3cf2cOTZg2w
rFFFXlmz7LYcoKbPGVEE+KfTuxmhicA3pNu2ubzUl247X+qHwvylXvWfgZNc+tt5r93hqogky4h8
0tA053Zx180zjsddPSXHefHeHTysBQwM9LZiMdu1OLjs+UXFG9UaIc16Ct2MB9Qytikn90HXkn2/
9MX6wD/6UfiGhOn8KFxprUSLag9acCsUu60vltFjjxHJBDlzG4qrKcxVngbZWSZ1/ozj0n2DmvgH
MKty60ZCQ2AtqD8CmMzEj2rIfni0k/DHNbG4g6LZ3iFdjYFQgwnQ4LeXqsiNESgik9/eGa1GLK0A
nq06qz6qQRXVpfbgsYcRjjxRvGi+XDuqO22RdK6Gb9fpVbWa5Fo3xMnn3vvIx2retpaIjG0zu5AW
NY5rG4xImzXrqGAbtTQ5adacxt5iFS+CNN8SQCpW/zEKLFV6tAJrc5lEzXfpZGfyk6FZ7T610uR8
vbgVKOphWl9rkEdKzuhY4pUwJ84LIcnooOquXdSdqP15HRqGtrk2GJPPMKKm0c6RBbzD5cUuleq2
akF2oN60sXL717/C8gjF9XX/xW+z4RiFkzwGuvfHRdWpomq4Fn/pkjZavvql/HMabQ7tdYit1lq1
Xgf/P+fylhfWujre49l8QNpj3iWjF6/aRUKrQ9kfKQC/3tRaYN2WcYD0lpLayhCNusvI76wnJyHY
G7aTjsslY/SKD2WazVvVBfmBBGUlDJiiqHb2Y+557B5b7WMYjAPMOdS49Xgk+bVoly/1zdz8sDKU
OpI0Ns91Zx9F3G8HTR5T4VRf48IXPCUt7TVJ7WYzCm14cHUn2Xloa9z6WE+s+3yqsbYzEb/vui+F
8NJXq9a8hwoicYnc22tIPualio6qSV2QfgDSrAt8A+nNvuJRCHuF5+63Bq/glwxzW5wrtLUqOZgZ
vXgjPzI/6zcTe+2NZ61cLcmeo7iXz9lYpBu/CLtdXrjyWa+q9I4V8E01qssYhZ99dosnVUKOw9sJ
G+5mqhMWWjOZv0wWePEfk80i73cEgu+mviPhN1fsYRYRH4lCNpiTpYjyyY3XmbsmRw0oSbSBh/Cf
TjzKGMfIBcLODvjSa0Mj6i/YvHhILBMF0IqYLNOYPSikFSjD+6YrsgcFwlraxFJSbVGa3gs911dT
x67Dc7qadGGmr8Dq109eZVdP7KUhS5RzuVNF1WBV8ITT1DurKuHI9mR23sul/zIo0ha71IhDTz7J
NF8Pdvc1DaL+VnUhk+Hfd7O7vg4w9G6ts0iehGGvMo9NcFYn0kEqOA8PQaHdp22kcVgC+HnGskye
i0GQ/9dzSCshUp47y4OzgEdRuwtDw+JNDMW6cWJSZMvDNDcztI1TbH+Wkrqoxmrpce323+smiQvf
KCD3ZtpN5fqoE3Km9pEbuZnSwr8dx7i5x6OkWePSWnz7//comGP86xy90eBJYlXRvsny7llM2nvI
33iqllJb9vF+HkZjrWm2eLaqsXvO8nfTzrMnVePgMYKToTNsVVsyBd7ZHtFJikT3mKcmsObGPnM2
xZm7kPLrwCM7drT0vfMCaysCKzlUme6eexYDd/DD25bHXAtdl9txDrQbvwYAieu7jxzmjNnS3Jmv
E9JLl6IpXfO1l6H3S/Haqjr/09iS2N8ezdtiNruTugQ6ygc8dCukHP+sU3d6j+IFoeCQLEi5ADyn
AltdHWXJzaWyX9Ckae/tC9eaj3ONOrYSZe9xQOKZ5L1IY9b2k+yB6pdm8qE31hrRz/grwEngYIn/
anopFok1GJxMIuxqJWdn0MxzhoIM5CZ+Jqciqm8ujW7aeQc30j/FUBpI9YRvlWCJCNy530kMbDZV
MFsvTWyLW9IfcqWKJuLgD4nIMOlptX5tWZ8Ms+6fVVuLwEKmNfFZlYx6qtf+eU5Yyh/QwPFvp0zL
1gAAsBeZ3OlONrO1xm4p/upZ3padkvNJdjWqIiYKWe6kxW/1Ygi2dFAjs8WYpB1RdFIj2VonX+fG
2ZaT53wahqHeyewmjpD+nkEMt9+TBp/DqTO0N1cOX1unze5VSTffRN/pr0Dq+keSa3d5XuH83Ydk
Ms08WquiWQ7FDiiwewNO772AH39oWrecQdlr874GdW3mhIb05eLEI5pTP+/GAqUMDgPDVjWoi1Hn
7qWfh+DHLaJh6+v4XJBEwf6oFyhAhPHWK3HRGv2ek3E7Zeeg101WzNx4Qql5WGe18HnT52glvNZG
jssa17UfVbdu3zT+5bYI6+rW8B1C0F6NIqP2rbdQ5ybgVmE1NAIDn3hKVdaALU7fDc9muHiGF3b6
LQ/DNaHH/vcilQ82YlQf88QPxraa+qELsnovB5cYoVGYZytt9E1skLBHs/uLGjT5hxoVoh+eMxSr
WC/b11JitN56oVy1EQ7g5AcliqL85sRkt/suc/sXYhKL1xjYdtXaVnFEksf+phq9KgqeeWNUk7pg
d/6Gf3dwp0qWK/y15Q8gzpapkS7+x7lUY6PN/l/nSjA8sS0juLOXwWqu1HyJ8sLeqLCbdPocd6Ok
+yNe90tZjpq/LnoUh8Syt+5MtD9m9GD2aEU4L7mRettGltlNt+y1ZdoifauxAsulqI/WfCZqTd6X
kmbU5vOYPaqBajLPqQ84eAw882jHIKiBrVUEt2ou3Rr/+ZWi1zpKePRYUXi5RGbnAB2Ns2TbS9Gv
VEsgmz+aVfHSRy+EcQDncbgOTmtOFhH6QStjslhGWzBut6aLtxkwVnKBOevrUhUusud6bEwJtkzc
XnoXCeBazUiPMxJ5um98OHoMzLjrw+0QVdNna0Z76s/qvkFpV1Xr3j9W/6W3mqRcYnp/6a2q4zT9
HlRoG4+6L/ecnJxdhhr9iz1F36TbTt8QCXnSECB6s83UgVzl6DA3W44//TyvVA9kFreDDGBzhnEN
oL3/ZKXGuLbIwN+xm0R5Vde66k6Ve3Djw6ILFQzf2Fpj21XZv5dRfcZXxv8YzBa3o4aotkc8ddei
s3P0RK+dpAzMm7kaxAvC5gO6cmL8VrXWsvDYvxMY2qE6vOrLYH6RAFvQJ9HBeC3vmtMC9/iHejzU
7jq71l8iHy3YwXH+6J9gFHXtf61f+sulf+jRX82v3tC/9r++bsQ8f+uv/p6/9v+H+dXf3y5/vzdV
NyMJlBcrcH7EVj9861GBnrMcfxh/BZMuQfDfKfeEDMxv+Kd/H1PbOyJyK9lwOs4e9aB0G/rh9Bm9
NqTYWu2TZ6J53Cz1mBdPn1HkWds/60uIdpf6pf/s23JP9KRbFRiu3Ao7a9tVXmjubTNYHgYe0tyo
FnVRDdeiumuFxZC/NVdpf+zjcdxf6ydjcIiUxfozts7oMhWZ+VFL8eqTVf0dvd1C89Ab6+dhP+JR
sx6RYdnmddAi7ccFP632pIrqTl20gXR5ZHcCJRQeSRoUrXru7tQlq4PuLlkuqhg6o7NG4qXbXOta
uyeOrcqRNqdby47mlRqnhqiGqUZVFk5ni7y/p3/I2cLqrY1eK99JTnLwjEv9lCJxMuYudpo6jiSc
DeyzHJB/yfLi2Hg9Luo5aK5dUGLcjXa7diLQC2/Og4o8W4v+XTk/jwnHm6DiuOVNz7iDzM8+3gVQ
SiXmi0sdtJsJY1c2HIkLzc81HyC3Tc/dGCCBCywD5eOgbdbR6MMoyM2zanWThWcFSuzGsOL5uUeI
azkNs5ns1pZuBe9pPH0y0CX8Pc8ePJQMo5Xrgo+YF54gsvo3fc6+xayAHUi9/2zCcBt2OM/FZySg
liOmNWDlixLXuNe9GGSAgbCb3tRHVRoJjdyru+ZeyGa83Gs8YzeOmfOejQCB4PDDGioiqOcNzMS7
tqzHatfKiS0zgnprkpPjnQNtq0QLCqUfS34NRbUe68lG77bWbiK9SI6ZMcxPwkmRnEVYbj/qTnDj
d7HY+iOOsYYWjW9dtgg+dmV8MNN+fJv81FhxACzxYaB1bjKeKBjg2UUy4lLS8MT4ecEE8o8i56P0
qAUNevRoAZ2hQclX4fVr9iJkTVKDZSOL8MRZivDsEb2T5SYdLf5Jlreoa1ZgiQnB37i1MN9rbfEQ
F1lwT8KtvbVBl+ANpUn4knG8ZfJu1XSwI0rfNx/Vhc39vaUbSBlGaJdd6pEdsLX6QYDcfqxyiCmJ
OSO7/ecQO2kG4obx+7VqRqRzr1sEtK/TkCfF2IYn42WoQJhync99uTFCjJBbwDh32Wxan5DibyK9
+1Q5ZnT2EfNcqWo9M3HQsN13A1VL8v3+Fgt2cFMZAcWNZi5wZb08tFkbaJs+bTkjVaW9naVR3PtZ
VF4uBVYnGEMjge0CRTlXICt3uoUPmyP66b6IpAv7xvA+I9G8re2o+lEN3XvVGuOb7enDjWam4oTD
23CquqrZDGbfvcimCDekyJO9MJL5jfgCMJqohXwxGNNb7PefNbAm0AQp6ZHD/qYYnu2ys190sFN8
vPNbiTPPQzwHT6pTs3xl4DwYKy9Badks+52mj9m2sdHvg/syvloyOGk8d7+4PjqY1gg4J0lwnYSS
iS7dOHRfmgkKXeXl/uOIstjtYIADmEBqf2kIvlmBV39CeT/fR16U7ETndB9Lykh1wKUXDdyplMdW
muazmTRvPXHXXUQsYN8uwq9dYBgvC+Jom7VecsT0FxIkYlZrzL7Mr6P2e2Nq03cApax+8MWf4sBL
9ladWHtfhPpjF6HtjfDY/B38EAJa2rc28nNwN8J8iDxsq4X0sJwF6lBWIr0NFgVpdQmnWT+B/Sm2
0wKtuNZd7nxEpv2OL9SlxVk6xgZvsWfZVHo/5+G9cTFCxV6tqcvxGM0eocW/36qyupi2PR51aCT/
2UnvNJ20czSMRydtmAUAYwxGCKkEHZCZlRjyHLWJ81i3o3xIgy+pbWGrnhdxeYqm8Em1eUHnPMa1
1PdtCSZ1gFKQrjMntm9k5RrksJZyhMrsmqW5QvaN7oGNxmPt74oGlb+pNo393JKShszusQ82yPiI
Gfw3BpayfxAiAfavD2dVQvC2f6hdnwhzmZk3qk5dFj0FvAqMM0YmTKXqutB8LwytO156OO9mER2J
UMxoiUq4WxVYC7xjFvxjY3qPZO/T+1wPMJmJ/cfCarzHsnC6I57ayUoVI28073FTJIQn/fmLMIbj
aIJ00YJs3neabW/ZdOgfABCRP9UOYtQeiTzJx9FrsqPvmMEqCqPf7TpbtnyLh7Xz7DbsTTryZqsR
BeVXM0vzjQgbwevnGAGAErzzBBsWz4Oyrhetf9vHuiBjW8n7cLErQCJ2eu57UIKTrRXvUYRts+ch
VOe6qAvA836sQ5F9xcUvWsnCxthjQFIt84WJGUQKNMOTxQtysXhh9an32BP4u5lG4IfQxo1t1wjY
GAAP9m5pWreSTe8hkryNvr6sEbrb7e15yO6gf7MUuWN2j9Uij0VOAY/TYmbSRPX8jL2ZTngEQ7bR
8x20V0bjHf+EDMYhP2oPIdsu9prvtj4d6nIR4Q8dGMP9jMVBEU8rVxre6+xij5v0LYfqqIUhbWab
QETtOwgknCGsCvFhy2vf63zFWSh6n3S3OiElkq9Vr9yD823lPrYjyyAkXzZ+XiKLagp5dkTY8pt2
W6xQG+3NjwNIkQHRicqUz06krfXpFDtnmdcJnjVjeTSxUPpm1eV3R3fSD90AvpikPr6yhkveNc9n
gLIuUhdF1J6VXY+JaL/n+k1trfRByHt/oZEpJq1i3ILFlMjhyyd/oeOqqiGLUGfJpXkM/Lx+nuEu
HjGZlqumzeR+BBO3xR5Jv8+6JEG/wjirEkhZgCnLBeXCbpehT8wTMrLTm8YazJVWF+4Tcizmahrd
8LPsm3tcIPxoxaPWXQRtedW7pMxgjjRlsi2tiiflYGUa4KgcT1cz9SBmdN4dYSpr3kQQrtgn9qdL
sZGhue0cBJl80tJ8DGm69TND1496JvDZQmZ0lZthc6cuxZK8aXnnx0tlVu5Rr7FPqlEvbNRHiJHd
NA5mHrkPKqSzo/ScW8XW1ZC+n8CB8TOu7IdUBtZDXMnmDMEQVdc/q8Ry16EwGY6Td3utHzPNXrtC
1lsjySJ0ojHs3F+mY0UEuzM5l6nUxFiO9ifRDr8bYkZbf4yrH8VZDH73Q8ucfmX7zfTst3PAv9Qe
jpxsg83QVV/ZAbi4aJBClnoZkwmDYqeK14ZLkeRVFojy7m/1o93rmxRd7Y3qdr1UFSEMu3xQNbZf
1P5mnIx+bdpBeTOGR92M5JO6xD5vbWhK/aCKKJUbKP6ixDMK+aTxLXxC5rLcRb6Pu/wyStWhpgl7
3UiDo+o3dBBfsjncXgYs3SozLrdiDqeNGjW0tnxqW/0NS9LqpKpGH69ZKdKzGgR2r8JtJN7XZCjO
xkAgbjJwrrTagWAssvysnuaHFhXR1nat6EhY2XgyZuRdVY/RE1+JbunPQvfbQ+uIYRt2eAXrVXoQ
Ve1YmLyY4bnp4Pv3gXNClQQJV7wENo69iFRhTbhBBrY9ELf0310eLknt2W9xYqSnAQzaug5d/92K
BUuh3qacsivnzQmxPyn8eN1VIOYNw88OorCME/i0ZJem6XBfdV19g9qo/kS03l3bQqRvTZMY6MsU
6NK702cNQ4hvQqaHOrMsnm3+tEvCOYRXwqWPWZyDcjI53RCNd0OE9fPpI3Ryf93NwXzbZNJ7TXL3
Jq5n6tFf2RkzuqlOaY0fpUlUWiLrGhKJwIXcIgWyDJ8qYGFxPdb3fT23j2E8fFHDa990N4WDLLtJ
9jpLijuCzdYhCICa9/Uoz5bnlTcxbrsvTmM4UFjL5ItwcY9WR552OCRycH9H5ODVcbPqI6mqZq0L
w3wqxynaqhkHjh6XGT10W89aMWA+NbrVSzOODtB+I/nixPLOzEwOUcxYgqr4bpDxmr4t3jOWGfsf
bmLxeQyudbKK2H6OB2AYQ+59DBZQFg31gYONivSzHuWcIhEomGu9xNCrvKDootLub1k5+rVC0YFq
7ddT+TX0mwQDqtBft0Zr7qOA4iBzxJKGAddk4jVgqDt7l2hYhKvWMeOEFgPJXqtWq4HU7kEtxNvP
udUC09+gWRx9zeMbHv7G16Y3Oky7Cv3kJCK/nzS7XKhq48uCMKsr89AKd3rlrF8fIzONbxSw7K/1
yVKvgGh/ra/ZL/xTveqvjXVLRrJw9nqeRtsiMGIs6K30NZaWtusz9A+8MM1eB1Orj66J+aVqrYxc
49wx8URaWoPAxE19zO9mY0nidOKrgnvYmsyPw4BMwRX9oerId5KO/4n+0EY7P6o6BRBRDcIhLyAA
h3oWQscBDm13/myRRtZS86PxWdmF6WJ5Un90OF6/tYuAPkFAFM6WrvkPJ9v2FahGFSmwp94+qztz
uUPQ/37U5vyoqq71Vel2u+HnKNVAQvyPoWHn/DLKjOfv7SzsvWkY6X1fZN6mgu6zcWpU1lWdukRQ
G/ZmHeBqBYnnXrSyZ4ML9w+el72Wcyb5F/4cgjvYLmh6//bST80VhpAmu4W48kulpofuxpvBO/SO
SLSNtKt23yJ0u8oDEWO4ubxCxiuoudU8l9HLK9i19DZFaBB3svrg0Z0NmHbG2H4PrB91lY5fnbq0
1rwNxT2pZecYYxC2NbHbvY+NzMEjTXg3WhFwsjRk+ebqEnZOY/b7cSmWTov0cua3R9WKmIMEyhQP
p0lPyjenLz4H6eCe4XSXb3bKUZ5f1bGL+droOa8qZr3+AMOHvFFsp+dUC4pnmEP3qt7xqwqEBqTh
GUelD2+oN1Pglm/Yvtu39ZD8MTwskBhLUFE/W27+j8MjQC0f7lxdhiPCbt9GXmCuvcICjWEl4ToL
iPZk1sRZwO/TT6J/DxA1eu1aoT1EOYn0wk8/9VbsHwnxdHja1NmnkVPrVvcEaCk+k1WguWJnTiEO
c1Ybn8cOd/YRfei9mLBI0qJJbrq4dt7mxP29znGnaPJHqMlssRcSBnyNVepWZ9+yx5Ny2lV+vEsV
33fsOJw/LXp/VrUNnoVDkYZAWNv+0ObNU4o6tb6DE9D9UsQ7pj9gFfXU9Hp1jrMWhmEYFBvLtlFA
XC5F0X/OkUs5TLLBOHDq0uLeQHF8nXpev1VF1U9fGorJJInYWuVlgnZsN4GVg8KT1vQyhkQRUku8
40DYkCGfnA1opCWggOA2mtz53chD7c3p8lXmZN27bbn6MRx9ba1GRZHZrwsHm2jVqr9PyPu9E2hJ
TkWOkxoc747de1psJhHWR5Ho7oawZryVOU9wNAakC4+RE5hnX24rhLoFgNwT+CGiJJLsfxaL4mAt
Mjkb9t7+qhtanu9olK2JPqavfpeBzMIr9UchQOqF7vcUGAJhY29+tkpsaMfRjm5tBz4bUhHJjebB
uXfaCr+imXAz2XT0EZ2vA6swqcEIaUtsE3ZjWHsHuNvuWSRBswmm3HxvTedevZCdxPsMLiTWcDxI
a30GalCF6b26c0XzXdNij0TgX+qbtgswsMddvCD0uR81DpxSd+RJumI4qbu+TP+48wZHu9UToOJ0
uFb/rSvu6MOltZeLropbE5jMSJtlfVzsA6ysLmmzgQ/orjHTd9VYL3CRKllNuZ+/qOSXp9lf2CqV
d6oJ/4ByY+JvsVONbEHyy1xNEmjHYiSdHGdm9ICJnbPBqAloUwKbXdWFyx1x9xtNN0kX41J4qW9C
U+wl2duV6nEdkCdISwXe2IDS/HOSpOBP8RNEfpaXUfVqVCZ9exNk2JGrhl9m5wXt+yTV60eOEv2r
KP27ZJIgQZaSbxSvmp4EZ1XyRPU9LBZNjqmQrx6O7nhN1vPJWYo1eOZVY/sD0AlG6ojWrM0okMde
zPI1k/G0LvDJO6ixRLyxlkztea/GjjoL9jTE9u7yNxgojIQS1wQ11ifJte0tPd+q1iELHaCPi79e
gwVnW7hYKMqhfgvddD/rpvfZtTV3kwN+gDwU1y/wBx8u9ahybDLO8yd9LLsn3za/qHo1TzIJ1DmD
bn5wS7jXspv9z2NvG6y2XXsfJ1lwdk3HJQxhoCHYFeNGjNhKNn48PMDCHB60hZ7f8pic9QDI2c96
x3TiDYlLhx0aPVRD5BiYVZQosCxVUa1rAcKu032JWcmtqivsLF2xYjqb5tClgL8NdvE3TWBOh4zE
5stQzY9dO+AT1BELnDwhX1wPMiIOAadhKV2qYtRMWjRnVSmFr4aXeT7cquIUpuVNlMfTNszAIPp9
725LxdzR47Bf1cst5vFbu5XxsoWhrl/YPQa43nrTpTEgnAWHa8zZrgjmY1l72kfHkuoU7Mg5Wu8R
GeXbBSLyoyuCPSZq1SsPCXGLQuzisEs9GkHfJlxvdOPZGcoq3kwPcdMYtwnb7FsLnozfEyE3WbRX
zjC2T6VWBvt4SsfdmObTS2GO3wj9u99Sl3UEvYRPVW3nWx/kxZFgevKABC5yMm7mfvPLJ1cf+6+d
icWvF7r5OTAABQgB6lXzCvsWbQSxCtn3sMxRVJcwG+zbJTAD3H+p/OU2ULVW3xRb8sNoPi7tnWNk
62A5arK9X2NIEJ6IX9v+ZvD0ZJNomrfpi8474+Ddc+ZJ+bXEdbOXluWBr6EhcgSAUemMkBRZrPeq
koyWf2l24hiySeDK1YhS16Y30DvRLXd+wjvX2S3GUlh4TV3Bajz+wNylxaYhnZ+igAMnIitnVVID
yB7qm3E5qupa3RdsbPt1k4v2QXUJeYYd5spwVxZqwE/OcolMxDeiMgsOqmjJKD/H+h7G8wOUe8L6
7ZuD+kK0gjj/pPMnf8RRlmGXlFTPOtyVG73AYqBGleXghXN84LQUnfMgwQ+J2MtzHDXaih9+91k2
+R8zmuRA/pxRoJu1C+ZSv8Eq1NzbRoamRduG7wgx/2hdq32IYRJg9xi8qerJ0gmvFHOw85detWft
HDMxXjhtz5i+mw6fNfUSfdzNCJb7iDOVeC+Ljfp/kp+G0bU48kKn86oaLnY+/lrE3VJbkYRy18U0
Y7Q02O0p1SCcbqflVi5WQOoijMbDO4Q+NQIo3UpVXvtYKPfunLrQ10lJ2FE5AxvmtC87ElUpv8mV
A0bzdfJykzzQDA84qqKboe38t85dvkHVJ4zFgnM0JL9fSoA294Ld3ia2++rT1BQdS2tYHqJQSzZ+
GMqt1oC7NgOcugrJkyoc5I6vbPVeInrSL4FbGwrMJqsz7D8Ron10Ii9bYW02f+lBkvIEK/JHM8ty
0qcRbMWfUo3qTgkuXlQZLy0ctNnlhttrP5kOxTpxC2td4s039OXwMC2XvPGJo0f1j75AA0SVVL0V
JbBIm4m9KPrLl25B3jb3tfOuel2ru4kNjmNWxf7a0NQEsFIPAKOaTb2e0KUB3tUqsy/1EN3YLA3n
XIz4XPVT8lSC5VmbLijUqQXAMMRV89kwujdML5MfpUU21OxZdQNjV/ZGzRHQjo6mLzCV0pwf1hRb
70EzxURwivHFHLJxU9aN/SCRgNmaIhV3vQmjxBzshdA5yM0VLy/jsV/7dQBFj4QZGZYhFneqWcAH
xRlm+CE4IO4awsFI8VQZNnHV49y7+OgYwLhKrSb2npmYv2E0yaeddMcePN47zDzVPSXOcsikiNet
GKo9qxSyiyK1N/Gy4KpL16V1fClnTlu2K0vAJP/tX//z//zvb+P/in5UD4RSoqr8V9kXD1VSduLf
v7n+b/+qL9WH7//+zfYMdpvkhwNLD0zPMWyd9m9fnhJAh//+zfgfPjvjIcTR9mtusLsZS9YndXF8
pBVNTRyiqh3vNMeyh41RGeOdUaVnEZTd4dpX1eu1+coXldi9H/K5OI0O8Wz0XvBEyfckkPONKvaG
Y962mO/wltMKMiG8t8L0pEqDCL0XaO/gjS6tFjtLJC/vVUNljlCrmgpdMx+hLlvmN31n1e+Rn/gH
f867jSqiNViuW79IT6Nd1+/9BkR18Z5ZJIPy2cjXqpOeSbkJCIUe7DJ5Lf3yPHdj+2DYYb0Pokqu
DKuCPq4qy8aHrhaHJ1UipNo+tIY23ZQiyDZ+U7QPlSe//PfPRb3vf/9cfGQ+fd82TN/zzL9+LlON
Ggqh2e5rh3IOmLrqsZ5a+Tho1asyhbdKMEXl7LhbZTGfSv1N9eI0kXOY5kQQGeWPeuHMqIsjjR5P
n+wH0Lz2kY+c+jTrjz97OUuk5GeVHrk2qrx6v66jdHzL0a2YQ9IFqgQ2GDJK8hZ3ef9Uzj5kXvpE
WijOqWMTFXn472+G6/3Hl9QzfNMMLN8wDd/Sly/xL19SE9DjLDkqfp1b0W0Nuy+2NnvDA2HM/DUd
qnvfTvUvpV+QYOmdhHh2nN7HQa6tVEPt269o64bP0I3ToyyC6SYbG2z22u4Z81EsK+c8fpJdmh8u
xXhJHaj8gU5AdtdrKcYzcd7DwfzZonIME3ru2YBV2TXjoO5MzfLurmPVqOukv3RmvHpd1eNaH47/
l7Pz2JEbydbwExGgC5ptep/ljTaE1FLTe8+nvx8jNVNS9UAN3F4EwjJbmUUy4pzfAGdFOpC/d6Ac
xyIb/aMN0zy/tQMDG0u+ra0cteYpH/MQyAtuK1y54mM4idLMWmI67//LU0TX58fE73+urmFrhtDt
+fDsGNbvv1CtajV65pC7OyUsN32qurgHof/juBAqCTNwLsUa7RJ5VXcqGheSfpc3b3ath0cj6bL7
UETZvZbg/pn0rrmXfbeig/nhBwWGpPM82Ye4bUrsomu3stmOVnbfF7pDEDVpNqP8cM8rSOrmZbeG
EuIhgwFNOTaNrFkMlYIusxFTLUHUEyJ16mVsa8XJTQp4ML9UGwSHd9Hk3XlqDdo9yvjG+0TsuDet
0zSU8XbojfCaR4m+Bjba30fcESuMGOMnvyNExSnde1GKHorZMCnvSRB8U1TA54runNCbnp7gYj1U
ptbsJoBRhDnb+E4n1nkna3BlvnMBlBn/25U3iBxGTfpiutPg3BYUpQ8zMwUX+rG+6aAVeoThQoW7
MZ8F3yYrL+OvhFUgJtuILPlqaS9N0ePzqwtov3Mttiek2mW1nkL31imbAM3NQ/O3iMn9+kuw2vEc
DkzWbhMAYZaFH+9MZ1T2JDdjFKyV2lhqToAFACT6ExL43ilRmu5IvBkCPC3Zb/kVe+hfqoCa16ix
T4ePObnLpm0l25ZufYtMv956ebMP1SJ4DtS2WAli76d8Mp2LS354aczB7jadDSUT8cYrJt+QPTT3
GHKTH/Va8pWVNd5g+hKZP3g+Fn0OVM4ZyD92LnHWGriRHAR8G137Cr6/8KZiaVbpuBjVCPurebLR
uKRZs/ALGO/mNLm9egEt+bPIMgxoOOvaW86pk76ou1S9RBqwPGTbN3Kepf1Qxya42k3snMcMa/bB
s4Ivbg/rIx4Fx42uFnf2gI6bmxvhl6rLIR55TgI+xlQeSTNdzM7znonJdAs3OpAjGi+KV6n+usM7
krQmMDK3LK6GAm8ASVqss9OpPMq+DCwnWpdacSVS8dwXaEdUnED9NUc8AjtgO3cjIsX+uhBs2pQM
XIRcJ5fImhtEEGkS/jUf15ocBOETbpZ1EiR8sRHYsrU5ecHKZru81hqdNzeq8RdYDvlReJV1rW3d
uo4RaLo/vzlM4/NzyTB0VTNdTTVMDQa3+ftzaai8tPF7W3wdPG9tzD4K2lwQeWs59lMTiNt5YNP+
01k6Q7CqSI//0idnt6DDjnGumKiNzKtlW9aCAVl5dUpJPk0G0oJNuyH6nXCEtOJLFfDYk0U3ZBF+
GbKOrIKqIsTDLNn2KxdWkd8d5RrZf5sChOgZPSsfRZ1aUxe5yOCzGRhd//l7ktuJ357fhmUbriMs
x9V005HbxF/esKKMcDdWrOKrYkbZ0iYqtM3LAm9RgEzvnUDBDl27l9xx2iPxZPQL5n4nQilRLcR0
TSbFu/OF+b0vrBGfWs4vbCfqg9AH9TUqi4XsDzwj3BENLTayqWVYhILgeCJqZ5zMYKhuly21gg15
o6aXSQTpJtG1HuOFJNzoju/w7I3t1x55o3gGxX7qT/2lWbT5F3+MnXWPMdA+QXfxNVTzG8A4Qqv0
1o+befuaEE+WQN9P8zP6JWDYDZUIHYdjWDn545yXXBVZaG5kUxmb/AordRcT7yoQXtZheAddvo/a
vHjEIJsMS1P/GEdFW//513L+sR/iXWuTCBP8XkInjfH7X3VV1oZDFjP42gUtTtBa/jpZtXcfpaV9
6fOqXzSi7d+HNgA/4LsWbGVHe0YjZ4Mldv8uuiHZOq0eboWZNus6AOligC85anPhkFk7yqasyb5A
6ORqbPsQ6XF2x34HSReV26bEC/kOsUDsYgceLn2pFidPG/tTgVnGczOKa1BF0xVRovzZ1cUP8h3N
WbaCOUjZFEF9lM20Dftl5dr9vppXlj5HNX8y7K0cDcGNr420qje+q6eHYIacgYFsT93MJ7Jm7fh2
2dR9fQK1B9RS9sixj1llryMj7nBayGqUptqo/85D35rze6lukR8jtvnAe6zYxVFNMCVRCWHEKlON
uJun1o2/sz3ImbU72mcbKbdpIczcPueVealyMe7LeUCOyn6tsex/+eHlD/vrbaoToxSaahuqyWFN
+7wR7pGi7nrXN76Mul+tcqsAUSuU/lbE/MGjRuK+5FVkbThSRGerdKz7dEJ410ZgUbbIgydX0ZnA
QTkCz6ZS3Tr3zHCR1eBqxh4pM1mgFZVdHJtnv9+YCptRPMcdVKcItQyXji3x/s9/1P94VOvCUPlz
NlSYsIZhaJ+2kLEpSsfQIu2LrXmvNaTmc8NT5pdi6FHng++osZGb7EWKuPQZ1Ei/MjPPvStTPd/E
HO8xUkKDVGS5dyid0DqoQGh2XTJNZ68bqk2BNfMd9LN+0RtjcyxCjVi8WdQ7QNeghJJp7XiptzfB
7x1krVCj7lbL/lv7X6MffR/zSKzF//JK+8fNrwvX0h3NdAzhzof3T680NnATZ/ax+hKl6Y8suxKe
985DFFmXcMbySHyO0NN4heKRWH30yVrcOvpJw2DrtqBEo2Yhq9E0g4iNctzIC8jJcgAlmzn64R1H
ktbjT6h3h8JAGYwBWitOf77Bv2VVHepZqmlM1j0xUHAHEEZ1AD1ww/T6aksdk7nPDlvtfJsC6uvW
NOYpPporC7RmR2Rg6+yuqtMn3RHmQZoN4USc3fmqaHYCEV0IWDRlIefmaXybm4L3dxaiDNqdrwyb
PtJr6L5Oqy3aoTyDlHe+BGqCPb0DGI8Iic0hVryZje9+sXq7WcJcQF1E6527KkGMVZ8HEBsiHJwH
2RVkjX8tJg/RzXkgG9njNd6IGbgI8nM7qHN4iIFoKl5NAJF/vk1seR/89gyw2NO4AFtt2wGEaHyO
DCBZmWho2X6xBpDjZR0S/MJdYB0pvf1Sml6/EnVt7YK5qfRguFWjyc5ylFc37r1EhcdCiKeMLabs
Hi2wU7zcvqEGar+0GvgPJzfVpRx0dWxYPG4VinnUye+Dvn/Cnai8iFLYZ+GH+rJFWfkbMHcYVcb4
NtUFqD9cU/ZZ6BdPlVK9ygmdktULqx2be+Qe42PgT8k68QblaxMu5IRcz9xV4Qbj0SsyF594j1f/
fGn89J44B1hP7GKM3WAouJFJ4qWTWoT9/J7fF5mjrapF9f04F9B/fvZVmVndywKplF/75OSPtUrU
1bd5H316hFISe4rfrvX5+qUNKojjpE72/NG21UsAJ+Q9MbAXissh2+e1Yr/1Ebrxtf3eNXDokk6t
UGvyrHe7xA4cyiIb+A5cCQYjiJzRD70SakKdWXddNqB5nUANdd1y3xUk/hAKSbhNDB+7aOj+EfS5
auyPbDz64MXNm0dHB/ui5/WLC0HgPJmN8wiczVj3LuJuIW7Ej6Nfddjc4XsUIV2xZOMCwnxor3Lu
MOHglVSKB2uVub5GMqzKp2QhR29F3ixNN5ruEw6OJzFoxlb/r1CK1Dv5JH/yIbKCkfa0xYr57qNL
Lvi0/lPz0+VaGH2rUujWQq6VMisf10uxHDuoBZZGud2suz437kShNSQ4+Fhjrg1znxxVC1e/1f48
L0czfOOq5Ni8GeNuSbi7rPq592y0lnkbIDatnVyJkJejzjxb1orBB5zCvJgc0WRAgpjYi4GiVqN7
WeReg5iBF6bLGU1z62uEOe3tbIYLz/PauVCbFn5LrF8/lkZ2q1z0qV320aivUTd6Nh13vLfVqV5q
fVdvZVMWQ6a1i75z0n3XFNO97NNS4MEKpCfZkv3F6O5zpxjPH12tiNDPb6O7zBDNnch+eBqp4jrB
0YhQ6/iGrdcP8o3+nato5sOgBZdmtIc3UVoGaBrUm3BI+XVWH/OkgVp5GdMCXD6MwWU0Gmm5TPyL
h7TZg6sqw2PtR0QbSBlu/W4aHvVyNE4z/9Bxu6wkPokHFDgXkILM7XLFgYzCy0mLH3XeEejyj/cc
l4tHdUjbtaX1+lo2RzcO77OxXMrWbcZYakvT15UtjGVCjD6xBIS97GpjeKZxDPWO3V+f7bCJtHfC
tPp6LwdkkfTAPjeuMGYtq75ayNlypLHVc5AU5YPmIp5dNqI/x7ajXbwWQBIg0vJbggBZiqzja56m
2TZDT3En1Lx4xvrrXk74Euq+fQjsWglRo4PX4TbmeXCcgdjTOFyhwKYXyACL2wyNncxRic3Txww5
zS8yXNSsBmSyqTpsliuHKEKANfkghvk7S6qj5iMiH6Q0E6vx9lnWG2vUGkqUNQno2IOXfjMQ0Clj
a/iOURHAYiw1H7rJRx4nbaydF6kjz17Hvk1JuOdcy/7LIqks2RV3WZaOe97HKYoVry1ML0z6BgQA
6/xn4c7Nj74iNfkZZ6LlBoSbuwjI5b5h1beUygFpZaO7pwLEjMrcvgYqr2WpGDCNyYOdlvqp6PmW
p6JH8RnVxi+TM1OWNGW4pCohPRMzEd3kkArye1k0WvkF3hDoo8DN4dK07TvUXCvJyi8TIP+tV0/F
VjYT/VAMHvCwYSx302jWG7kYSchlDs/ttVcU5J28eFzL/qAOd02kiediUrtD0ptiJS+jVfZFTQgX
elmPdECL7mQiLBO2oDe8m9gYL0pbGhRN4z1G7l9kv+aD3QbfLY0Nhrd4OAbzdL1R1J2LYd9azipU
cTVri5QvCOizYRUKip398D6KBgmAchHjt7bsY0c8W2prL4amnt4av45xewrHryLy4a1X+ncjynak
SXxAmMrfOdzIiIDOteTEHixIc2/6PK1+xH56rwydcT/5YQZjWgx3GbD5JYQJbxPH+qztq7TebtSb
nL3eENRrL0oWFfqJV1combcwNBiCFV/pJs58VPKjdz1QXU5YZaWcvV5TzoONDlisl0fZ9dEva2rv
9fyj2HB+GjADQ1lPfNi2Giwcuqb46iQhsj2m4j2PmZGAaHaVOzcv/HtOOM7CgMJBJpY+y++zi9CD
e1KUp0g1+qMxaOZVbXxxxS8knmXZ1rJLFilAG2xahvZAKpIIdsuWwVW14LmPAdwCfYlBkbThM0od
9jXuSp5XDFpePDz6xo+8DMPnQtWrlTOmeB65Q3Me5qLQI+QdsmqnellzVh2bYq7JQTmtNI1iKSDx
rWXfp3llMmB7aT1B2tFOla5Ox95NSwx06uhpGkiD+4AvfoT4ZjSm96MTQbjwkJ4i3+pPax/E2G0R
BL5yEyXaQgCVPto6wrEajLQOwUqj2ylmc3droipvnsYadZiFvTbh2z03GQYGVcFtEom0ei4hCq4x
Bgu2jm+Vz5mBnCVPdRu3GJp6aWIk6uSIXs7N0LbtXYCW9FI2nbYrD2wwo1sTRUX3CC8R/NE8OZ0s
9awX/vdEf/LiSf0KFPyvCIjm+1CX3sKvhP2UVHq9yh0ruIf9l2+iflDPg1IOBPlH9ZCM/EiJVSCx
gp/P0lL19g6GbbxT+W9vaWNzgZQnVn41ahyyu++aFvR/c2soVZL8HbGzW8RYI7yU4RisqwKI8N9O
pqer2Eq4A9TIck99qe+wWeQGKEzrJSsz41B443g3t8qm4Jvyg+wZFHCyUDRjQsRUTZ9t3wQS7SvV
QY66WobmIrr2QOIZ1buhR+XOnTaySdY42vYE9NbTmKXP6FGZi7RV4pOb18FV17W/eRh2r2GQ5rsC
ns3aQpjy1c9djbBfoaLKwqjbBSc9aPKHJuMJInyEbeZuuzSrI2xm+UDtXhv0btfFUKtbOcofCyr3
SZWAz+KSfb+qgCm9mMjoXe3e/OVzIQWma7nGaIeNjj2jpXb1A45jOdDkEsuu2AovPlKLK6dK61fk
0l9hJvH3GfVLMt7uN2fyAGrNiwTck+0QCKzC50WBA1LLwNb4dQqS2yLL6ZdOVTjf/D5FoMKO6gd/
/qRUD379JEBw9WtW+a+W4is/0rL75ZNg9e4mxVrwLBWgROdkvEzRy6JKm82/HPLmWEcuk/W3rDxp
NN1ULQJnAJD+GedpM68IFBU+hR0FBsKfbXzUq0x/SfXoffKj+orwn/4SGDEI1rp6Gkq2Pv3oreQk
uNjYGgO1vi0JmvEQmaCKZHMGTG5RoTP44biEMyj9Cm0SYyeviEQkKIsiJkk3j45hdI2xoLnTOJUf
iP6Elzz3sl2Q4LPAbg3hDzGFJ99N8kUQcaTMwwF2aTrgjJVYT3KGP7yi+dY9yvEA2xE+u7nIVqjx
KkpHNTmMbvDi1K6FYIrBaVy1tl5lKDOQ0DnBLYUeNDdrJYt2cRxF4I1oukk5IK/p2jvZNBsLZmjR
6MfAGR95EL/ojpU92HGXPcQcOUBiksnoCu6FpR9x84ZZepSjIEba859/Qc34nHmYM6GuqwpiNRYs
IfEpnBXZPE3K2uk54Q3jlgDhZJC9nXgweiniWA1m2tG5Fap5tKqMPyr+rRDtPBLN1ijuvOybrjrR
Q1Hl8UOJifXeiUVDGjGCWO6iJaoiTLyt1VBZj3nRvakdL+Y2NZqrXzuorRTTPlH07m3q+mk3CWCc
AeJwb6WB8sZECOximTjkgA+/LYce0uydmlunn69WtDBkXccqzz32JC8j8Gy5vC6m/FCQRceAi2nl
DKfIzLQ6paBPX52fn+m6dXx03Mxcylm+QNBP4+l4lNdAE4mk5rhSnGhYDkQC73QU5u4KzBd8Hm+X
jy5XgIkxBkTbZJ8sPKx4NibqurelyDlrJ7O0XlVMdE8+/oq73EjRe5trH33/q/bneXbk/rye+9/a
p6vEoSu2QKfJtar3dad42ygIwyUHtGk+pU33WhokG9F2+eqjz9faadW1mrGWy+RAZ+rl0kztbvvR
ZwsHwbRRLzein76DA0ces9YEd56v7oVBGGsSPUrVdeg8oP+eL60saN/1TjyBHwsA4ShrOiAwqU55
Mcqu/vLnv+9/JPwNgzMCaTULFjphWzn+S8IoszjkhHoTvCNUE8YHy97VRvYEwav5YTntVoy19kX1
HbEMdNu4lmjq76tgsraQ/fNTjvr9Igc4uABhxR/5XCjI+q+sGCSobOp1c/nz/7LxOWti2K6wDYKb
luGYjik+Bc4sTfXDgKzUl2kcVpE71UBEKMykwPPZtpsdx+R40avezz51sLH4xs9uoadm925n9RFq
H3BzDYoVaQTIU2nav/vg9RepSNVzj2bYozKmVytV+/ei4gfSsZTZpcEK2nThZ/p5bCpCm4OJv3ae
8JK3XEfDNpERWZOFnAhSoce3Ksz/BaphOJ8eTPzDHdtCRNmyTbKi5Bl/Tx7BogeJkc32AxYPTJGU
+Yn8jD8beVO15yLV/fzkFXDOCWDvP/XLppzxMVf2JSJHqzUx8fqbL/Jp3kfzY23uQtyB1RShCWv2
Dwbi5sdAuO8QB4iB1OaIQYPti41j1ozOU2CCLgeY83eyC7TWsOdJOqFNy6C8SK9i41Q7oblDjm54
UIuyR0zjTkQ5l1Q6/jb9qkW1ZV4gL6J4ZbAAPuEf5UVgmI2XGOs4OSjqNl57RW/KRMkxIUbIlhMY
QzwXstbUZr5AZrldfxrIUrTaF3Kixa2y1DWEZKu2sJHTi6dlYITdk51Y44Uv5KFNO9S95qIc3mFM
xY+3cYvQKJvk+iTHALHoWdac8gTPG6ts0HL1Aw3PBkM9JVr5syb7ZBHPo58myz45WjemvRc+6jT9
5BdH1W0JPozJvdCKgrj4fwo5ODkI3m9ycyyOsv0xrEZIGpM0GEjSuvjtKpOyMeY3rzYXKviVSGvT
izO/h4HRxOepya797TUMSH6DWWsLTmEend18kODMyCSCqpAX6cpUvRftRo7JWWE6VXtUV0c2KvO7
/H99qtaN+9Azf35qlA7q0hkEkI10mlDQxaAxQXLvvQbxAyutcK8QN52rbPb6qLzrPVF8AwGGUzfo
2TXNmq/4CxsXVOXNi6xZnskJEJcMqyxMjokTIBw5EHHOx0aiLtey+VHIFRW6rh9dKsmHRavFyKQ0
vXIGCIQYm545m0C1lLPs+ygCyw+WfhEmB6LH8RENLxwA55osasUb84WskrVKNmijXqM2SE6Rn6GA
5RTZ2uFnWFVRUa1TZDZQlUAPmiDXAPGt/dsvc/Qz+i57rBvi1v2oq+tbs27bexfbIN0wvXwpsorQ
S1l0+NExOXD79pJF04ngT3L2yeEheyqchdeYxusw6Na6FfW0lc0cc8CFOY3xtQxq/6Vix6K5ifma
TGMHYfm3VVZ3l0KSYbvZRMQF9Pobd/NhBNz36ll5tc17jj95HhQoWoYPcgJKb+PCDjzrbgjd7iiK
HAnhwS2+gQadL+AUirPKAE4dERbS79rRnBZyAKjYPZGS5rnz/AJ1GQRl4wz0eujoBzlBlGhSKwRd
Ogc/1WIZp57ZPfUuh1YPjTZOztVmJuF8HVYIJwKyiiGwsWU2dl6omy9mDTRrHo6cGDS3xXkl7Str
7QRiOMzgYnhfSM8pgXIspeLcoK4yG/EsSczwi3gf1EUKL9dtjkPu/yRs6EP3nXxCcY8H2nipypL0
FBDM99qc1lrYKFf0FsaH0SWuVIAh3cWZPjzoqCzet+ZJjsmeSrML0EmBtZRNYhf3pmlaBzwVg30d
GsYmVrX8bczqjfwurKHtlkEz1Zc0KUnhjULcvl6EmFdZlmfvmsFNjSuPuh+CoXwUGD7JlZkWI4FW
CDgJNUAlxfTdtTuMwRe4GrcfQvcQ2esdNDoNvDqualJmS6tCGEHpkLzMTLRN6xKeHOTW0r1VRlnB
SehW+e/QqP5/5vzzI7hOVrfVvC34+AjF18W/vJb1f76VcaYyVECupm1Y7ue3shB+46ZWOzyb5uRc
46S9Yt9Rvmst/pgdGi1b2cyQ7bAqnYBZRWZw2beEIMd+5eW+0sV8PXaxzBDEgySoREDi/1NTTNtl
lzFGW1m7jZbWv6QmkSn5/dg676xIS1o2BrlAiIzPZx7ODnVZgKF+Mqse4U1Ud9XK0Ha2iRinrH30
uf+jT85z8yuuoYtRSclKoRmT7EOC04duKok8Jq536PRiP2ZTZGy1wbM3Y8ub59bGnWaDnjGaKEPy
3rVNsjLqyj6ULoKion6MbCVhV2Zl+zAIUx7PNKOx+477onYHlcmA9Bd+l7OIAKRrw8HJTDYr78kG
0vJaAKvcdLVTWZdkyEq05sLiVW/Zf9RBg//j3AyLfOUbXvXkp5N5z/3Hnm8G6Iw2zku5i+NmwEnP
ib1kG6DkdO3J8p5sb9jI1hi37lXWqtZRURnDTy+2kZ9eyE7FSt9R0PL2H5PleqJUG3Veepsr1yYt
b2PZ2Q24joe+AUvW0LytH6ole5W+eCUEbIMEKJKD/JdErvtA5tIkeBt2z12TEeHlX2ThV7CEUz6g
uJXZ4r1Iw69BNKV/hVP0bla5ybZ/8PgDdUCAYg75NE8IeU88h6LkUde7QObm7dKtKvdQ+hjzy2pj
Wy9Ng/+Jj41VpbWFt/zYSqFQiucC7Ljt1Jrpxgmncs9+3HkiTXxvGKHxtRBejGKib1wMIyguflnz
EpoH2mC6FNxYz66a+Xs7rLpN2fPAqaO/5Dip52A9JVjSm406ezN4/dpg+39JEvYVveYWX3U3eoXl
1SHrp4sDiVxlJfv51pcR9sBvs5bqtm/temsXrvIWIF4jJyT4R6313qgO6KtHT1lIgGa+oOqb1dIZ
J+cMe9i41kVHSmYeaD0SvihZKfe6V3vHKU3LlZUK9y7qYbigS/pSV3mNfFnhPwvOBoWvja+dbRen
sTLRTxqz8RWaR7hpQiMDkc9oWCCsqmD9dJGjFZwn28xeUVkaLhW2CRxJmBWH07QdfQUxpDacXpuo
jZcq9jdHuch2/XWLdNuTUvfKnZ3hJCs/GN7L3naDbiUXYbqYrBrPsfZImtXnKkKbZRongB31fGoK
I+P5o4lP1M9mWXjVkdDSr005GlaEHOTaZnZXCkufkG5K7tE1SfyLwDuEfid+Vnn1dbM/dekdNGjc
yvofY3KF4om1EVsqmJB9nHmeeCuHukKyA8E5gKqE7GMSNJ1u7ZN8lqbzChVfKTs6FqMnHuPJebj1
J65F1A0ksdMM3j276R+yv2ZLskxrBAEgLSV3aVM0i2CGmigjdi1p4JhXayr7CzhZ/CAiZHW7FmAN
4rxrO2vsw62KX419kG2PZMwW2000cnjJIoZjnrMRGcu6xKrn1leW1jlUJ+XwC7hm7vO1+xFIu8fD
gu0rKLcuCr9Vvf9gR174o+vLLU7FebAo0m8pBuHRomivnIxFsMjjCEULf/pRj97Vqpz+G+4736cq
1971yRxQBUPgbiDsvUAlHpldz7aRFEw4QUBgc3kPqR56mp1DkGuuykmyVhsNXlGOky5ln1JBmVko
AddI5TXIIIRb9Dv/lsMf65we67EgmPJ156XDwkXmHK5p7K8VqzQvnHFV2Kyats/cqD2D20ImTgT1
oxKwV3amqvuCUtzV80ErLpSVn3Xdjd0UzqQmyWySLCbfT7VjMIH8mflPzYg1hWWk+aKrBhsAGgXB
PmgiBZ51rh+xEYHMqnP5OxTUuoMf1G/a7M8mC3dmErd+esYgXjnKLjnVChCF9NA5XX3MtQOcBzUR
7JKoEitdH/2rnjYT7lXWiDNdYp6bSO3WuptnT/hi6XBvDf+bMQCBqdlDL7q4WMXI+vyVD/GswKeZ
z26I+KG8UuVrP6+UzwathqXoW0upxJnQVi7C4OzMjYRt6DntpwRht74MN7WtzL4IjNiJGcFDxJ9z
CRKSqEnU7Kikp2GuRVqZnvyianY5DoS3WvDfvk+juV/3axUqP+gA9eASG4V9M1cDS1UPiqCQTVkI
w8ms9W0SyoZCx2iDqU5sactcK8K7DunNxDGSVyA/+sEx23qlW1Cd0ctAGSwgOgBdLb1zEgMf1nkA
PbRi1butcyj9wH2pknaZWOaARwoUiazvxo1sgvva4yQnnvD2iUgXQwBLUN9u8XPlq2b3nYe19wXT
9nCZ5rNAmWJUmywJsxOyvGCZkd3dlpPf3WvuNC6DAPa6mpB8MOYIkz/Hmpo+NPdOVr1+dMmaU/bm
KpzdDFUMf7Q4dU44kjsc+uHNoTQnlvrclH2ymAp2Lgs4h1hEOojzoRh0XxEAW2rkwxDSLZBSkO1p
bg+1D4pJtnmL/6ftp9WrqWZofmXqmwp+OK3U7G8OiIh2ZoLzEkCDIDatB7DC1iZwivBo2al/bp05
4aQ01XObZ6hfoOz7o/2WJHH+d6aDIa0q3XlWeOwBHEias99X+iG303iblG35wKkTiY+0TL51GG7K
VVpXXP2RpxXAPW/Jo3X758ifLn6nJ5ElNF1bVwkLu0IYKn9Ov8e8iFEGnaMW3l8in+UPJsM/psT6
4MD8rdd+/S2Np/WbaJG5jjBYX8bhedSxxtNqaMWK0MJrqw97nJCw/Cs9gx1Zfgmjqt637sqwi3Cb
FnnwEGQPSdxcc8M3D6oijAPRAgxd8iJZhl0LAsaElMGpyVzl6ojq15CoPDq4HAxaND437atmKuaq
GdFvI27XbKGfEE42Kig1TYCthXawZvCNrcKeQlD6TdcQ18qMt+gHyFnjbsqfMaNzQfqgYKyT38Q5
yslOquZp27RqnxV3wqjIJ4EJ117syKamS4iVytGOHgl6oOqt9/VVjDhxeR10pBAV6aOi2qTcUUhd
ZPi0blKQqavew5/KCZKlJ7R8A9VN3fReYmwm8Vdr6tm+I9SytomPLwVCphsi4MPSrgr23qLde1OY
7ODigpWZwA3FIl8g0QuhEw81JeR/uc7J8cQCDee0XAxqOD32iEZHCu6NY8A7H3ovmiJ6bK/BMSlr
gHfFZjQcfREHPan7uClXKoJsOD+gJaP0+tc4R7Kvs7JynfletlCUMl2lvl48RKABgRToZ0Ss9XMD
FyzWwhZHhmCJws1wAHDsHnEwRPi8hkhGzjB4jCFNLpNBJ+SIrxsgxLLao8O3Qg+TZH7U7Cd07BFr
KBbWQMQgmtq/UrU0TsBnvvmBsbUD9kxWmUfZwuvG8kA03G/89JQa5ssQWcbBb1R7FQvke9m1+MtI
cxu8I62aHMsTp7r0BJk/PZU8pMcA0dcWRkYVecVjYBZPQjTpQYSkqj3zSPj6iiyW9cazdx84mLvj
O+4E2Tk3rOi1UpKtZvc9plZhvcxJR96bgOm6ylwkgQ36oQgwgMNBD6ZstOi6rjm31mECBrGe1Tw3
mPqe28SZzkEOQEWxyYpDYTsVHi6zKsy1jT2Y4lCU0Uueev3ZGwnKxmhmOFrl7dpRv3c4jy54JDt7
ZEsRhdaHRy2q2ossdBvlxKHMsOALKkBXpWocjbEGKmfYp4Js7LUHibIarQD5fhsbWsC2y96bFo16
9ktH/B9jZ7Ybt5Jl0V8p3HdWk8ExgK5+IHNOpQZL8vRCyJbMeQrO/PpelG9323LBbsAQLEhKUcxg
DOfsvfZ7bJq+F8fnhir2SSu06TjL4VOBf/xiiQlttMnbaCJwDYRJsDAnesSN6Cc3gwKQEC6e2E/s
ZDeFcINEM7/qY7MViWB5mafpopfFbYd3kXR69LWY5MFjzGa3ycqeIPQi3lKwkPs8cqsNEOWNM0VP
jjCHP0xrxs81A2Y1rACmbdiIwbEo/GK6pLImqww/2nMBXusEAdA5ox/ZkGqeEhGUQ2ciOiT0S1yq
PsXDkBzunIBt4eEXtL3g95OsNH46/L9eDSnhAFulNGh9vnWST0jOxcDwfpbsiaFw9Io46epl8OLV
QjN3m8WSme+kcEO8yftmatnXvuumq36Uy7GyvH2ju+ygKWId2KlMp1CLkT91ibsz4gbK+QLbsB/i
jyiS9Ot2ia+z1jWQGgzJpehFvu/JhbC3r4dxghM/aFUS+qJOH5K+uWdOlduoHgvytXJ7r3TzQ5IT
O5haMMQsJ4Nhtpa701723C6QOH3j6FsjGo5F0YogtvUhmCNDkRzlYmpZP1WOk2/b0T1HGJFIISj8
YiKbEGzkN9kl8d5Ouk+iXAD91dW7yrPkSUTGaUy0e0hV6fuMMeQbnvxSVKDrzLnXz6hErEMZMZ1V
Wp7u7VCocxpt1aqy7ftv9mzdMDrxZKl8O4/QTFWY9VdC7zoUnpIIAb0+d03fXfKCcGAnqvoAem7m
Z7qXULUwbkH5a3QTEnIz23n59vv33/hljWUkruMRdbolXNd7s8ZWcDvdxo7K59LVp9tByZqwp9Aa
A7oM920s2KTX1HjFOjrrporvbC/9gz/G+LkA9ToGbdfGKE4djVCkt9p42HylK5UsnxHiiQ/VjMKQ
NCV30LCoda5GGQIbP1S1bR1yZ63Brr+RJOPuY/Z4JAdlV4aeZacM3UmfDDM+ela7398m8ctjsjZL
EXXwrJj0IN82Tg3NbSd8ssuzUeVfiUHrrpA75ODYighZJ2iV126uyNQFZcSeI0t0jGdj2lIDRi88
Vt4uscUXSP79ZSJdFpbKrJ1zTPjpXOqbcRzE1TKSo/n7yzbe1Pa4taC6dZyUnjDk2jx8o2cwMs5f
CIHc50TxfOiZ/ST7UWxI6oOqEUbNsXQdNCVL996Ot1S7j9DGzc+VNx1Z63DBEtzHql2P19pQ+5Qr
5al159xPPWD+0P8Dg2HF3tEzHpLG0LdzXB0AKumbro3OhgesISTzz2mLDYEjznGKlnZDqdHbjx7F
sbHLAZMUBGySZrRysfMPoTaVO3cEXxzT3D036C23TRiCLomS4cp1Zhog9F3x+JLh2Vdp6zfp/KW0
aAbGWAiDTJv77RxN7q6yvZiDWzVs2nRosA/Ochf15i6ubHVnjl2BKT93txNBV7vQslKWcMn2zo5G
ymFLh0HMbDbKirogrNnpyfQJJ13cNl80y7IvTc6GTNPIuzU8kjYb/O++myYzxaPwAW+ZPI5W8q1n
o4TN53WzOc1HmLX1oW475LeUKfYsscYJ6GwCZferbpKDC1HDVANBVFUXH521OWVxPiUuMiGSMbaO
7RhN2xHmVyAdu7yXYMwPcuhfbNiDBbsAYRwMHGS3dcvW7gbFDgciHaHpKZyvpKizQ9yMhj8PVrJQ
XigDu8mDmazwW9PVyGFtgD+OuoxLn1K/dpeUH0uLjj/RDUZxJqCSzVRpbKLxG3Tu4r6tLOdgDe0S
dNRsddu4hQi/5gJhv6uWrv3DSvXGQfN9KFvwJFzq1RJO3RsHVa+HkufSDZ8dlcRsP4bSz1xN7jIk
OztDT3q6tMNw7Tj2cG1FBoGYaXSucjzzzC27yRruhzWhD6vfQ8Gb8vsnTfys/Xq9OgroOHwMQfPe
td6YOw1d5Kpo6vRlIkyRFAxieke9umOcVMS8z+NBuASP1bROgppy6y43Wt8cESe/kvfrBZBVOpPD
YeY703DaHRoFKn1JV9xVeim3+hKL3bIeT8psTHj7c3NrFTaxeVX8oWPK+cOf88t859JcsCWCA8MR
7i+AGVOMy5JNY/YyJv0NsmHj3pDI3RUK4yBkpdzMvcpvO2ho6CSGwBAzjjTDM4LOZsLWTFK929ao
Pk9ej4I2c01EkOlw744PsvK+zNFcP0T0/P8kFpFvdzPceFPQiTFNT1pMJD+fGB0jaYuWyIIXLQJ8
s4BUHCv3sctTtgrgS3fOJCY/1sLqiGeH9hCy2Htow7duLk+l4djH18PUoJsXrZ3Q65VHMZKWVfWc
dwzyKfwIdaXbje3FNOpjSuFwb3jRCizBWAMxTZ7UuOi+GbZ7ooG+zijFPpmZh3ClU5e0CNWe2nD2
UAyKshmTaddPH37/zr1RsL0ORM/i8ObptkDrKt/oZZaih5wwZemLV4h2KzMnYgUPsX233p2Z1NnZ
mQxni1fqZdYIiuqnkza39rmY1Bb3EgDiMb6Yk66u7CKu4VsbH12C629NTzuSWDhonfUesy9pkJg1
NqgXE79p8yGgqAL7JI2a66UMP/d6zxwdcqjC5/oY4us5qx4W+e//VsbPL+83+h82LcJjkDqG82ZO
UGNht15Uli+5besblLTjNW5gSdD2ELnHhG3mTZFkG3Qy5UUu0b3Vxd/CZhFBpgt7l1syurx+qCSl
Xcg9wB5slJXYrdK+z+6YecNj7bWfiGCerjTKvV5XbBNNXROoPAGqoDyKu/Ha4tpuLYBDCWPrIK2I
TPtcs24n2n3XWfkpcY+s0zlpluQ4QDUopenbtYfdVTcfG6ffhvTozcwyzoSSo+XvBh3SLilhPbqZ
Ent87bI0Uvc6hFEaBz2hIX4blWvzgyPW8s4uSn+2HI1QkwJUCgadG7AP5VW3Uo+iQjZE2AMER0vD
hdm99l6b82ZDi+IG/WJ1LaaHrluSA0fOiDq9g6m7KGtShoc8QAgugsV8ZEuIxLMdX3qnP8tGkeXD
4gMM3KepmN3kbKP9BUHrNiXxxC9WDr9jK6KKm/KaPbs8e06VnGliVX6XWfbBiMPpNHvztynpBV2H
0jiFa6JrKMqXuG9AXVDH9AkNmK5qUjrChlzKDrbfxMy+s9l1YZGj4KED91lLoZa9VuCGwfWJnjlP
gwIqlubvHUuRabkm8AqPmhuaIbwxxrmN5/ZiDd9o0Hc3OZshH4zIEdbbuLdClb1H6H8KFTXiav7i
5Vp0xQze7KYIqrdCWuenM+wIauP62V4/4JD2SWitr6Kw/gKj6EXhAz8YlX0N2Nl6Z/X9dHChqY5w
aW9EgqRysouvZa8ulgOVvvOi25GcrVtgqUFrFO9Ijqi+uRFLu3NNbd/9UBqL48+0Hs6lLq4n2xD3
sxHvZ6/ObkfOmDDP5u7AtER9e4xHIoRinLTo9Q5OQukfPCl7i7qQ25SdyRnF+3yJekpViyfb24j8
sz/s6N1fThWuY9imzWLoSgO94Zt5eCCZklFn9S8O8TFBFs/s4gp8WZ7smUPZAd14XsOAbHeCLPfa
TyOAJ44RbWKCGfdOsnwtpsTe5xnA+dQGPP6Zqofrg8mSxyxdK1ScnFjOr0iIxAwCCo8pLrrgzfAz
pxxJfwkdX5jYpKNx9jZGNIPvL8b5Sm8/Z3l5MBF9vgMRUBEgWPYXGCT2Lq2Mb6/UHFwje7JLzKM9
0QMCX5Z9Ktoh32AdYxXpY44h/K6xSOwdnhixxzyANzRKqvMIVCtb8z7LVvX3fSqMYBkeCjpfcNem
dKuXIJTipXyZPJRGzjR0+yikoZStQzhUyfWQDvMlcezbbqnV9zPMf/xEjWtfKXJfK7BiiMG6N5/+
10NV8O8/15/53+/5+Sf+65J8pSNZfet++137l+r6qXhp337TT6/Mb//76jZP3dNPn2zLLunmu/5F
ze9e2j7v/od+t37n//eL/3h5fZWHuX75119Pz0VSbpK2U8nX7q+/v7Tq8g2I+dRg/pevt/6Gv7+8
/gn/+uuq6pM2eSqf/s1PvTy13b/+0jzvnyTw4UyxEKG6ju2wqsIKXL8krX/qbEv5xzg3+Ir91z/K
SnXxv/4yzX+uK5O+6ip4EDjc/vWPluRSviR4wXV3RYGbPaNuUpf5nzvwN//v+1v373mA7CZ/WgiB
ShimxcnU4BxtMLm83Rwnsxr7CijCsbQHHnjiH+B2zg/Nku2y2UsCRzirtjiT+1lNgT0V407kXh00
w0aPG+qBmdgRqGP40smuPMOe92VzmbrevoPF8widbiMBWm8o+GhbmdMN65gx92GNfqmc4mNhgLO0
un3TVz1ZAOpTbgF2bZUYgqQm+6dXhCWoD4j1YvBbrmoHAoc7v64+4klYdmUKGQYR0zEdNBlMdj/6
WuiuXCa6HovF9Fa0mwz6/QY94x5xO+EWiotoiqcmt/oD0/wDeJXOJywrCSod3PVgoeIE0of7FFRp
o5gESq1/6VwCS3oEY3mcRFsXimxea/MuLVz6vmX+VBe8AL6n09TMRGk1skLe30ycZYlsRkUvvfFG
ze0BdRVidolNDb/SIcVW2QJsNVQNs0PDp0YTMfAqgQ6rmhq/SFIIbgbk3GiIfWk5alcYgxuUiaCd
oXnLoXdCvFQus51nfZ4z2/yDysf4dYCg/xKWzShhzP0i8klnTw3VUNfH2pQPemcMweuH3EMQbTst
h/u5l8GyKph6LsqCMrAk7t8384en6+/R+yO98udN+jpWLQtyJRh4JOjuL4uD0Ax9irKMVHRNmfCh
y08mBl51qLT+NhIQs2X5knCw+P1vNda94P+5c15/rWsKA48uDUZOaW9KIVA+jaWNnfyIHfdKb6Bi
MLCZyeGiqW3XCbWftTRhV0SGMSd+HK64hvfh2MEiQSIBOun976/oTVHp+xXR4uKIxQPr6Tozx4+A
xFQX7ViUbX60KJf7aUnjqJXsQeex209VhYWo5wDvWMS0OCna0TJfdlqenZDx9MFkOiKIRvkyTLUM
HGrJe1nl+9eXwp+4nai2BW2Y3v/+os31ot7eRpsNLYRLlGOu92Zpj3gCsOAAXbSkWnZJO2OR9WaM
ERx76XgYG2qtycYcSVEwKLg2Ec9hErJDsqRebfGmNs5c7k3ZaT6F5jsHGX6cNI95aG6Jl5ohNm5C
kUl8oemXrqqJrRDkeg9hg4RBm7/IvoWmvt4IkTxP2gTgwq5GHy3FO+E1HYmZ8uEPf/HPR/vXt0m6
mLo8F9zqr4fKKUPGVGR6ckTcfzQ1sodVkxT7aHyMvUVcUazYYpuh0iKoIhnWosOoM0I/XxyijkY3
Qr81keg2FDuXoARfV/Yu6c0NpquR3YUkI9GhvhNe9yFMZqdmEpA1eLwyD59kjenf7ol3s0m62pV2
T0YhhwjYHDl6lLU2RqcjsiiKhn96Xn6uyq5/Nh1XGKaW7ko+vi0dUqCANd+b6bFTEopHP3LLlxvc
v18wBff75ls5V5tSGNoWoVpLWpettmqL5XTZyVZFGxynVAEBPBv2H8/5/+7auD4BRAbUqvW2HKsa
mZudctJjMx90lbmnJa8+Vp5iSWidByowpk+xZPu6HAAbInIIOFkZwa81c5Sw47DVuvUx78XnlqD6
Vd687SLnjmHZbvqBwPKqs1PsBuqbjemePtfDIueTXZ49z75t6CkcNDGCKkxVQdJbcUuN0dpoCI5r
oy4QjyWfEyt0/lBk+jdTmK2zs2ZH7TjSdd5ChLIoHZPIqdPjghx5Y+fprdUuMiAmrwncBTBCAxSp
JKimM88y5JOFbaJvNPG7tLCKQ5n06Z+O4G/WFYswBt2id6SzlaGRYK2z7g+OIivRRgO1UXKMQ8mz
qi83egwrgwPkscxd6xh36AsjSCQCjt2mc9V14o4awXvGn65knXh+mJher4STD8PBc3XLfq0f/nAl
adEhkyFt4dgR0gLUrqVvcixyoNFJOtIxXF0dcxydFpKKIlRiqw790BU1x9CRiC2zcx9zj5CAuF/A
8wp86474wzWaP5+L7O/XiANBOqx8zCbr3fzhGnsHRLxTTUwlrX0tO4N6kYYyXJLxiJ3xMxVnEmHx
NyZNeKjjL+5AR9oehX5tJ7gipPUM5izxvfqZunJ6TyEn0OHGDalX3AotR6gDcSKokNvBEimGcyq0
x76Pm6CaRXvJJ3Z7nkrh9dd/vPtvloX1L6PDwJqO1HStO73pI5ELmyWAWZOjbs0aDcAOBPYwnxPP
i2gGIDgxEfyWgjAXcA1sK5BEbOET0fhuK0jw7ngC0eFmqfaHZ8Z+s9tYL4ySMTecsix7ce/NAB0i
JBVL6CbHEZGF282p36ZVylo/P9j6mCKkzUaEq8s7LzSN9QbSSeDjDnfAJPqCTSiILeUSONJOoXa0
JR7a2nSPlpgJFs3b3VIagUPL4kYfsOi7AyEZQ+IZqLGcQ5IjrKWahl9kSbWnCvqxbRIoScn6ecqs
GsAm4XohGYAjlfaxsou7nibbjsgCcIBVpgWNQPoiq1FdxV73HA7Fcs56zBsiM27Kgfexyw6NXXdP
3pJeJnHiVm/pHpCbkudAmCK517Il3XSVsxCAEhankAu5+/0K+YZD+TqsbQazpHtHOoPuvHnz2a6G
4+Jq2sFi+4EhL2H1LmJ/ITDVz3vbuTWL4S6UxNB5IUFITePlu4Vq+c4xqFkBL9m3yBF9mU02hTIT
+UCR3s6eviG6rT5yRH+pTKvZOVZEFUy2ZKaP3lrWRzLHNtPHGYTxiwDHIMxCuYNneFMjifhUIwAP
Ny0nJ5Rzeb4jR/FjGsXOJlWC+D/UpKQYAWVeWotth9D9XJsD9k7r/DCdx0wP6n78NtLtg1WLjzey
XGvj6HJ1KZDFyrP8FLfzzZKPM+hyzgsgbKluyGg1RDd+osVdEIUqPphNdzC8Cimiow0b9PCfif0k
Urqab7hiiMaqorgP5dpappNX2/JPvZM36yUPgacz/nVObuxVnbdvkC7LrgL1nBy1BEt5V7Y3WVjq
h3pCLDcbYCRghVYjSLTG69aWUfng5GQbuSs2zMb2mrvikmmETFKkbPFWtN3290PoTXdnHUIw8Xg8
aU95fHxbMUo0QIOh1ibf98LNONwTxBptK5213fO44zxmPt4YGluENOeK/Q/mp89zwjbZnc3WhwVC
VqyLmWjhAPaHq6Ne8GZt8XSa44Kjgy09Oqk/z9uz19qtNaWMMiWI8kt0GUT9+DlP3WwXipoC7TTO
Z+Sw8xkVvhnY6aFYiHb8vujFzZ/Q3SC63xxn1huGnMxFG8dRikt7sw/PVY1TvBEhWDWyLWyzzd5R
w482hnek9Kt95Eu7LkblGCXoGor6ReaifjKrT0aKK6YyTfUVrwJbVfKaxsWLzxZ53kh5yKwYqbOQ
8LKLE/M2LBZajnHj7ahi8VwPPBWDgR18yN9HfVidhhhUVzZFt8pF9Iv+vT7yVl7SqX2uiIy7UGDG
nkUuUCgqnvMIyrDLndzFUeQFixzMPf28LyqN46uJnGQyPNSwlSm7YIiKJ+B1tz07jFMsuc5BEeZl
0SydfUH7z1L1yTIneWjK6EyYrblPwWXsbMslIE2P3kln8Y4V3LsANRh+4JCk+ho4HfGJy7SPh/Yb
b3cbNOlg7sTsPZsKvx2R6vxRRRpQ2UV2ES/DQTf1QCDYPFckaWxc0ucgFn7iZtMpKcd3Id5Vetak
EUcEggEgoaDd0cuAcdrZ2zCPxvehmxPG1FpHWapNsncisfFErc4sqJ81d1zuTEIsLZeShA0CKYBe
Z5/ytXKB+4cWU5V/cg1tOid5j5YpAdrKsak8LYP1qSgtm71essnAXwMvcS4gxqdz4fW537D6HmS/
Uh/6HBl2HMb7CgvBx0XsM0vsVYzhsivEt3nJxLs+p8VNQAh1oFnbe/h4gWCva4jj7Z3RtDYfmQSv
CbyWF9KY6EV34TUKBjCK5bAEKUz1veMNO7wX4mCGRb1RMVnPtSvH7dRNeOUXLb6tBQYJ0yoPobCM
Pacbse8gF7GI9tpxsVCxmho6RZr/7yMc7GgMSuJwJ22XOABkGn1qA+ANn7xuyQM8ktVpTujaO6P3
lVZkvSvdMbuiBoRIp8mVjxxQPXBsBp3VZy4/OZe+oSHGCAfGclyCT3DU+Dy6QOkjDaGyZ1N2teD2
b9oKvLZr0Fhoo03iAtedMoLN5vHRWprGZ1O1Jpz1m6ExOr/lMLUdBHK6HAeGJVvKQugdNqp198JS
F/zP8SVzEFKJlPBJB4WcYXQALWyHc3ENeYM6/R1as27nlhP71H6awR71qxUysf08JBF7KprbpV9/
hYPzKK/0O52gp3jg2NgJVNrrpluV4S6VsAoaoyCRynFdPyuNPUcccazyutiEytii16fyphB7em4v
tso1p70bYiql5vIhNEp327ZYc+hwJbd53tn+0rJ8md77amiSO2WQYdxnCDdwCAwXaQDVMUMeyFg8
Ci2a3osWUZ7VFosv2DBttDgW/jREYleReZiFEQh55ExO7Tm73Gw414J/K2fnwh6opkN6kJq97J3J
uiEkkYp+8XUAhOTjtbQ3U0a/jphBYIitvDFy3DxxZYDYw5AbOJySd5m5xMFAFtJGoqxkVt43Zhxd
i/mrUxi0LPE+ZsOi+VZaFYGymsTX0tK+0suq4DBoRPuEer1ViENcpSkuYtPa6hpLudTjQ4eoPC8d
/WogTyV0xg4Ra6zfaRPysfUPrxTtI2Pw1NZK++m9V3d40NPlMTOgMbmldoiLUt14govLoiT8gB3z
vbbo6EY0aVwWr+mDWB+OEJ7tPcp+8z2yYKSwVTycB5NTLqthEmc5KHKYai3KJ0KbosBNMutDKSJn
YyKxO0MYhvmstfqnBtOCn2bOLYwha8/RnfvkUZ8wrPaQZE67pekxBsbkfa1Gc9iUEbhgDX53QNHn
HSYEee+gdPHVnIqzYaef67yL9uzUOraS17ObbNlocPRvlo+WYupBj7HJc6wLKnwpBqoGnBqfRdW0
pM6Z/dFsteEmWRS3sJB3Q9ZipHUnrCudzQmnjA69nIxNOVsNj+XBduOHgryyGx0n8cbCGsV53Kz3
2XhxcbgUBia0UX1x5WRT7aUTn/fMQ4M20G019I8GG5nC7trTGOOXKMr8nCdiv+TNHX0jUC1gaDam
tCfm+hZJYAryPB9JDkqIplDjU1lZ77tRLy9ZWgukpWQF1VZzSkiUq6mMX7++KibeNNATL9wik1Bb
wjXinWV8tibFXDXaZRCTrilmBQSv1OvL0oqjaRboxE1y0vE9nGohT6+9Zx2jn+8ZY7mr4/OSpuqu
mT2gM615WlYReNcP96T0pbs8golXSOXsQJlOm6Vy3tEGMm5iyuEuiuKALgWhuguWF6IN9aMhK2xT
0UDSLWYpDfgoOY0yxESRn+ekxiFB0TWsLBn0ZTNfxko95lhRw8wcPub9U1dQvOHEYiLvyq6nuOz9
VPEGJ4Rt0XdHYq9ytWO+GGl2pwm7yvSmUvZV6ThEX8cFUvRkFPBnLV4mQ3desAg2RWXex99ee90a
iS5SR4mdatV2LHFPgHwu0bgdrAbyFiP2mMfi4yJhoMUuLcwsPuluR0xRwRbQlKzRNdhUjpF9d5Bg
6WvvQcacHuTcnQqNbHoLP+NGh9hEJqfXr0dQF1HrIECA9OqsOxiVE6Vtw1gYCEhrE+uARvRBRgyZ
XLzHbJLPbo/2WlrxaSkocvVp3QdYrfwoC+fzMrZqrw309TJEr0NqO5xj+qByoukmt0q5l6AxC9rM
nZ6SqK69yy0Vb9uCHsqcxc0mzxADuUN2Uq0tEKIuKTCv5Wjlstq79HB8uikxIWxVhvhkrI8yVe+9
ZPw8ah+mAnmyT1CqBruw8Var29rwYB4/8hTAfiZ2+WCr8LGmmW9stBIkW2vyvSKyjCtRbD0vuU96
yow8ci2LbuJXc1SsbZ1lb47wErPuSU+q08RKPAFH0ah/+5z8KDupVena7Gb8PlShaZC0zvtoxOzV
tKFNzSzE3C5PGW1P3+k0LSDGNyPaHktBVxMF3tOmYe+0UwbERMu+Z0u9EYkzEieq+VFSeLt5WHrK
MPmXeRuW/Zc6AsA5UIwhYvJT5Nac2cP84FnZg6I04uta/7EfMVMOLAPHMfdw/XQNcctmmQft7LRA
ANi2ieys9DrZFJCJME/WARmpDdNbKX3MNeGWroB9MIWeBK6x1WHp+oM+bOoP41BnrKdZsqlzluYk
Eg/j8lH0CEGyqE82lrnmThFSA9sILv/YzM/1aKKuzJ1nw6rfp6OKabi14TbU0p3msZ0Ie/Jusmqb
e/qnJDZ3TYbPKlftPk1s5vcQvAWZaTB4pitdThr6Ue2jBYMxceYnzvYGJx9vH5NhYOUTviQxYPjJ
cjxfQvmh2ZKughjDqt0t37cbBg1rc1x/MRyTNCIa6jOLHAWY+DLgv/NTZ5+aVhe0TVxsVYoOiugB
VdG4WyLEFZN2k5VbudQurozId90iwUjTcNv7zA6mIrwllQqaEsCHtMsBJSz04FMq/8gh4xsz2k+u
H85Y8ScOTn3sXpHzlVPgFk9JX1+aWUNiklVXGBu+inI+S+wiDm5RJPDroF89tH123UWqY7lWehCH
XzIvf4ej6b521MEZ6seOeoO/UNbYNJJDulVeqwzuLijLg4yY+CRlGR/xDA92k37NOrKtR7QqS/8I
Ki/xqSUaGzPMOJpo8uhkkbH5TCxLeQe5AYqha4A3qpj61mqgPohhr+r4vlbkm2MwVRdagDwSzUSw
9qI+szliyR6I53Ri+egkOkunQfiH1pSndv0wtEl58soQZ3dRslVZP339wuu3vH76/cMMCjlBX8Sy
9vrfMRy2nWcTIcirOMXIOvb6jZL24d/f8/r53OjEGHOMe/3s+zci3ZM7OUE/fv25H37V+tLQRKMl
aHB1HgyNVJ9qTPd1U/BW/PzKoqvFsv3xZedWbCjEl9+v5PU6f7im77/sh1eJpLiHAJDvKtT/S/B6
GbqdQCyPUBX+34+/ub4fXvLN97y5cW9vzffXWf/EqC8fJWlX/hxdIiDNAc7x4ghwfbihK3zAaPtU
ju70JPP+wF61308a9qHai5eTptx+Pw9U9he9mmmVdtouba2coLZhRBXHBh/Y+Mci7ndxljwNWXnJ
FWXQFmRGAGJQWXBiUAu8H7vJYaj33lbvss7HHE2ozgTDMYb34Bb5pgGHegTjUrK0WY6fFGSdlVnd
+oY53AKwJsU91IqjCuNTCxjmCnuo72Akd7yiuDXlcXIgmwIdgrRG0DucktDwHaF/a2MZvUt1rMSQ
q0SWEMaiYB+FEHt33hGFFRuSaXkiDvwuw1kfjcg59VXXlVRBQ7UP0xizaZpPl9xOxyOC1tlXo35O
lXmn5rUPEVYtoJ4rlHcoVnP9UA0LxOQ55yjldf3ecdU+tpwHAgvNiz7jKgPrtG2tAZqodtuLviHt
nOgWc8j9sXZpkJuHyNa0d9FWcWID6GgRWqK5Lt0ubhreN7qb/cxONSfG5D6h1I17xv3qDRCiOlMG
JlwH38FLxtDxXfEMGmpE289qFI87w66bLZw/TFphR1azgo8stGSPDUQRyJCw7xnCTVVo18XUyBsN
p1MxXqhrPOnGsK/0fhMh6PQL0D1+jBbbd7vHFA7RVSwLIma4e6acP9WGxM76agIjB6crtN0wdoSM
jYpo5j5NqNFmd7UZAtaNQCFO4Xxr5UyoVh6dYyIxBkddj6WdH8twpI9lfhCDBndsYCPSuBnoTDJF
fDNtr4C0FDcesH+Ul64eJlfWbNq+waj3CYls9mFhTScAwSRxzSk/K4+CCXSXAO2F+aM/ZqKY8Vxr
yWEpKmgWDZ0cx+pPqKp9g9pDaCBqKlUdLM6siBOm5BHTyZxluXHL1PGLnjVw1iANebqW+q/7RUcj
HUybjXaTAxHeAMpPDrWRPGdTWe4K3XwmdyHGqTUiV+8c73olYhoDV4zOZNkIFwvQ3Ne3K38GOwUp
JvSVr7WUfOzEfUFs2m60EK+EII0igF/ZH3rMSvm4xdKKtUHruTNNczSS6VwiZifsMUrv3enZ0lv9
yA/FfjcRtFH0FRhF5/MwNONZuV/S5Z600vzQLB4FfLO9zF5QD4naLqhHfUssT8DDbYw4401ehg9Z
ZD3TRbKUCxTMnY+ZrZ3CuOMiizw8DC459bGV5LjPPRq6IdyXcpEQJLPq49SXDH0z8dgzOyFVo+bG
TEmzp3Lk02lG1WZU21jRESCkh4VYITmcG3UWVmVs0+WLB6IvKA3CdRAxKMJ9dnrufhD4Q4Mpp5BE
m+6hbZGv0h6Y+3Fi1XaSnZm0D1kbXdn2F92MQ6qm2i2mM5ioBbZ710ROms+wdHR96lYYw43KAZDk
Am2pp9fGoWnsz2XvMmlYUYQVLSp88kAkikMI7WbdfTRIMOxcY9r35vKsp5PPlvke78geI0QYGcE0
Oaehl+3WcY1vDMDxv9k7s+W2kW3bfhF2oEkggVcA7CmKlmTJ9gvCcoO+T7RffwZUFXdX1Ym4Fff9
vjBsi5ZEEshcudacYwbTXFBDZOIVdd8+os7fkFPlbtDkssctNPhqXY6RZXIBIkUhkyuoLBr8HJMT
v10M2nNmARLmnRpjVnGK2l+cV6fQglTB2t6Gz7HZPXkVCYwsGK+FbZX7PH0lpsNvzKo59zpEvzQz
Hmo5H8bVPJvCo4sqxpO9pC8aQt+AmSJ5122ExlsT5aH7aZO47NQuRahNo6XKMB5rpSV3Qzm+ZLQt
rDb7XWruJ1fpXGiRmIN1Fbv0qcfetS/annsEWFuZlw+LDa2LYYEljZ8KV9SuVwo7U/vmQVpGEoka
YJjKl2bVgVSWGVLjiR64FylnN6+kcUHC2ct6pZ6xoHILmgkkJDgGPyZf+vqOYi1+0HTyZbLXpumZ
TljT9wjZBLnLxGwvw8Loeo1fs1z8MluShPut9bSuzpkQuNzvC1M+WSrZSyvQYQzA6JbWtecOSDrt
vSc+3J/kF62rOLB0Zv0wwlXxbTycJJbq7bdF1+G5mORdKMjxca/d9TZtD64BqziPaM2tEoi/ZHaW
RN1w0Cr3lYSo9NLq5VeHQq9Vurk3B0kJH9EuI02a6OnpaESW4/fcofnaonrRsqBOidYDaMZ5lpg+
G5X/kcAfQO0KA/cQfU9EQiafpcbjUNQP6WB/I2Ar23sqZ/QhDzRFCbFW6SX3zF/OzHMHKwlWQjGC
NPJgGWVgk6eNw5ZyZSI7XXauWbU+grzmWJpEFHLecNMFMzW5H/tRnlUEAIvcPACiat+6De28NF+u
+FwJlJxIn45a9QRVqmJ3LV76Ya852IItVk+Oqik25bE7FUhHLx0RdX7a9yYmUQU4h3M9boo5GBp7
3FnOqB9SQcXPVnXWezTv2I84D3ZAXLJKhpo+Fkeo8b8juWIk5tRDKcKyPDHZXvuOQ4QSA/GeDj1C
OlSTiMq9V7Nx6slymbPyWOOjbKrRF3Pps3BiYnfCCkFuaOfp54hGZoD71w3MdL6bYnmpiGs/9VYK
Qkqnm8fyPTnYAtoxD2RsnbU+ATow10cE1GpnlwKr+JiE43aT6l5U7PiJS5SVB+athCbqpS/cmFQv
ouSmgXC7wdCoaRaiU3QjtnelTQeEZkXHGMavGNNd2/hXlRYiXDvp7jKzSXf0hJ6ygfTPwWiWUM7P
a21VP+mLF22iB8gsmjOu9vQtzuO3AQ4xTYKe4shoL9rMGL1qcL3b1EAd6GViP/Eisuo4mrxwE/20
69hlLpJbZwx8s99a5k2b8BDjqWNpGM0vsZHu3XO8luLIaYdGXd98K/t5Bi7a3IDQZrdWOic8SrA0
GWDue6lXJ6e19m52VM2YnUMObhDVS11ePELBlqT0jou+PAFtQj2n7Xoybp2sGznO4MBJv5npBNF0
lzYLbw84Jr/WGAkpbww7a2iCohGvrTc9LXX/2iaMs9vEeRuaGZ/G+jgQdo9+ST3oCSWJKNUDEr4L
lPi71ne8A9Nm1kseHW7/gIE7gcEjEFK7jUJ363f2/Vs0ODMrmwzFTNQXK4ketpzHuEaMOVDzugMo
OHC0rsazEV/rWb0wJ4CopXklFuPsaTXuqgO9IQwUT63yYA5CxiaJoPY39uaqdVf0gWI3ziMl10bq
sJ32FhEm+mCX09NgjPQ+a/qRTN4N7XFW3nMJHfBcpdlwpnVLU7pKnXiXNXRT/vjHYWS83iEOgqPM
YKmYJ9LJtIYttrE+xyYzqiHWNHxMmclEZlrYjeoqHERdc4DlMH90EqLpV08/fzzIWJuR31E6ZWr6
48GJ1hoWKnRuG0fMWW4PvVmfJY78Y18Rh1QPwxeUfpHf4LM4YxCgWFRk4KLlTy+T8xlPMnMCrVi/
os7d5dYgj0buzedm7lCgWfBeNb3DdM2Dpnt//ontCi8ODaHg49/IdbXnNjvnZtadFQioc7r9KVJE
ArIixepQG/ZJ9HANYtpS5+njFf7379ZQynDBGOrHpbSGiz1kANkbZdH5UfXZWZkCVinnBwxtpDHj
pYjfzLyIdrSElqyJTh8/k+iJnq/9nx+f0n3ry8g7ZqUznWlZZ6XvVStAjVV7FsM8nfuvDJq7c7J9
/eNJ84zibQa5SORZxAKteg2eVz6VvlPZAeyDxI+l3uwKo2OMXuFj7MDYI71bFqhFdu5baRVULXHt
VcrFWOmjInyYsoIrYGzoLfKQ92VxXm+Q6utzCfAXwIBH56UBLetFcjnQDjr+8cXt/M4HyaBwfl9d
q2EGBtnl3Cor5nWCO90z7P40b+fPj4eMrSKcaVv5Zqe1DK6G9lxuOITcvmVOiQa1UVlIFWeAhKy7
87w95FqPZIZxuTqSyRiWajHP6UK1PWmu+TXHqHpycR+g5bbPMo+/t06r7ayK61cRGDMsOQH22wP9
7NAYJKXyRIDwUkQuHQ315xc//lRsf+3chkmK8hLU2Aw9E42kHWvrrclxfu2LhlFO68fG1sExk4bi
8nPtWAutNPWVPe4rK+CPavIRQCGiGQubwtNELpBLXxv133HNP4M2/1S4gNP1V1FgHaavQZdXf105
1/pIVu/mbL2RJ/5qjxAuoIwFABafonTcA1gBUGAOJ2riX3VM3fwttocvbck41IKHxBihepTa9AkF
5ms/Tj5yHWjJVCDkvOujx882WhVq7TterO+ILz/NHSlkXqPPAZqlU+lWF40mf+BClPbxgZcXSyFg
pzRbGWgx6sMUdWZVquHiLNc8gZj78U//fejpRzF0GHAZLWDbtucXsm0PWsaZffvaP54KzYCL7+Nb
fnxZH5TcdbN4+8fzRm9EX//xjx/PW3vb3euteKjzkqlQVVZHshGKgFHD79aeHkSB2qX10i8RQ7yw
o9tUNov2WVIB+LL01Hns9NDVLmUGurkbNGSnBZEaUekEzAU/ab37GGHnQ2SBIa61lD/FfCDllPrp
GD0Ja5uE2do+zj3OsFiwbIsv9S6jjTFtGRurRj5zyxn6bygy6rGZg7SCPmTX3YPB4nF15FlMaRG6
eRJC+MiewHZlVPQUNxWGp7MzZ5e5L+ebnXBbdVvvLi4IodMa9d4i8zzUSD5bszzSSDCPWt2+cOyX
1HTtwbYFy53S9yYaZVLCq3XnDLhXM+JCxBBTdBNqLl1qjIXt+mA5N6vzjnPS9neyqg9tr6tzEpmn
zk5kSMxwd8jc+ZhwZKFURHENe9E60InkrK+M31LO3KNiCfucSVJmZV+auaZFA81Vsucv05uOC/4s
wcsaKSnnpuP86Av3QTr9J9UWd0fFPwUuwIueADrDZ8ZWTvSMeSDYCDOqCyxUp/hd+oOy3RFeWvK5
7IDmrDWDOqNcfta9+9qaVrxvt0FAX8sbd8fn1INhzzhT+aXl7l2VvGf99IXVnpdYn4RlcpZIkhfh
zXdpI3Ji3r8W8xqUOfeZmsh2qduJmcs6HJB8/dJ+cs6arpnrvBjk6+wQocoQ7wTBEYY622JZA00V
W9iJ/N3UU3ToSe2semRrnXVmjll6GrrgLtrb+fosOKyUtmkcjPLNcsQPuaH1bPqCAXO1ZbdpoRXT
2Fny+1hRummpGvj8DJGGMWoOaVfeafVS5XI4t5LdpJnHoR+u1bzWe0KJWCLEGAg9vWuWQbx3cp/i
8Z4hBrALDpSTSADeRXGHaKyldZ2HtqbvNLGdNHfEY12WxnlcSa1Fh4I5zR44J2OPjA2GwFWX/NQs
AsGtVrtUbY8wCZpDSeQTeDU/saZ7XstPEEZumrKf9Gl8S4rxS5UQtW6TVUPP3s4aD/Ng+c2V6M9W
kAqWxm0hJuD6VfWdTz/HHRJ/corkB7XWCrc5OQHdvLLQ68yVfjp9fR2c6ReRRr8GRvIs0N/nAkEb
tlVmJ8N9rQCwAqSGvOKYV1ku72Xv/m4QmjcICbyu07k7jbvV/0QD8z4azjfzRQ0kyqIoHjFw1j8W
Hb78nGBRA/wrI5voljm7JaX1NV+3VoDJzKIfXxfPnDkTZYgF8LR1haJDYWF8b5OvXJfpDuQKTfba
ui2x/qrI7gkzdML04fV9u30f9CIdRX2cMRkCwuZ2z4aL66FnmkjrhCi9iKhhtDqbDFBS6+nEMlXA
CDr8AoW5Xi1pMaTnF897vQl1Mb1kJPEcqrVi1N9ekkF9VYVeMfp/S9083w1sq6WBUVCOkXfpZizA
Hf5ZDS7MbLUHowLlgEFxntGQG9XkhZMx36zRoQsG7mIZsPV17dWZGWxwuH5MYpNd/bHZbEOi/dzR
5HVi+6oWeldyW7NMu4e7mJx0WEcOMylaa+LHpCPDMbM2XFwjCc0YsveqDy9unz1N/eQTXmPMDeMT
CG1+pdH6xcnDasUFmBkUsLywo9a5R+7STSd8yqb+02Bp3yPPfeIdXqhE2NvH+xKz9JTNTluccIC6
qQ3qccijcx2DmzHpfJGmV5fTKw0mjOS/ET9Xg8eEQOZPdb08j2p9a6aGcswozmNaXruCAYjGxzPa
6B/hSs8GHjwOcIX1ycqxqEjlveMm6DdiWhIkk7XvUygomj0GJG/3h8qCahP1SEm+x2jpfG+Mvq0T
iESD36Pgrky0ux2RbqYTs9Eyrxysd1oTl9XGpwQr4wfEoTdBXydreqy2y69mQIbWORGzK2kfNNW/
JqnzmakFTbSBDnJaTL8wArNnGu4nPY0PQ/s10qM54JR100vtITPWH27qvc4xo1AmhQjidpEC8z5H
1avWsdvWXvMjTjJagU3ExgMCZHQjY9/T2A8W8mWF6L8wTCKNjXzqI1YFbF7jiK7N1KkeoH2Y5vgz
Upxf8mG9d46u/Cgp9Y22SbO8+q3TFmVzHT/FXcRNiZpgydo9x+SXtf+hpdiOhrzjalEKGmXERYSg
f1+Uz2VnYBxrEbXVwKKwMlACl+P3JZbpQ+p1b3EFWcLpde8xppvqM0t+NxgKHHE/pbsUAuIpYS0R
GoMIhAllqOF0C1eN9zOLjBU1KC3Q1bSu9UqfVZdLG46JfvM2GT0ovjPhIDd3dsRzuzxbOF29rEZe
YaDGsyOVMadwdrxKdD9be2mQzo+IoubSrj1v8YRXBGAuSOC4JaevzjfcXOIXVmz4UYN8vQbeEZDa
ZTB+7n/nxnQkybe9pznhaolpNqFEy+ivHdKqaijVOVWu2M9u0wa24b18pEGqD9Kb6McD5Wa684aB
BrTK00tlL59a5nlXTyh5ddLW3OMtSRCK2fXVKL0mjA3zwTOL93iU6zXCR3GamYkBjG+vw/bg1ikJ
pAYfL94952xuvpNlLi71TItcb2AcpBYHRDB4dJY22m0HzHm/2TCXojSO9M8enQz13MeDSxC5RspY
2dreIbflck57C00Qbf3YmWxKazZRQwwlcoSe/hhbye3jwVhQ7mkeSnOx3l0G947vTZsrEdGnbyjv
GhURWhFnxlmYlclxRPVrtjWxkmyG2KSHjuzVeQnmodefqVWBcpyaRF+fXTuvMHDY5sUZapMsAKZf
I8j7F2WQ3I4rgioxy8yDm3HJxcrWPln153io5f3jLw6A4b2xzfCJh8B9b09kSHN7hcJE0Z33/XpL
1oR91aGaaXSLnU7x9gCtFNdkrH71G0vWMjvnWqw4q4wuPTpM6AKnhTCjJ4h/tigHT87I5oZI2zk5
toiCTnAg5CR262SqAzlp9FwzzPLT2AlKS43heqn4biOD4bVmyr/o9FyUd5thEFnN8sx3IY1KHRc2
9cc8a41QjOARZTXOgTM5fM9DlKbGNV7Y4nozR8xoaiAH8xk6mxg4MiTraQUEdgSIfNI8LEYJ5USR
GdllmEc2LOeYee0Tybl401Njn2w+S0x0DDFW8hE7ewjdhNrdGVDeIY9RIbcZGGUVHbU5W7lI2wXB
6E617Expz3+29Hjv8JYdGodGvNbQV+x7SBTTiPoC8QAmSnGOUgSVvdVTK8pzXIh7PWYng8YfFZTW
4156dXXOHh+G3qEBFqvHPYEinPwma8Cfxwa6EyC3DBEvJ+wHD/Hcyockm4vDqjqStMV17UswpLL7
mo/aT09MAi1p6Q/xJm+pCw4EJW8Eeh2OrhF5FxXmY4pAuEszK8w6vItlua2kUdTVmDPznMEG9bEb
JtRwMBvxa2FqScEE2l2c7txyiQnKEL/zaOqOim4eEqf5BhsZECbgbZvdN5NTEBEt8JYgEmOsmXRT
cXEj86VZ0uXRnTROn6z/VkOW6JJ81QoQb70GtyaOELLkKLxAW7G5JvQ8azdMU5ZqAWQxRAAVaNDq
mRsPIhzd+L3IegS1FuEd6VKvD1n6o6hs78Rhnwaq0/csUktzEBUyzDTCUqw59kNetZyIOyzZsUcT
rANZZnA8Tq1Mbb1mUhojnRmZ84ZLJrurePrSktlqJMMAX44D2zplVy/ry91YissyD5tl2psxHE++
Y6gayq8VU82o5GjNnKyzUscOWcYk9U3R2YJTh6KlUE+WYR4z8TPKvYQaHMX1zGj1EmXJfbBH7RQx
k1ax0QZIE/ApJdAystklfjFGgFWQAFjSI9yucX03WLSGV4K+L4sy9m3FhrHM7ikZmu6kY77KbMGw
ZyRt2ijuSVs6x8oDf8y8I71WNtGmObBL9sPP+tx85RbST4mG1hMCtHeSBoiPmk6eadavJlOogzOo
9yrLpjNxIk+oije3yXxdMvHgDKnLKZj6oq+m1y7v/NWZUJ0w85gdmrNOTF5MrcbAyZiQrOu3duwG
2or2tdexD5B7i1IfRoHPFDnCSpmdub5SennN3e5WiJYD5h/Z4D6vxGlYkdLEn6pmFPjH7YsLBc1G
tMxUwn4rUERY9ujiMBkxdFfi3VgNbV/lLj10JhK7dG5C+EnvH9b4j3eMlBoCx9NHuIZ91GMLXT83
9lHX6do1rrz0vLVh1dUEYBKn5JMhH/s5lRUKc9yfKEToA9OkcEV27T370zgsVEybnfjD7KdPyt6A
Pzhj7HnwpW2vRxtF/60BS7I9q1MdCk0PTyuYAsTeFTXImPQooJLW40MH72MrhAime5CT4x2wYVAV
ZO7NsPo69Frht6LKHqTO3KR1EI7kMKA8xHEPtdcDuWE1S1S7/7Bm6rH2Hi/lC2d9ZmZrcmT2csmN
nGITN02dvydTrB8Nh2Zwvxq73E4BuyFiRdKS/OG1N0axnyYGuFWJhCniDmhS1FUO2USHZMfqkATl
hhLAAI5JE5meBmorKL5ZzYTNG9norl5ynzpQ8dlgnovJe6cZF3DCfMkE37KwGgIk2+hUWLzj6KLO
YMsNv8cBOzhoZtPiRbQzPzrHakzP5Cia8T5YVFxFz39PItSSUdfsei8C8rY9UxJv+ceSmtttGcQi
+pqN0UuswJIkzJCQr3HaHcjMmjzttzWOXlC2VRmMKxOafCNWYg1BZxWsSIy01vzJerpZ2PK70dCL
A08FFtTlZ+RtFoJcL8PJrCG+jNfUtr5Lg/Uo17tbnVBR6w02XZN1PmF+jJyRe8F+1CbBh2TaTy0X
ycJv5fbay1zgKQdI9lUNnMWchqmPlvJhi0YnkhDmL621RO9Bu/LOMIzMQJhQ3PWQKoMZhQcNzoNE
XGiVhRsORvL+sZ+srTwVcXVasvto2j+ShqMD8QspqG0Ksc5CE8RTZ2rJuRq/JCufnVGT3VDXFXZo
RCgpH9/NzB6FQViC08zlJfMy49hhIOgHNe/LhEOua1LOu8WkfXYSNZ8nQxxbXb+tvUPEwQbarJm5
E5lZnGRezaetBnaKqb0XFotmuoivQzyJ+whpVp/NDsNfsdM2OHyutgnPGjJrq8JpmrNjNThf+7gr
Lh8P2jh8SxItPgNltndFncKnBVoX0JkbQ4NDyKVa5Vsyachn7YVQOSjJx2jFCc46+sSwfTyspv7U
2MrZs5bYF2uILohRqIdmqIkc8Y+t237zCsMM2t74lAxcomrRdpPDJrldVPqGdUgG8UWTDBMztb1/
tNfO9oIzTUTnVdAE5VVeZ+/EsMcjMZnT7Ax0F4GTflLuUbaFd6DJ7/hoERjctXpYTDqs5BzH04fs
1hhGC9wbdISBT4/CYPQ9yoRpO6mZHXHGPQMYVTP640aMT7WefslGlKA5Sfcgo7JPdt7c5BxjKVuJ
tZL3vpSoTbuUa2nSbjWVDBIHiqbCyZ+FsitkOL9w2JFDYCHANjit+xLtEL9bswR11+7ayXlVjQvl
taRcilH3wH1+7aiMA6IiLA5y2wMhR8AVLM9vSJkLokKzudnf12o7jQ6Ss3+aPioCsgLJXILZPcVt
67dzyuHWqk6lZOpPZ23cyfKxhG6NDY1sZB1KBJUiehEomAemwNR7Hqvx0I9vhobhOqIsE3BhKPUZ
GasmUEV3xvWC2nZkU/14nxznizahTRPgj2YTx9DHL9ys8+rHVFv6FH9eKQRDSlf2ehgoRln4KUP0
fcIlgDDF+LUsyRxyT4ZaLXBjDYgl3CmiaJ1pZOKqo6PAvZrqUOziKqNnwIJlGiw1OXIfpTYCUcrQ
IWmYmcpTnTPGI4Xk3MnkfTP/q754LyuuJoS0iL0NLTQh8wa6Oz7HhnpduKzwKEFS+fMS1DuG3hme
71gML0Y45qxY+cL6SJBe1d5yb2F/dE+pkXzBRd+H1YQRDSoEZQlPqpU8LKXN0TfqPNK09F86Bna6
ZW6odyz50a1cF9ZkZ3qgdb0EpJt4QYry044RmaAP6GF0e7wDWF2AaXGOv2kxBkFpIJjb1qux34+I
ItDssz73Cwe+nKcTieMysmQVk2b27vXLw0dLHRuJ5Zec4pFJ1LTgMjJQhXOVW5+SpX3dQ/KEcpGX
90YODymLjK+V78oYSK6PeDWNTmYyoaqtWI9l1CehTft84yy74R9r4jCdNSOf9t6UvRcMrYLWwixT
GGFqjtalyBBQ2JMHvJy73V0eOZMkt5YplF/St30bx2QL66njfSHj5a3Ec6iT/ko7Y/iV0tA5trOt
391a/zXPz7FXm99oVKB4rkjUS4WTHW1r7YIYs3qo0aCqdWJ967YmvckcwACOp3Lk8Ac62nwgK9Uv
ixWddb1EB8/xuE8iCClA/zK0/VzODcgDv5UF33AqCEYg0cfVqnebDLHzWHA/blcISUE/lLd8Ns3q
AabAbarBgUQduHJM7ye9Eyd63xxyBgieNJSJzObqsfWWRYoqUd9WgtnL2WZZVKxCs7iluONE7H5b
h+UsC3zOjsjftvWQ+wTVgdw1SfqeSLisefupWsUXtSQ/i8I5JlPFqpbZg79FniKaGflI5XNLeW1N
dAitdOvsF5S7YruJ2pkf1Nc09lZ7s0KW5B8Ancfqy+XdUHbguyWnd6H5prMie0WXhoU8fmzYEWdb
3bxgmsv8OLaLMGPgMWSX8WJ27nuju6ccZqxXmaeEGDi/Uc2PqHe5Zrm49MF+mV3m5KIM8DNXXrn4
VcsSvSACXis2X3fk0hYMUtj8sncHM7Ufr95xu3fNrF/3Jb/OrLkvs2K563QQg5qmboNOrThs5cRs
RXsQugpk0WPUcDPoFW7pnla3HYtbjQ7P//jNuxGXduYsj62rPQ+j0BjHY3+jimhW72Zu3uBlZSOw
JPZNBd9tTPBazfIGBm89foCoPm6XOCOjQ1QPGtppeot8vsQ/kUmUZYHdsCxFiOMxbLwSBgDRw4pn
2LZWiLGE1QF/bVgC/qgNL1gWcdPagndBSIh/sR79TsVaHbZ/1xekVpSubliMSIWQDHWkQNC2Y2K6
PJCjDOx3+1nbc3sWOPBIoIUbmDnbcaeRuglknjtpSB9wRG1dejadpILM7Vqke5q0QyqNaYnDYtsM
XBQunqbCIa6Jamk7eBXvZmmdu9zFPrZxsrK0OhaSjmIUbwI7h5e9ejBfl/Jiu/Cpku1sX2rrQ17b
P+yGkwrJOEj7aUHLpAFMr+nOjsrndfSindZxuOPq9wvyaMHhcT26KmKAbm6dwrnaRXkMmJOjeFlQ
IpBYHkrgRwx3MGRok/XcmnbqI29z2MW7rV2RIHDjKLBtm1wcxDt06wGLhrZbW9xnOa6Nqv1W88nt
stz73GOsMVIYwT0ApbT0mJqKgSMj5K2oE/rBIBAqjPr+WUzDq9pOWUUnLwAcFxwUbNOuzrg8me4Z
3u6wWNP3yeSm74RzGLyVE1tOWUtQKr6vsjvGSPzRWK5ISlaPlvF2PU4ffKR6FPy2vz/Wbrx0NBoM
FOxzfSQGbaFu5CObLevZBcx7k4v4VZTvYMzmL4xB9UVecdEhxC/Q9OJkJkkqXc6t0eW4n4UX2jJr
AmQN+WNG7yEosoYmjCNBF5UeM/DafWacE1RTYoZ8iz1GYeRBuO8M7qAT8Mnd5M2f82FJQq/LEeEs
PSN+XaUBzcMpRNKz0ycjetBWVizgwC+uhSaKmx+3xshopfXW49j3d+Jnl0smEbItdncS6dTuu+Wx
p+O1oltys+jVq4zu1GDLQYfjHMYY1+DawNOAGWGk0E/hyXR7ZQ3ssTEFEOaGOiBRYt3PrbqDPcLU
suTFk2GhvKlZvjHSjIj6SMh76DnBBxZNvErTq/vMafFpRcA5oCf5A937/+mE/0IntAle+AuM4H/B
CYPvRfq77qr0b3TCP/7Xn3BCwxD/oYVvSAzxwmLADf3hTzihYYr/CJJzmNI67NG2hBLwJ5xQmP9h
9gyzA5igZDSvwzz4E05omf8hDwDQISQGWNbu/xuc0PwHgUXn10KwgR0U4g2sDfEPzBmdz7ppYaDe
qsnydoDz9o2axXXEZHBgAx0/12KuToNIqb9Sm9F0Z3cUyynD3mh4HiOYlqVe/IjLGkeul+AorG4p
A8WWmaK95fzqHtJrsXxLNRdicVeMp9kTx95rPk+uOz9W2TI/eswg93/5IO5/oIX+yrGz/4Fg2F6Y
AHsCc1lsCEhnoxP/heaDT7yhiTaMtxixyGFiETSV+LGKjsR3FePQkDKhWh8I9ey0KCB1xL1202zc
mkT8or3eXLx5fKw5yD6YxkYlHTS1d83RecDBxOrQDXdsgCKgt5ofjRmlYOdGxUPkRj9HKOBHbF5P
tRyMF1nWTH3NfsRw3IxAd2BAOaRCKeAHl86hvbVwLtCYGp3isco4WU7ZJVc9FDmJRX1ZiGajSxRd
LJbkSCNxt9/i/YbZc31PiuSS7OxKAyRNlN2zs2KUrAS1Qxx36b+8p84/SCUf76kjISSZxL7rTJP/
8Z6mMsGkuqhbvIJ1Z5yY7r1RDLtYyfiFHZ4CYV3OGn5w8nqwbVD+fFP19BNRek9AXkuNRRQHOY76
4zgO1hHp7LCrnNEkKOCA79B+zkCbPNF+9Xmjzc+ex/7cESsYF2qkSqVxiEO0usSzvosF4Gp/IiiU
SIPpBTIFPUkH7lKRVI5f4OI+FAkae2mW9U3MEHlbOyLLBVIoqa5u8TjaUagPeOMwEMrYX8zJeEEq
blceo5vEKV+X2A5HWU4hNmgIAUb9uIzoBJs0D9JlVceEvgyOnfWYJap8NRXou6G9WlbxnG6quP8+
cOCBYwUs4t/IJ//75gW4owMvlQ73MGkOf/88MAnEk9YU/a2y3/N4JYuIgGfeukw7dgnqiCwy0wvT
HudhJlbgkGNwdSI6kyZegLbLzmZl3wYl9Guqqp2VaAdP0TZs9X9hKf6D0adLcg0MTimeyRrDw3ZZ
/eVWtCFKigYk9k03tf6c5fYDobv2zk6mNBwWYqH/77f+B13lL7Cxj5/nQbmSxHIZnnT/ces3XP9r
2yX1LSTIMHnUjF+twoxBIoS9MyibbovCNplaq/eMd0DzdTDMjjfUF48jQjwI/Uk+WYsXvyoLJ5o+
WSxnWFDawS9Uqr0y2iWMsUPvUkdoHskskA/1Wnb7xpTE1ur/ipb7WKv+/oK410x6iZZwnG03+fsb
KKWVJjG19Y3z6TdZJMlFAir2Z9foWK7iNoidXN9JMNa7fmy0q8VKdOlWMO+Z0z6lcMfCUSdCxOA/
gfU6TH1j3D8eONj8og0pT1bKLch8mRwnneH+zKwk6JMOlX/Hym7w6mS1Tsi9BVdVO51btyupLUfj
vKLlOes0IPd9J4sbIRA4Ogm/ePPKGr1Bcl6MKCGDapD0ngp3QCcJHorkvnEkCiNuJqLN7Xx+wAOP
OMbTySAjqsiQjRVopKirXk9uW0UdRGyohMgw73MZ9vvNkq/HGGjbJarRNTZCVf+SWGD/g1rHheRC
9DMNMgtMwUay3X9/uXB1Z7Ar2460zW2koFn7hmZPn1y7+4IogoV3RHw8de4UwgH7mRtu9suCZGFm
9fS9xZwadET9PSaYo075pI3AVGT0lC3aTCgtzwU1Nlva8hOY/Q0j4mk2nexbVruAetwleQTMvdzb
osz9zi5YiSpHfBdGJDmwPIGzhzXS9d4OO7YMzHa5Z005Xdcc6gk8J+2E0uB54tC3X8xWHEndGYO1
1aujxml9X6EDP6YkQmpaNR1nEtd2wqmKW0yjZoy6ryCDmkfa7d2rQDMFKuQNxpKC4P0vYCmaadul
+7dL2xJkQkjH2yKu2FU2uNNf3mICUVO9S5T1oEqOSa1RGBfPHYyL3s/6/7B1XkuuItsW/SIiSDyv
8l7l3QtRtXc33ieQ8PV3wO57+saJ+0JIKolCCJO51pxjomaNxR5Up3dY/rAslBcEzJLm9zQkIta7
fz8jAu1XNVXN/3np/7yFKYNgtjd/8N+19S2ggp70D8S/83qXPwdZ8r8P/7xzcpiYEfJkbThSmPvM
W6kNTX7UjAyJw38+uPzhz79cNnAWW+x8y3r785q5bMG//5wSAT9GgPL8iCly8/9+p3/f/c96xe88
9Oap0LwN//ky//W1/mzT8p4//7Sr8nsiNqIBpmMDTzqDZvlnPwRWgx1uee/yl2UxLrt/eWhxyqb1
LeIevxfQpbYBPjXNDM6xMPyDTd2/7a694NJH7IK5TbQKtlXfoX5hHPvW29PfUybT3ShfR234uy8t
cexS80I58W9dSWfT4+aSafSdKTltolT9VLlub5KuR3To0ttV6tz5evUadO4toclPN8cJ91NTvBv0
gIkSmq5Fp2/jBkIMmWFnbvjVqhNZvwPau8XlZFLsKx3KNk2BOZ9hQhoYN8MYZnr044CqeB0yz46R
08rB6YhiRL44SUxlqWtRfLKyHcVOmB+6eh4KLqNdzzpizy3XevIXozP82dpkbuFXWYW7bgfDecfS
cHPi38Crbn3qJtfYRMIcenKXOs2D6I17F8LXSBOsG7osqnXuSEwwnbbPOQ0oInnx3jDLpwh4BoqT
fsfp+2VlX15OtIM9UsCNkXmAFbP2NY1QSA24zEvfZ6sAMOQO3kitQc2RVhfKas62jSOg3Jb4oG6N
V848paZ7C8M2Omt4rVdZiW/K9jvsP82W4oFxseuw5uX0Ayn4KmqxCYlM/U7s6tmwmm6D3f4pCfHX
15TQJz9/mkJM0VVb7WvczfusP2mYMAO/QgeuZkw19s+u/+UqtWmQGuylyBDr4JG+g9hKqbwHUBv3
cqRbG4Hj9bC1KM0p9l7oiHOpc2WEbp6N8bGpDloNASFynBN3bGiLWoOKLiM80WvwPgn2AyWfKVG/
4jp7yiH7XA2Pq2RpmYcKe2QoNP04ulSuNMUBVngNqgR5wW5KSh0eKRXRjrYmSgshVMAEDhNQ9EsN
ct0Z++DY1VTBmhQsRYwmdSUUJV2jJYR36hJGNzmX4tR9BW9VriYjLFbUovJMNWvNaLutO5UkKJoo
2pue0r+rgRUZqJFPhvobNNYpU2+Wnfx2ym5XKjhrNs6bAp/BxbPdU6nDIykHmBH10GGh6n9MN7rQ
KcnWWvwkuc+TXCwuRZ0+9/rKQ4u3iS1CwsQwGgDDD4EmzjKz31QS1fehwkAfITaq2v6hqZ0Gj3f/
iof+OTIpsnVIvbZhQ2meQjMY3bjH6SbA+4T+rq+t8OQHELWS4sXsqz1JeAuQq1l1ulVuZEy2/KgK
euAWl9Zkyn5PVu8hcZUzaoziB1Gr+GmwOAnwWLkEZz7olxAZfzUHaOqjc8N62ewc16d3GpHfCwKB
RuEIiN796bXwzgUrO5HC9zZ2WsrMrhoPhYHVi5z0rZ3qJ4JI8WpjIofJET5aZYAZDaBpFHznjiaR
AKQcB8rbMVsHHz5WO88Jx1v/4ibZ3Ryirc4FEQF6EWAOnb2WXkeBEZlt11p4jTqrIfWifal75oMI
CEieAXGtXE5lVVSHifElRb7ylcHWLkn818EJExKNkbHpbX6URv3JMVQDuAT/ZqbQL+wc1UA9TMRR
1Pan5rH/SHZLt1UF9t+aIxfzDuC7Av3vlDCckavhTLKeDUaoK27bBLHqxCcbWg2RzPf+Gtq6XLOF
BV1h98x06Mcm5qOc93RsOxPCISJmEMOtRyd8J71+z1RMrauJ6qA17e0YUmlNwjIZPToXyLkYTsyl
TiX2bOP1XmXMiqbESjCKxGDVxvah1eln0hqg5xjzA5g43xywLKjZUoRqaFcRKyJsRlfQyfQr7XF/
sCNbx0nXmXyP2vQI48UD42pNwGfSZuN38jbaD2WtGTSzWzpkFe39YQJCFTmPcjK8rTkyaZREGKHk
6VawTynrY3pVmY4BgFIZxg7t3N8RYBrnvFq7vrSfYz1Dd5gCsWpSKBPAEzH75M9FkDECnf2WzIsO
CPSKvcCH6vcXA+g3jDbzxTa8ixvwC09Ev3l95K3HwE83LUG6Rg1WVM0IPaMUateb35xg/T7r4teU
C+cayBTYRKPeR7NkNsXjhKBCQEsL9zkx8Qrh9GZsMAQ2CU8bt3qrU/2J8IXpk14C6VxQUCDBCDKc
nI+mVreIS2eVT/suMLqd61Y75IOkDuXkQBJQmu6GFKch5Oe9Qo20IrJvfCipOWz12D8OZCjS0Daf
hZZFFHBKrgA4tjYjFtZOM0EDC/IgyIKZ7Rr+WQbEHFGYeHAT9Zz00wEq81Xvg7+6Iv1LdC36zF4d
7GnK14K6rV4IKAERufCxNUBYrcgaSlR3rSHEbCg109/syKOzi3enwTUwcZCvekJ5nYZZU2TXxyhH
JkOlNDzFlYkgO8ZTOQbiw7AxwfjIyM996Gu3okX6tbxjWSxP06kI77oTqXNgU/xfPjZ/XrBjfnkI
IVf9BONJqk4dqj5zcWmG5JhKHa87/6odxqtW9t17zf10Z+U6dj+yIu4QcLALz+sovMc+z+QPrH+I
jbaIbkqW7SXrzABcWaN99pjElnW5OOtpPPveo6HhN2Eqlu87uoDnJCrIbXCzbxfF8m8jF2cnbuWH
ZiEW8gytJAXQH66aTruYOLf8C8Tebnkrux71TxpSHol6XG7tkKITnprHxuLQ/bO2/pqMLZgePFbr
DJXunTgbefIiuiCCUssrde8Pe/6/SAeuPWlOH2i62q3Sw+gydNK+him3jMryx68ppDwunPq3cusS
rWvd0U5qzopZ83ake3voeyEe9Q4h5PI23Xo3rcr6GVvUE7j4mvsYKnGyW7RF6BPiN6iyb8s77cm6
IXs13tEhqm1MnvEZFFh4m5O4rWIj/F77KnISfmu7+Y0NqEGuZybPOCM0cG2jcXCloz1aNUSw5btY
6LIIWG9/FFjtNbyE6N65pX9yxiDd9XojmcF7L8sOEln9wO2qfs/s1txyHgznOq0bHDlDQni40XyX
c6T2vIcqh4A8bJb2U5XCsnLmqKaii+snsPb8svNbfEa7xDgF35pNJDfqGuvmm0561rRM29Zeab8F
fvS8vDXswqchmcsGte5tm8ouzznH3a0xc42hWmd9y8z/Z0d6OEwxSfRPRF+0B4+e/0EMUn8Kyh6j
3PyPBwLGq87zUXKyDrvNMRGIsUIrV1s3OSIdjvS8/DVY79qUGd99ENGXwVB2KbEQ3gyqg3/eUGjn
xrSynwTk8EbTmuDSA5u9oebyEBqZxS+f5l8ziJ/ciaqNhQnmOlqDee1LvBHLvwBn0XPA6Y5INpkn
MRU5bnsdOoc40WR0f7xh9WdTmo7qqnT9q0c60FVUpDfnZJjS8jKzS9Aflncx5LPXkv91K5VmEszN
G3Q/8b5H7WnZHgfLyboYY/2WZpa8+K1tbohBbL/7nrrf/J1zmjzrsvSD21iJhBAR198UOLO+XH6s
5R3UIZq15+X1nYunfY5G2jyyHOUXcYJ/vrXtD8jAYiHuADmHs/TdahtxxfuMOCqXdRCeEK/ZQdED
ben8nM+Xpnly/wmRh7eyHZPk5zH8oH1IQ9Mj/EA3tqOVRZ+kIO+W7xKYHr7m0jnEiYYvwKzRcsfk
SHIwjR9gKvbLerC/CBr2Tvpojw3uX+65OweowkePSmtZT0TExipKGvXYQvcksG2qyYXj9GJ4QKoo
v2Iaym4Vc0o8TnVlHY1cV0Rp4dbCVf0G2xv22aS+8eDQUdNHAA92aTzZtf4L3LT65uTRqQc4wd2L
GO3rESUNnF/qWzeyC3VJ+zUzzOBAAgtBH5ExfIn2vHzQAACwldQ1TtzPs62pR+3O8YrX5Y8VTlMK
qJVzG2xP3lRl0zmf15qk09MwYLlJ8BAciT+1tiVdv2+SvQyuhd8SW/Wu0yPyITO9fjUo8C2brzsS
avCYm1fC6BXoUXRmywr7Xn1J202fu9Y0TzFckO3yeoE7Nmvl8FmNJaOTAoX5oGzjbXKtw7KJpQlk
dghHcUkkmGUyeuWfNTqpFzPWy7xHQoOMcz9Le5ZVOgTTGwCAPzwcXPtCoz9L8lT6ocfWZlllr6IR
okfMpF1vgkc5Qk/zHSZpQOf8h6qgU1+3tXio2ti8THSCwTLy3XEcHSnzTG8l8SKHRpCdmyh/+qx0
hvbdOD3Q5ujQVMyZMlWD/Tix8ufO0z7/bBURHYDly+Gux7Z19TT6Assf2mi6paFbvPaTUx2lnzLH
VV36DSFn2dpuAmxUt7F9jDKUmqURUCM2yqc/e6ftCtgOVcu1PMDTGLV4recfEPXI60Bh9NkVQ3YC
fT38+QEz7Wxwo//ywroDdFJwyKjSefWamOkpX1ITGnTf+RBD3Rfcl8NupOP6ZSR73Yh+KaiwT6FI
1cmHqbE1GRLIwHOhimNPkl0GhT5xvjRBgG9u2vW1jEhLFyCr9o5Vutcqdeyd546Qd/ueu2r35CO2
Oibu7J3VmawKaMeDjsCw8btszcjPuydyehplg4mXjqru0eEvmMFyi/lxxlRD+o6J1BwwxPTtYG18
5YzYxrQv10OI3IoYO9vgla+l5x/JtwBIFdTmSfXeoSmYAyIMdq8uBh0Up1Cx/JjG22T0z6TXfFHG
OGSJZ791RhSuDaMHjeJIYxe5nKOtXZFajT76NEmE3UHtVn8WYW4gdqOeNP9oxcn1Ygh9y0Nl2/mp
6w1cdfWsgiNk4N/X//t9y5uXhSlynPHzZ1WHei4spvPysWUFy+sT7NU5g5q3/Psil3F/Xbq2teqs
BNBra2G6T3s89xAP1z3e5c3kod5iXeVaOVq2hcn2VrgW9ZeYGVBE8su+9ORbHH3kdLgYEANfa2Z3
dttZ1ameF2lH6EtcEdE1krd7EkFLP12CTmuw49rehMqUXYTL5tuV+ojtAx9sOZsgJ6usEOBhzKLz
mGy9/u5anfPnDf1sxE9nmz0uj38epWed4hSCfeM5zYa13UbtSep/oXrlC0VxVZ6WxejXqGxQb9KN
MZCKSfCY+biN6/4jbsOSwBAmAMFMQoYkadn1HQ3nxQ1BSi67h7Os3RrpgGAzbYKVozFhSOr+dfly
VEerE8aNXK/mkmM5naT1k0rWqjFTAakdv4oeoCLKzBc9ifDQpXwAeAT7SuizjkOKS4xQd7e8tvy1
aBmiO2a1iaAPbEiIQ77R4KCFS8NAIaxgRywbFpkJKnPcfKsyy/nGZFOE/Gh7hmMvbcrLcIMfImQw
W5iBN4t4rnxOLyVEfiuKvD15XteeqtFs8TZy4y1BOqwDpwtOhDhg7TVbLAHz8fFn7XYDrmJ5nseo
hxIITrg35VEEyaGlZXiY8C9tQy5VtFj0jMlyB1vcpuSQxJm2sidXWzt90q572Tx2VtHt9YhGagJc
fW+0mMq0sclJq3fxRzTY2XrEzbupGd5iK4bUVHswdXz/xGTRQpt7inQoHMIH3dH0uJpUHztr21PE
i869vWoGlYjEGLciMp2TpoJfQ9v+RgmSr72uSWmvmTerL6p9Uzr3bIJHbqjhbaEl6vMps9ARl0cN
PQhK/OCjSASw4EimzgQE0HybYt+5BhkIwc59wEYPfxij96pIKu/Y8dFrO/SI4lvf2jW1xjwdRwfs
PKQ9sQCWHLjNoe0csKCB4ayNPh33yID9rdmL7qbFU3IMp/5Nwsk6y8TMzkVrVU/TWCOwGUPnahMj
vEtMCKBjF+H7c7HwB2VgAgkT5gmR/srH5bKKFXA9l1vD2h81c4+aoLh7nb0j7Cg4h4T76hUcb318
CRF1YcH2k62ZZeXW1rPpSSuoMvJ/qlPTUbNNoyQ+iZEOR2LXmCMHIQ5VnhmnyPKvI9iC3UIzSV0b
WhFJLNm+NdPzwvVYFrkyH2aQJNNZg5hELmBRwuXu30WqiWI9lH7D19F+hZCSdN/D3mPW2HBLFG0R
KvlU0WygIOLqmMh1jVPe7b9sLxW7URkPkWnUJ7e1mYKDAopQv4ltzcif8xrQ6YIc6g3RYF8rLwsP
5N8F5GFM3I2h0KCWP9hN/RUZI7CoHe+0bP8wA1vUrOLrKuhL1QzHWRaUnDp4o28+uuRjywl6kjK5
x0VGSrKh5Gl5Cd7TP496P0GH4dpvk8YJmCmFcSrEEnKK5wVh4NpWd9VHmNITp1rzkItY50wMq03W
AXliaBRl+Z/j3F2bDVdDYNAI1Wc5Zzjpx8FLx7Odq0uaALfWDTJSXJfbKPL07s9ieUraD3Ilf/6L
TvncKYfyOMzfZFnkpmZvggJYl5rdmNO8qMI+2+YFECihRzOSr7yVvf6CQmsA+8AmLAss5/88Cv7z
iJVhqkEtuVn4PtIR/0B+LBUMp3+fLo/0ykWk6FSHsCY1clmYfsx9pc5fQ8tIdhGarNOyAPPZ/gH4
/Pual6K1TSIYpFoNASeYyZhRkmMt9FysTKbz2oVzns+EnM6b2T8L2icyp3Jt57Vaa5arjlPPTFJU
1ZncJojCKkfGNQd1rCusXGcDXXm1ogVKrPxQvln9RKHG0h8DifIuDyrCbEWGmXLkehHOPVhN4s/M
mrlRyr5aFg6jdVLo4vzPLulyYvtEhtpdzUfF8nXShnMoYLquawfYpMR5xuk3gtbkbPfhBobfcPiD
aZ3HFGAcKXxQM6QREjxQXsN1PpnZNowGdUJ/qU4IXQK6AfB7F+RSkuThEWvpmikSF+3c5VQzCh16
wPLcR2IZBl12NIak2CBXxysKASCv/erUNUR9mAH34sjgYO8MsBRIqItdFHQvWQikCX/MP3Cj5dF/
vRY6HIgzcEQaHBedLP1thdrgmkw5LMoIV1JapsWFXqGPXxieuxZ53mrSQ7V3MebR3WUyZpTWS1qk
9U5XiXdXjrHrmOZ+04PBGOwjB/RToG95EAzHodYucL7FtSMwmxJwyOtmeHDcKb2YqHhOBCTuYjgm
X35uXMG0NOQON+rs9Wa2SZ8j21dPBWFxtwKNQWlq/SnxaQiSjjC7Gok0wr/b7sc4HO/D7KyAc1ts
As8xKBD6Tr1tjYE2TdZH1GIN+yLscp+nTvSQD2nuMXrPCfzKQ0rKyTxdce0bipfh0aDCu1UeNpI+
G4ZH/GdMo4QeHCJn3BmTVjzkTUGV2CFoBsrs2gDjvm/weLsUXz6Ej/srJ+IQMhtybDvt04tAJwbe
1CxxDmfpxa3Cie6MB6c/D/2XrE9+N3pQXZdn1OIZApZcVLLET7F/2Na7Qos/aq746izN2ZKoi/rC
yON3ZdXb5XW36mePbySOGE6atyaHNlMm9pM/lJ/NSHAL4nNqSrV0DsaIAMaY7JdKt5t3iz7/sYoF
IO6waN9LMZFYERY0hea/ehjsya1UK7Pyi12bhyMmYRFpR73k3uz2Y/PuOiAaPN//qS3B72FO2xT0
+17XZUQpZxeTiPAkb6mTkN40L8y2ihFPYOZJ8B9QrizFt9QaxAO5/YJHumNiwMCjtbPxoaPdztzj
rZaa92aObXwohvRKI6XbkjBhPITzI8DgIA5j5LMNpr4Vrfr01EK3eYwyTHKG7YzrcSL0Ee2XZFcj
71dZMgK+15G5VRPBPhNXoKwDFKtHtgHhLPsrbzqsgUVVvcEworcRtxTbrAkLiYnozPOsfse4AdMs
98qfPnz20/4QAhV6U158ahVZXAkq8BcYGLBwVd+sUXBRT9bRbGs2G+FyGxGOQiPXTsj+lLyCVFK4
wzM4IUnKrdCX7WMDGeKsRBn8ZaaA29sWKdFWtN1xaOrqraHB0YVldremBNGXMm+YG57oTBkvcWTK
F3I8MzcpkMnK5Niorr0XfAuHeMyDNGVxWc702PHMc1zs3JFW18hn+NW41RWkuWdYKYzmujwTLqI9
Ta/p3Lj1SjNBr5rBFN0xe2fWu6uyfTOV+Q/a4XEd9El46zP1WatqvNAWpfZtEz3nerbxaM+LqZ8u
dkIdPdetlBmLy/WvnqN+kkw+oH1ad0grVqJphjnRaXw07ak69hHdtsBMQVEgFilGGtpGwNiTaDbz
gyS+ZBUpfe1WePE8XM4atE762t0nuisHqmprnwI/LF98n7KFU3tfyLMJO4686kKDCMZf7ju7KrV1
Wh/j+MsjvdabounT93sUUUSpbkLP7DaVDmBHs0b5LHPU8V09xb9UGG+8ynX+0sA1pTutH8I9wzPv
VFbYmkwKXAggw13uRflp6HT/sSPOb7LVu/BD87W29ZgGIjcCI9KNV4Ai/zxd/kqHkyapzVCxbIP6
2VFcnNVofVhmO+0BSyNZmZ/Wjfro55iLxBj+bm19uhEnswp7P7sDn0T+lvgMcC0qwLaTp3eqlvgj
m5BeKSbEZC7v6s4vP6d9j8QDxFJAI4AuyXgIdc99miBr04bBWmaZ0/BS7G0MFn/rsv8paSa/F8XY
bxDv5PcMdgMhDtAUcoLe9/mYJh9D3OzQJiavVqw+9RQDCeeH92203mPtGfVfg1PSmgngqE3lgeIP
3t0W9Jpd2VyWS9I/OjsNMGKF7Wl0HXjc0wAPkRHBXnOhyIauBlJY9cM9zsRnFodowKcWEuTkbjDl
Vm8VV/Y8sV57xxmecYFD7LbkPdbCAnO8J44cRBa/hkfKr54C/2g7eRotxz5XvXwGxvKCAQtznzl9
gYWOzNmo6ZxaCRqXrI4N1i7tEE5V/85nPtLGUrg3ODEaWsXr2p2C9Sipb40+LNbQsrz3qVTeCnl6
2prOh0mHn8hRVesCAm+7z8II0JAVkCNBdI9JKelAmSkGJDRYB/LR9Pn+Wm41mdrbCPPeygyy9k5X
mAljbwCEI5ZvWxaG+9xgb0MzXzinLAXGY9kliNe0C49Uj4jKyOxrkurRZxTiqpky7ScSGj26BPyG
GY6kAnBF/tUCn1YDPViQE1dTw0hWNL24tUn3pjQjWHllDr2ga7+aRjTPWVhVp2CubzpeY3+TNEa2
3b6VtngZwACdfZmLp4KbJ7nibcbIF9zfNLnfCdxIDZ/7ynEcYzsFRngUxkxZTJIEJBeFOa+s5bG3
yQdJGp/ZmfSyPW0RbmJ6OF6QylBXiEt3T/erJJDJh+xmwcpBpL2lX1w9VY0J1VCWxvqfX1Aa2Qa7
2guxEmrj+Wn73cbJDjWytreHKDt65bxXdOwmaWxi7Mqqc4U/5CgEmSO9rZ4ibM03Ifv98sx2+oAG
a9Je20IiAQFOv6K5hRUjNn+nU/m7sYW1y/n1t2EbK6YR7veAJHZapQzFcAJG9U1KGhl1Pb22CuGF
ANv76fevRZSMF2LCRgSVrXY1dSs/j2M7S4n0M2FV/7toSF4hJp5OxsOQQNpnxsnQIp7UWSvHSxaJ
5DXWRhdZ1AjisEj8+5h2/p2zkmgVKUqMKU3+l7IzcDoRnifaVMlzBrW/ab1TMwK+C3XtuTVDjsIZ
iZI6xnQri/Ra2EzFWoX/b4K8sks7Iq6NCDrDMplucyA6QWYch6H1nzOhIYCJ44cuR/agHL+9cYly
S++WDUyrqvkbon/SrnXAAKsetsnwmutjd6V44d1a6ebMK3r7rYkIBvTHGXokCIYfrGoz1W0JSoHP
SpsQF1b3murDe8yk6g2aC7a7AQRnUFefc+fxO45wZVvJ4GzHdmSEltNA4Ntk8H8HjIvUF07aMMq9
XRW/qPDeJUFMj0MaejsY+smmahN933k2ALjBwa3ltKeCOJo3R6eWHua4+efTpG+LEth7rR7T0f7B
r+3MU/jhEYl9frYY2q8DTHMEUEPJ6ynwpmbwGpqY4zN0rL+CeUSpKfhHHtSr2FqX3qNpYids+r7/
IaVr63Q+aFWitZAHifhh6uf+PWZa3Zi6Vy1ItnlbxtzqZljcVIaQ1ZwBnFeaXOzWfLZcuixODESX
FAFc/IiwD6GvAiycGOrnUwLcVrLtmvxvajR01YSbXwYQoifDiZ/gQ2MSJI7sAN9vAG/OBXty7Oxs
5cQsdGboHjU9Kw+tJ2AkDR1ysUkbCHgCk3mwIgujWpm9QxCkxEK9voB0tKaY6//o3Cz0KCQmxU3u
jdtCqu8d/x4bptyTsdCfiZgNz7kIHay79FNBbfsbp//MyzqkeZtnZwXysPUl97A4/LBDEnoNJ0D1
jR9fVO01TogFhU/vrWqzLx4MbJRrNoH+k2AqxNdmo0wwpITNpUX4WCWp2LLp2ZYClnjK60R/4gRu
1CqVdEYti4mf1VwWqThk1WarxYQWOFMvuK5EwT7CZrvn/oEsqjOas1nL5lzF3OXLBrw4AnwgSnqw
EgCctrgXm3XKX86Np5ozc+Wb5qDJgnj7qprsWqedeWRsQuaEZVDmSyLzzDCLu1v7Ca0ieVCdXZ/1
VLuSP5XevDST3OEsOH4xd+U006NLmmV7K5ftWcTBUei59hCEk1jBLkivGdWwd1xkdVLgfQt3MKbz
m/TMDK/iJI7Sjh6Wl3IAV5cpx2dYkVBRGelLGOvuS4+NH3mp/072gPMY1++92itKJ09JXFIAdmpj
D0e73VZWuvXwap9dcZBRyQlTQU8zmwLwGkOd3N4btCu+TIeOb1LaX7bT1U8JHl3APLnzQ3ogOZhh
+IzbG6urxEYTxl9J1xOgazvFQYYw1yS6pKRQ+BJzKztqmtU+g+XAsxmFB88PZxibHVL6y03yHYPi
mb1BUYq4kzNKGMIrf4j/YLprfqkQnkuy8LQmX52wpV1GnMUEhnnkMuKs+JZzmKKektuUusa5ixQx
8j17Avaeesd4QhYRegoaTK56Z8yCkDJonjrQUkYVpo/MIYAyFI0Pm59cIJsCxlw7AIA/L2Jlst5C
9Bs/nIOEpPuyLLB0b0YDFmScq/chRwxVY2bex4CywtDxseBoOqEOXXZtA27HVoECRigSl0GB6ydI
RLD3c7jeVKoepBl8aLZ2YC7eM7TiUpAAFYfY7mW34ssYudwlHdhRy/HKHbh2MPZRBhom6zPs7gQx
abR9XuREowYcy3tfazDhLXELKg0jtAakw4zzF81Py7NOtTYJkW5LJjR+qsEO69ph7VVNdTY0KF4x
uUeP3mCZR4lor5BCXMeWaWYJjZaxiZbsEdnaHJPM29SQPXaOJa9J719CCPhMKUlsnXIazhqiFqy8
HAeg9YDMr3u/5URLe/NkpTGja48eFUVM/8mDOOln4Vdruv4bTDDAtwxH0IiWwduk7GL3xiS/wN2S
FXcEJtveNQCM7oVehvcwqtNXO4o3vdCHa23M3cC8FfcmtNxj7RUfoonEHR3LuZBxfTTJz3x1C3Eq
gFrTkKkh4GINp1iRxD9qPMlkP5Dj/lIP4/BiTDNuOf1NH0teNTtsH5kB5/T3/GAGJlBeyMsSs09S
X92BxqveDibarI4WhC7h7LVufEjLsSHsSWYHKf2GAQYLp00pjpkkjMR6frGBIB4YA4mzUvAp8tKm
PTzo9ksk5T0srPzbN2C51gRXuk34XJmkl/ZdWn4WVUgDx7X/MmmzO4UP/NG0GcXDhKsL0hpzuxRX
ylT6NafVckWOJ09Do11kAeWCstSnixl/W5PzSzZt8C6pCR/o4FHuY/pOzfkhbrAx1Wb+Qkho92hq
3somMfZoMA7N9UYnTspDb6fRM+4EIZ6KrunR9lxKRnVuvumElOziUaP8n9rGm+EgF1Cjmz0P+Zz/
6bW/4yl7dWdeWd/FE9PXllwKShs76nqNMIJLSyDmM4SPa5SSLhZONoFyFMnGZjzENle6FUUPRm+Q
5ncGVZ276vWQOUH7DunUui8vRVELqrCEu21XJTVD7ppZrAdbbqvpWlYDVU1klpcRogwgCrkmNvU9
rwnSDrp6eIitUOGhrcKdjwWQzk2HiIhucmJ76P6Vnr0x47thVaphynbY7HzdXUmElwe67yaVj9C5
JEZ9d5FAyDlRY8Cu9SSpZ+BoBKlMxsPU2tYOa1qyMzXTvTodsMHGqJ4cm5OpwOJuaJZNaSujKTJS
nCwoqh4AgPp7vI3GBgzZK1mHnHxT/lDjTNnC3uca6wkCxOKaBMeUAYMo0TKMJCmT/g7HNQ62ZTCF
1yVBclnAfiR0r5jynOtU9Z3nmnNeFhDEEUPgC6Tk4mcb5NiUEcr6GbG/eHS7Mj3oMSS4KswAvzbM
QxFAxIzaQZU/jgm9g0Y+JvMCDFStWSiQ3NrZSLqqG0EA7aCnn6JA2jiOAkIg/v8Zty8odZsJKk4S
OqTTAf3Kk+JAL1qQelfb60ZVxj1u4N7h9pOHXqNsOA7asG9HMhqBL4Od9QvvhL3a24m4fu4c1ztT
0vbIJcND3yZTvdUc0ElTChM31orpuU1erPm6G4rY2y/kQqQhTORbaaxBhP7OHWQm1khOczWo6mRn
iDUcr80PqNRPfjWrYIrvlqzd69gvYtCxuw8xJ2agv5p9J69BivQqrQ3tqInwaZw096bKznkZJed7
jFHsz7y6jwAi05GmRo0GTjZfft1PnwoKGfclk+iR+SkCkYvzP+yd2ZKkSJqlX6Wl7skBVFGgZXpE
xvbNd4/wCL9B3GNh33eefj6IyLSo6Kopqfu+SBLDMDPC3ADV/z/nO/mERpwSwUrPs+BkDoa8K8RY
Ii+d5BpC2idRN+K+J6G4N2D7kpWx6XLUQC0l2BvmkrvYAC3NmDNhduqWGwd1iSUD7yWSQ7eLe4hq
5B3dc6LRyTeJM/Ra9KKq8uy9Mf9Ug7yA0dhMp74r663XzQ1svO/nYVkMt1R9SsJH/CAHv2nnB/S2
p4W7CAq82VR99jE1ewjxmSM+qxLAySTUQ6kwDuT5EYO++kpUELriNhoeewiajA7cQx/qyG3BfH+g
HejehrOc3BHVyaoYWzvSlY8ZiYJFRU0vFgGIfJqpBA7YHmlXGIbafQZkbjOZ2Vcy1JjyhPVtEvVy
xe+iOxoUVE42fHwBducR3XS0JpZIHpaHiL064rsb/34inXsoMjRrHflfscO5IjT9BjVzvqVSqtbd
CBCdgGP9JulNruhziLkh/PppaD+nZOg8mjZwg5whsuabn0kF1j8QYYlLTst+ri3btM4BRpeKvd1o
yCcxXT2JxCXuLeo+T4CPd8VI5rNnVOtsqFy18nMuGQYaJMyo8KdAurxSGH0SfTU8hWXdU0Ynx9pU
CJbbPq3urJo4HzCvYj3VnfVBOog1ybRqPvFPojEWRvlb2zgfyA5+CDnV9wHZytWkN/fthP2ENgvT
9sabQdPB4LzPLlkzslFoBz7ZqzqaJz1DvEM1znuWNdppM1AnO0ggI+uYzYKwnp0DeXLEZFudTN3w
TjGpzhJWeNIRvNWQv9NYEdr4Qn0iH9Xe5Y362hNUsDXaBOWLiQCrTHTtkRLynMiZxZ8RLr74NCeh
ZfEWPbPxo5q5krmr+Q9cP5Hbx9j4EuRG1ChpFSTlEDwtC22Emwz4xD6RSVVuJmJCNgTKhZdlQVpY
vS8D8bZUcAN0lsQ2+5uibb+ZXCKPpX/fcPU6xCQ6g+wcRvrpnbP1FG1moWnbnE4b8moDF2RIxksx
GekeJRaUKC+lqds1Hf2sWGOCJylsN3az1yON+pPUrL2i93WANF6u44o2Xhm4TIHoTB6cdzxoLix4
UsTqxEn3tAPqLZc0UpwtCsqGOFtzebiUvblaPKz/Q1z4F8QFY7Zb/mL3/W/IhfNbRp3qb//xjeFk
Mx6//tfffr7kJ2/BlX8A/sfqqjs0HV3TwLP5J29Bh6pgSRM9onQMKS28hn/yFvQ/0ETruq1MV9C7
ExxDnbdN8F9/E+oP19Udw9GpeDqGksbf/s///jL8p/8t/4khqH97/CuWgIHf72ACPkDoQB0MRS2P
TIHfTPQl2LEk8gd1NjzvKKJEJ96p1S92Qx91cqa1r4eKy2ixN5Bewwtok/Ik64FcG9ty6I3aTsBk
PcyBbIVg8uZtFKRQJcxrXchN4fqQ1h+jKpAHy5OZ98q9ozj2c+yJAc/qtKyJea1qmXZ35eG6+frc
si2ZEFWvrk+jfo/3BQKMyjYTUvacst8xntui29ymWogePjd2KJs7r9SO06x5ifV4Jt/jG3bqgPdq
57YyAbnEjeIx2U6qLA6Vq1OdS/XnzB+GA4SbzeK0TcyQgqtS3xkiAi8EVi8vnKsHtDaESqUWuWXz
oiazbDU6yYtBy2U1ikHNQMnGORb+ZvkebS/baY2j7Y0BhZSZoJXi84rTbw+HQrxyQ9e39TTcYSSC
gRQ0XMym9gbzYXMyasQKar5iFdlwWhaJNQfjOrRbgRhdEuQXBCFZ6JhMdETLQpsM0mKWVUtviwPz
9G2e+vXG62j5XA9jOZZpPr5lbVlwHM2uZt7ISIgUG3P4dbFsA6hOgGXSHICEeoeSzrQ1C9QiMjBV
npRHZ03hKthKTciVcBwMBYRl1adloYt+Y+RRd2C0QTsJP9J2apj+As15GmZ2QT6giJr0XWiQ3aNC
Qorge43EYZw8D5G+WVLcbmcxAFZiJtEYO/aOW1/0qEe3kgrS8Jj6DHe+1rknt5yilTAiCE0tmQQi
J6RUr7uFL38KywCSYWijgie5SRaoGvPSzbYZ3YtTz9RvXZTGu5s75F2I7IQu/ufCbFP9gIgAJyGb
wjwnWYM4TPjnOLj8WQa0LLxZ/7is5aPFgCR59CYaeyO9AMVZFU4BQUoluJSjUEfkLDuCWunG2vwy
3ajduoSpgthK6HTMIoqehHOiKChzaDrKmsCJgAiZ7neX6dk6Cn1S1SdG3MR4z3sXtJUT0t7ZU9bf
hvqzhw+8Jmuqi2b8o94+SCwVO1gK+haL6BetFiM/0WqgpGeTcRwRXFXOwpYWxN6mKIhcSYuo2KRe
hdR+/jrU6HAulQQU/fhm8EMWO70oHn/7t0NZ4lvAA7JvvAoeeG84hC0QXVzNi2VtOTetH4nE82nq
WWAS2sw6tPY6FR0MpVD7WnVlsNPSi6onuhTI3tcUwKv5BopUtRwSKL/wESZSStdkZ0E27Ur6H8jJ
GOoWz+TIjPzEgLXbVfchocJCYR2CDDGnVDHCQ5UPu8H00gNKbf3U2950Uki+9FIdzYzwnslGFaoW
LYnp0/Vw8L/MP3Is+QOR2U6GecUbvTnSVRirMAoq9L9Wf7B1EmmNvjpJaWrrJONK0cwPixQt15j6
b+mspKIp1UCRd5OdNviQcfmB5p07bZNGhYcOsWmMIhBBbpgRn1Rb+waZocH3dxLzIhTIxJa1ZZvT
M/tCFvBlOfudWTZUljFXAyrW6bZTM055lnx5lk62cA1jtRRGtdUN9D1OBcHuxyHFCdq0rtks16Bl
E1pL2OmaUTH2fEO11p/EvCBEtjthXZNROhGVV+ewQy3q4xlMuuW38GNVkjbFFKk7uLNYzojzVzcL
xZYSPQJY935EUHFszYlwi8FF5UwCAzOSmAohuXi3QcEVwtTB+s2p3KFw7l2jMLfLVznbkUdpnnti
yqHt+x8U3XDGYSEVUa4vpLzoSTUSdfnnpTcL9PMgQRQvVztcS9AeUhKR7Qoum24U2j72+wctBLgf
UEKTRXET5kYNYbiVa8AB8ZohwYhYjQmXPmFIrfAubayoumim6kGphu0JKRYTpHlNRAZkSqoIaevi
9s35cyxKz0XzuTzEW/e11HMGiEFRrMf5owh747JnCxzfAsxZSBG+D/T4XOxy5Akny+fGO0QJsRbL
6rKw540/1sw6YrTKZbPyc2JV6QKsgjFEuSsFFNpEQjgzCbWa9ITel9Gm57ZXxRZaP41EGJNblTU+
wetcPIayjY5eio7Any8ojRcQHayvycVxT7rOFdbnV7STcYqkqN2UjchxJDkPWV8dKjxB+0XfTDpx
fkSmR1TYfC9Yto2qmCPDwS6kTGlOyDBGaoDW0SZD8WSVnWusG874Pb7uuyzp7WOokpuOqtSh74fp
1JJP3o9YWwnE8Ai9oXXlCYvRdmwcHdOmdSb9fcle56gwu7ML6bIctiR7UuYEGaD8HPvY8vdJK6L4
lrVlETAQ2gt7OElK3c1EGcJvH4dxvhLjeQo7/9Di2ktXTSOSk0uucckpsCwy7PA7UWQf21lnDLQn
OyXzYGdZZPOaU4ArJJuMGayOXv3HE67isrBu0uRbNfSotYv+YhoEnjE5XcegMQGVGo9APqCzk15m
Bsh3W2Z0RdK9hH7+Rret2DMrjNe91pLcOOq0CAzyMe2ntHDJVuqFDjDWPoVesfWQBSdWQP9IteTl
9C/Q3uot0UaXSiu6VUGzxXHnU5r8QrTGtHis8iXt1HPs0cUONPQRTjBi8YVrTSoM7TsDymV403hW
sjfxrbQOkRQJKO41VrWPaD0vTU9wrxKC+a34XpvqNh8n64glasuUCge3EU4fK4qZKx/9j5gipENV
+VF1zOnC5KNNPvNtyhhPzOHPIXxHLEdMwif7FnX5RQ/zbhf6waudEzk7QSQUjJ+23UTuBlloB2aw
OD7JCpxHjIeE6idw1IZ+Mk7jvM7n+8BbQdTAWitK60g3mzJiuTUOA52o+zJQH9JspPELdRHCJ8Tb
emU1890HFAEBAiQreshjKFSoHcNVPPcx3Hu774PVINPn0MS1W4Q9dD3MxB9r7kkO2XdKYgV2E+1L
owu16xKqjRXp2d6kxtXkMfob1FcDdB+aj+bZwEmI6aTzwaOhgsjogUWzTdwdSFdJiXHJ82bvdzUn
neGfB3JKI3TnVCqp/Ovp61CLT+PYGw9dQAu1MAEiwvhDLueTGvCK/yo4m1Z1dMew55pW5yvLtu/M
Gsyx7Ee+Xtd7c3LrJJsIHZ5NAz9PqaqJewXJDBoV81fEksWOVMijcMZkDWEW1AL9W0V7pBgwdyuK
Nh4Dh51mWaQENv4Hsyxrgnuoe9dEjBMRGR1RbEKJIcYRbYXYJYPcBJMd7sMg+0yRaxeGEbe8KNhm
NmG1lQ0zNQ30ZCM1XD60CXduoH+kUE5fSD32VpEeZO58jscUZ7Ylb7MAikp9o0zqKBJyNLYsCs+t
KkmOoQhUQBDWBaYyY3I/J05/o7kcaffc+g9Qfc+BakBv6J21qoKKHvwYUFtBRljU+gFsUYiVJKfj
Q4xyDs0YvAC7DwPBklZYv9r810cF2ZLVFqzXwE/U/oCuvNgUU3RprIQhaV2gvqY2KnqB59nsHsa5
qmmPBGNVpoVg2f0KVJwLIf1tMijseI80Qt9r+qA2OTwdT911SKM5i1tCAdI56hNtT2OX4b5oB6pD
6B09w9onIz1D3bPHTeB7934Pxxi5fp92T0hOvpJ2ui8ojtP2gFWQIH5z8xd/yN79gBD1qXcwrE8a
PWv+MCsTGjQ52frK7trPRIwn70aj3rqyA/7tkHNjtJ8IKmcOZVvUfLNoB9wM5ZCbBGORHo2cgbab
DumpKBVzpnGernVDFO0ktw2mWFbhAbKZd7gulp2uD4He8kpihH7u89vTy47//rY0hDKiFeEwBmQ9
Mjry51mNmO+4BkoHZsvz42UR/rW2POxF/OfTijHjDjbRTeVlyLEnBnvLWqP04uhjhqlidYMo39kt
m5dFOu913fW6bVlTak7+/KdPX9+G3u7PDxufYjBaPz54eXOdjtdxJNN62fu64y8fcH2fDskTw0UJ
54tJxZ//gJyR895LmuNEf3A74W6O5ntcOA/jW68ONyi19FnPz2x72bgsrvtct+U45v8/+5DLBoZA
az4nirj268t+e794mTD89v4U3LPTdVvWFhEV+GXPf3hkrSugdzvZ8HOn5aWJowPP6aOHQhJFsM17
+95w/H5HR6Y84UP+daHmUdeyrRzHkhBTuELhMtbqCIBk4vvX8z8e/+Pn5F97LfvDzkvXzUD7z5Yb
jzE5R6d0ODx6bhAlyVQ4yUi7vVtWJ4kUBCaEth5mnbo159Uua9dFOKvYrw/1stskXEwP103LGmDH
eK3qoV/Hf/+C5fX/aBtnTAiC/q+9r/voLomggCV2+kxsC2bfQFBl3zSFWa0tNGf/PyXMpej4r0qY
+kxr/V9/FgX/WwXz/yZv72/p29+VMJeX/KxgOvIPx3WkrlzHJB/AsUGy/qxgOs4f0jbApSGHUgbL
KzFWWFQwbct2HV1IBRwHyOKfFUz9D9OUwiX7WykLAuO/V8H8jdgGpA2x9HwYFERNbsMzNO8XYlvE
LE/WQmqHhvzynYlUbA1JkXTenh6UvzPSIjvUJZ0lHykLgsGZx9Qhz/rlO/tZWP27Quo/Ogymt7Bz
QSY55gKB/OUwJqOuYN8hSy0LGmVjYjrwStp3xFRfXfSJJL2T7lQXhNrFqFgandCNYNZl/YvDmPm4
v/Dr5m/DNQxBi4oQW7XUlH/9NhxpRLXbzS74CoWel8hkOxpwa0DKis5GEph/ipV3r0L3UzJW2hx1
tC4MkqemLNMwsHXdbR8iGPgXhyXlb9DNhaUH29eiSOAYwtbn7++X72cgoxaXR+UdsC8wh9RpMMmo
vDPywLmktuWuhkFSWgoC7VRNJgOHEbwOPCtZYBzG3Nl1Cpuekmrvtf6pK3L3YgxJdbHtfTyb/moz
I67ITe/73JQXLHc/F0lhV5vA6hloj864zXqmu5R1hruphOCNPvPFK9PiPHioy0So5SQ5MPFShCBo
paNO8sHyH0vmzGtmPftRNdRXph6eoZF9dz0H8a8ABFEi/EOIQFkD4q7BhAlRYrDuqri50dP6a4dz
2Jp6VMfUrG70iPy8nIRbbfziITESdZTvoLzb/snr+maPoiLfxGOHX/FoOEztsVU2irJlqZW3dvTV
HeN7ZJTBOYkJYGGiMREym4znzOyfPb+LqDS2MNbcs04cT8T88JLoUu0MKoaM3g+OcvpLTnb1sQoy
VHwErQPbJ1TJ3uQeKtxgNnxzWHH6HfwGTMECWZAI3G/N/AfJguGmD19S/B00tOZMUuYWKxX5m3gq
Ewpu8uQ6otmEDZl5neHtyzH8lqWaz9yU+YhbfofbeZ+7/n0pKEpKj0lrVz5ET1lSviOXqNaUm4hn
yd1NRUPkLq6Z8zBFYi+KeL41gpljtMxA4+Kncl9rhAaodoKmKuVOVOb95FUHOwNob7jWk4H8cla2
HWEDR8yCqEwW6MIpJH5wTAIs4TXiaRn85EQ+0rsydHyK98Zkv/o2gd2FJch6oUPuDsxpCmMgiUro
D83Q3Npx8s2Q2HKaVMB8Yba5rsXQr/SesllmfzaKp9CYayIgQu4i/d3vIJ3E1sZGmqYHMDQhX+h7
EZPOm8drq2AwVdfMxbMU5VVUkMhtM55OvWy4aUej3oEMEvcyzSYoKAG/ijHYDxWZtLh/v4y+Qcpo
ZKBmGfvviTLlOkbzukrQ66wMdAybui3TvZH4zU6EpGREsgB561VIkXpvQ6uYWGfDrA5uIk55Kyyo
VpL6lMVCasylVsvqUj2/LtKGumkZhcwH5rI6Zon3MUym7VIHLIbgTvm1tVvKlsumzq8o3C2Pl0XT
Zh9mAeYvuyzbceHgs/ur5LmsLduub/XjTWBt7CONCvC1bUOh9YUcXbVdtoGjYNg5PyvNyd7KMXkx
gwxg5FJR7kMqa+frjkYfkXBY2ahV/qo6564RQIiaH/+oPfOV0n2fbbvLC39s/LFc9gqBwzEVEvLH
iyi9/qxfL89OqnVE/6PP9MuRjDquA280tqBlIaiVBhSYZcQ8H/ryj3B8jRn9j89ZPnhcDn55exRG
VFGX1XI5XC4hGfGss3gQTJsVud9ayDqrWuPnqfnGex+PMJklJw+erRFwRnluyPhC6ufd10wb+x69
1AgiCwA2Ptehew4lepj2rvPG6CNugUuGqDrrs+7BLqePUsDEpSBUJJhbXIu6k1cExE2MbXoQZLOt
OC/0I74xEBj+LMGoqoOn+4846sytFUJM6uzoMRJ4WJW4A8XtHsaywQzoIHnK2tckcYnOo6KjaiZ+
gZsQHusXCJEdeRtko3fJsldDd26Gwok3TUTIItdvAv3c4lvTUVDMUHhmguqFZ6ISCa0ogThkPLmZ
Hu7Rid3ilQ9OE/YD2Y3TsynyPfEtX2p7pKcpzW2V9cMaZR3xs/4cCNOgofcQQkBlx22OP2+FHNOa
s281LF/09ShbbGzTOHoNcVB6D9OqDoAIAxUgOAmuTxWODqKAFOJiMN3B1PlWcv5+LltSKFvC2AgN
3zVfYxspmQpVAWwii+D5Du2W0DJuWi7YOoWSsiIm2qnbdleu8oHJCNr8GcUbjps4Hz6MyuB2lpmY
gDRH0pg510Ng3duTf+jN0dsA3rd2Yfu16tNvcpregVN9sLQqe9Q6uzyYmnvATYo+og/n2ipMTuQs
aG/bKD/L74z3XAh144qSWrZCwZSQadS91XNZx65apMI28CHYQHQ7K/McxC0XY53ZBWdYZcV0gP2Z
fwb3fIIdmCpqtGVnYjNrN3Vy76BvInAKjF1RBN8p353S0jhbVfnVcIqeQoGzLco7dByfQtdE0WtH
wdEu21NqU17rQ/Gi2resC82zgbcRjGo5HLRcezJaQICdTPfCIAWXQL93My2/qQGvaBGW+DkniTXJ
TSj94YJWw02CXpVqynQLUBqXFKEtlomNpqcTCmiV+BSdX4BZEl9tiyNozsNomUi9xz1DjIM+6WR/
oqZXoJh3us94U86aLjPfGaZ5LltSO/wxsDd1A74lZzRz7Igus/l5xYjDd5FHOlnTv0KUnTbSByXo
Bw9Iw79wimPKQeod2+nWJpVywv4bQ87Bi434Ka+elXWbd4+OtLawfx5TD1+zVplvFZpIEWTpVivI
zwud4JMIi7XSIdrq2TRsKaIDxxz4S+RnAdU2Hbx17JaoIDXoSvBH7/WAbrY1PXZKPI5p96mHG7W2
HXi4ASHCGoBGxEb3jPyOMdrZ9YQ1VAMByPx2eIRCme5UOecYT+K769A08c3zkJN2l+EB3HZFsXdS
/XUogQQGpGnDCoWGY1NFTVsHHmXIXSwOn3rX9EkE78jB22fIJ0VxN0S15A5VBpQu0UP7LSGtR53A
ZzN17h27vK+VASSJeFkGTp/x39/o0ib4k0sTRPBVp51Kh4SsqR/vBxzNCNGdB6+i5m10z7nTYYGf
YxUqPxkIqHIfbQ+SmBfAAwj8dot5mZtwNdYbSFWHwu5eIgqBa4fibCSgKXUBvng8200mSckR4UWp
9GT7GyC64SEYsBk1yNMR+1yyRGyGqWvhpD+aU2CC4KP45nvFK6KGEn6N8TFqfCrqUjzb09khEI20
WPiHevI8RuqbM+hvhCkCA/igIbyKJSw5hrRBlD/5WAxXHp4m6Tpfsz59yQsM7AQKuuexzSl/p0RP
CN9Nbu0koUCDZi69TUolMPcg6lyeWbb9eNqg6LL3FbzgvHgu52DLpDM/LXt5BdRBaoqUM7n932oM
YvZw8QHPmg71e4940yhOs1s6f3hUB/wpQTremkQgNiZKa7pV9N2VS3DipCgaVAVnozn5G7ukQKuX
Xr2ScbX2HP27fejycrwIv7SxoWWPlfSOaVHbNwKq+U1vMNLLJwCYNlRZ2lomuZ/c0jxiRG4M7Tm0
bf6F85FIvZm2CiEnV1Wbrw9XwdYlb7qv6AsQ1WTxPX3HmJLdDTNLZBiqaCW77q0PKjIMYzSyVg6t
G4eSd9PaI0Q6/t4T/88BKzVmk964hfkNkGJA9tDwqhVik8wmPkN4wLwIwE31/L4OZ4lNJjF24QTB
SXTrpHG41UXxXdPUXWwLpDiNf4e6UHDTa8StAbvD9pLk5l2PwhUvyfGG04jOSYTorYrIKgOf16A/
0H/Wj3hV0ktBxnpAbBOvtYFDzH/EIk2jnT9nlulmDoC1NgAvl523LhAjjJUNzAFdj4Y2qJWleyTy
sL2N6z67HYIVPNoYU2KARGcs38PcPwnpNWc3ghxM7+HRa/uRnAtHgs6HFpfG3wPFMbrxXtRo+olo
pmQ1WbNSOb4xkFAyBLdeyozrvkXhnDraJm/szzhxhzWig4K539jdmpVOL0A/cF8aEThkd0lseHi9
qwqzZQbuYSI22XOBHhrjuMGLVZ7dMThmjdPfJvPCNftvvVNjDCSFNlPTx8QdoRYcqHQzGWoYuUgb
srHuec0tgvZ31x/6A6nM0ANgXad0iI+eOX118uHect9VuOFn0cMWY9HNCy23R2O9rNYtOF6Q+mwV
futwk2JGR9O2kAVfyLwWBWhhIGn8+XjZKHFmYIeZnw+W55nI/9z/H26siZ+KoXmssjbv103At63q
ESnuvBbOcp9/+nDZpZr3W9aur11edn24rF3fypEj16oEPcPyzssbcP22UDIdPdratLYBlixr18U/
3eagB2fQ+A9eV3LhDxUtdE/S6b++lW1GNJivj69UlB/vdf0oGmx/7kkwDWgoecQ+3uh29OPwfnke
uTlxYcubxo6CoXJ9/+X92rZ9rZzR3M4cT32dzySWuLS4UC+rEA6IqzU/JAhnCKOM7gItSxh4iuRF
WekeXbRx12u1uyL5o16bTPGOkY8PJoM/vMpsx9uUhEpvYz+9DyIEuAMRMBVpi3w3cKcUuMdK5unN
2JJdJ5uU8DW8rjdOWlc7mECoROeHnW8kN6FG71kLrGHX49K8GLX4GCFDhIXEVDqxaKvKhBbYRqmW
zIWKZrjjiAtBjHhvqyd7RNIgowOE1eQSBWFyoeUbrHXBPcwI1Hrq6+7oVPpdBMOYFicsyMvI4a18
yHi70T3YzZRj1zp9YCI+XbpMmy7LmlNBstFyBA7LQ2N+FqHriWZAdKzL8OduGOOmi1BjhVwdGUom
0LRxJJP1mfyajOz0HLfByJyA5m65KqDdAkEhgZpWeCWUSSiP51+aeWFQu6gj3wJ4URqroJdqk9xK
DQA7M5WTDxHqbPr3CTc2viPekOk8txeM4heupsPF8tPn0rRsrsvsUflaf4m1vl8B2De3dUL7VLOL
lGl6QoVhmKGyVXEzOU7C2I3WhSuzL4FrmTukRavarVHvBpBAJt06a11z8EpmhhOxtUiVo3SvhvDN
K6nmN1FIY0yFe9/J6a7SZrgsa8tCzB1XF8zA2kwy5ktWuKP2own+BPSzSXJe9ipGmCFUZqAWOa51
LtNMnRGYwvBy7M1o2F9cpvMX26qqU+YT9DQ/audfCvML6pSS3MTrNoL0MPqQ6Nj1j0XGqBdkjUQi
ze7LGj5Uf0ewVo6S2RwZODaXFubqgdxwcXH7RuzjKHqZXGkWG2BtsWVc7Pmp5XnVF+LiNGQDYUQO
TP4pYd9vfT2fjlbBjBIMNHTKoaJHq9kMtRzvYuKevCxriQ8iJxRhtnVT1DcpgtWwPoStBTFaWBrA
nqR8mVrzVKl+2hJrP64WJsxCghF287kSe1cOxm7Z6kNj2yhB2J0GlvNCmz6+LHteF1hKItU+U+iM
d+0InU90qQvehDtxOP+xgnRWec3fYTP/6JeF0cIVnAwDzU6NICIAZTTNFLhloYU+MZK/rGpaRHtY
McNttenj8gTitOicRy3eul92XFaXd1ueXx7aOvJ2MWuBfnvi+qnLzteHuODFRrYMea/brh9aiDo9
je2LiPDw09kO418OvfAVUwDp7n45vuuhXA+vXI48wYIKaQ865fJMzw/OlZi5r/tdP/Z6KL8d7bLL
b4ex7Lzs1zXhl6QtbzB/pHtfotkdBInuVhE/xa19cfqAnB/QYRuZhtl9TsH5IArxKU+kdksTPSNy
g/Iko/S51RdYN24AudzGc48J5UxEwhcd+csa0QhnQ2W1m8xKDECBpnmh+HjvW5M6MKoPxma686OX
2tYhrgdii5vwi8k4d4txCYdow0wX4YGHwQmhlU89ttAFDG5Ijq9Otg+xXK6cCQfbImCSoakTwAGN
TpnGXrbOZy8bdSxjySfQXuWe6gbTUUGgBQ/NIweBQ65mOGjhXdlpxr1PvOzN5GWv+Pmdly54K4AF
4JUx7ujQ45avDlrVPaAYwSDbhJiymDyRfdpVWzhTnwON2/LUT/1F4rpY9a340sr6C2JueZwrHSQu
oG1ohui2kd3n2nPukTwrKC1rP4jrc2S8ME+zzsmYbCf+Rluu597Wyw1Kqk6fn0uY/lobuE+IDJF1
kG2qaeSv5sFQbrzRPzPu98gaKXaTh+qkdOW7VbjNutT7Y8Yp+GjmsUUFfe6C+lWMAzO3sGrVd8Pc
GM3ypqcaPKwNWYf7qQXtb9b6e1/Wr41uGTtIMpt8knCSik9TZPlPKeJxYubUjh/JTd9z+89ldN+V
JizGarjTOu+2GynocCrLU3KYBqxtToh/o1HVg+422yoOCcTutOwAB7M/A6HHKHynQSnYRzqoJpcc
6MGB+ZrnJrnOaVvcNq+Rp5xL343Fc+OGJwT38pijvgWB5GGfzeAWBlBk10YBtFG2TJfyFFU38KId
WVXWoxH5u6xqFFkr6qbXeuPG0719VJAkm2TZsEm8wDmXYf/NzPxxz0JsGWePyKqJ7KB2BkrKnaa9
l5raqsbtteosXzsyIMm3HuhB5ATjVoc/to6gveyAQaKlw8j2UIzBbev0eG2ylCoHFtu11RbmIR+j
7zJw4juCN9yVwy+KSpugyNcjLfHbnQujZ4eP2dq2Sf/OrA+TNwEQsWOZR7J3j7Ghmh9tuf/xrfyL
pi9DHZ1G6D/v+r58q5v/+EjZJvwtLfTnK382f237D9tkdOBgOaGxSBf42vw1/8AxIuGq8dsltGZ+
6mpfUUI3cJXQDhWOss1r89f+A4QgFjcitnRpkvz979hXTMv4LQMSJZWi8SyRnRkEduFi+fu+Iv7h
HqWDHxx7zaL1ZebfUvyJa5Ozr7bhPvQMwbdJkesrAK1vTeukx1G7xHgkb7vdGEh17Il2WmX+Pmwn
Eniy2NtYMuWMYGRTKPstjLy7FoHgNlcDOATfd9dxWXh7iE2MlX3vJlTnYpzUZtRPJjF9lIpcDaJ5
FW+9fnrp3+jSFlwCSxtPAg6Rot/YVAJ7HTUb+mB4fsADukZsprI8wqDIj1Jq+JRHDOdm1r/ZPjkU
0unJzst8AoOHM/zi6YJocjXNEGYc8XcpRGpqrOU6QTof4DbvE0rQLiTsfeZlREkYJeSVTm0N86kN
CMUWcdvtdNndEFAy3Q8qJ/t5VPjraoYkdRORqToCaCyawt0O5EmsLSNI9xImELnXmr5NQoq6hTlw
d7WcHZQHqLRYMJDrrc32rRoTSeZHM95Fro472eTeSPI4cAaEw2NxU/WgWu3QxuVALh3WugEHetKU
dMlLeDxtuOvDFu5lUFD6pocfYH8k3Md5TJ2aUPUkPw5Wk25Mq76Bq7oyDmlhPhdN11/0QHvG0bUd
G8AwQf9gyWrd9WqHUWGlkHhnWLfz8GXCCRmSeFXq2hnXxB3m2puudT/odvEmGVp3xUi1Hn4Rs7UK
F7RDA9H9gHKUSlZgr0D2IdqjEm9lvo8w18UvY8zaX6pO0N/rHc2QsxgGYx0aRAFqtFTjRp16nzbf
KLoTkuvk7Ojdjdnpn8griy/TaDpYCI18Fwiq06XOoNLUPOAZBWTbGCA4oRvFBlB/u/G4TO4jWe9I
TKdOW5sAj/mBrxorrdd6aVvnlqr3J3yeVZOdG5v+t+37+aZEs0QXc+phCxDAM5r+Ho4yWeDDlyb1
nyEbFjsDdg+k+fjGrOjMeLp4pDN4iT3rwUzcuzyGAV72rxSk8V0b0aeSyeFdNacBhVN/IISN8nUL
RSwcnG2bUkRlxrsDIa6ov8YBEdrdKk3CYNdnxv9j78yWI2XSLftEHAMHHLgNIEbFpDl1g0mZSuZ5
5ul7oao+f9kxa2vr+76R6c+sSg0RuH/D3mvvUpA5/CbrYztUC6pIZ6fP/ezVgCL9UFfGXR/i2+/7
N5HBRAqDEi4OnglOAh6ziRk8fiGcv8FD0Cj3QZg1U8LmGunjOWibnUbH4mGFMbkzSz+D9ulrcfSU
tgYpQovDRr0lzaCyKF5ycA4xZMGuG18A2GDGj5tHm0txVwLx2KjV8ifpctxUpfhj2vUlCOYt6yOe
RaMlSiVrMhfrR0+afQNg3u6i99G8BZns9uyNFW9YCPjoAmsfQUeO0/ckQU+QxXhyKzYEIvZ1zbxY
TVKvMmW3md8Kbfqe2cPsogEyppwOvdaIraXVq8sTiwrJrx5rOfwQEfjI0ixcUoW6VfPtsYnFMefU
OAzCO2SVraMG93a4BqJlY+RE/AsMeQtKJT2VOiwZUW0sw6rdATAeUCR9XeH1WAFi3EvtJ7gn09Xa
z2li0W+ptI+h+qku6wsULjijhLG1AqAtQ8RRlrThXrGLwTXD5ncvUN/CgTGgwC6HWjjiIaPQQUYb
PE61E7xEeXass6c8qku/i4tPqM6GV0IYPbaF5Icpo++qwnjkjPoVVXW4yXTrqofBcJyi8RUhDiBl
4zVYd0cSZ88w2oc4jQjFIa8trUglAdKPsc9pQjAuYNYJKTX9sSJazTa/ZfI3VuRrtqx5aDMhs2Yq
vseeajpX6fDljJzAVElKzlt/bH+HsT5eQG0g4CXKZoOTcKujh/IcUkUKGbr5DBvFwawfgSqnXyLV
F+aRXZfLbiqx9lMxh3c2lsyiz50yk5gSV7y6TZzvAnNm6thQeimOwu5XfUgtmNqpjlK7JxLEid0m
Ml7ySsWkFlU1LIMDG8b4GJDXYNOA+LpChxBqsP9i5AsR6xFVt/pznYcvtbpv7fo6DuNuqipUv0kB
Z5xbkkwEcc8d1U2NCm9PlY/H1lQGTyME1zS9VnHEZhBsqMbB5nfD8BVmKJRRTXr2XDw1mGXczAmT
HQ3Rh3SsYZ//ZXP2nthG6lpZfcdxMB0QydN8bKAzXzP1YmRScsJxvHRV70UGQ/CGZAWPuE12EWGz
02WVw8AiqDtGfE44snrLesdPEGE8ZPErd0Htsh5OdxZbbECL2EMbrjXM2zc9be1bqWG9YUEnDat4
n8D0neBnI/m34kNPpiHCiQ72g6zOLWM5qVwNDCwMYIeLZfRr2JJ6MlTnKW4VRBCDkt6UXuVDNqKA
SeQ+qtq9mVi+1vVPi1W/mIaD5YE3Spi+RWXBVtge3xyNt6U2ETNU9fOhtKAr11Lf5aGCt1x3DnVc
LXsGhZyr9XZWIGAv9ZXedLin9ongWRfUWHNx1oi8ckGGD3i03jaLs50HElPIZr2DKcEoNi9/+hkS
REwy2pZH7aNqxse+mxVo3Lz/YUa4ecUbk5pjHV4LYu5m/Uh2nUBS4/P+vZqjSSeSVl5fOBEicSIc
jeq7RPKxZQz1XROD7Mp6tj0Nj1MzGM02NkdtW44M7KAnIWeNfsE3f256m2Qjw3gMKUDiLBkQkzs0
F8G8IcDYdmkfyIbpHtomz+FGFae4UeYV3eRyKQxni0gCEe8D+CFeXmMNzcO9OeX5VW1s1joi/Kgt
C1SxpgAewevDryV6GcoAvUsuPvBC7sbF4YJPXMeBPCTXKHRR589aar2Z/bTlH3blsUTRQLuvRcBv
CrGHIdJvF/JC9qWmDUCmP00kXe+NGv4uI63YNTY7CqGfZD22PED8xlaB6kYXzgs9mWcB73gQ0iBa
IRw1D+kj1xjAmzyj7pIy+0w6UDVZlxP6FqK4qkFSKsrwmM/da9YPdIA1AY1lF3jWUh/m0Okewgmm
Cv7BF9ZcIQ4ATq6WaJNzmej8K9ZSncvJQKcPBbP6UsnuuOjAPk2LdmmKp+RI+vkhj6N7rFXmKa3M
zwocmK81yz1WyOY0w3X79T5XDidi/SEb5RksueHpUUA0G8rcTTAp7X62ojOBB+tuaGHXTN5BrSfm
PbC1v3kerdl++H+0xT6gz+NYGq3kULURiBZwLGXwlq5v1HXIa/E6H6hWMqD3EyUSZ10Mf2ubo8JE
4zJWvh2apRunw7ytWTVumuaM+zPbLoRapxVSrzGrdiOI7VR8sTQb3EFUDAuE+tWG4sMgqejQKvE1
4xY9aaA5vRyp+Ua5FipHdDEula/MxSMj1qv241jBiZIsl7qM7gE2NB/HJCVlhrBwDTZ1NTbo5Nvl
zxb71rKFYwOQx1P7xkX+pm+bVn0sp6G4IJJxrYgS3SERWR2hL5liPdwTo97Bogi8/tFURxY+ZXO3
dPPBzlcIzELTPsCIwEfE9RLgnTQUGOSOubBCmZCLciL1PjqZ5ldu1G+UvNR2LT4UfUDIjVfy1hcs
qEZNIQ6xjA6VodfPaYdOoBiS/kys7IDCRrF5uvl9W1aEaqK9wRScdsbQv8DlGyjLgQHHbCi3S5fP
J/g5sWfo+iZlRnbolmn0gkT0x0z5yxmTUJMT9sYC0Ko1aPL9a6PC3k0silRDXAZ4vK7Bz7wZl5IA
6qo5zANb/Mmxpk1rEhhic65aGiDzSlnsbUtwDmZeK70mgUokb9XXHzWbPib7FWhygrk3uhJGvsxr
wx2C8dWIrd1iFefZSjBbd/n4jjno9wB5KgA/e22j4bvX21U6KOE75eZNpdl4MHtOFKImANfb4FmB
a4frX/H+KwOjPcgx/mr14aTavEfJvFW8KBNfUfag5CZfSinjbTTWb7M5f4s6fYQ0CQN/haP1k3ho
zyuVo6iLc6ERDFO2LQaUpCFNBn2dpUZfYYqugUrkg23MwZYMWJZbQ3ZE21efdFF3OcyvowJiEfCQ
h/ojz+qPTkHpGRYauYSL85hj3zLxI24wyOH6hCEQZgRkP8rKeTSn8NO2Q37DDayjZsNCl2VQ+BkA
O3EazTUNbUsuLXXceBYpqcGB1nvOsOaY2NAEsEXmEYacQe6g/XiyBUAZRF+O9jItiw+BdztM1S/g
mq4mnRfDmgAB+87kPAez85vq85c1cIYYgYoD7pfQzo6RokkCHMDVYqsZvUFxWzqOPyu4LWg6YBW9
xmCHKkiCZOvcDIcBeZdZj2aCeDFaWlqlVamSIGpAqr0Ol9twOK7/VJLl+Ck6D4HJUctT9rcBRHmh
TFdTRg/V2NySRbwXTcm2lviboTsyJ9u3SuBnpNipRXgpmaQC3RP1hnMB8cOKrZH1dgrFvVS1V71u
9pmhrdtV8yuFcFSW50WxsU3U6bNj6Oekaq6zRZ5SkPmt/NVXUH/TkhVM4Fqt4lWNgaulih/e8QEn
W01Xn8lQ3PcJpzKKr1JIDm+DEaTxUaONUFtxDuvg0qe+UJQVVu2HU/phOmiJhtr86nPngfpXuClA
nY1m9L8njEEzJU4a4MUDDp/WE1cBhYBEmENpJ5PiYpGBm7fRb8ec7lnAiBPWkasK62ba0tMr5Hqx
cOucocH60hQkfKKKZq65dyKa95x2VNRPSUkYijYyAZzItRXMYiEHglsTx87R95FeuQzl3uylH5Hi
Bm8jN9L6O1dG+7kpjR34pOcAcP5YfTLqjgsxb4JBroBHy1tm59aL8RXJq1u1A5CCBD184TIGeaGs
eGV6kVFG0T0jrb2lpEmHCa51YzDMp8dKRs0JgSXKmi4lNjtPb+mkxAdWX4eSictZSVWiv8wW9s3S
HrqBQ6NCaT1idNRLZOw2L1OmykM4OAgKSYBODAXolA0PtCv6Y6h3Z4CH16lnAsDFBRa7ys9yVJ7i
UrBJjZmJB8at6NrGowOsoCB2mILn4AQAhDh7CKbEoPpNWX9DHKaSA5Ss8wwtk5Vd29p6c3ISsgiY
ZmcLeRX8OzvSxOkBsS6QpyBqK8Fe9Ji4EX2iyXLuMfGzARtJX9Vs5CzVjskVZVyoE2SWkKh6kfa5
qSkLkkjQzCP40esva9C/lPHQNpRxychtgX87cXn3XOZZ7zcTLRpOh3i/VOVXRTb3ITcqWF4O5AMt
ZwbrtLcqhG3RKeWblMlpsioyZ5mQN8o4P6vxlXUyOqugYG/Tmc9GaJ+5+m6DnqC2Vq0dasdnOSjX
Xh9fRcsIpmyZVqmVs1VicbVMso77cvnQ0hrpuB4Z286eedr6Pe/LLRqO2q1y0oJHAKixatuXONRO
pKBHWxt6dLPE0VHB8IlLo2LRPjJu4n1nguCH7Co+9LKkiEYiNnSBOzWSRODMPMC48ROhs5lPy88y
QEIxQiZYrAcc3eUFXGn3XMTpISDxJ4qa7pQx8fRMNTqGROMBjsM6RUqK1aKMkmnoAQ87FVrg7CZc
x4zVxj950lZuZgHYjBaijCqODY1Rp5+n44OO1J0FpcArS8tRTk8Eo3qUWwGc8e4D9wy8YgqbMWu8
0VDmg8lI30V+e5ojBmyQr97Zu27qRondMVW3hdO23tKwtEXHdCnJT6IfZTgZL2VFR/E3H3hAe6um
kzSHd9ml9AvjU5ah9w+bBl0qGdksnelKxszST06z4DeslHuficLjf536kaDxy9luTzqEUkGe3kYu
5p471dpktmAgMLR0CRRnTsJlO1pdhqoPjeMkj6xrgWrkKKqNQGGOwngj1+bhcer/lPo4eWNLji8L
GKZV+rnuDfugheroOUbrl4ItA2CLh65iUIlD9jImzQ23LXChiPjWCVlkrbD6r39D5B94gpM/yyQt
N6WhQ/el/bYC8zu3tGI7ZgHrF9tKTkOlPjVOu1eVql33mbcO7hdWjktgQ7wOHAjWBr67ii5nQ1PQ
u7CV5AY+7K3KjN9x6ySenQwPSJjOixZsU4FJRfQ6VA4LWx3aTMUNU+VQCEit4EMGi384a11ijC6Z
yviSvMZ7VurPvVIyHJiJjFXQpeaWekSArNONSQixqnIOdCoTpdrGqqxdCWMH2Eq6M/OB/IRdE3Sv
2MyZx4bSr9AE+EY6uLh8WrfImYwWoUDL7kdj4/xRVIFFmIkUtosUcfKw7Bio7oMh3wcWfQdoadJ8
mqk4hsTwVCEWSUvLgYAiGe2m3gZ84pDyfqiDh0xrN11T/24UtM4Bb+W1Zbo72SyO1vohbCtBYhXJ
TuCFbvrUaYSEEv6cJtQWJYTyMYJV/vNZEzYLi8tiPTcU5ciDQkdIr+OZNrPPnw85qjMo/0KS+gSl
aPPzh6y+wKHrPOotZ+YR7C2hjAysDskKLQl77cJAxtz+qGyg8EUeoxmxkau71lg/6GGIyLRbKTMz
4XEZUmUHzp3d0Gwk2t6YYyKKVwxVtQz7Mc/nnb7iWvTB4MP62dhR1NjzIau4wDIZHfrynmt1jKUn
bU7B6NCK/Hz1aM1hgonsyaJE+MdM3nZ/vu7PN/PzGSPxkped7+WfP6MKxcjEfqw1eRGHHN0UYc6B
h8TQdkXE3IcxtDgWUvz7Q4Qe12Wz8qb/d+ohea/OjHkeH/R/hCT+BB3GHfdPQcxODRB6jTg0T0MZ
J6At+AF/KCGwXIBdr2iSnxy8nw89T40/CvXznz8SJgjNmoy4WvSM1P75i5/MvH/+M5lzMs06jvZ/
/mIsWWDA2S4JweR4C/87THAFXfyk6DmNHuJC+AFfxJ1fN2S0JQ5PgQ03HKBMr+ysXjkWbYiAIhSp
Ry7uk5UF+bkMqYcHhdt0ZIBd58Eptwr1YJPtk6nD4mu9pnnqkOte0zVu1rNFjtJDqSWUD30LMYBm
JXEUhYMnVXbcBPe84OIfCZx+zILmElfUSAl36WYSi+A+HeMHK1kzk0hgcqVIAzIu5fciILRUxXCg
JzAf+jneNZ2do0VHiTY9ibDucEK3JPpFuMIN+3lcCe+awlRxjvOXOWnHnTGPG4s35Skx9N+x4GKZ
UBlv0zl51oKselDWmHrNigjdE0fSANZLAAq0KUZUZkF/MzKnPalL5GtQhrdVUWwXuw64b/Rkj9mQ
WxUP2aLDC+GYQ3gy9IIxjIqBAclkAdT/WAbDr1rJX9SpFX7CPAh8Vz/md/pEBM1mZR0yooDk2Fgu
h6TOPminJD0fSoo4EX7R+2a3StHirQyAqYGU6gtj9Jqi+gOL+dqql9AQ+1qnVdHnHRlZd5mbrymh
DZu00b/hzD41NNVZXZ0ylAEHHb/GQKiEa2TJWdfFS1ojsUB1m6f2ARcSebQR8bnhMD2vhJIkfR7w
+YErHq9Bbzw6DfQ4J7mo2B6qunxlGI98FMEWrWTxMhucuEu5gE8ePqLcua1ftrI1ViVwKSxZqV4U
J3+KMsaDMoCmkvN7UKt+HiD4V9T8yTSsN0NhgzMwlM0i9Z0sOFwPC7nXjf7e8RPCGkE8gVBC7wU8
+JkZdimemu6h7HEZMKi0NsjK3tafzjUYN5xTKZeds3Sf1hDeHIXivDT5LiOOIeqJbrgkIQk2rM9y
1XyuAuqfhccjq7JiF1TqS91Nu0Eg9Igwb7RjR3lFn8sEnLtSHCrVUE4kbwrg6UQa5h3nmX0QcB5i
cmo5G7nla7TgY5x/p4aBUQW1v1fMG2R1DXp2VOJ0FeCrGyyF2vxcCee3RFdyaokmO2v9WLioF7ur
Mstx44wwfsvOpLuPGiYOO7NnTA9y3XT11B72dRTLG8QbmoIl36CKv2RlUfgILHqi9PgR4Flv118d
iyL9s07hfOvKxyUv6VJFwBLC6s13RY5e2EncG8mOLaVxFqzgkqFTsPMw80ZQXmwCZD9SR4rC6wGS
uNiC4XA2StmetVX2ArgaI5XuFaUOK6QBiAfhraibYZMN8++0masNua+haMJdNxJoaZCGJo2UAcKM
YVHTYXJXgKrHutkyrwFKkJgPWASHvbRK9Zh1yddc2OxC2nss279WyiB0ASQ+5+XAXFAZ3diBZJKy
iFB5FT0dvX8RwfOrUMSXju3WhvOwODWCaf0PrI0GKQYz17ItNlVXIBPik/Wv4pgIqDRt/4hW3ZS2
8SpjHtIgHngcy9fG0q6EIo6rmm30G4PMj/qVJssBcCjsFegkXWNskoMThGSy0lLmuQk7xsA6ETL8
dUaLzk2HY2PVvp6ksGXagdI5jr36l9ovwKvAWvE+4SWxm5NplW/wIi4G2Ck0134SLW8w8w7CGK+d
RopBJ/nKwsaJGPcHZTS1/SCj5yQy6629EheRW7W8V/CghaQydSQX8ntda3e6LUfs5hbPaSxITLP3
TLPflUgPt4HNZX5KLe2haeRHTQnWmuQPYn/zgsp+rB35ZVtsbnjbFDqc1nK5V/XNEiVx50iIMAkz
8eMvCLdkEVwH7+sbHhOW3xN4rBjhARM5JiWikqLeuKep5Slz8tkO4d4hLIlvjfA4ySzOGdXbHDCJ
oVgQnjlPL6CRsaymymOeopcdvpSQGCx7gINhkiRRJ4Yrm1DfGBrLQ9P29RaZldmHvqhs8H5kaQSA
lFI5X5hT3aUlb3rW3QuMLEUBwSXTrz9fd+4yHGUpKWeywzZplY9RqxJ2gipBWyi5jZXEHUsCZSmQ
qIjSedsb2YsVTZjUshASTzF/K05HoLGIuHnWHtFkyGaK2k/6x9biWRpUq3Ttpjg7RfAotdTT57HZ
5canwxwXZo/5u+LcGpGXt039ktRkBTXRySyUi+4MxzjiVJycm800Se8YFIUdpF62sJ9tNh+Jwvno
bPuvnX2pJRJZdmfPBdoHIoc8tSAdEnZ+v2kQ9ze4JJuGCesEQWdsPhjj0izaCW1ktys4aJWi/kzC
/BExxbVxTFg7xOd0A+k/Q26B4yABLYINrzrGs6kab1XJ7yznB6C2PMQw6T3Mch9ziJphXmnmSCkq
1jAoeuHf6CnZfiQemtJnHfip9oyM+6x6SYYJnOmjana/CUA6mCsJaiQ8iueEi3YHhPlKhspGi1jZ
GPOhKhkTawtzSbvScrfW2LY32KCTmZ1YlYhdoyLvxqd+tuPYn1XSxBZ13V4FpzLoPAwyPn6SjC6R
XYoKvpgYHQI33toU9bmI46se4f9FL3zH7/mHAGlW70b/bmfEL3btVz0bH3ldvJInV7t9/FLL4RfO
Bnz0xXSn1ii29I8WF0CMvWJMP6NO3zpsJzaMS9GfNV8mryf+dsHDYG2mEl5YpqV7mNRhosB4R/BK
xJdQ69pl16dfM2zvLjcNOZAQy12TR6nUvdjiFcUPNOG7x20GfAaYG5o7BvoewiSVhRecfUUj6b1G
ERBwUbAW07eyq89qzr7Y4BeDnAC41EAC/CjCX60it+pcE+9A5WPY3JRISE5MXm+mosKgig7JZHyO
Q2rwq362Z+2ToVnmauOwUxw0DXqOMJvnOyjD2m074sImMpZz0S3uZMhnQ7XIvEPpFku2cKM+P5j4
bDZ2A+9eCph+YdbvQ6szr0AJaECF8rsk3tE1lVdCfmAjkZgJ+6rZmI3xhjRgb2BA9VWpzYeIkfFP
uW91f4RkPtWFSrNxoCVyNV+LIaBQqTkycS1rafdbWfV2raJ9tU3oEoZDlGnO26fwJUIeVzSmg6wD
rx3/vz0eNi1+SUXRb0N0kTRWNzVN4lPPpkTP17XZwkamZEFaBs9OLN/ViL1AGEznOQ1eO3U4ydZO
fa1uT0EfQbIrqu+5hugpxHIvkmVnxWlOFEx6KmmHmCqwCunsemPpCaom61NvY4IZLPztUwI6Drag
JLe4yDXfYMPvaiW5LxFjkA3bg3FXKhh9lng8YPZjSqexn7TiN0xM154ichfY4B8ckd4pgdAozNY7
whtYgUS5U25h/1KJ0yp1dtz97GsqsArCEmaGq0NfTxwZ8mNiXOEvJecKL65BrEL0WNch2DYSozdj
spUEiZRR+y6WRPPHSYesjzCpxWMmbCvcaTrifrYnR6Bz3ZHtjWuxcWUZdKpauoqyNS9aMFg73Z5e
eCs0XCY3YY7jAdnPXbGSl1FFmYt8J3TjgosMxLKfTCPZDvD6PYo1jaqZn5wjCi0rvteZuU/bYvSo
eFY2ZF5T5FkKgikJ8pXMqhqQyWFZxngTAsZUa7AEw8i6VOuMkTmBvDmgLbalGZ8z5lY7ds7qbtDS
R7PSv6qQ7CmoiU56aWiy75iSTlMU6gdWZp268JJ0OZUNFxaceUzmoU2UX7UASlDNzVIh3ocFxzOc
U0dGwKGc6QXi3mYUxWNXjg/1QJo3O/zXri1zhPfveDdlZ7We0sarrSx+zOPlsdAZ0zXsLOc2HB+D
9G6X4WlhJmIpjMVKpveomsdttih/m2VhpRSPkmOZLKFSDAfT7P8KJ8e/EcxAQ9QXQ/nIUvmtYtAd
C1Gc9GJNxhzih0ULF98JgaLBtfVjnGqEZbwaJm9r8lLYYKAnWFovtzO4yzKS277CEN12l0GbCL2a
yd4ihWW7RoT5zKNt8KIkfy86IQQ9mUGRzh3Cq0Ztg2elB9oZMUSdSUtcSgcTh0Foe2Ht7OmV8Qwz
QqlYJOANX4VgLZNXwdM4We+amF4ZR7z0heCCq51mp+TyMhX4dNv5j9Ywkc16Shq07vRXMnbzPqg5
Jg5Lpfa71Ibhpo0hlvOSi0TJ2hvYSeLlyqbwsC3gNDUPtcOsPrSTz4VwF9Hn72OG/CnoP7Cib4uu
YS9fBTUF1XhmIX4mIkF6ah3KO7tZSy++ZUEqQxqw9SC3JPFG2k/yRvbtYl3tGBJBTtKWO3Nl7+Ui
rqRSUmgx6jT1bYTcehixD1cTpIG5ACOSaV4ekr0DP39Xai+9Y+Qua2LEJ1lebHWF1L4svyUmgIBC
H+5OIZ4G60+b5J7j2IQwB4ywu/5dJm5QNfk5w8HPtce+HMnSGudNZHSAZUglIz0XOKEKYRxZd+/T
GEG/szBLx05I16cw9/NHGrFmIvcpf4ljjFW5vuC/a3TPURfSDSI36Iu/dZGWvtODkbVj+WWQF7RJ
Cej2h1h7jDCMHqaRnPB2lu/9l42ce5/WbJMYMfaWBnFhzhj3dLRcRUVANC1tOr7YZn2OBL4e25ZE
3RUwSOqXOGjrHWbXJ0kQ0zHm+aXgA6zXicrw+ilqt03Wg7DV7Z3oCDSKCmIlyFlgv/W0hIHgYb2a
eNI8LYg/pS3iwyCGK1G3bOcnwIXZlBPJAqvOWwxz5xSD9agAUJFSfUgUffQjxivIKYFZlE3vxpOB
XBHPGnwAH5LIQAbBXlRDf09DvjORDCj0Bna4YeXjiPjzoz7+/0Lt/4tQG28dJKT/s07b+84+x8/m
+z/xXP/6//xvhTagLXTPOiAXE5aWKtFa/xvPZZn/hQJbsvf7UW4LWFH/Fmjrzn+hm8a95ujoJVVd
+w+BNkwvQ4PTxL9HzpRQ9f8XgbZh/U99tqOaUkOgzfrKWUXi/yNeIE2GKIGbWe+HtEQ+BiN70Ya1
C7SPoxkF8NjNlozWOd7QIDnE3ivIlMe45r0+sEzIyeKC3IVuwtTy0E2UdjMnhJ2XGrCMOcVTaybM
ELYqUS1+1XbhaSgiX7Vpvqt0EB40qI7MTuaC6E/7FlaoEn7Ykk1BZ1K2tVL2p9hGxYuOTvW0OvpU
IXztWkuuEUr5Ia6EG0tmqqn0oEJTjC72miFWfqdlvuyMdhWd8yPiHEfFXbTvxgR/oeLH0nQkmdmH
oTQ2BtZ+N011582ztF0nsl5nXQ3JkQwwGTfEhRAF6Dc45X2OfXxGwRrPaOLMMM2nMslO6OPY2/Zm
x1wrWk5yDnfFYuwqwkXOjWbCa7ExXOTTwe7VBaJ4V2+NNr2JMPxgTqc94cWADG8/kCrdHMG1a646
P/clxHeF2Es0zdTlur2Qy5dYFntETO5LqP5auPdsZt0sC8wnboHKx/eSPgWh9SuuOJzOXOsM4DpU
QI2hfS+FxbrYqi4a6nPXQQo/zX3riXymbmjjj5600FBh7phSCZc54ow5JkVWjn7udNU2z1eNYccY
Tv2bjvjR9YoTvkm6pyqs4L9ovPZbVXTkCIVMHaaW/d0Sgl8lgccO/5gojMHtUu1qkbg3A6nXKeNf
x0kjb+wjBNVI27fXKBWXJh1HTw3Tv7OReJl1XAaVBauGv7bH45PTBgQBabIWUwi3beaTWcUEDCYQ
SNawNrOeLY85XkU5iluXLyRB3Kx52mdSD3R6AnGHk4jS23oIBjQ6gVOQkl08DXEXu3Gg2gizO3ca
kcRnaYE+J2wPqR3ehZ0/lDMJcexhq/xW1elxAgREnR6kfpLwopDH/OHI4DBX8lIpVB3pIdN1ok5T
UL24GKyyfFr7Vcsuslc6Axcwa95NbqVH0NxTlaW2pex7la11zNC7Cq5hX0M2wJhlQRhOA35yqmga
fWKwgMswMte0bT4gESOOkn28ikNszvZ6qFR+DjqFwOXKHVaeS84zvqmGaV+OowHqw9r3FRW7o4zT
Ab2fF+Y04dqkF6xfsop2Fk1Spc6HOAmfpWZPJA8yzYzU/G9iP5IkempHu/YhMF0DeskuXLd9ePTO
s/3UN+14ZYr0kKtyhzruSSpz96gEGSGQJBiSAPiqV4Q/jPFfTXhBTtYzjud9YC/2xja7+tpKZ5/M
T+zKWz+bNDz/qf1MPIOV0atlaeCWUxPvuozaVHXY1LZ58kCiK/INPVVhbkGLtuqaCFTII23KUZM2
Q3yovhrs1TfzQvZ4d3R0BZxGiuFuPduUmLFgCbsZ9f7bPOL0DVUkgasFQjADghSTU2EKcg/QP+uu
ZjXAKmRZeQZBBf4o63s9Z9ODviDPER0T4bqbQ596tPGLuDKAqDMX1ZicL0P2aOOW2+d01yrT2m2Q
Mk0hem7ZGpF6dQYUUERmjTULggBFfBnVpAhExROxRuxJuvwvMgVt1y1hgT2GhWt8VPJFO45PtHX7
AXaUWhhYNjaho92QiK2zlBFz3F3oyakrtGJd+Ev2+zizA/V3Eg8xSgrzlQyupzjsGbULw8IvFsiT
NArrlEyDdiigiQx2Hm7DCmdIRlDaqRJLvh35Bn7SW+NeNCcxJqnfKcufIZ08JKZbfZ5eE40yXWqQ
pwfT3ul0bPu5j++kC047R4NuUgY294bVyJMQEG6rHpxI/tqsB7/Qpv7Eeg6wfbbGV6hqt1/K+GQQ
ak79m9BwdnX6YGbMD6D1HDJkJGU6mjvcb6wYGC64sxMvnkMorlsEIIxyvf0rrHbNVV4Yxc+1cooz
4hjCQdyUwjRPkIkqIC2F4kZZnZ+irKcQTvhyirSSPeLFC/uhAmNmedanWT3hbzE9fhWYMjDYRLUD
iKLQ3xy8SjuomBBchhqwjyMRi9KwJQBb/KjB6x53KAp+votm/VZ+PquXv5GVWMef/8jxG+55o/3r
uyyidDqlPftiRm3oKVlUzjX8pH99WsfyYHevplMux1Dqz6VK0jXuzf2sScG4S9wn5ipHpudYUvSj
REZx/PmsEJoORA5nfZeYKp7L4W9u1uG2nFkfiuR9yPjTgByNDDYQbQGiTHU2bmFBXu3sLOesW5fQ
rGkP4OvoRqxpN/4v9s6juXGkW9N/ZWL2+ALeLGYj0UkkRYkq2Q2iVFUN7z1+/TyZrBYldc+te/ez
QeTJTKAMYTLPeY0y76tRNf6/w9WvD/KwP4qOjd10/BVERf5xMambGEL9v9efD3nU/vr5v+7b7+2v
TzZX8rzfa1AbTypWkZ7jCYcr96wQqzn6f6AHUqt2LDgegu339xLU0f5jUD8zbMoAmliaNid/K839
j2fA8/M8TQcm6ujO/2T9aWj8az4IomKQy9VZsmmGDuMQg6sv8rCpFtc5QDfrV2UUe0vYTI9VqqPf
Nntrrbf1h8GsdBDENQUsMaq6inYa1evcOI2mafJ79N/OlZeSk//tXM37jglDuAAOh/6LOLgoE5CK
fo+9kXSmIw5f+qhBU5o5dSrNDsuNcROYc707H9LS+xhGEBe3mHRiZmFgjJdmSGl4eBeIsJpyKv5D
6Kx1uzKfdLKQSd4Oh2CcWTHh/QQHaSU4v68WNW18gL2nPhhXkMlbYJSqM5vkX2Z/i4a1v5Ut0Kng
4vzABpQqRmSc+DzxPWuRBPu9pemQvW5rA31Qd5i1LbkvXIWFROxWxqHdHbD9Vd/KJIo3rOxzdCXC
YpeKQ+iPDt59pYm65acBGcoDRbBil5QJS0PZxBcpGLCLFvPTcVSWQTiiVI9fzoo0n3sTNzV4w9J3
b0LRmrHgJaVlFZTd10VjNI+eWim3bVqAwVRwshzLvrjpxcEHCHrjO2Td8KcfLiCLBSh7mJmdUXmm
+mm0LcpK7XwTlIp5rxVRs9R7P1jVY23dh0E57GEcPFQZ30U1VK3+mCQx5inhJRu45tipaXvk39Fv
8iiKTn1yQDwrwpsxuJIh+Zbg+F+dJC+UWv3GqLHVJLdJjcOKumk7wMP5cJB9pe6MX/uAxTz8/s1d
42aK+42pDemhNlgr+D5A6Ma0tUu+MOH92GCM0A+oIcY6aGYchPAg1ECSlw7ZAxcIzY01kjfJ3bk4
6iPAcbFGf0pSBMGG0eu3JURHBL7GFHBpEz/KVvreggIRnfrOLcfQ9U2cIvGppTXYfYddEo7vHUtL
ESNKybcWaOGmx6Rl0c8saZRmCO+dMck3c42hXDCq7hFcKtpsShb/DKGktlWYvbYocEJLUqI9a19/
x0oPXfV28ldFx3aT5B1GJobKJ5abvoDgCagwnEKQhU5d3EziANkGMwYgCSs5QGIm1HhuGFFCyuRu
Vf5wunFf+emrHmcIgpVeReKeMM/7Hm4emrNYCRSvPJ78g97DOjfru2a+0owZQx6rNRCRgBG6pawB
ULFNinZpDDP1P9F5Go8b7Q06VbhxMgsHkFABEQLs311byg+lzcZ94vjGTUZ+1Y2ddH7sUzBOahUF
LnytAJYqPg8T1etkuvVIs50OOUQL7Nc+9gRUnYqqRkPAZOqIRN5o6hL3Ed1hpAbhaKqzH9EQbMYY
Z3arqWEfVqLQ44P35MBbz2d7xXtEhpl8mZxjfsADoLsINJuGG0avZXsWNw6kG2t+DnwVqy/d/hlG
8705W6gSu96wVC0/3oHRyPaR5/2e2ufzLjaz4unDp/BfRb9RUv/0dfFUTxea2xi4kGTRVfH1+aBq
Dawu6kI7dH9hBJJeRR5LObxfRBZDGOMB4yGWza/x16kf4n80v56LlVFyqbTIipjGrD50lVConsZD
FkXxAxpgftbApCtI46XiZ5YHzZ5N3mFZgtAg6qzy59cLZFVlEx0pGJNK7S/lvPNp72ec+y0E+QyS
Df+tP6PK632FVuz95ArCRF8Md0BR6p1v42Bi2W35PUjgQ0NEecw8cN6m62eroHbL7/22jYLke5MV
zaqNCndjp0nziEbIVcZaf5jb+zGY81vFbq1jFnbIdjvdM4Ye4Wa2IbJrDjnjvAeiktVNeCDJRAkp
cLRLrQau7NVT+Nr7zYQitzqiUkVdM0uqW0f0N+5IBimbffh6Vo6GEPhM0d95sbOaWkq3ACXDV609
DPhPP/tTrmz6DmqA7A7QGGvjMnoIPLfdtuZMKn8IoldDjxd/uPtcsnSf7z7HMXjjmQBpWeFwK36+
++bYcBtbtaOfsZYYSXTJpytWk/nVhKN7CYuQNUPpG8duBgYTFNgDp0DDlKBtdnMzGccwUJ4mHlgM
2It4QRkj2dWGmuyysv7dkn2Km93iFR7Asv/UL+eOnY08lJx3Ho7t6rY2av7H/+Vysk9tUB8MuzvH
MovliC/NTm0za5fU2GxnBWS11o4Pjni4Ld+6rWxTfZJT9RC/YDm1nynWvE8tnNT5WSjGLeon2pPt
T8VSg/C3qMM2oDqimMpc5rfUTq54JCmpmXFwIVpqaiIVHnTh79bn0a/zlDFajUnBGZ/nFW6jYc4H
wNLNPXWnTPPHg1dqYFnt+upL/3luArRrJ0PbKnaU1/xNlEyUzs9TzufKPgstSn3Af0+eKgdl/9fT
IPkelUQfFsiMA+1Np298PKH6uFr9bE/Cm6h1h7egbPdzEoBeiFFdjSKFbTplehQFvPoIA7S+VCzU
uqFLHPQQ8PF7NHuBQSGletD7LD5oIhJjMtL5Up1n/rfOm8Wf8H6V858X8CfI6H3s/OeJsXP0/jez
cphPCX581JejcO+WgQnkBY20zDGDveyTrfMhkQMgpS5tlN5P8/5tcjj6/h9cG74kyU32Tjg2kKY3
bDRMxKbn84M8hpGih7Wh/AQEdd/OtXsHsD3eN4nfX8onmiXBjw65vDuWPtG+eu936Sdh9Lu/p6gO
YUKfxBLix+hE3of5st8InB+p/z2qPXJs+MeixZRpO4qjv2/YU0v0qXMDLIjU9wUyImgayntMDsuD
vNtkS07k62he2IbJFWXn6eKu5ueYQoXqAgVm875KofTkvZdvK7EozgrK1KFqADEToZq76V2riZo9
ERk4697wA+irY1ZsI+sVC9hL159QlKraBilU7BRaUAk/0GBE7tweXzOWycvzDNv66VuIS7j2lWOg
6NpqNousc1waf1gNWJ8tLuSvKDa7pJFUHZODr78inO/C4R3k/lSCVMOg1NIqfSk3hoWGHpiufJNB
kmzQX1S+lWhb3kfTdyBLW3Jrwd62a1aF72Hpq/yF48E/jXqRU995wQRWStlYc6XvkHUPIKKo+s4S
LUP0yZbsO48WpY+1x/s82Rqi4ajlM3bnDrIQjqmPq7aqm0MyB78PcqDovJFN4d99cgrmyaxOxUBp
pTA5a3GeJjrlZeRsOdFLJu+UpfnkX/3RZsX+XE4S/8cOm0PT1XHFdnX29J+flMDqIyQBQ+OnhQHl
JcK52q57P9hNxJ0q47Y1WR2iUmYgC3h97qpyfpg06g3k3XF+U6LERNIWOqMRNntz6swbXRxkfxTj
nuJN6Ap8GZCjo0cduka/o+08pb0q5shJb1T0uxaRnj1XY6Rdge1tDg0ksIMhWqK/MOGHnuYmsZkg
65Vse7PXH2a98G4dJ9rWQ2k8GFhy3IqxSnU/jDUiMs3hW1GkE2wapbqCT41CoGjFw/S7lb63zqPn
VgBze5voiKT8YT1i/PMBcB0XCxbLVT3SQeaXWl/ohH4aT2r9E+34uTHRJ4cRHk4KWuoVMNWxR/Oe
6NTlaP58UedIvgQGVr3pKX4fjxPsWQYHLEjuKntATFa/nrziw2XkgLxWhOfFoi2GFu+BOoaxOCsv
FgAVYJlo25EgmVohpxoYt6OeV6+DXwaXaZur92qI8nleKP6+KtX4Ssf5BgJvaOwTPppLLCHqe/Ka
MeqNYfAqrhgmjvBn25l+kBxdIHhrU6E21YKF/mGq6hqrz+k56jN/OSvOcK2leO3IGSkylBAAgVu2
8nYVt+cofdblPQuaB3ISDIkVboW/R84ToU3hqRj0Oex2o7nzxuIiRQD/HlHm8F4fOn0ReW4Dqp6+
9xn4fUHxHP1jJfaP1hzmKx177EUjQtkXpU62wlAAL0G54wze45yd2p2cKPsUDyjVjLPQnRw4XyuT
G1cQFxcaBMBrsxISC25+0wUj+2HRcvSsuCmt3NpqsP+/9MsZclCcKaeeT7LEmbU48/2ycobsl9Mw
YT9dVnZ9Of3zZRuv+MM32/3HzW4h8uBaVNctmDmW8eWbjYqAGk9J7v9AD2OhaY6NBupMSn9W2aZT
0cIyV4QImWiAASE/FzN7QkR2Gf4yMXZDyq6n6XLSKCbJmefp8pIylJd0S+uQ6tiVRnE73USmUep4
74KEK7eyZwa7eJPIbqeM/VUwqCOO8U2FDZU4Q46TtUWIizLVetai6eY0/PsqGlkkULiZtSyCZVmj
g0HGpKt3WgwZaiGb8tAoKYwc5CDFoDqY9e7D5PO0SYyEqoszV7qMALq1OLbTdWr6XcQHyDH8ld+k
xb5BdHdVsma/cMi9IehEnzxYThCNAAyJ3cHZUUCsr+ywxTfzPEe2Qq/9fQUZeqXlXf/hdWd+2fw7
qoWEHdsv9v+8oQz3y+su8JCO9MpWeUsa6lLkLowLiv0V3vXduJDfiPO3xO298cZ9lR0RzAfADuI7
M2VGhXMS2CM5X/bJ1hzN403/gzeJuKr4Sp2u9fn6pz80ip2/HH7SZMyaO0wxmzuQPmAVqtvTmkEs
HNiCn3sC5OVvy3hndjplaF4HeH9b9x4WDovGhN4dQAO5z2eIwXYFl16Ojtpo3YsTTPjmpxPIuHIC
NOe0afK1XNsoXtIteGaKjQyDrOoWeqphiCGS6fg+/h6VmffzqMy8y1FVTP5yrpao+QPM9QwI3PiX
P+lU3dUwPx2UoP85l3g6yy452LlpfxXr9V+Z1uS3KTpjiCdgHgf2uAAhGxuoIImVY9w3yeWkT9ah
mtRu6zTo9FmNH7wChb+sfcDs8+wvgqACkzp2FNDLOrzvKyO81xJoCkGrHGQXGiwFC1lcWgcr5hvX
gZdDYyZHvTNCDksrvAMkD/fgiFZpBUAN7DmFBPz3wJh45r5S5ks57dwvL4J4Uf9hgFwh5BzEz9Kb
CF30bV8j/4eRE2qgZXGrKvaPdnLG56kvcjTDrGltlyW0pq442FQtj0kY/uFF6FDD+ZiFQHfRUE1T
NS3NoWxj2F9yYN3gu7VazePbWJPpR1V/lCpMo7VnnXZXQByh3N+afxl96G3nWO3vSds2GwxMhksZ
ykNffrPzuTrKQI+4b8AaoVgi5qPKY+2D2LqTUefnPVgK/6+EouFWR57ihtyqecpzTRNommFQtjKH
dcpVpa4XrsI+BYr/Ps+QWSyv85eVZy2U9FouwjKoq+ukTNWFXHcVn0MQLdmidVDJc3Rrb6TFvUzu
y0OZZLf4i5U3MvL5CZYoltnLUzUgru3z/EKbDDATrXltxqOxkK3MHt1vFULeg8jTyH5zSvBSa333
W+uWX/sN5CPXU4yL9qDhLvOnlZwlqmIsGYMiv/r5f/63yW9qOyYwYUwfTSBiX39Tt9KbFhJO8dZM
g7vIfb++arPuJh4nuDPSBC4o6nEvW0WSN1d23dywn2ssNDmYLMJswHPkwjOOKSokew+L+k3peeE1
0ifZ3omxp3bybLzny+Jd1FGUfXcyUYIuKUDXKcoqfaL/dCboQblqYfzglnuS+DkZLmz8TLbHCwgT
LrX/dELmAuar58zrDsmQCyA5SYTobQSNQggEz+I7cz7YYdTsXHE49/UAewECoFyj4wLgsbxrj0Vv
X+GStsGCzHgy4hC8WWlaV1aqGE8twr2+7pVHCIHDMW79La/A5LF0Dsg1JTv+KtTp3w/ujEOMoK1t
iybVNnKg9vDk1vVAXZ+2zRSevkGI99fnjbbcm59DubGW++73ubJLzrAB5PhIolw1ZTDB1/v7MCNl
ieBMtsmyVt8YCEyAXH0fPcVOSMHK9lFdjwfzMEO5A55e7Q0RyS4Qw9VWbce9jHjH/O7vCzVaTbE6
IMb4d5+cQg3nVeumZj2Q463fYgP51KEd7Ssjt9l+lVPwkhngXMhdTlsgT/mTBrpJ9he+X2BDHMeA
coLwxSgaclG25h1MhOzvNLN9QJ4hfLFIkKwSb/TXueLkFJGmEMw6GvoaAkfjYN/nRhE9tMVKJp7M
BnoEgcwfIVEcvgepmBb0H6YF0aqKvfAPDpiGSkn7yyPFu9HRbcfVWTnYtnjkPpQKRmPISy+fjbcs
5HlxTNXdyYPizjE6WCni3e99ZthOPXzb+vecPE3VHU+e9T5Dzv0SyvmWir0mup79yqna+1CZp+u4
90iMisNkqZemyUrk3GVH8AmnSs83cC/M0zQ0SJOVrTaQE0WfMSQaeGUPqVoPx8tybLDoHisP8x+k
YG2jpKIrwnI2a4ROEUOUYTzl1AOFgKkMO9fSDr1q7mWUhHPxLbBOJ8qezO43fhw7UEmjH7Ga5dtM
wLg7E36bLIFNYgPypU8Vfcnneec+xaJyfaq1fTmvw4x+awmg+qwEL0Dmksem75Wlpod8UiZUfe1Z
BUFtJeqLOgdXqtbZPz9PBXvabU0x1ar6fhGN+IO6eKFQeenDGwCo4U2lks5F6AUQdhre2FYFwFGO
ynhwR9RHVfNKwRlRhdHLHK+3wptaSXAFDaccCbz38ypFd9Yp/j27KgzTgzG3r7PjqY+x0G8xM5Jj
MqzLwVw7SYhQhRht9BRhHHfw0dQSk5EExzyir7cyDJTq2bFCrOeCWntEtf3SNaxfnQ99CWdZ636y
qmhf2tqz/IrJLmpzW/a30cEpPGcXJObRxDUeKVWx2dNgzCMRRy7pvFM7b8vkqF6RN/qyX1N8FUVf
LXKvvdnn7dN2U3xdReZVOOI8F4OKoxrZbA1xCDB5omBIC/BjwdsOAeT3LtmS0+QMGcqDCiNl6/ta
s6bqDo016IDU+46xLIooeraLYkKGa5r3CXrOj950CJ0+elZ9y9+iYJlfyhAGirlwbFxFZFggZtij
EHMEl/niN/Z3PDcdfL388doLoRe0YbqtYRi/yv5I9Oum+q/9Djl1nGihIshy6Gh7yVKGsiYqq6Fy
4Fw2Pfd1M6IEMwaLiIkg/x4WKz5+KkVvwvPBew99FVCXVZnRWo4G5D6gzIrhutLj/Rxd+WWFEBZo
V8SqzHxpzAbmimzDMQMcqhcSB/NlFNr+ticz+VB2Pg97VL2YCWTeWE/bVTOr5Uulm/uIL/u9a4be
6XSgi/84PUOzVvazVDIRio93UeUqH+APRgFINs4c41rCH1gJaIdm1vgdAE3AQGkvrZlVotsFycHp
HqLRd1wsWlgmhBQbUUdUanwKKGDJPpDqVDCcB6QpP03LredkYOdzEZaKd2dOR5hHaXGpebmySHQj
WllGF96rXuWLwUpgH/zePvxhP2mJjMHHRZfOFh6IlI0ovmWjAvYlt+mgXlr1eV++lj7SEBnrr63a
R3l9YSAjXUOhF23bB0XYOyUkUGxaLy05dJogh06H2kL5asB4neInThFZnp4S0Qg2VmuXe3Mpt1x+
YZfQ8RoEuQQUysZT7TQaIxJ65/GoSvyCxDPIVtd0D7XTRVfn/jMUYvh7UM6XmIjzNE8dHuK5ORZ6
jtd0AlsxHpdOn83Puoa+cxhlCimuenr2hhleDznem8QbTtMU6Pb7bFT0S7ngYXWBUa+FKtK5CnFe
CX2paJwnf1lOfQnPV+Y7FZ2qGOeL6mO/a5H2PXjC/FfUJbNouEOWdHgya6tamnHa7jwl8XYKQFGs
LOLsuTHQFmlI8HcyQYzZTnD0+ZZeaCUYZNNi7YsAyzVf7enZaCz4VVNNvUCEcpoOlGlXan0OcFiQ
iyiE3J7v5WDKHvpyVK9PNzPquePGyNjjyiny0IobHwuxh25AqeDcf54rr3l6aBSrOF0vLibYiDNE
SzapyZFMNLbPjeUtS8+Kj/KgZ9ErPkDTVkb+oLm3fvIsA3lO6Pj6ldEKDUhxzr9dZ8wT9Q9LLEug
Br88QIiwkpUBZITrwD92LcmYNJkPGf+1DfXsmrxcuE/RH9wDVMouEzYfCwvJgGYhO/9tWA60pfWC
xmO5lRvN1oN9H/RHGSR1DZ/Bd8O1DJWx0/aqPx5Pm9wkUX9VhRPs+tpFKkuDh+WPozUsYshkC6Mq
i8VQT/YGV5yniK0P1t4owbbz7B0sc0AqpJuNJyzM4mvZZ4v8QDwp1OJ8FL1FNE94joK1A9s09CVv
wALBUkgPnnnnCiEDsTPOdDIPqlBRl7tlv+jCOwrZl5Beh3s5ozZTCjg5MvoyrBzBxRGJHhlqhuRU
C9MOc853Ja7sLaulG7ucyBpWLXlGLVTxaeqUFueZDokCOdQo6qtXuuZm8oL5MkCVCUOQvF8E6OAf
Q6fpFzPJnWOAs/liFK1Y9IHO1veKXLY7iebxjYwopafhLc5qlE3EoamoL8l+Nn23MpojNOHC2Nu6
duLczkr/Il8dTYF1ao+S4RrdtGDbtbF9Feb+XZuOzV5C1lo9T65CD5lSW7zS5UHJfKH20OAmStd5
hoS8ybPeryFnRME4XRg88Rfn96J82elaE+5b/+eXbhk6vR7uSVXJ4PzKlO9HOeZ3P88vS9mqzH3f
uLV9Iz5WpRsnO4Na3TX7RsAwsYWPKYyVVeCmI/m+ECdC1YofkVEHhd5Wxfcqa2+91PT/stu3Pp9Q
e1A0gO4gCH82rfaK8kL+EiSoROcUPK5LnQ21rhjOHhKss4+d1tkjs1hc5Rps3SSHIx2KPjmQu/c2
LhKs5hWxAR8DfDN67ATOqbkxT1eF1++5C+7cIDR/vDfSID71xH83xFCrOQcl7JOtjefZHkc7FFWH
mtQifl41WxE6Pcgj86Jq/XKVD050hw6LdV2qECLCrlXTS4SvgoWiJt5KLg54+9R3MdLjiruuALHt
zu8/h/+NFeu9DM6jWC/0zbENXWXpYKhzNURJ+o35zxqkrTdUfLILDJLgUptec+2oJZpINTUkLDUv
5Iyi06JFW9fJHq8C1Bp9E3x/hR+Tgjz7Et8Ua1sKC7ZaHGR4PtQVdtuwRa7OXZ2dDGsc3aL5UasR
PCThvST5Ft7oVCNvRyrZty565GypZgeSuKkg/4R63SqsbDyvxLApJkZjCOtbDShkotHhRmg1Gb3h
rWPk+K9RFQMdm7TaqtNqbh7TNJFS8Z2nyrF+jLOV/yoTA28g5JuggU0bparHt0QBS4F8n4/PCbpK
LlI69wXkXU/X7bu0cSuIal20RC4jgRDHoBG1zsFXvJUclF2BBgW8JSF5JUNFTXFKEuTSbEhaaG9D
+pDGRrqfEYdblBZ43FXVqNkyyiiHSL6Eivc0yzRBnZCd8pCI4VNL1S18o3OKL+c5MuR1a69dc1Su
0VbVUbQw6+ga9afnsRi9g19l3qEXLRyfFHgz5bSUAwNm2hsf9z8EZWdkCP2I14o7Ts+6TuVsdJ7K
Xve3wVgi00eKp8rMGOe2HJeAztLjozwEygMMbv9WIel8bK183GpT/XoeN2oTYnI56gvZp2O8gL0o
PqoXzjCNWCdFVEqC8ntrQYH3bB0V+0F1bjRtGi65U7If/zKjDFRtNZTms8H27BiQ/zTYZDzIKLaC
D5EYY6VByVnMLDRleY7E2GTbya+MJO42Lbr4tgMzd3reEODJ12heIk3yjmDOm36LgMiKhzS7mVpN
ebRwbKnx0v3mK01/RPr3Kk0L5RFjjXFXGamGSiez4nJw1nEV4tMgRhF6bRZhU4Iuxs3wQmKa9SJN
b1Hf/7A56Ie+QDgx/v03iAMDo03kDuBk4Wg5zvqxQw0m5ZeJ0mVvU+rVsH49ygP10puxLDAe9puD
JYErKH0jGRy1JO8FHubUmU5Wse51SqmQt/iEYWq+jPQkvy2NPgcKqwwH/Mdlz7n7PDXUrOxWDqTw
HcVU1VEwti/hRmww99aR/jCaC9Cl6a8GcJlW+L+czI2oELTtg4VI6RKnonk3lpq2dXC2hn5X68ri
BObBB8Kz5/5BDZz6GmXuD/0mmnD7Yi7esiAzjnx8LtXU8L7JTAsOdJdeNJRHGcU+mgS975/yMjpJ
UPTSquJaDvZB6y0oxKVrGUaGsJ6JHPTRxdWw6ZyuHV3B8cX1m1Wv4dGi6+hpYvFp7VSTykrtYP4y
+G34xrN3hyhF8GAafMBKPTNWKvqQ+0lUuNhNoySkRD+dFMl7XsHdvT8HyroLp2kDCqk/prPbXcgp
McrNYNTU13TAs2LuQ8Bretb/IQdu/sti0lEdR3OhUdkW/OrP+ToDXGegeWX6GiGrZPdVd6sZSnNM
Wj25LhvUq8EptUfZVzoNfLEq7ZAOYYocmA3n61mjom2mwmuVe8vG9HW+dEcvSy7M7twAW5HdQQ3G
ZrZXgAQ4Rtts5QEucIXEh/p9VpQGNWIHVQLd0dEDFAc5RYZm3nKebJ5P/nCOvM441S9/2L1KcEfx
oWSgO3yHYP8IsjlItq//Xw0y8eGQGcOL3ufoTQcopRhiPaGJg2yVsN3mi0htj3WEeYDsgzXr7IfK
YoA6QIO5h4H2mOjsksjdZzok2qR32AIVAZtRWzt8afVoa5z6xvfW/3zeoOP1ZAkpYFGntAAEX4Qm
iTW5LZZhYMbJVhYmZZiYY/whlKPnyedz2wIN2i+Tz2HQ1PxBqeJfqqOGTWVRFAd3SjaZQHLIA/l6
4zKD/78mARvep7OXH2wHCX5drd7qZEJjFSTUHTwNfVMmbCJDPFjYFyDvD7PS/plgWcav/dNOkBPL
UswiUN5tLiHAoyo+pvlzMPHKV8JRQ7aEMB+db3hY53e5TjEOdB7CXkb2HKVFs8EREqqBDGP8De3B
n/ZDjLg9kiFxNufIjOSIsZiuuLO5FkyDaFG4anMtRydTgfqe1wBG1ZHtBH8DeTE1w49B/g1OIc4q
hdvnd52XV8cG3cAswLvHsuLoqgNYt6hHLK6ytPRvo1hgZJMqeuPheMGF1bg31Ni4siMtXMHMr19d
501BNPvty4l+pz391/e/LoUMPt7/pKgQgAILYumqbiKv8Pl9MRu8NRXPzh4x883mRxNNhFUTxva0
gq3e9Z2/VWzD34Z9dRcGgbmWkeynsoar8zmGTUPmHRjYBio1dnV2zB4vNIvs0tE7hP59hMeN3hoR
NbLL28LuLoM6nY6yK8erYoUNZbuQoRwwde/erjsAg+IkB3LOrgnnBxnJw+hr+OP4ZFV6IL/IaMNb
cubGWRedPy/RrjWeWGRiTqW26c4CjPA0RqAS8HB/AEkXXFWxg9BI31utgENhT2w6GPuIh/j0yMtH
OWqLtWnW26BDvtfis7SOvbk5mBS9TocyMfULE1ePDwOhmCLPcMQZcnJe2m8aHg/wZ0r4cT0U9q3q
JdW2fW/VckTGFHpd99J1nR8jsspUMJiojOpNq9q3X/IAMjz3RRjsgWLbyZ6Cz9H+nDJo0Xulyuab
F5jQh9cwQJTHIPZfTd79Bxl17SE1C/ch0/3sDnWKA2Un5VHvwnGrqtjM1lanPEJSitY4RyybAXTq
EQJOfuRdHd81/CBholr3Cqze+yocigsPA6St7MtKb40zxrRGWb/fKhhBbJVi6rdeqiNxeI5l6zzH
FbNlyLbvJiTJrPfauDlt4kKSF9ehXz5IGIUETsiWGSIHMBYeSPOpZLMXkEo+z7MKGGCNgkCYNmrm
QYssC6lDVlCGCOUBZ27rkJvlnUD0Xk+1FTmINSf+vkaU+Mu0uGrRupPsOHX2zW2CuOBBHvKxTm7c
6VYGZANJO5NZfiw6fb7K5yEzL+QI3jwUn0yNtK041eNm2rptvOeNEx/HBm3zYkhvZVTaSUb9IhJv
o/goDxnOaVikgMg595llyFoe86ws6cN9Xk8/G783HhK7dGVURrHxEON0co6ouZ2iJtOF+o//YayH
FLUg9ZotgtKer5H4V69lCzI21Or3PniYEO0HbOKiLq2uHctFrLrQfMptTocq6KmtmfAUsxixMYea
95VbTdPVmHXpTnd9+HjKhPfEkM1LhbrnschKbF/ysH3Ircq58FEDfRn76FfMfvKHlWvczqOwxEIB
w+wjNh1NjfM2hvQoWaTdLqsU980Om798u3Wfcw+HV7PUsocCltgCoUDzD9m8fzB3XQNEFZtHXqq8
TBn+Aq9KsCnJcex1HrDxUC/kpxdfLTwuhzi9lunrUYGpWqpqei0/vXI0i5rfo6qW/h49nytHdWu8
6vSivPu38+Xl5AmhDsLYqmt8zXMI5whUhGjmf6YP4P4cDWyGe1yNZRLLjT0Mk/WouWS/PDzgT1hf
Bp49PJhs2jvAroqiH0yEy59mN5qvR6cQFVlCMoUqxkgGCmciRIgfKH2FDuLcasWThWFSNVXpGg0Y
b4mspr2B+1OtLeTXHrrZOsqNIPbTqGkBeL6PB8T6m0Ct1kEbOw9KbxxxvGs3gRWaG2OsrlV0n14s
BWh+xDJ3bxq5jtucbi29wu4fs8Z+lFnu96lZk/+e6vS+dprqeuMTovrKAsakszddaMkLLYU7FaPf
0Hoha7puwjpCpwS7R7jKfdMzPG14KN8wsfiFMKn9YpRZd4FRwvwEaw1KpG33mBZBwsg8vbtP0TNY
VB1JClVp+6VbheYhz5Ueb+46vPHrUl2Pndnu7MF0NhjFeNee62TXhlKMV84wIJ9QVcVmQitk70VF
tO7G0rkpY0tZ2ngx3+rAgikBDt0xx0NiEUdu+62pdfbyGK8+8uJCzCUbtWdkOpAuLwfl1ZnnZ/4l
9Q8WAHv8u5xf1pCtzK7AR4KizaYa+Of0Zp4eJiQO7vKyehtjQ3vRAlNdNIFWXScNREgNpQTZn40t
2v9g2/CocdSXMLA2YeqG34buMPJwX83eFCNeNswwpRqMvps++WEiMRlWSYdCo4vPht2VKImlwQrv
CWPbVnmwdwMrW6Youj0lg/04eHP3C8X+VddZKLMUsb6Z2NNcFpjAHhGENFZGp/ZbBzQrL8SgXHVo
EN2jecLrMjSyN6uaV/g8tdukiLC6TEp3S+HfOR1kiJRUwxrEChdyQHO0AYcIMUfNYppy0qnpidMN
FNC2SfThMnKyGyFu5qhFeqUrXrMYB7W+8dUI4wM711cBqMVvAB5zPjhm/ssIX4Y5nH/kfJhxAcnV
O72aEc6IEeEzlQC5jdDl0aucCtew+lKek6M+2+lq8X9JO6/lxpFsXT8RIuDNLb2VKFcq9Q2iLLw3
CeDpz4ekuqit2T17Js4NAmlBUQSQudZvXsrMTDYdP72jZcDMVrTcAcIbzj5mtcprMc4OPA2fUG5m
9TEfjHmVIuvrbnq6Vd3qyUo+yZLwdUgRadRc5/jHOjmJvMLQp18zA5iAHblIaKJF9NzhYXzXZu5F
V+LwWVahyYP3njbeq3OV69UZBMpI3crG2HIz4GQkA2TR00ficfbWdFTMgZqhx3s+Q5dmau/tVmmf
2jA6BmlCGEvr012lWTiDz1EtqNPxote95r4yjO5J74IP3boRpGXmvRqJM+5KwnSZJ0Dx6pVbnwYL
7Jo8yCLmTfz/LCtfET4yLj4CoBcMsaDmEq+UVWhC/2VgnP5eN9nc6MAAqrVsZZVRHv+PBbr+CaeI
R7TrgvIktcrNqWmzP/ZHAE5l5BmaoLn+Qv6TZMyGZy2q65O7tYm7PeD3YLxMnreFtvlemttupblN
9mzn1/rwP3r+6zjZs5nn/HOFP+OiRKm3okbH3u990il+J0iveCe16cFMuuhAyxp5GAFFIcGfIkXw
PxsaO2UXIAPFrpupK6/OD2FiwWSYU27c4MUdbmw7WZIHs4msLQ+KeqlZoUhAILrdskfQfxvm2nIC
twQHsPPunTFClc2IH7C4IuM0V8kzBUXwVYfPI2+MvxuIbtWbPAvGu9hr0Hqd9Eswr1rHrCpXdqLg
jAdDH/xmrB5ZP8yq6Pr3mjjvc6S5v7ANC19qZN42Y+5rB81PUBQ3DeTfUatGQFl4a6JRsLda69Ep
s/IpKfNtktkoZOYixvON2KAsDuAVeWpZ7QbTk/J1nP0JFe2AflJ3p6Q5TtFerIO/x7AE0yuruAvq
9aQ1QEYbRdmzlJhNMSHBbsdp+mbpBR6wSd+uiUy7L12pPxokW39kKJizEoYSAjTI3qUGmfT/pQfx
y2LV+pq+hcijbaayJamhZ9mZPTCaWaWafeFd9hOiiP9L19+6tmsuKcxiE+8WhH5RwLGI3qTWRaSF
doiJlKwhXVhf1VLZhIOV/dCU9L0Hn149zKSztYPizrkpzWYZZglL8BnyS0i9W6Y1e2W9BOQC5jRS
XHG8QuT8sAtO0TicBjWoAkIEyOcrDXzQJrZQ7hD670Az7wgzJ4haodXdA4V9dcsqX7IoTZ5HpDAR
1iqxaI28Fr8ipT9bYYbzXQuUZYz68OgPVrEr3MI9E25MNzFGFg/8xxBlMEgoj0FmY5NtJ9PZqEa4
EXph7ANVGb8mA++AcvCImfv1eYB/sJD1pt9MKyMc6DY/uIYKi5Q/3dSkwodgfoLh/MhsrfXeLUmg
eCfeb17tyavJV4iIQv0WIHewTm03PLVxVd8hbO3Pus76dw3lkUC1f0Sqin1Gm+AMHnj6oWnriA+r
V6+I/t1ldmL/yNL0V66I+tmpqvL/Wvpan5gFPKqwijV1nMpdFf8+89Ojqh0SzUm7YnwBreM91uYX
1+h48CKXcbB6D8ZAmlRvWRQjya603X0vKuNh0DWkNahPpmTdj2IVwsNAQ29I9nIjIotRY30syla7
aI840z54k5uefC3CH6weyse0TmqkRi39zcimh0jicj13X1pO9buxy2/GmLqvChTPZSa0bE/y53fb
NupRURuSN105/hU6+WODYhB+GNSHgPFXgWmMf/WnKvaLe1xZ33f+RTKpG/wkg6Xc78u4AAmu4Rzp
pbW3U8dst1aBOnplGfHWSXtWlhDHyVW6ef0eTHfwYgUt3WPdkgcskNRBnGTZD5ApDgarIyuB7cun
BtnFLm2GyI6thzxs5g4vyGddJJJQYg9huaenuUqBNPAQlk6KxIQrVpAq1bPrtNXaUefNkKpiHOlF
w882grmqB9Zvx60eY99VviIoYCH1VWuXCbI6z3+NWNyf4ZEPZkwO55u7DrcR1v1dR/3jZIzBfWf6
YudEQ44FphItUNTOv9Z11G5QAM22St3kX0PHfut8U1wi1LWfPGizsnr0cneHeAISP/OgfGT3Z2Jy
dUIPrn2Nip1p+NlXryjtI1nieimLgzI+wb+5j2dBoLz275zYqp4D0aZHoeH3KeuDPLgHVFc9G+2I
Yv2kLdS03JhtyxKclfwJ8PjHw61OdVqEq4vaQEWXLrcGWQQpKtZwlpxVLppxNehZ+uBVubdmuaHy
ooz6bRRn1SmoxmKfsCw8IJFM4JEbdGfEXYdGSKZt1KB3gS9P2XrM4uExTT1/Wbp585K0qIAPmtZ9
VcMGMeN4NL7p/pwDLotfddls0ET3w8VkbV1rtpIyRn/RJUGEs3ZBEgaLrR+YVD0Z/ZTHv3vAFHuZ
MRsa8gJ+lzyoczatcPHo5vn2INvI6FzbjJkU/6dN5uT+dZyX1OGqR9n6yh7wzMgGVOqFO4nAhBuL
Q3UZQs6aOdJt4CgbE8dcoK78IrsnD1VxlvHBb5iK+9AvojdiIRoPiiG5S73UOOBwYG6yWHee3Jos
NgbCeGLYS+5+52etVeoCqT7l0cVTYtuyGDgMAXJJQcV6s9LT8a2ogmOE2/e5URNj6xDJWxD4DH4D
Oc1y0/itlO0bZhnaq9PhL1253XRvOOW4mwy93Bu49mwSJQ2PKKVEmzRstKNRa9FZbat0DegreTVE
+gUdgO4XKJdNl5ghHqrodpT2GF4gRvCkqfJwF9S98eCEmGFUo259d8RfLJmhG6S5Ic5IHgOWtodS
HOf8pMjD4SwbQAS9n5naOKBvUEwLdbTsSy/at7r0hq+I+o0bJzeJNc5ArFYzsQJWvOcxFdUJXlO0
VFsz+toVMXA1fh47WfSm+oz7jXjExq19EEXypM+9vMJId1k7IkozFwneEflUwh+5Jbo78gl8FSVk
pBtIasKcgkxzRCz/D9hqRMlZQXLqXlY5uRPt6jTckiswjmkyQLgIHG9rlg1PBjVVVo3Wdc+JPdgL
te7FX21QPsT8OtBwV9ZJkhSIpMblcTT64Hs7aRD7g8h8Uae768JASX7woP7it6bxWrbatOsy9HRl
0fMwmlQU7rRrK38Wbm/23b9fp9v/8u6z8XmCRQ+CX/PwLf0UR9fEBEXarpRn4eUa2CbDWI7V1N+r
IksOjaj9DXTJ4hkpf1Jneub8LMEFBi038a3vCK9xPyZ3LAvoHpX5c1nhDFcWhn3rnqkoUsmpUwiu
h2vfeWprZpM0PhKoV6J2PmHilabpsSXi+6tutQPuWslfbYP7aNTG+cVMan1XsO/YBdiOXQJYo0tb
KYK/MhjZAYtyOagXTkIUFJzGBG5Cn58EpZVFz06AEdecnQ8RvHpOUPmXNAXZ9qc0JtPntnkcKBfn
/5CVATLHRuhDJsOF+GMaaBioNvLPSKt8InQRvvFN4ITOs0Fqd5V0Y1K+omy6AGKWbAGKNUdXFXAz
5WndkY5s58O1JTfR/ZWVIm3IRE4j9kOZBZLUns4S5yLhMPLsEybmU1EIxMqrqbXNHWQptIG6vmcB
3rtPDpYRm9ztu6OmVM6pxUQWu17NfEGqBA/l+QvPyhNiDNZPOShTIgY52KmqBnt+OahJAm7L0DVe
nLRkqZ/e63oZ/uyEWLt6w11SBcUS48H8F+y+b05rT189rW2WcFmsR3VMoMWiMH9uY1PBZjVR94ma
hGcLuMDGnIRy8ELzC+rv1joFZHMiROcdwYfGG8RUxXMOJ453pRh/+cCbW5MfCHg88B495hGJZ60j
r34fRCA8ug5i21r9GTRKpECNVFed6tF1UDxfad42Xa/k64p4Vn2bFAkAoG1vYlybA+yMvkxt8A3Z
VO0kjAT3+BKhUxllbHzWss0wBDtzjkFWBvZCqB171xgk8lKLeb/5UqbWSqjgNxVFs7+W/e9mxrm3
XTtsauIpO9eKnbka+/jiEpjJ18zJfOTR4Oo2jf6KjKF/J6vkQRa9LN0QeI9Pn+rNRteXXSaQuR0f
k84Yj+EsgEgGBDLxfHY7yLok6Mtdkp94Qrk9+zb1KccVZTGlPqZdc2rXscHT6lgPnfQZ8Sxbx061
TrX3FNRDs9ezxHhNEMklSWc/qYMTPtQh5qozCawwG2+HM7W9UibdWCsdekBFWec7Qfx9Je9azR3z
HXYc3bUoWzNEsn1t3Fpl+9uat2YDQP0NYRwsueeiEmvnCvzno1/8NLCfPjXYE53lAjfUNpGjVigT
z2te3bXbiei83q8ITrOcSVB3E2qMeloTgq5mqcYuM1ghV4BfdhxmT7jGfqyf2PUNuZU9zf2tLvPe
TP2UjiD8sxaObdKFa1N+oigr9yz93ZVA8h+XB4t/QBZiiYjz/LlNwuJFaYO13GeOeVfuM+LDWNfq
3dM4hOW2dI14IxOFfpIZmPnhcZbwlb3mmK6q2vgF9NnzFQQD1suYncfUDWtj55D5nXLGOovtZdxW
X602uQRzrLOPywMWTtabSHCkmC0+7ys/8vee0jTbKPDMxzTHZMMFq/Kz1Tdm0vzO4Tq85cUjwWA8
vf6cKMrnmo9NOeiFePGxT161zpsKuU+mHMC+zDkih3Dr/HPKG1JGeoTlmWztoUlWxfjdxRV2ZK/u
8+9cQiVo79LISU6dVURorzXOW5fV6yZttR9Z0WF2oyXTQ8oiCSCg7W7SSHgvWds/yx51FrFhjdKX
tkyrbefm0V7D1Omxm4NvsoeD8ERp9eO55Jm2wuG1ucf/oWGDBZlGDXHrdLVwZF9vx1Q6trFMO1xq
siG6M/S0usiXT0GJAeVF/ozntlupNYIPpT/jfJ8f4r9/+3uq86/v/xluQ+ZHI1H3r1pIhqU0SqAO
4/PkHWpFE90+ysAkeZ7Zr/oito+SGCHPgs5nA2TCcVrFDQLhAguwTZcj+wM5BR4+sYljZQ4u2XP1
OXESD5OfFN6s2eIB5KPZLMHEEmQczxo3bYE+UQVhLULU6GjzZP3imN6X3E109MYpqcGwMPL4GVe7
5qLZuX/guV2vgtyx3mBc/3QAyj2UXqPcJVM/LDIYZnejhwF5lgwPYds3kP+6nxZKtW81kTWwC/34
GhsdsvB1ekHdHbfnGBZ65LrFXY1J7C7WRLOv2Z1m7CHXY1f1T4OuTqc06v7SJr1/wqZJX8ZYzm5s
j6xCybvup2c3C4PvbpdosbLDfuj7WKMDl5lZyfcRGCuhefU3jbs910vn1RxNfwsdON/aVdk9hHZ5
xmlHf0uxVJV5JbVFl2gURXhx4upBKGG8H4bIxlQHLoo88PoEoYjbL+tMeEIzr6r/LXTet2Roosr7
GhY+QpuGWh9dZ2wJqtu8SrtoXBvWgGFa4pv3NU+npfArd+MKEAULWNuoNnWJ84iQ+L0BDO6bBmBm
gSMzlohOWbLhwfVIdV9DK++/u25ULCpRN+t4wi3SrlUNqyhLvHq2HS1qM+x/BNDh66DC6a0znvvc
9H5bvfLApnjXkp1fjQ6MhTHRl22rtQuRhe42MVvvWKAlvrNd5eBPRb7WRljsuL4tVNDVr1PeDZse
XNwGg1Z24Hl7r5fg9xpAh9+7RFxwfnF+kXIiZuN4y8AP3Q1yQe0hBRYj2X50+JsWmI9TD20hPQ1B
GD/IQ1Wp2lFJgPDNVYmi1Msoc611aRXaWTgj/ANRfh3c8lLZefkM8PZZq730HhEl9aVQtC9FoDl3
elw259GqLxABgPRnccwW7lesdvlJjYJHD173PnCyyISIXZgnrLM7bz2FdvYmbKLGZafWG1nE+fPe
Ldke2nov7jq7HRaBkudvphJHq1rtwqPu4XjQdi74Z1TEJIMm9Dir0GxKyjDYZqN4r5eNCUFMwjVz
F1lGbewvxSnyVe+PL2RG8vsqjV/IgTZ34xBzJ00CMXrR9F9Ulyc10PBsS5DkJ+9d8ZC5vXEeBmdn
pWYYLRHUIqBnAkGfG9XRFw/94KB/PiXfyTHSQ6CQsPcidMmu5QhFXEyqsE/0h7xfl0SWv7CM6dZA
73mtzUXbwNtS9bRun6PPvIm8clyKtlGQf7GN/Hg9dcyObRIrLncp5tok4AXl6qi+i7tShB4+x+Ol
GmPr3s3aLbvPNR4vPwuhscKL2+/CtPrL1GJMpxduvamjt6kG6Buz0xm7uPktzCfhOuKlSULvVPmY
qTpVCq0iwauvi3mkI+Hn71R8Xhclt/MlU7ryks9njqldMh76R1klG/uiybZCGMFSFgE3ZXeY0n1P
SAkXjWM914na70Vj10tZdKJgIvKWfIsVHBzRFhaPGWYC6VwqCxibUdB360EdlNM0H0CTvZ+lidFv
+9D+dqu6dbv19WAUk9rg6n9GOnZzBMX7u/JL9zBUTYzTie9BCR2yXWRqwVlEUbMNcTi7I5WIM0Bp
VPeTWztrL0PaQwjMdnkz74qsyI7oEbeHkNt/10WFezJQSt3oozrd49BSrH3AH4/dlCA9bQr1uUwf
6toCdeBO2QO61nggmHW9jwOvvR+jLiLuldZvup+f8UJ0fiUp2AItb/6K685YgtTLLgZp1x1AKnXX
l9hBVoUO3Y4o6l6zmU1YyvzKENXSdQzMCtlY6Gpt/3LL7EljDYFBk6pehKGsERcpf5uQykKehW9B
zycUYVJcrDzqdvXY3rncSttEd8V2sMDKqI5LbMEO9VfVar7rdhb/zu0zKE0EFriZcQ1mYeOERrms
eq15RO6l21RpW5zcoT56MTlBP1CaCwwjDHsbMgFVMSzxGUt/qSHbLC9nTWK7Zr6BXlgcp8mwzjo4
klXoCe2rKcYzMRCXRKWn8cjeNLjef4tCC494V60OhCmdx7wRv+BW8KAka8+OuLEfsqaLj0YUoOSH
/+Nd5s3bF8v6HmtlAC2jHXda2HZbO2CJhGTRA7ZswQ8PmNzsVz4+jpkpQJjX6qbO++6V8AQJEnpE
88LZrYrsQRdNAQ6g2alOkO6dybP32hQXJ/6XyXZUW/veM7H2iMQsVzXE3m7Uo/GUl8Dxh8jzny3T
bC5OPRwSmKnCEAujIt0bDG16jhDg25JBbtcS3BXwXa5wdK32EvrVIWwOUsRtEbUC+tV07qJD0/RZ
Vfv8UfUxsi9b62jVfbo0zF7su04L1pOr5W8QMX6RdRkulQe1ozDCn9H8zLUSD8MVpVziNBbcj3gv
7fuoH7dDn+SPgS484pVd88P2sPaLOu2XQsqiUiPnpcI4b61pyZs71uWqyA3vks0HCPZiocf8UH1b
0ZUFgSBtNdVOuQ792rvIjp5nm1s3NnEv/FOHshv8FosHyzyL7JZag31xr3NfJ0ttbRuAaujF9Doq
Qbh2izI/KwEBQPiBrJ97Iz15sfeXkxjeOTLYX4fN02QY0VKfdARrPVjutX9wPFc7lxBUlhP62kBP
EMX30kbf53063pfzIdrlI9ZybI6jXclOYWXanf6K3Ok3ox6G3+TnJpDKLFTYbddKirFl6xWYrBA2
XpRpMB2UlAe1qVi4WgDCVEcFl6DK1l7sOHB2foJrNz957lct/QpmBi8iF985Q8V1dvJBj2SG5Wxi
2xjQA0qKjauOzqmoug6fmLZ7sgon28m620Fr3L+7NK5OXM0B/sVqBEXCpnl1G4GtnWNGX3pE3bG4
tYxL4mHlBx6pAc+9jY0JigCEBPA9CEEKvRKLKWrPGOmyBSRC9ZSRZ1pAyh72sk7LDHvRT1hXwuC6
xEbk/CIXhQvCsvUD9zEwWCVHOua3ijIeQJ5Os4cH346PdnI0zqGJShEsBJOv2Dymb0INAawDB5qB
yy4B8PAAKr1H5sywl8ng1msbDL0VRiQkgyw6qeWQ76MJiyW3VJVV5Uw6qT3Pfxwd8RjYwRluNI6O
U6wQYEm6rY8r4gPxNCjJsx+SorXQxm1WTVBq6xe7GOPzQFyDUEhbvyQ47955ifnM78d+nkbYPNDB
/2aIO7NazI0KVrGLW1U9CWBJEJcNcdX4d235QxbsMFTXhSOSlePU0yVBGmthaO0AM8GYLtc61D62
euqCvZi7yAZ2C2ikKGjAUFPiW7NUrZwF8KyRNnhOdeq69P0sNcoEAzDyrkqEFSV5WPpcT3kS8btK
1X6DZD66iRaSk4oKtTvTPP8sD/wMvH0H08pAW+Rs1TYvgCx+aCucytWCxyIrWOdBmwbEUfhm9lZt
OQ+yrnWLg540066IXR2BKZhdXWqThR9Qg1NzNFWq8Y6sk3FRxxFPdz8MHkI+9XbElng3G7NXejDB
RhvnEMI9CNZVj9kyr2mQm16pw8WJzbceUt857H+ORkGitRvLjecSuC2jxDk0fsNabD7TEuRzrpWy
LA+tc0eWd9z0XdSuCZuSoihh6wklffOTMPkLM4FZEUVpv/C815Zt7AdPYFGitRnX/r2t8qOIkm9s
rkjAdzXg/c7i1TIX5UF4OqhaLG1QU5RN+uDYh1ysFJHqF6N5jMwGYqNqI73i8wUjiYBysurV6d63
dQF/Q8O2tZyIB5iJla6iSTEe5KHCPhSzOLvbaIH6Xle3uGnVg17th7Q2r/2Ept2R0LNPSWF5mzKe
ceKOZh7aiEiLh4b1sxbazaNosKFCBPfZdPq1l6jKw7xQ97tGezVArJ4IEPjXolVm2TIecbjN9DLG
l7bHAQPza9zg1TQlF1v8cP24wDlAiAP3WsSO2RweLJQ0MDJKp63l+e4xqZUvYVwkjwKGpNnVzXMw
jvVzARqpNFrtrgyU+tkzhLXs0ajmCUsRFxZ/q/WEZvzWv7MKQFVQt/y7PLZ/atMUvwZZXO8jNSQj
5AXJqw1bZm2KJtrJVhgRaHeGZgl6hVZsJlC5TZQn1TXVR94fwFioHpwe3mJY2AubjebRUSYAg71l
7CyjSVeoiNgwppIGwSbQY/DA7ZeMUAL+Fa66Iq5P66hq27Lg9a5gVkyIJUS/E5joWo7VvT7YllrZ
ra9jO0BnvO2J882dWeE1m2ICGS9bk57YnzlOuKjOMwPT4oU1DupGds5FSn5zMJEznFuxmsvXdUdg
7Dp2GPyVQ0J7Kzsbfauv6tD1r62p3XToW2TV7jo2EiTeelJC8k9IplBZkmFNtpjx7DB47O97pO83
uOyWJxd/ZqWInpVm2WuqeFY0p3/O6uELLCrvXJj5sKt6yJuKMYj7rkWCLuo9uENKZF/rWu1bNaGn
dq3qESu4M0k2+2qJzm3MjhmgeXhwhSvu5Rx5HaVonuT4mubYrzq5YIkXOSsg1ekxCCB+w3r7kROc
+laWIXYQhWHdZ74V76LBPbTtlF06K3np1CR4hY+sH7CwQPHaG4LXOsGIl1g7JvZzK+CBZkmO0DvI
1sKsn7Km6C9B5Bpfum9NlQU7PSzUVSmsGsUQu1418Fa3TUySE08LZJC8EneQdWw5f5+m86mpZZW+
/NDhw6mZaeUmGQkfBNajDwnzi82f9+SZwHgHL/hi8GvDTL04yJJiCfM+DsZHWYqnHAnUXPyQpZo/
Gvp2hK/4UIVfphrtIHcgRydnjdvJ2PggU1axrRj3o6++H0xl7ygiuL9Vs+AvD6kfvMhOt/rU7LR1
OJIp/tRQBLGKAzVsgVtn2YV4BHsddMzEn8v5PRtGq9a0F/jwm0i045s72f5qagE1j1qunlWdcBfY
6ZWL1gv89zpcRrMLijzgq/R+lhqWy+2d8w538D+RrViN/d1aZN566CGUfGqQndO5VXQK5tnzzHIY
ZB/sV2zREJUg9nqdtWncRdpMAPc6SMUEWEac05ELez/ELBUO6XyQZ7eGW79bw6d+/0GX2/QTgHj8
LOcL38bJ4q3P7Ur/QZdPU93G/uOn/Mer3T7Brcun6ZtgBuZ9av50pds0tw/zaZpbl//u+/jHaf79
leQw+Sk1jOo2XRg93v4EWX8r/uMl/rHLreHTF/HfT3X7Mz5NdfvC/qurffoE/9XYf/+9/ONU//6T
Iu9Qszo0iiUCISztovk2lId/U/7QRCqKUXnqvo+6ljszKa6zXMvXAR+G/a9XkJVyqo+j/vkT3a56
66OSd57Wt5aPM/3/Xp/NDFtvYcaszm9XvM56vc7tuh9r/3+ve73ix79EXr2FA2FVot/crnr7VJ/q
bsXPH/Qfh8iGDx/9NoVsSed/+ac62fAf1P0HXf77qcDUdzg0txCg4rG5w4HdWdcg4nFFphj2s2SA
mTcgdyiC0bKWauX6K8VtCn2bNpj6NbXHinJulh2HMQATB3jlBEm9PugFnk0r2Rz0a9NMvTOYXxh0
sgpj1vRYeawCS73Utzr2wSuTpNIS3t+SNAPQy9mu7WrmJn3dpKUbnD0kPeWpNUyJsrwZvenO+8Bb
1c0KzveNGJXjJv3mR42yN5F8XuZZlmzJSRGPUrPiEVTmzqzy9g6xpfxRIfpysrz2Ittkr4o7d+PZ
9bCCFp4/ym56gpVYSLDlILvovsoSKWdpyqyyQ1oWYLjMGLDgfBHZ8B9eXXf7i2PpPkHU/+XK3ojy
ku5/D3KDCFzuivMEEgscGNofZ1nGbDJcDqn33nxrMP90sU2FLsVAl0K8D5Nj5UH28/7MYlX4+xYm
5F2thNFi1DFZAHkqD0QJESm9lT90Slz3DPpy3H4YA/L07+4fahFXTN3lYKgYgDdo+OPyZt/1WuTc
ybMU74q+z7vzp3oWRNGK9Sm/oU8DhjY89UmAWsPfc8ge8lCyvUUFyu63tzp5FqZOv4MG+etTvZyk
bNxjXU72QTbKKicVm0wdxb4Cbw9mkjwhRk4WX5GzzO3au9bLRlkvz24H4HX2URYnKXonT12SKX4d
v4+Vwxoz8leRUbd4nmXDBggAxtbxpHs4WHvNZVFpBEkwNVL41QKhJmxnD5vYK9qLCNT2Umulc3B6
91lW3eqR33q2stZlr0FXeciAI29sM+iX4zxS1l2vIWe6VcrruE4wXq8jG9Ry+poVdbOVNF15hg7U
wztf9xN1FxE+r1xc267nkrMr2bvIwoJ2aFceupwhOdyD2hpGiq55lTUHpVJszn1Frf/HeasZtbqU
3f227odjq+n2Imj6bNXExjt3OlE6zyW6ATv6djDKBrFOovmy6kOXz8xr2R7ELnTsD10NxRdyuCRi
I1+wiND5xziNmLVpQJRuUtc+hjMoAodI9a+sQB1odtK49QhtTUM0WGRLff8J9JNkgM83stKZ3ULh
v1oEQFbFH2wQmkbH3A7IHM0RQO6Ux4gsKsKVyOLJA4LsGb5ybX8VzSulnvTcryUbdu0H1EKsUT1p
kI4rm4dZoWATtXW8CpF6D5cgBXPgIFm8Er5XP5RirB9knTbXdZC6sRwiRruRZdn8aZ5Bje+bzg/2
vd2IU69a/ckTZIgXshyjQn909buiK4Z8dW0g+AQeYHC67yHmNiTu9R795aBc3Wbo8vh9rk914Tyf
r999qrbVSNkq+vDQ/XEJ/fBeeXcRxUd6SQxB+/CGub52SAEer31k+cPI60tG+HiRB4CeljD80MdV
yJhmafQq4IVt89lUTh7SP2ejNJW7lWVzL5LriE/1ssgOut+C/P/aiM6dFgQ+YU15kJgzM1LOt0Pu
N+9FM2gXHTCRk2yU9dexPWycZTDV0/o2jKi6v+rLSlte1W5NCIfQoARigKYRRYCAtWqtOM2bMXZZ
cGhzR5zyOGdjGjUY80xptU+M1FUfhUXsQB3cfCn71HPHRFIVRg9kdEfW7agPd7LKDfViyWJUIA/S
aGq29HQbveLBmXa85rR7yKz6vTzL8AHVp6g73+p1rNtOmW6hXURXTwVUu9CG0to6fGwoflTeDoT1
+EtAfa8ixZszA3NzZHpIVf65mqxr5ksOhUJKhqvdPkBY582pb8zr1T7U52kFOgZfPDHp+ymNqi1x
avXJ6zKEKhXf/qlj5xF2mfjutrlY1pD6L/6fvpHhTJ/6CudrzWXSCj3lQCMF0DWIo6VeQzgpD3YG
ek3i2lzZERFJkA7vdQXEqmKocNiZR1wHy3lEOAf1qtBdNHNLjY6ZtpIz2kO4k10+D5nnhlobofrO
CNlaWNUq1R1nsO/BrOdrt0FomH+d/dMO4YloSfUttGN0Pawmva/qBO9fzAw3FjyXZ9lXyrX8z75q
P1mkaYA+KHqtLByNV5LkDDS4HkCGSSjOMGLVQFdNtkq2gWx1XIAOslWOLTrykKpnmF699JlnaZIn
X9SznxTxeiLwFfipW1G2VrMTlWzNClxlahNAU6Oh8ut1C9NPm3uESmDwzGe3hltdOLeC4NC2dgxb
QfaTB4Ea87UB7sbPiQzfJARJ1NsAeYlPM8lLjKidoAjNxLLz7drp/KFAXzXnCliT4Zjl2h6B40X2
EL/Bg8IORn0L+AJIFkZIDYtOe6ssDZBVOT6NhYCfpyQpmfBAe3Ny1SH5qfrnIJ1UDBD5wc7D5ax5
m9f7gXjvfzarP+hoYygK/j4sHveWcK2t5vcws8FnLdAP60+RHgWvYTntg4pof+vG03NRFcthFkaD
P1fc6R22UcHcC9Iia2cbjxnZ6iV6xZ/ClLJVTgkrT5xka2SqH6bMx5xEMXO4bfGTlEJKhsErQNA7
3aOK4Pi+c0N7g9mV/UWZojv5Hr71SAF+7svIsTZhYyG6bKJOJRb1ZFVbuU6e4sg4mk6+/LRWhlTJ
CnxSVeNoxe+t73WyJWrqDy3jwOtncV2qk/DZGUXzlMz2jUaaoqJjNodWFYq4+1MkKRqc5WHKnT3k
6PJsK/jZMVGxazQ3epQHD4BHmYDFkyW0LfRzZbbH/0fbly03yjTbPhERQDHeCjRLlmW5bbdviJ4+
5rkYiqffqxJ/xu3u/9/nRJxzQ1CZWYXaLQGVuXIt1hsQgMlFPm7zbuhxk8WECb//BzvPuCf1t7Yl
qOggEsPVQ8U7+0whQg+GO8uZtssE3ZrSHe6g6KqnCYFamh4HffocM193Si9VWUbzIgz0jpdIoPBJ
n8IGDB+y7YG5olg6ADWd+cA2DRtDLj8pTuWNUEW4KZmvJtBFKbt2uImw0b14gPAt2UYgbk9ARf10
Jd8rmerSAFVQrp5taRqATt+kjYW3SDmssOl7YOYL+SjcSNBH6uZo2eFqYBxEHnwFd8hwdMNwOIpg
BAqdTumA27uiQNfiPeBzVP3uoRgaBiUP6xWNQXUWr3Vz6uc1l5i8TETgLbNpXbMRb59jXoLGVW4/
qkMTbj+FWK2KJ2rofonMBkoqnWscnF6JgR2cVJzSYRmTnyLJbYMq6y2SxtYSObsoFAUJ4WkheEYo
iNags+WS0CZQmPfXq1Ek9qgRWAeBTFT1drzYIBj0k1FL1zTs3Qi2no2X3pns1QAOis0nRzBkPyPU
W/af7eV4iKpcOzZFk1mQU8Eio3PTRTXchXrIAU7K7Y2LneUVpPbNKmimYU9DOqSd86AafXKiUZ0k
2rUzR7+AgNCllCPXCMMrGjOXKTVYOM5dZ+4C0U6x53YcLANu/k1D+3fsgeNlwk9EB9kfTZcXHo1o
2LRxDpxS3XiA9wzXxlajGxoBgKsMbnRgicWBIDKDQyZtTgug6jQpEHeRQ1Tru0sR6ofacN8m6D0g
DCaEBsmEVrR8bU89aGNlPLC3xakv7X+WeLQGAt5lQd1OBtR9Lbywj8SOhhOvOoDRrNijoeJk7KGo
nvI0e7saWJFqpC8te88yngJ1UzIkbRypWwYu0QT/siT0QbEOxTJpi0sTIOJlbOwZGuXA1Y+AQAZQ
FA3pwGIrAY6mDP1PjmUI7RZjE5kWMIJPTHOgkyNYCKkUB8WmETz2JoCPPh/aaYMqPKjrnTi6qrGz
SkSV/+GluQYkeSg2Y054o/lo7v88nyIikNPOEcsV3q9PzmUNgILB5QsQuguq/40ZgcMrbSCht7LQ
vHN2FL5GZ0YIIgFz+NHwJDwkEmO9oujOim1PRGy8pwMHa+q5ClrQ2nNxX1ho8siTIN/SZwLFNCQZ
zOY0jxyU0VrFHFcp/TnevfTp8r94M6TEPszt5NxB/ukKNTV3qFWH6HDK0HqTVs0BcEFwSwEA+zBG
XhbLgr+0lGriHqyx+Idcc1ATdOusduL1Miccymwl+vBtHXKAzPj/4zrLtcf//fN0/aR6zARDWZ2Z
7FS2+rZPdHPPA4b3razv2UnUWAavXhk7ZRZLDiNagCELyU5kGsg7x1B4jaactcZd9JLIKRRJa9NQ
GaEe4dchCJ94Wos1Gck9X5HCRzQhrdF81axiJ07f7tKVAM5nVRlM7KCJsYb6XWx4SGoYh7jOTUC3
cc/nIR55kJjA2KX7O/mRyxHOuqo537291wRjvEeWT7nDDyS8OF3mbMaSM3Ad/2tTpQP6d+jMafTZ
XoB5B2LJMgSy5C+9blZ7mk8mmqDh6+PjmwJaFDmfHEOfOydLF8omyUf0cwzVCViJ+jRpZnX625Ac
FCLAam01E1pr//dYWimLw2+2BUa0xrpVClM8OjMAWpnPCmmrMgXif+/e/x4HPVgFqGAkM51s/Ykb
i4Y6YLxKEQMwK9/jyESHJurDDzLcGaAFWcBA25aHZ80O0XyG+rJh5MA4jwYDgDm5MWkO8i49COyl
PRqaNVrvwZGkAMA8lc+6hiQ8skAgHJXBeKOf15jwTnOf2NEtRLPSMw4pfrYG3mOgcGHl0HvblpX9
0AYWlMuWIXjn930IQpOt0rqzNwRZ2TWxDPMEivDxfgJNiilYdwQJmrgPDBzaWAELdh3rvt1XuHmN
iZWeJudtAs2ig8OyeSqNaP5opsnaBpTGr5w6Q66zE9tSi9m1QqPVuquQJzNME5J60hYoBveq0mrn
EHIILLACM1txqHTxqwtN7YDUMLuC1PSgJpF61jruxF75LNArduXSJTqunDVr3HFmuzGEtHNxSBX9
nznSQLMW0OlG6dE1lw+TheD6TgCLqYBhP5I94y73akh8bOellg9DbvqAiZ3NH2RZrnzW3NTeF4ke
gjABGzsm95NOrPQ7QP3Rt6VgS79ajJqYgLul/SKFA/ONSJDWzzHLEotjsS3LQO0nWU34nULrfnxC
Cu0ZDZXKIy+FuS07o9rxvMkeweT3XQfw8cfvAWMMwYsmRFqGqICEij4ZBiIvIgNUI4v5Vp1/HBpy
SMHkpeBlSN5Pc0sL8HQOjLU3dCY75ynwQGPgvADfqgWHUANdOpp4wPLVVIpAmiYxzsjtsjNFtyP3
04YNx5L/k5WmcYhA8XREJyn+q2oFOpXoDC0bkIjBCh3z8YiUEHmFDKEzOjQtmqRmz+exFXN2sPof
kDSz0Bct42g5GiOJ1KEVuj4kIgRde5j2OdqgcWCTFim7sUbCfsJzxOvNunD+yTIjPwINXCH1Gef5
sQUiykvtQPNoUutk7jruuhjvVoWtGGdoNaNrfRDoAJQK6XII1ihxcaOggwi5++Y11b65TpAGOKMB
7xm7zvKly5NppZVx8Nx1gCNpfSmegzo2Vy5vi+fAhuxgWYYuVBRaZaWY6NntGDqaUDZwDxrUaec+
bSNJgnmoEdUDaGg+DBcv9dX9n87NsjD27AFbci67P1kHeAxrYg3vCq59tiTbCcpnQLEL1AyPQ1iv
yTYCcjn5s1tOyftSWzdyBQMNXWtX05u10yjVDvQpzjpF2+5XPU2eWrQYXNW+1i9DXmcrshd5b/i5
Chi5K0G9aH/Gq5n2Ekw1P+AP0EKpJE+/orutXbWhG9wBCzg9VAq/kj3U83qTBYaJxBguErd80xmA
E3HwbD7HryxKxp/DFEKuALe1a1/xaQf1k3qnGnn4gO0gMPRWYf2MX3UO/hOKBL2ZuFoJaGHe3qzB
N4nOJ2g6+qCwyNAD9S4/T0a0GmRrIezsDDSefSlqRfGU0MTT7P0sLJAqJVv8frZ457NkLM9dAXKs
OLSuEd5e9/gusjs6oInduDOTAKqNUA5cfXLQUCTBtapyZ0+xSwR43pEJM4E57bPwAeR+xU1rsmQd
qID9ly0axxKlqjyzt7MffEy8yRDjawh1sfXUpB8jWlki+a8RxBOVJbGXxxHUREMFDR8FqDa3YLfJ
8StS1OgSyA1HG7m2b6rgBJtFlCPanNhyG0L+IER/gxKbRxecoZ3vSgd53czBjyZrzkKpGjSFyD3N
h2lybdSAx2PbnLmU2tV7JHxZ7VYPAsDE/eAo+macKuUJGaw5gqHpZ5ULEA9ZCVqiCtSHNUmmDhXw
byg9a0cw6/IH8CiKO3Cf71iBj+2ppSg3ptAHn2LpwNTsGyjstCON6i6e0FPZ78Dn3t5jc+n1U4Oy
ZAAxNxLK5S3ycCVDdmRqufhi64VPLdCgR8V2GHIqPnU5O7qtrRzLUs9oUPSySOuVWxwIsQbrfmmh
Uwa0uHSILFU9KKY8AGue4y6CU2BrDR0tBd33HPdGVAqkh8JlT/t/Oi1CiEA2aIdF32stxmss79cg
+zJRw8lMbOvRuFD8mgJebBZJzwm4W6j71dAKFPaO7J9VPymkSNh4zERkrCawcPgUSI5lKToL03ab
vC/1KSx1Loqr5W28BeWKnvg8N33OreLerDJsNI002TY6z/xWj7HTVDM0zncqdEaN5vtQ5e5G79UJ
UgTQpybtarJxt5+8URnbKzn+o02Vc9Hhh9bUJYamZE07eJ0YNZ8KjwtB9Fy2/FDHjKBetAmG4QtV
LWf3zB395/lc3jQYJOlmzumu7KxNX3ZfnNgH+eXK1MfsPIi+j9apglZPu/hjmMou42JAhi7r+ZZG
76Ecr5uXRh7e7bQijchOEe/xZDekQNJ7PF2SQt1XqwYBUyVZq+lQVoG1bvtmWi02OpP8mWe9dEFj
SzGmA15C9Ou/zePOgKYgihzSGlJaQ2qvyzr9GLOsyEG8tkU16if0EqxDXZt389+DhmC9Qls0/gDL
vwhVtjmMTE5howrwPnUekueTDRnfb0HY1CtNH9R1y3FnI3aBqmU/AajvLyGgxcCwaiviIGjDOj8Z
BnhCKYom2WEP9gVJZf7nJN6m57dSiRZrUPo2CrS7VamAhhTkmVdpZY1nGoeQx9n0AqVEsiky5mMg
uq7XuFvZ82xyIyesobKI/Buw1wzEQ8kvA5W3vVIIdk+Hife2bw9tuF5sDdrrUEJUw1VeqAa2xZBq
H6RwGB2QrQbfaoOcdzEGYHCUUmGRlTKIUb9SwAdz12sb0NnmHtmWNZCTA+6pte15DXJYheae9RCv
mvJS3fv1gALKNtNkDJ8deOf4gdJrv18Wr138DCqjw5fP1XdgUAIljBRtBalhc2V6iT5r27i0BVTo
oS3ZXGUAmSiADon90UShciLAyuY88fe1luV/X0uU/MWNE+3g6NHKtsz2gQ6JVkLxXgu6N10bXoIU
SZ9cY9+pGX/o+9y97/NI5qigJTOE0FcNVETPYySuUIsvtLdoG+049yW2Mp+jl+vRDFWuTzZhjO79
iPVp1FXac5xHz2Ma29dxwOtenbJoT0Nq3XEn+4gutPZMPTx54obXRDvSgIIiMNOjl9F4jGXfD9kR
HWzTHqipxkQzmNdBOs/XWvxyaAbFoAP57VLLUvJSNpK4kN3Gh9F4GV2DBn1+cg0VnVenAZfJXVnZ
UoNiE6oRQBbA6d9HeX/XTJk4kokOFVidttDD1kHmiDBkHsElnyBONQEeSBW7PtSjkdhQEobs9o62
Eik94uiUDuBwDHyuadqKtilko20JnS22ZcYnGy1goOq3Up2yW0doAAVkCHxhH0jD0Cxq7xs1O850
Ymh3fSMMK0WzNk0dFJk9xAU3CvonN40skE5plW/QZpBuallNXbwi1H+MGhA0KOnFHvqU7PUnmDwN
yVuh5Dh7F5g8welRpY3muZ8c81LSm074JkPbENktdBFB0+hpqsDUFWhg9Hd6zXwKOv0VgkzFhZwd
11cgydMf67xxH4Qebckc5RDiYwP6cEc9tp7GUm33hVqlPnnNsFXWoZugjiYvEED7eL7AvORof7oA
iokfLhA7rbMBlSlQr2hz4SczSj0MkXahYW4C0Cc03cvS/gACT+fUBSL2WzOOv9do5Jh08J9CCM7Y
DHppgdSiTL+MSnOlAAAobZBdhOyyzIQ8YPS91rAJdgPjJZtycwNxF3ytTLDWZ2MOfhiJWekl2GU5
kK2A8ArobYvtYnfjZtjUAEoizwVxsE9TaagQmFLORZ8u9KLeFxYPSYwvk9mFTbXqpD4FHayyQ6KK
TpsEECwuD4ubbGIKI38akAgix+cl5nWqBoViZKF9pjfgUXw/DF3fHvoK0KV3Uwg00omNINrz/z1F
y2E/tR9iSh6P25S73/twLO/AlayfG2VDA1BDQ+bZwuv4bK/zLdnJQmdczhnSVj/j3WYxhxCUBKcd
iqy/LfphvcX+26IhBLH6oo0d29PROSX3FLQBMQPH2o5j+jpvUahwIg+f9h9oFH6B6BfwtNIJfJm+
iZMR2eLfY225Wh3Fr/MOiLzzfqavBx+AJueYsLxGSqdobm2GBj5VmdCMktc2eIRr+1FY6EwHYc0/
kLBzvmi4fyKHpwWnKWmao84AhIR+Ebvhbz6sIoWrPxV+IZ0vOces9bc5gaYEpzaMIc2dlmKtDcIT
eYldMTLarxz351UPEpdL0/ag81BD7L6ifHptbXA/gC9SeFkLLkd7EKWPikpyAfR43FuOULa63ZZX
R3Nr7HzQh8Vc0C1L8jARD/dj3+ovnyZpvFHAtmqUV96A98ARur03BlfkUJ3ACyT6gxp7k5oFe0qb
8S4TTvYjZSk6KfH29gB+zQY9poiIFJU9NUN/R/mzv0W8r/EfI9DE5ngFuoB9p0u/gJcivyegQ7dW
Ud16MkXboAEseiRARRmp1mEEx9YMc8grBqgn1DA2bAR7VQe+3W3Fit4rSwNq2xIJkRTxvCjN5z4t
KoCWpEUJQ4HGTntetNNEt04gWgJoMV5TVHu4D9W6OEHbADsQiJPNQxKpJ95YDSbkTsCwIl93yC5N
TaIWJ1rifR0yQdDTsxNFw58Z9P0WQI9ovALJR3iaLD29tFJIr4ui4kcXATHFXfdVTGrgZ9hozREm
V/tVBJCOC6TdxmoTNFC951NBB9BeyirT4ICMnKD86WI0wYMNmUsFWxeajaJNvdLB+SAfyKHll+OE
9JrI80tegUuUdM27OhkBqPrT0VgK9hLSESKjNs9IexffYukIk8o46Qw8xOcRqaq8bNX29pbfGZid
b0YUqEnvzg96oX7j6TOUQvMfyPSpXuyK6U4DvumEBnZQhL0FFH28bjIFeD4lcbaCdxtT5fbREoFp
+0iXpJsCRIpAGUFjntyxotvHGP8e0A9BrzJD690+09HETv8ywKzXDOj/524E08diBzfO2sjS6Pkv
8Za067FbAtnYgousBL1Hljb4lcqcJI1VJ2xWKBubELRD7sKttHFlWDmHZGzNnltUXhqOJCSSA3dR
01UrYtkEzwoorRTwHdLQsIz/PqnWDIDzCnFGkqoE/a08KOCpBLwQ+hl8+tcmHQlkyqAIMwD2pFpr
AXbjSnPqU9IKcY3koRjNdVuVYHeXIzoA8G/ELV46pcXNO/XSoVZMI1A6go8DyD5IIofHxZSMTX4c
evUrmehgdW65d1SdzzPbuIn2RWP+gkRPdwT3J2SMujHtIQ5adh6I0E3UmIYK+XZpJA9F0tkcTmMj
zH8VmaoCL5OOJ2yZtHU99cOKsJbagO4bvJfDQ2OKoTM6gCUNvAXpaTGDvhcAzqrr3iY0LSS260m9
pLoNKSOFuzbuyYqOv1zXBGtRh46fpEw8tn2EPKrpXnUVWK5orMAeamnKkZzToKpoqITQOnkd0D/t
IFodeOR18Kg5W8L+hs5i8WiCC/oGOYCyaZrOKxvlUg/gFqPI0kR3di0KdU/r6A1+Oq05iDV59bYb
Dhr6XcGGiU8EHEdyn+jVgZalCCAhQdin1A80igsQUWLLWZ9oNeSsOpDY1wI0Whb0Rg3o4Zlaj23Y
FOlfAjSzouARgyYKSqS7AV/kPQON7hld2bg1N2H1WIMcY6UOUGYr8UcLkPAJIRfU+mqYjLsuLAC4
kDlVbKc1L46jGqx4GOZ6GTEo3BvpGQ8l8LVUBpptFMP2E55oXhbkvwVGNkQAgjrfqEUNFWBZglNk
CS6QpbkMOSC3H/kdmchptSCwUV1j2FAEOawORE40n2zLIprZAaObd3dkV1tlgCQNNLPQr6+dmq4u
dlUUXINJMUD9RZRWYa6DyEoDR+oUJD9yPMtBriI9UeviFFow6caCdvCKjOBuRjidzqGgrizWXYey
FOSpfdd9jkouLksKQCgG2gKCWNlR4oAccWuMEMJuGx83WHZPjkxvUfMutWcQZGQHuywL3PhcfWvk
nXtXcega5GYMQYVgmjy1sZNnPjjlyp7y4Fvt1HfDgIT8apxeK2z48FctOTpI+vpXauRP5pAWr52C
/1r0L4sv2A/kflRk7bXrSyQEDFM7O9E47URod4dadQeo8up/XLkcjY9XNuWVlai6q0SJPEuZvaJo
//HKfZc+JVWueklh9JcpLjYgMQMb92QoW6MUyjc24HvudqkOMuzGWYPi3z2h578/oI6ubdmQqPcp
CM08u62rF7PtniVoG/P/AbURKp1T+k3RFPU57O3U1/Gjvw+zQNmifzs5xGnSnkeeTGvTncpHOwpA
GB0Z2ncIabx9DA0fQwnC8HvHkAT89DHE5P7xMWLDKX/7GA1ebM4M78leN+L3XA+Qr0ARIn8EFWx5
ZRy3FTkyXBUHYPkKWxR3ZMLbVuu7Leu2NKTp0QSsEg05G+fp6Ou2W09ORWMAesxBimxPRuz3LDJv
QanlV2y1AEzg5g16AuatD2USBiJIR7I1YShRv5LrCiTHNyCM8qsVvE2HJBjqibGJbILRqaeOG2+H
Vp6lgL9bSg90qRxZcT8ht5IxJE6lB+Q8UO3R1L0KlkqfdB0MDdkFlECmE9hgoamn/iAz1EUhFSOj
SKeGoopJiFNVq1e8twReXFXgwxSD0Zx6yaBCB533Pd6PQQYdg/5xvziqxkG0+h4txmZd8mAHuc7O
Y8if7al4l6XgvgLDhAMyVOCsyQvOa3dPhb9cnyDH64Be1gqC9QwcmIYoWgXB4GzLWGuYT3rvmjRC
U8HZkrA7icXTGXl1sLituPTWHNiZbuBQXQdJ2GWK2KNOLLVyJCz1kShsySdHi09Gqu+Rv8+DwPAc
WbGGoZEMsLBgMMU65eBQolfA+W2QjGNcQSdEvixSqZwOc7TBGbp8UZpfDq5QxFpUePsdImuXGAoD
SCEWrwB2+VXmps8ibiq0+sFO3LRp7ILJos5muyMkw5gTiFdpX+I13fiF17cB9zDkXkbJ2E4Hnuro
Fhm6GOk22BZvKONym08AO9Buscjy6C7U8ODifECnhbDHF9cNQn9kuX6g6o5d3k+TaJ8/RQ12ImuL
hww7+KuC/7SOWShcOLFt+E4RocAphVkH1o7XWuC/lMoavY49G5XXRqbY18xQ2Q0sO2sFzxtoppjd
ScmwXyOlGj3T8DqnR2gikjo2kH0pAE2P2iN5eWYeBGgrHsIwMmgNMveQFj1FOdagJRnyYMAjpfkq
j8oUClZddKtEXYN+B0ClmsXRrQRxP8haHG8awT7r1ayHpmEQ2JvasN68KbbVNJVMf5svI8hpo8Fu
bUKTBr0Djc0r+U9pZwJzuzTqE/4p7cxZrppRcyLvJCvj5EV1HMER+M0XL/2aaBjZ+se5fwum3xru
aulpOBaxPXqF5SqPSij+OBOj/mYb3s8+xSkJtNzHthm3bZGyYzQ6IN2RX1rgIB5ENYqb2XN2rDqR
QdUQX84GdN8Mu5cPdvoyB//GDwm4QKe+HCx1XVk2EkQgMTlObaQfhc4tH5LwbEW2xfG3IXIJer2i
eYubFZPl8wgK2Z8cmlw/wxPX5w6DxJeiRRc65GX2iP5VG4jHf010Bl431wOnfLYuSS+TjFXSgjbF
ckCB9nt0HAHsnlnfFzMTYbxcIbfLtyvYJrBbkjXO9fQwytY0Ywm2lPwWDvleUcCyie6lZFXnY7Lh
UPmElpyj7/mk1neqrPQqUe4e1Q4QA1npxZO2fWiRc4LMQg3dVhlBjrw19hp6yOZJaC/u/BbiZkKb
gjvIkfKVkrnVV16hHGnqeXTMg756hh7ZbG8EVIogSGSs67Spv1Z4V9W0snxgRQC2olwAaSztvZyO
DqhwmV5DcvUWWt0TRC5KH9p76W1QkW6hM7IN0iakjc7+38QpJdILhQqu6XGMNM9lE+j25R3N3E69
4C+GHomjUIFZJmua5Zo3DrijVBGDfsW6m0CC7UKERwFB3qZpE21LQheTze5MrVQf0nxM7+NW/0lm
inJiR90WhiFeZJTq2luWAw9TKsYN75rFUTNxE0A93ryRrYwif0ST45WZzLwlEGr2baCutxRBEwyB
dKcUgL2RTU7oLbC3znkARw9jgPjSNVi7o2fApZt90Df6OpKpLxt2k5sf7SW2Ra8y/m/2YcqgPlsH
q2iMuru0GJxNqvfluiyi/AsoC9kOupSuFwU8/zJEDZqW7dBeKS6GyRQgKVGBHpOCNQY+nz4f7siZ
Vsn0kIKELMSr0wCdLT8PS/1R74b4Oth82PWp5ahIw1n8UOFhma0GLQz2BttqZtv2P8mhlKC7Oub6
yA9zOGT7oDcDESqgp2qwsEzVeGfEZffMfWs0hmdVaTkEp8YMaiYYhlUnGSYVyMDKIVRJK4groJWF
hvkIBbPQHG6oTLtXp7POZMZfFwxFIUDuVdpgSQcqaDmEYHbktTXxGhiCb9IM+7vlcYvsSCZWMTIk
0AL48Bimp+3y8A3GtWzq/RBAvogUWOCcIPMyP6tpoo4cdAwypJMBdnfsIbVh08sqW96N/CGegg3v
ovBCpk51oHccNT/JR6Zl0mL7fRIfp/qodcNPiv+/nRR3QIuB7QEfrWsd5Ent8eImIaAeVTuw+rto
wqOS4G3zVgS8fCzS4B9NvnXVdhOvHLxMnkEnyOah9fuQvEswMlbteRkOKTrOtCysfVfZB4bsLB6Z
M91jFFKfcf/XEbOLYjVkVv0ASIjumXmkXx1dExvISjcnEMH1h6GFWI5rO+0F+WXmKwBMfJlqCGmI
sm6+O3W0bzXgbVcl4NzgJ4BQaM6+Q3knerF0W/dSlNvmJXtF0j7axduSwwTAUjeYb0uipfwU4rsb
83Z4UUq9BzUjzgR68FbQORheihbXpLNB2v4aV7IJNLEuCEu9kefRhtS+A6RVzpYNiosaxMlrGjZd
A6FwKHKSUhhphlW5bp/f7SQtZiGBgYdxmuBd8OwUkA1e4cQI8PxZQapjPvno+i8xKgA/h36K2Sbs
WOdHkx3sY9cVLzbkrLuhrJ5arUzOGRiiVyN0PV4oLI5TZQ+OYOhsGvaq0nt3l6R6sI3QrOijMdlY
x0OF/+sqmzqflRl0P2gsuNGBVsQw1iNEhaALak1rptpbYJl+BqYI98RbD9AVv9DZu30xkX0ytTme
KO7JZErAyAg7nqrhnuxkIuf/av+0Pr7jHz7P7+vT53QJ0fG+9qCbGxddbRtNsQx8If899CCyFXp3
6YoUvO/14KB0USTfG2YH6RrYduR/mg4kI3LCHMOmBEIviQ1VmAR36T+XWizvy83TE1D6WmMOhXCp
hmCUpvwWtZXnak62IRtpJ3RgPr0bMnXFeh282HiUMiPU9iiNqjNubHAyY2W2Tne2wTL/Ja7Z2wM4
qd7CZhiZDHN52Z3BGmJ9Sf8Nm/j4x2q/h9H0MgjxX2zh288mbIyhwHThlQlNelbb17iNjSvQngP6
h/FFL9VTxsFsQZGtwfjOspgDrkQdmxIZ30wxqA6jBly3FCMU01o1LdB0Omosc4y8AtiXzQ9XUP05
PBuC6QTaiHuKpmVHF/ctNheH1HY8jDZQK0ag5LsMOphPaoWSRGAH4ZmGoPrbNjmPbwoU6W65YL6Q
Pa5pxnR0PbXliobTpLEdyJjV2ZuNEYAwY1HsyEtLRhDcONNQLikycPLRkgXodbIu5GczDECLorhI
VkSeTnkTeWibHDBxyMGdKJfShdUETbw43NBQS6PhqKvQLOrrqHgMUTe6GdmcSqGApgbl8zK9bWvV
c+1urXEGlcIwca9jjVY1XaqFVkMP2gmbA2jc9WB/+DNicPixGfGo/xQB5BTS4rLk8Zc1bOzf/TFm
0IfHO0uur4HEQUrFYgaOk6Td7xNlQ0T6s232g1QfJPt1AxZYs1C0rVkbqEroYDVFHaw+2TREyWQe
EsKGMDXRYM6mBVPzPonQOhT1bqIRhb5P1NGOcIpCtFInennpsvQI+UH7BmiwfbN1/QltXM0ZJLE2
JMtrZ4389rgmJ7cV9yyQsuLSSaaiyO5KO9PBSovZaWwma7TUNxua7qithp1o832eLSdBSmMLeH98
TybV6fFSBeLnLX2CsXe6YwQ94BV5aQ0dNbhC1fsrmYZKQQfRYKc7+ghQ164Ppm6pAID8+4lA+gPV
L+WBLFzNofo0fQ+SuN9TAq4FQe52qrtqTuANMeN3eNBeyUlfMlRjIfqeRFf6gkUpR9vH79PbvKr8
yNJB31ykzj7GcwDYXWfP3Tp/NPWkeMzxnsTGdLyENcN33NQNz9SjdkdOIKSnHQNRgkcT3qfjfpWD
xFXYa8cqkzvGbgSa0PEQ8gHpncC+A777tEZRuRnG+DtocL9ZHfR9QDTi7vMIaox2lmmvmEh+migq
xfHNBKCZwlfURN+bEoKvKbXYoSyuSehFe0Vd2FwFVZNtHLAWDJBBeunSmIHtNEMFI5NKUlLKRdqB
rNU/2H+PR83wrLtN1O3RujwCwpoCqSAzf59ygJUdVx6LUdBYHB+ShQ1lAu0BrJpFjHt435fg0hiC
K1S8gqulocqC12N320PG9gqOAOT8LbR+DY57ogg9SLT7sfs2CdNMvMyNLEkf/iuwByvxTMkO3Mgl
KZbWoCXNuoFmn7xC3etI3nZQ7w56NL3JnR3uSxZk/EK+p2Gjq34EVtgvMXYeeG35M4weFb0JBW03
538Nq+VqBGR+D5P7mHk1stNFlc5ol4vSal0PRuU+HQCcgDDZlk9peoQuWHbMNcXYCqAQLtFQAsZe
as6tC5C6rnWz/KrH0dc4GqpfdQK9u9QeoxUbAYFuovJX59ZfhRIVX/O6SCCNk9o3oePHXClRdoFA
xdtVam38eBXLiJM16mAN6I9fa6a+scZAaXo4ArNFHDEfzNCGnGll/majSZKCwwk1SGy4zjpD7u0G
kZjyYKJkA2Ee07iRLWxf+GD0D4OGx4FrQna4mcCFtcRD+gqQxlbFW2qjNdf58NzzCaKlpXFvitE6
MPmyagG7sdFSkaCMPbUXFNtHoF1/N87i8WRkMjJZG4exdZyfZaqeVLCcLCe2pc0W99+T32LKxBVP
Ma9f6R2Z3pbpRVn0EJtvA3VP9sF1LhFzgH3Ipq9dCNmBJb1LaWBpN3SInRtWuKHOAzE8VSGUKiAV
ofkx6oyQnEumOxa0qkcBpvuU8trwogLN6k0bZl47qeFmik3jTgHidj5orh6d3NZY93mA9BY5KGSA
3JJX4Ee2IVuP/j9fNeMQwnRde+kH0IVwMx03ZdHi71eXChKQrTjgpVG8gD3XhkSlqRw6OdT1Te2O
9nMF8pqj6UC9L5La0Vo+2V7XgsJ/spUCTFjVr0ow5VWeOGn1dqKBHzdtIQhiaqguFlqmPdUO537U
tcblf1j7siVJdWXZL8KMeXhNch5rru56wXpkFqOQ4OuPK6hV1Ord+xy7ZvcFQ6GQyMpKQIrwcBcG
tAXyNi2PSBiA0SGagk1tQhUhMyIWFjXId2IlT8fUGfeB9gaQB23dQNIvk7qx+e8+5EiHLAPbSaK8
l8noLCm/MdYH2G5ZZ9pyDlUy3ZnadCYZsjwzxzvVRztM6mtN/FrU5vSj738bBz4UsNxL+62FLMMK
xEfJY2JF/nb0gbERoDG8mFmQbnjTGS+Vxr+VlYSaeQoePKzqfoDu2VpJNUgz/xkE8K28oKAnA7Om
pr9MUs6DIKs6D2orBLQAN9GiIT+ljaOFxSSyEDGn/BRHEiTt1NNH2fh+Sl1TriOA4pTT0ZJIoDFV
VllpKARPDQivQwssPQcRGDS0smsfNDurw6rukrexFDfPQa3XahDfhs7vf6Fk6nfiO/6LV1jgYfal
fcs9PYfuU5cc8c3Wl3y0zE1n+96jmXWvaRTvJpU/ooOoxgDYmgR149QuLKSLc0ceDcpAffL56E78
ZDxSq9ehON+PwbQjSFAloVM+tIjozQghBR8CJcvfbZ0LBgoSpSZn8pMfYwl1RPOR33+dz2mxRvfz
/gz+DZSn6J62XiIsg60/gSUdmBsVpGE2QIGV44KqTKGj1YEGRdB22iy2KQuuhvbWYNt9TP2gxi5Z
1yS+w3g9N6Uo3dsoygyVu2mAcAGIk1J1oA4w2UUry2HJ7pM3VsvrdiyGy+LseIrYO68fP7lByD3d
SKdswQX+CoKY4NJVtWOtesQDDoEVvdamGV3HDvuWNeD3W9cCA9nsgpqraZWlkYany1iugSeCqMHy
fJJmUYPMekMPpp7s9sjtKyv6ci2UM/VEBTJwK70DQDDrZuc/Hn40e2laBsgWUZau2A5dRY8Ymwx1
mXSqE/Hh0kVGYWQ2UH3AZqghpIH3yS8ZjCpZk6OTGigPsmrPOpi2mG3zDNZY71vItNnJqqxLyE0Y
hn2X5lOzd9K+ODDLGW8ThCChEZc1XyXkHj0t1n75otm7lem99V4pQxpUulmzF4UB5pGAjzcLU86D
St290BPBZv0eMSJ3HhQB13YXZOPGhELfqlSVCq6qVKBDLZsQQavgYtnCAK5Gbe3BtZGA/gqlByBk
fPfDrgnMJV3dAG+OkM/qY7BepWIHfTTIGyOdcwNmWN7KXDQX04VCfWeWLsR3QIGip+14rAL9nlqu
MtEZeEuKPXdVeYIaSpNQB9PifKvXgN95UcveZwmKol+bHJHU1PCjdMNsbDRlboKQcLkUckv4NEDQ
7Gk2OWb7KMu6awdShY3vi3RDd1Slbis9ZY9QcjPP1GqjoL+whoP3D310CBpdbFwgLjZZFbzbULl6
H1WaP9+LqKpll3qybuRPtyLI47tNnIhms0wkou7OgmzxheZBcBj0G6OXIcgESpVa8V8Zefq7E5l3
50B09NZFYK0ne+c6Xmi0hnlqYyafzSzZ9aNvfC2EASVr1o47csuRQi8MbOzbaTCP/23aydTqlStA
w0XTlpFgR4tgga3GrT2qBqNN6Uz9lljIqJkhtv6pmagmUZbpbRNtlt5IICihs98xXgvPAzSFjl2O
v5KadoJoeeX6KERQvZmjOCKTGrhE1dQzYA87RdNPTaQM0kte9/ncjEehX+Ja+zXPhIzHNYvZN2rF
neNch15/8aZpeu5Z19806IhRX2JYyV1bBFfqk0Au3rWjBc4AXBGMGs09Flj7CAQrz6k2acAUjVvq
KwfTeHBBGEjjuMPbx7FPQ+qrpzh9csvfNX55O5EB684jNjyKkuWg5SqGk6vInQAbtvaZadfQ0gFf
1OyCaprGcpx7amWsMIEBTI0tNQcDGG6WB1dq0SCGBfoKAYLhRE2a0vP5vZdnT6OiPSmGNn/QVNSW
1Ym9wwJjgNxNUh8kavev5IKkTHKFBsVhGdCXnb5DIQAQFGoSOvAy7eZJ4rIZDhagyyswTARIZdfu
KmsCoJlr29ZWpuYkENnqgrXNp+iuLqroDtWSxT6FvNFKJ5/GRJkdq/mVeulAzuORBbF7NzvlLR4u
LX4D87x5AKYk3cnj/TJouRZTlzEyUNgGOXPWKLgChiSIdfPk4Mv5WAuUIgVam9qf3v4yHYsN9xAE
r3t9l/Fi2LuoFnqME+dnkk3lD6YHyBx41XMJurS/OeSt9xyMVT074MU77OsRmy41Q4HN0oMHHplV
6kLTnhlxffEKzXo1u+0Ulelr3cjmKtMYOG1l5kwkuxzA8S2SUdbrMui9idV6hkjWNFWn+c0ozQD3
SJpUKO+DPNKnA48AeEuGESq/6GjVu5XOIPPuXbHhSS0ZrMkSmCbWOXlV7aKCQQ3PsQPIuhbdxunM
7LkrsRRM+7j/WSFWpZm2/btDGqv2xuyr0yOoUQCfjZ02x/YQy++jUbcotlPDI4jdzMMnX2+fkfIY
NlmB1X6rsBCuwkd0rY3Xpcev1PJ0sClMfd6FxmgA36F6uS/ee+MY5fKNUwExpYZ+jA98ybZ6AAbT
FBTWiAWgEH5QNSqFBVoV3CCPyNv74IrCXmDwTP2Niyfqj8DttjatYDrRwEIN7Km4ZZJPTZGOR0+V
VTS9z66OOqNm7Ea4T6PhbEzQ2gYLB/gZm0qcyY08Ji2udj0HWewB4CMe+k7ZIOM5anNtQFRk1So1
dHFnDH59BfZFA5oVqVNX1BV+n7USJ/1nhBXnwT0IAcFhXtg/vM7vTvRy4m0aXCGDtusTvOnD1oyH
LZj02vWy1FMDXFH0JzIJ0PRtdd8CSBrh0S5z5VtU1AcQ72i/DMc4Q7h0+tqBWSD0UO9/A2+Wtne4
PuxRXgrUphrkOahbzPTmMMmkuk2RzVb5yJJLoapS8xTwaAFJoLn1YXc6h3XrUpRHZoFLcSGZASwU
uj4a98CuqrMjdRT4eW2qwkaO34yg5Mr18dKAIe2V/66FwV9jU8bgyAUrWtAE1msH/q9tZgi5JSew
tr6PMd3GfjV+2HGxFw1L73ljJY9maQEYX+igr2qz9LHoqvaMJ85X6pySpL6AovrCpFucrTEv1lDG
hcCiagYcb8AVndIh0jI8wlTPKHP0eBDuVEI97oaMg/MdkLji3h695loAP7rqh0D/krRSW1eNyQ7U
zJGxgDqmeM4NtQUDznaVgBnmS5Q1EtgK3T94iZ+dUHXqhlgOrXjedS9TGScXXRsDEOgCBgAh2X6t
VX58rFRTuXXKTY+b5IJ4JTTR4hbJMKCw1qCySY7U/HAz1GwAi4EbjUAFU/sdlR1g2Kqrb4GLmLqK
mGd6K4C04v5VBqw6oyLOXX94ICWBEoBMiNBVHlEPSnnygCZR9S1u3ucgDw2Kc+AiAkcyHkj6Q49k
2mZqUAMiq8Z4QCm98VB0wbZFlPJGHmWaWUAcBHKF6BR4dr3MnVZ42owHcrYt1GR3YwvMFYbSiFbN
iXBku7ErMZVh7WpbOThfTWhqHXLQMa16xQzjTFF9oiZEaqxnh3fvzViO6TZFqfJaNp27rxkEw2iv
7uKv3neVSNe0kadeatJufXG2exGdENTJVpTV6u0eVMEZG7Zp62sAKZf82NmWf9KB2pqzY3kESi6J
DCsNIDulztpRprsRGKB5pmXAn3MiUgRVwnWeYNljFgC6JeWQ3wU53mhy8u6biMEEDMFJmv7bYhoy
F5IIdinCuC94FnpJ2a0zrc+3c7uOJ8VZnlqHuW1EePk2FbvSFFXp5nej5NgfqsHA283zFyixBUmd
PBbpqYxFfsZq5/0w+RnAPn+2k6oeTmV7IjuN6KPAAo2qTlQz1tVTYPNpiCAY7KGW0oo0c0U2R3Xg
31+FDKCozUIDQmcIoyONCqRdkpaPkzM6T7IDTGZMb7zTnCeyWNp0AH0Ev+uUabD0ZpXV3DuRB0NG
Yt12UEJrtdbFigqlkl0DDikamkBK9ohirGBFTZTEGtf/40qe1fC7FBCXFln4gBcOKqWnpjz16pBK
C20+JiUwQ1N5ojPqrmwuQU5sSfA2foyJyZ36ybOeavD5/HlK/Vo7NBtIaaU7u4jzNemGH0pVHVbj
d7I2W11cOAD4F6co8nWhm9ZJutWvLsr52RD8/RBnNj+TzfXBr+fYxYk6J+XBwdaAONqHC/VIVNCB
0hm8aqV2v6SppsFLTvrYfO0+KsttpBnIRGkqOmg9KCqVF7XIlQZOST8PnDNa/8y1TP/vucj+ccVl
LvOfK9LMJmPWCbXYeHziYdTkqLwlBK//0cR2x3zOejxWll4sJz43qRcJ8aQw24vtaOIizS464NV2
7M0MiB2yzac+ACqHzDCOZKMDc2vUM6sDygxAUvqa9NhBgLer88ZnDfB7P9Ne676pvjPLf/XxQ/gO
Kuj5BHjS+eRfXXokvRdIZRxVN1Mj/48p/r/7QAIMVV7g79443HHOjXTtFRE9lEmRbFvo1M7sEJYH
ZZe61p1rjz/5xfSf0sm0Xv82KPLNdmaH+M9BMqut19iy07NgKL7kpSbv6NCnXgGtzHCxTAjE3bmp
WpDniRJ91RWbJauNnZFij+oKY/w0tOChFjVVNE85GODq0KUKSqgrqJjeXRMlxi6PQARLNhsZylXb
ewzUoKzeDKipP0ReV7yM2rRjjQlQq7LrVh4sdhFX73YPjG2HBvi6F6fCHvLDvvj/2141qF+j7NWc
+FLZK1BeQpN5nJNlDWhrzzxon5b8WTGYzW5wfBku+TOBFCaisKm/XZJi3I6/FrEtT2Sa7UlYRago
o5zbpEX5ObHqp+XSHA+cXdMkY7hM00bD56mpYzSKeWqaSAeV8x13zXAyUCHYuRMCgwUgKdeidt1Q
a7sSdQAyus49eEKNB9S1PJfKRn6tGUFBEQiSHc0wj6UJPmYRYPdBQZOa9OOA5ek802Ja5mzSfIf3
jXeiTuDAHjKn4OcBZfxrWXpYcauFzLzywIuvHm2kZpXJB8/0vipGUHWpJi1XHBYj1yai/EQ21wfB
AUDhN+qc3dS8LlLh28XGzN/LtNrof56WBgUaglmZ6HLso7AMomkHMFpTJx36j2mjDluFscaqSvaa
c6h7rOxoPePHwEFQk9Yz1HT9QaAQCamJpUm9qGXD/ZKf/Ri7ngEVxLtITt+CHlui2NOHMwjFscaj
tqeMdEaHNGKQiM3bHQ2NwLKO14YaQu1lhqgCwb81tA9/2OeZP11kLIJ05flMbBHiGA7Six9Ne9Df
PAixBpGT/ih5NoStzPwrBH/7M2g8UE44VsE3o7mQgwNV4rDywCnfyLq+MOiIrKnD3VnQmPoOZedm
7TYivQRJXF6TCdgDpLbSH675NNTG9M1CUfoaOrZMLZujHVLEiD10EO7EO3d8K3W7W6W5Fd8x5tpX
6sAWALUVqkNDid3cUWvgX45M1FHI5ugZCagVHQWBkp14IJvoHaDsxmF8aBAZ3FqxJm5RkZg3o9Xv
O7WozZBKopbotWSrgTEfisCQdow9zzwiqnKgopal0IWaUHd2jiA/nzvJn+x0GJFaOjqpu//TrqYF
O7R2rIx+/8lf2ekC+aQlJxTkzJ1/DEf1LvLHupg/3lJvQ26ARLLTVBe7ZVoTmPpL5ouw0Tp5cV0k
dCQw+bchwusahWbpQ5cHgP1WUGyQbcBCwzbqV69rUcYn2uLN94ECEIL9CHKQJzGX/+Y2W+d56UE/
9AHJoAy7lKIL68CKfiN1Bhh3kX+X6U/U6DXPNufjJsGj8dzorDoZyK5uJ9/GohLkA6u49PsflhmH
2lSUv8HB/cKd0X4NNIngPiLvV1fT9UNlo3Tfw57sPmP+EIpeN95GezgI1yh+69505GPQvAG0CYEu
sB96vFslYpgedZNlu8hu8mPjdfnN9pN4bQSDeAOSfjfWefFLH5MvvMjGl0HIEbtPg50Dg9tn3NnV
xhu86tXjCAcqV6ufDqnnJ6emTZ2wjjMOCmynO6W+MT32nfEIng7nDRrNUHOK7P4M/bD6ATRt38mO
PwZRmaERFwbauvu2SwCkTv21FqC4DgSY8VUrWXppjASbfcsavrfOxs1S9gPgGshkKQezc8cdaiiT
TWbm7A7FL+yuilDghYBDjXi9U94Z0F7zV3WJTzwVNzKhhktDZloEVrKSWrWPtT7bCgX6wL9auzf9
Il0hbCyOlnrvzR0RqgWmqLqjVuJG1aU0k8syqKjw1h+TFCSeHxMxJIzXuJmyrUYQESyo3ycmHy8x
ulXptz+I7G1SfJx1zsdTX66YoyjfZuK3+Ug+dPjUrmU8nTpgXbnhHyFhs3JcsHhUhXWdMQsTpDEQ
HMi2hHGImdldUKDxQp1kchPjYlrDu38HhDvSZLFz0lrfCYmOwq7aL1VqGw8mgmbnv9iHhn22Z2b/
xSm6d/8GAKCQ2Cvwu/kSRJn5IGNUU82RLBYN3Tu/K5IgZ88FNyhhEqhUrQT/Qt/24J6I7Dt8MdXz
AEmmfY8S7m0/WsaXCQ/emHvJd7zCQJ/S5dp55M50g0q1D6IMFCSrkcjpVs9SjewqBIZit55HkoMT
oQiMRlpAVNx4BtFx75+RdE3dA0SRRjqJr3/pAD4iB6z0UHsRb8q4tR+AEM+2+GcEZ5Gn4BuGePXe
6qwaeYHEglo416FHbYFe1TLzH5Au2o61N8WoSUw24OgyfmQ2KguBmM1enEkX68AU5q0SsbYbpqE/
uk0/npFnh/i4VzUPDR7zKM8b2FcsI56iHODeVfIw8RaMYbVXK1UR+2un6Sz822ebuPUfny2u9U+f
LdU0iOyq2i8q3UpkV4adlfTHuThLNYGa749U9tWZ2gPqSLpDLfJcrBBZBYUchev81ms2VgrGgNno
Im278WWirZDGZti19t5WQswsTGSEb52MXZXiHR0750mpeEl1YFz3tl0MsXOvljtLeuyoARJyES6X
FzqjA88qMJRFrrteOpom+p52erQqW09urSy2Dr5XJw/+qEraRlD9AnlyRoln/Uoeo22ZyG9az6j+
ESH02OOjxKPEWtL6n2L88yk5TXCiFICXpc5WyATbfrDRjQjuOp6PGpSo2DQKVtxZXb8yeiADB8CC
nlwHEGk7n76QW6SD5tSpa0TgBuw10rTvr71yG2LU8qnhf3OTuPN3DFBEyFh5/Lktyx1KuZHXw523
NZ1k2pWqKYo6zKAb8pqzRj/mpgvZcW3Sv+qO/DVmgX+HRLO8gU0bFevK3zICN+y4h8yVmrbkbEf+
Y+a9T1shbryfSlS2g1obDLtbH5ixENnF9EBbW2rWepYd5o2v6kXFRvqpiVhmesgaHZnoBtWlPgFX
49QZVoYxOJuABfrZIbQrXhKDu0V5xt37FaFOc4p7xGmKyezPKDIBvUQJouozBDojcxvXKCqvPCm2
1E8HzUu/ZW5t7iQzOWpYcEhZPFyqrqlQyl84YJDxXbkiY1p17z6Wy3lYdx2yv8qbOrgXS/BfQmkh
r5G8hdY6v3ARAUwIfamwryDRKHKg+ZG6xylWXv0WjG/9ykdoUq7I2KoeOvOBlDlUjXdb7LVhgvpj
7uXW2qgBNJRYGTh4jZ86utFwCyWXPrdxz9Fp4j/WVpFB4QxxczogR1UIhHT/affgF2Lg9SfLp5HU
nvLUgGZ5SHMtYyAkhFC8OpilZ21sWbjFFfRg/VYHF/i1NiLrovNnQ8G96EBmOpsSYYVuNrJNipWK
hz1I5J+nuAzJJSfbGLAW+j2JvVlmaFP9GbuTBDR9PmcrDapkx0Ad6CzOnZ6BScGFEfu5YEPWfmpt
wHeVl+PZUDrvxj35kMl2qn9G05RLm3yoWVWlY4dLj2t41dpwISjZCiSMBEvfDxmikS3q5dEupN+A
cCj+NdsK6iF3p/Wq7VBqvykC+SlImacpVH4SkKf3QLOfsXf8HM38I7hJg30nftZS7QUoaOtiauAH
FFYyQil+zC7NWDBwL3HtHkVoZtj0iYkYTxGvwBjJfso43wCkyID9SCFc40TJL54136vY7b+0I/L2
mpvoD1jw+OCe7HT8H6v8gJfWABacFtX8Xr5x8XLF/eAwfBeZGM/zqWZx7Wi0WFOxvEElkeqhgyuA
zBpBiyexG+xTE0V7oMP4CuDlPcQ620d/qoMzigXbkOwaB/li1SbNLY+s6S5wJNYvakACrgBkjCrn
ZKO++MmvIKcrdPYcV1O7kmDkO9NhFFp51tVhsVGTC96FTmFuqwmAcMG6S+fG1XMAFOxD50ehbrYJ
cC3r1mXFsyP76hmRV8Aba/5AjnFVXIGS8m/UarP2p2TNOE8CvTrQqhYJ7kM1Z6U2tHgQiQM1i8mZ
1sAC2Ttq9n6N9CAC3FtqjmnUYTfW+mtLXRRcoekB2Q0rpF5k4rVjU4Hegnp9d0gvfY8VKvXq0mxv
CBncUyeWrumqdkZ9X2qaNYFtOW9RkNEeeywOEEoq8+iC31Z0oTNN1F/Aly32plE508psogEB+BFM
8EaJjWEJZWZ1RocYqgDHKMVhaf7NbxlGI8iFhi3N//eplkv+MdUfn2C5xh9+1OF1gh8G4zFKILKs
QSWkWtHpcgDxh7OurFquIJRQnJYOLwUlfVOV/wyh9tLtqxmXJp39eYGiR0bS8MBy+L9PkzQfH4yu
Qp9kNi5XJaPbNna1cm3jfuIp9m7qQyxDqDm70CkNqevsFcqbzUGz0uquhzSkg1TQmSnGTjrUowMU
iBbV4Wha7zZBZ1m+1SBqdBnVHQBsNO+2Lc9RK/ExlkZUGdBy0jMvi33SUbs9FXgS0VWXjhH0OsIV
+ZX5CVbmPBncTV6nQThf8WNiRKlQuA0Ob0HXLjjDLrkxsvU8FQ1O+NfCE8ltnqrgRr1JUq2ZXQIt
uFogIdqBYYIfXa7z43zmFcP72V9s5CJ92ytwY2McHdjH2WJz1TTLrNSx2BqwhIaZjTse9G7BQz14
4KZKwKROzcjJgwduQkJb5OYtUR4N5NX2Se8MIXU2th88VIi3lI3QL/MgwaEUiCIeRL4AEWW8Yzff
sq6gSWl+1pNz1Vy9/mlz75p4OGGw+FHWnb20ADdToEcHr5XPBEgnGHqssOiIBMz2xUQeZC+b6YYq
85U+YkNQONkdCPTs+yzNvCseSBtq0UGbwOZcWP3PYYxzZPp6IPLqoOlC343AYuCV8aktbLWfb9yv
/cdZnhnvNjobCtv9miRjsdKr0vs698Y73Qgec87ze8dx8nvwXrvnrp9OZII4RH7fA4h/i/Asg2qe
jENyG4b7BGRMd+RFh77t9rlViQu1ZJrl9y2rXiuPgUlDzUwm2YGzwtXM+LDYhspqQz/T8x25UEfB
SxRdVCjiIRvNmTSQE417O18vV409bu1yCQbqZb7YKsyDZ0jgtQwfHzirJv9ku/09DaM/CbiIBkql
9afZjQY0vNn8EZY/IceOUoD967qYWNTeycBLzssn416UrgzQJKImFV8Y+XZuG600zfU+/VWNGQFG
aoKuilzoEEzgAOmMzpj/KprUGwKI7pUlD5fL6j3z91oD3Prylw7toB11X3xZvjgESMH7z4vD8ukk
c4JbFX+lueb/YSBrFXUdb3Nzqu0jGDaEKqYRB8+ESIJWlfJb1vVPZlHmTxkkG4+ergOhq+zQs7O0
qr9OWIcD/Ol32x5URge/rO1nDqI7ctJd0wh7V28vqeVoa82pyhWHAN/jII0X0Y/sIlTLrYNpC6wI
mJObwHhsXdne+SC96v3ceCTTYIDaKy7j9EQ2OcT1vkwrPZwHOGb8KI1txLkBJk5A9LCuHrIDTQ5O
3PyIqIixoiYNCPBj0VxD3pNpmBBKLOTQ7mhyVJuU58xiv6iTPq6WGiekcOPbfPXeEkCbpe6GJvO9
XFx1u76SPx2CLPtW5Z5xppbE8nAXeeYAOhH8QZMm43sgVdbUSaYKEpkru43kkZr5VFt7L0Wwjlzo
IwhUxunTIxk0DxovQTPpe/oAoPXQjzGX2EpiTyXSVz21hvvJ9vhdPYmfkQiCL5B2HzdQBBz3sUQz
4doapFvAaGZBcK7bEgp8qKD+Ap5CG5S4ZX+qhxTQNfN+Ng9Q4ONNA74QxGjC9x03KNT2M05vwebn
SH2cBlavPgH1rKyDmLhhPWj42HUcvVL+OtbZd97x6qlGkm3PO0j8IEobPCkHSm1jDfjd7t40BDm/
Zw4AkLmwf+dWceuL0fzKs36EHqjJ7l0rHXZ+Y8pj1Lg54hS5DtZAWz7lI5RxGQQ6f6jh0Ci1f6cY
7pUIBuMnGm0jq8BPo9BRkqDqyFNfA7OFkaP4rEjkCzQqwOUM++ImVPV5EXhIIyKgNru5qL0nN1RH
vM82KrdltjT7ERHRASSPR9B8o7xDW5Xjz9JLgC4NzFfIDjcAJRrlvpN9/tIM9tmrjeQ76nmKsAY8
+so9U79UxojUmjWm3z9GigJiFDSycmPAti1LX2tZhgRRzIoXOmOxm89n4i+2v/nFuqHjuVkXn/Js
mmuNJzCD7T9l9eYcmzM+as7kHii9Nvd6yJJtHK1BmclHjo6caZai6fZkl1mxYhMSu9d6qOudC/qB
V7OsZz4rt/CNTW757QEoJIjzFtXMZ4W1NOxZDwJtM9BelL+POBmq1ABTcMYKPMpmLcyNws6HiRuA
B7tJ8v/SFmHGV1HKo1OQQ3YEUJm8upaTg4SLIdbUgTxhdU2hIWits0mugaGKTotbNDrJdowLL5Q2
qjkFgBonXg7DUyJMtgFLmdzOzQlEbLbb4iOZ3vDEhTGBwLU4UycdhAfCMBR13VOLZpO58T6bbYj3
2WJLi7cDZz0iXr6Zr4gzC/JDZ+Eb7ZVanV50+ywo25CadECQF8SccXe1mwCATeXRgUAstJWUCNn+
MsfsoQb8e46/XcVqoP1aD+CeTEa7ftRy40TcDBHUSfc5aq02Ut0U0OhLVSxa3BqIdj/aYjrpEH/d
4OHonZIuTsLen+xzl1fWiw669Jm2jrPqCBbKeh0DNfeF3KKisc+GHu98sxpQVO9+pzum6yBc0SBm
cd/ren/q48Ff63GefuflpWqs4G3IQbs69VN61MuCPaqB1N/mFTR0TMCFrDR3D3mBedzOdH/GCPgk
SS++I1sqwsEOkrvcNwyIuU5gGbWqCSLK+buvA0UWDjlGtjaQPB3A0AvuD1tfSzqzsFUVjPsIF+Bs
7lVnVvLN6SVU3H2UCakDSDF5vOsA6N05vY2kLMeTqMcyAvz+3rQL8Jy5bzyk1hVf2vzPSPpx3bkI
utL/skiG7B7KckqD684JdOetANcuxBTFmzlJPeR5JqClF4t97w7aXkem8yZQEh4iLzd9baQ8E4d2
wMDemVbiTW8KyEGi/kITWfnEUHqP0m2cxW0N2VA8kp+0jL/bll46Y7rebQRrwQxk40GJEo3ySB85
covi7Dbtt/kTqz/FrUH2RR5lwvdQLMieg7I+V5UWPGUgfDriiaLuQjG+KXuh421hJol9dD1Qpfzb
PiGRsaqMrtnj8ScvWPDLy+S4AvrQdrXLzTpdNbrMxhX1eEk6rfrGSXaVGKFrpkEHwQ9UUEs1F5uX
F+Me2Lb2flCHDsT6yF7ARk3qWGxV53XbJjKHkFBuhHfDHvjes93oQPi2xa552bTTgR1eFUTTuihb
BVZ7j9xat2EcT49YM8wbyx1tk6qz2B3fz8j2t14AS0GfA6zkLsOv5+gjdbDtJq9+blv200KU8Wfa
dFsE4sSbUUb5Gvip8cp9H5E9o+q2rPDc0GSTtor80jj7xIhAgWJqO4jIYZ0TH8lEB09FkekMaQpo
udYThGgBXt1mHke1siq4IxAX2UAAAP0by70gkFNdA/X4Zdz8ak69vs9sB4/kWpP5wdY1vCWaHBro
QxfbENMxsp8R7grfdJ1vdZBka8NxymuQ6/4pmapuIznjqPVGvTjUPH/aXfl7rIb+yU/SfhdFVXmI
SwdKaWoy8pgsKK6nnfMNof1sHXkTW3u6P+5BIUgYdToEjDWbyHPMDTUFivce3HcH23J2blkCLj72
jxOLUNqfp+UBOQ0UGELh4R7KIO+2xrtoUXZgibv5m2ZFZOFVqzonlYr3WKKvAVkU2iOia/gWRBrX
a6r9z5G62iPXa+IVBpUnECm29wmCMbONmtQBdHu/t0LNAwHCYA/mM8rAh6Nt1oqb2kf4sIU0xNJ0
QaCI79W6ZFYMhLTvBmGuGMYh1fridm386Dl9cR7GPAqJ0dv9x84rqzhXlpJnQgR+Ay7fAqKE9Qq3
rfEdfBscmH+zuPO4O4LrBf+IwkmHR91vQTikHrVj8u47JGA0tkyePCQGyKt5hEQW9obTm61DmUfy
8RVyMe92AmKAI3O2k//EsmgTaxNqDPo+39siTbZIciCv5094LiJXDnYbFIXkRbE38rL/Qh5Jn9q7
DOJ8Kyy2ynCmnu81Xe7+2ibieeTLUCXj+MHedEENl7gd1M/oK+Xt5yb1IuIvDvT9N6n4j94/xi7O
g5qq8TW+m+LpKEYkXSGF3pwkIgBb1hrWIwMkDDLHbPpZRbdaiuiXNf0PY+e1HDeyrelXObGvBzEJ
D0zMmYvynmSRFEXdIGRa8N7j6edDFnuTUvf0no4ORKUFVCwAmWv9pvypm47z3CYqO0t/8E6gwKvb
mDYtlHU2wlSS95sYjWobKUFO7GleA7XzgqefD4k76Ushvr5zpt951QViEvu0xNzHgHndW2mNQfHY
vjGx3/vhycDavEufDVELfqd9hTZNqm8SE3BxGJfFGRJ8tgb2VH6qbPW7pDYq1nceW/GP9zEinIKV
4pmvrcUfU7LWQBiXm/eiWw/lBnvkYJPYvn8yR6hX5vAi0e953mFNF3jjxTGc/qS1bGTC0lO/1vGt
gz48ikFdkC0oQYhwS+SsMAkLG8VJ2tCkc9Gci7JV7+B2ylb2itqzbP27sbEVkLlIMwRUlezCMoF1
JQa0Wjk4x7IVLDXn+r6yEAwYm9eydXL9ZxvbzhU/2hUKt376EPgzgaENTyh1m8b3DA7xClkN404p
cP0bFTt+9pO8WuMkNZ2hfCUHq4it7VTk+r0eFeayM63gtdOya5rkxk+I/eAb3fZHUP453A5a4Btd
rCHkz7sCfQSXUIybnsym80APDJ/k7S/rNSOztnZR3dyH3FFL7+F2H7MMY6R3Q6K0CJqt2QaI4U4Y
Er03qIWB4Ydyj4INSlQFqH2CK4vSDPujLDZj/laU1EPeDh9bx1+LsjUS0MP+n2PzCYxOmaUrpG1P
Zm1ne3deYIFGxJHNKdPgLMvyMHfx8inbR7EdnlQWn1LPIGr7PzwzD+6tfjCuYoovUgxBz3p9C2w0
2sheYzr9AUvPv2dte+slq7VRp9eQ0Gteuf57LvQrbr2yurA2rVPrayKUAISHSryEOtpw3NfeQxbU
6HHz8D/DkSEH5XUBQZdeP09AxTFHrPVrk9fNMlez4XPk6l87147/0MqG4XMeykxKtkoi/mG5GK0O
vikwZPO5p/0abZR+JE3SqeHZU5WvieIZtwVlF6vpKY+Cr3KZJjcIDizXhaN38UEu1lyD3yBk+GIt
1bykrlc7eMlZqXhVzMpfsr4ZWqgdc73RO8v3rrIem86EF4NbLhDsnbaQZtIXG3vxTHWCb6kHDdpG
i+0SJUF/cSBQAzVogm8R1gCmQHtDs0Nv++vIWA2n+yzVXzJWNmckmLIzq97szA4k2pmD8snRw/Co
R+HG19LyMUmi7t6KbQAtPc6gAzGXZeUJsZOtSmc2J993vtxaxWj9qCF/HFkcsWuxDAXLSyJksq88
IFy3MftMuZOlsHSt1b/+63/+n//9ffhf/h/5PTBSP8/+K2vT+zzMmvq//2WJf/1Xcave//jvfxmu
ozumaaBhYbqoj1iWQ/v3r1eS4PRW/0fQoDeGG5H2aNR5/dhoKwwI0h9R5vlw0/yS0K1r7HR3VlWA
SX9t4hEabtvaP0idkz7PvnfK6raP9fsgPsJY2cZyhdWbZrcDamYmF2sK0q0jdeWwSzUWwViG25vL
YBw2v5ThEV8CgDDvy4woNqMV2ZgUgxCUieTBj72PdbJzmSYrwW/8gD0x6Nn5YGbpcNbnwxA11Sbn
oYci05+tSdV+Rkw/3ZmdYMVuplYFHsnpbl3kWNlZToCbglj881dvaH/96i3LsPhlmSY5aMv49atH
Hi9X+tq2Hps+HHckgX1QU+q0Tg2lfK1ikibzcqKf4EGXjlHdyx4WnCeo2gKY2N/3qjJPOaSB82Ge
XswyG/rQYlasHEyzDl6TsNJWkR73ZxtLzGNZoJMxkpv6NCH6zNdr/Zi7oj8NxnvuKjycRvxkPMnb
TK3GuzaI9INhaDxzoTTY/+F36eq/fzmGIOrLt2MADbFMy/z1y+mduHSAzmePt0W6VZjw8nPjExmK
/AFH2e4Bqv6zfByGdaZs5CNPFudewLWyh7HAq1gL3K/EgNu1ZaYZqmk8mIKsxqzBNJvPWlud7XmN
yEvxmkUifzGVAsugoqfrmBvH2r4PlLy6B2i/IWFvPuazmn6Jti1yB7F3lHVIhsXbpkD/UbbKAVU4
bMxZl5+oGa61VWjA29PTJcGpaD/ZGar9XgblcfDQzND7uFrWHizCoHnEu958/K2vod7XlrZ3cO74
bWkvHea01nQPc6O0n5s6H3ZST9CD5a84qUb4R9W76VMzH4gUFpUZIQBGIQ2tbtFBPTykbpE9aa1a
bRR1yteyVY7u++Q2Oke89+4WbzQKTaw1o4k/iMt3jT0/ldVmIxtKTQT/4RdhuL/8IkwhHJX/TRyz
bWjItj7fTh+eVDxZtBEpGf/R5BWFfZwYLr2KvLLkGYblJ9Wtta9yEWYo3XDyTW+4KIHLEk2psIKM
4rN0lb25xErz2Js9rPxYuUVRLJrZ7S0EBIj3ThlhLhOXRzlINsji/7PuNpkvYm9b1w4om1F3kp3d
T+pRGI56lJ+MIdbLRRaOoK1IFImd4UT79+a/9LlVGFW7/Q/Pnl8f+/OXiQCUZQjLcTWE6Fzr1y8z
DiqhJqnwrvZQj6RiU3ehwl+410LFBfSdqusucbPXXJhrudaVPaoqgKXXGz0KtwjPkkYsHLjHXbGr
yTPMz9lqfrp+OEAyOnctXm50kNV4fBB0UgPCaf6ULatYRd5VE+mD6sbhQgZbZINIlbcGsjMhUQJk
3RWjzZZRUaBl47nJgwXO5Z+/Fdf+y09MN2xh2qqG5K4w9N++FVZUhp81iXUV2OWe9dkwA2mTGAjb
7HIrNVF9K4pWQ/EQWlOy+iC9nGNoIOWSZR36eRBjHaTkpbSyZ4/g4AarWdVVpKDFndZLCQXMTeQ5
sEL2j+aMGIz8rd0W9st7r9oCnWYLrBv7OTRUeBGiGKHi72Sxnet6B4ZSMOp/qZP9ijnUdOs895N1
Y+2w1DaU12qW917Y/mQ88hjGV0TzI5S6rHIvW8ISjy2vwoZLtn7o7Rp1jUGu4Z6CVpt/AuMXfk7F
JtLqaZeZAFXmepEPFs8IgoqoprDjR7DfAYxvOouudodHbSaQFBCRSd2yU5pLc1s/4qCUNITlsAgL
/Ax551719ph7F5e2CZGZnxrv6KT25yRrm6usynl1rRJyGBtZlA1qAoVKqF//+TeimX+5dVz8NlwV
cwHXNNiFz+0fnkOjK3jdjXp5DQJ1jjpnL1Fdhd+yHtChN1jinsxPCDwPADD6esG3AkUM8vvea0Fa
aYNvKioZthU+/TrSrTrBBmY8uakSwnFFi8Xqo4qYFHK1suiE0zoo2umxC2xURfxsE86OeEWu5Gdk
YoGazkV2GM3OsWeVm7mYVoiPlo457GQRotHblLKIFfI6BGq2dnR+5ZIRFHpavQ4nq/lAvYYtzsqo
qm7EIQJV0z4xoLrdqNdmipAETmDqjXqN21x+5+nmB+p14Q/1uu3T9nYKeZ4RYg64by22XzXNbh8s
zfXv4g7+6wCJ51VvNZzChUhPIBTsJ9Uv915QqK+oijQbnqneVnaLIvTPC3JdfeOAd+rYQch6y2i+
vk+r+xMR4Hm4nLZoc59QfHGqW2MCN4p141h2wROa6wb4HKJ1lV3vx5qMALQCe4n6RfiD5VO2SKfS
e467SVt5ypDcZWBDd23eaXs5k9mQAXyfqRepf3WLAXIyPlmdNyw1TOMITsNNduaDrDerZlzXpt4u
VWt6q5MNst/AKF0I/TaHE24xsarvHJ8ISma06RcE4A/SGbKJmqM5TO4rIEZrGdljAH8C+1S7qdTd
EBKwVzVd5wqc9IsT1ofay54hM8R3gsfhw8jGCM8LDK7NvHsiz+VjZ+fnT3k61dgEFN1WFq0yafd1
B3BcFjFh1u/rWmyiVs8fiLCrq1wk9lUr8+ROlPZWHQf7KquG0GtWnuZNG32u04yyxrnj1t3rk+yi
FdleBmsxDULdMLH2MmAUyAzZXNcMNtjoTkAIZ7HkIN32qmTqQ1iZBPXyeq97Vfmz0+KvejQ5cF5r
b8k23bgvVb3eGkmtgAeakGuAxbkpwja//t08Sbwf0qLcErDo1mWHJV4WFtdiZqMAg8QleSaiZEqO
aWOdZNxS1MmDiXGA7GtNPKWcsCQnP4yfnTxfTWM+PkcxBA2ntFRyLezYWd0aEDRyXqSzuKGZFCuI
RcOhr5qKDFzf9fG5jvJyWavCfUCfNNjqThHiOJOPp1gjOg8k0X60NBIFVh443+BUrZPUN376rXvs
GjIycjhwAPfB8INwC6Bp2vzzk1D//W3JqsEQuuDFYKmqyjPl1wchYaiy0QalwzBeJcTae6SXJGUA
ual7N2jVHVJhRERkXYd3VNB0T1NjlRjeoJJv2YX6EHUZ64G+TL/n/CoBlxkv7z3A8Pskqr1wZ88S
K1JnpUVklf1P566lqEo7G9jKT1g4Yoy79Os6va0jdNDHy9YY40sbNNq9bBBkQO7/+WtQf1+Xzl+D
KVg3zP9Zltxhf3gf2MMAztsR7eUN0267M5OUW17gfIyIF2EAXZvQy3y/6RNfXxmDXv7+MJAjigSQ
v7z7gwI9OzJl0fKfL9lQf1vn2KqjOg5/OYeHh/GXnSdMUxWjwTC63Bb0k2dXKKH74RdiwskclEdt
J96Wrie2f1bLd3ylAqX6a7WPbuOtWuht+AWrjffeddTYKzMsMzSa1jLMmdpu+KyZaLnkyXoMaoSD
SXmsslgNropfvn3CCMFY9S00j8xXjdU4f3rvl2GR9x+243L/8B4JMXmnsw022FjolmsIyr/+nPtx
GsJqMuPd6EH1Mpc6pizdhNW2zUKTAJJ97aceQ92ZcNK38T2gt+rTew9PMSbyQ9qw6H0P10YNKkM4
DFg5BQhMJ7xzYIHmwaMp0vLQz62yKA8+ieDRGvxTYAi8qv49PuvNGJ6wqn4T/fGffwPaHF349Z/L
zevYqIQYmm3Dyfr1nwvVIh3JZPm7G4dLL5a3iAyxffes+RmJSzRUqvkQT36NDjj13ZjBaUOgehFb
qDj6bYcwn7AJW/uavh3Rcg7YL0Dd/VB+b5ecMKf6D79m/kj6HA348I8xhca/xHV1jQiP4Ti/R7EE
rr65HQb1Nmlj49BiF74EKQSCrTf9z2HqIoEH8NyxK5iSxhAuZD0IIHuDFiMJ6DALPrsiTzA7Mq2L
Ss7hOSUvKrtluZkd/YCwiyzmJrLUddQLRB1DVstDUxzImH0DbBX9TIsLi0beSJmvk5HynNdZanhJ
ZLC9Gl7SbFJRlqcm6ewDSeR+21TGdA8321/xKNde5nm6xgt/TtPbPJqC0qNFMrEoLqof8AJBQbK7
ALQ/O36cHzTubnUOD7UoUPnteVKeK3Q3LrKXrJbFsS2nHeznr7JeVslGeRi70lupLPuXtzPIynqe
slaHbtFmmb+VdR9O5tjNth2j+vihLu2y9NSIcmX2JX6Tcog8lQn5a6slVfqxTvZRzCqfPdA6AhZ/
vWqsqNkTOsLdstIq975ABTGBOYaLowo/00myFWw/zTxFhUa4PlY9ZPJapTvKcu7k/rLx1ZDV7bhO
vNrCVW2KxyUCyrxRrCZ9tNvAPk+Gd2cZAaW5qk08dVE3wsQrxEzJ3/jGUTHSn+89elP8RATb5tFu
xKwXGUkizt43NjbLcg53ngjhdEQLWvMsexhJGe+IjROAnhtlnR4ba0JXwf3tTKk7btJxnFa3OUJW
vNEU3dnVNqxjlOLmcVrtZGvVVe31bYbcKx90/C3fJ7XVKVxB9Cy2clZjKrxLmPgHxxRmvoQOiCNF
4Y27RNzO0/ieccK65UV2l/MMpPUXDUKaB1n0AseYWTvgOudLkIfSR08jsbSTHOU7vrKrCv4m8qpk
na5BRyDXfZH9QyNEnMNTg5X8bsbB+6LndXhy0IbjGdNttMAwrgg9Gld9QgoLPwl33VhmkC0HJV7g
2JI+yC5gDHQobLiRhpqWr7XIaLZuh5pwnXxN+iTZDJMR7g1FKz4lk8cCxE6+goCsV1aTa0dcR4er
0nXf1NKLv4KLYimRNerF8d34jtWptZANmTX87EpbeQi9PD5NdZOs5AmIjB+dGc6Yd+MFqT5k7Af+
FPIkifeUF66O+uqQbJOid7e1oRSfsd5ejqLyNlpSQy11SeMozbGPSnIPLcHAJU+XaK/GtoBjzVdG
5FEsiiEU5dLjIeapfvYgW1Ur7FYWO/+tLAaKC54J49XbVBW/4ZIYzcVxW/GIIUa48TQCebJYZpW4
g9K4u/VtBvjZWAXkG6/Wv8vZ7MJWtpjsmkt24eqjpgzGNdWPsu1Wk8GESEG83S7VUZrswJ4Fq5X5
yvWE/RUiItCGal6axGPfrnmOiUYk67byOtpcGCfdyN6uubecO+DE2e2a55/DBm2DfC3Pmpgg2Cfb
JpM+n2A+yOsm3tzfruufrlkOGmrlL9fsxxWC/eTd7pps2PRKbG7byt0X5ObgoLUFwA6lY2khP45J
WwFbJSdShLa5c2WLo+SwFbMEW7dbzwZSR2Q6Pq5tMy5knqMHUb3xQucl1gOMpGWdQF40OMmPt9qi
08QCqJ2XKfEqCHkB6PFjVJfwOSpU3liCJI/wLpPHMsWRsncfZAdAA/paQKVay2IhYu3KYNlRDsEB
zFn1QZ9tZF3tkCxuwyVWqOM+75Ll2zDmrYMGXE5borutdcmj8M3mblSt7XuPtBxb/pltvpNztVPj
nvlGsm5ZFsVR9pNDK3/Ajk0M9V7WZYPoT6MRvU7l1O4dvUxWRHajrdEM5kHEWXr2h4qV+rDysmLv
xDn2ViJLF0lQjH8E0ybJ7PrnmEzf2UFrn5yc5EJUeRmYcITvptpgY6k1/sPgoSOTdVr6RVMdcsUM
AjDLTqfRvkamjhB/M6VXeeZhzM1DFA3WHmnAbeFYyAtpk31souAPvddK0qQK4paWY55D3hobo/BV
2HRYZo9x6S6FB+ZBqdelgTBHAsriq+OLCxLac/qTqI0z8CVHAAWCUMt/KK3/vcTZ9bM1iHhp9KP3
WKNPucKGQUD7mN7ODYu/OPx23rD1nQf4ENDmgqD/BEoYgrMKouCX82HRDZ8vr4uNOxYomKN+vqnQ
AFl5CRY6Waey4B479SvEvIXXafWrW0O1D1CN2wliGZ9cwzqU6Txr5apLZ8LoSB869S4LY3I5ciSx
SC8ox0fPVYuDjZn0Wg5Is+2kRc4XqCUJBjl9vQem7zxNrnUv2ycrIqarlv0lKAjPw27E73w+U+r6
CH0Z9hO3XbMfRBBvSq3yvnjV5jZQd7q11k75QRVEuDD5+3y7EFCzCyXji4vZEJw18jfLfJ4Q4NIh
D9vs0+QE406DCr5Jm7Z9jYtxITsoOvw8vPvSI+JL5dV1MJ+Sp6pNyNs1q4Z7HwzEyUIBcyUbFLPe
uDw1X1pHN7YOUqXbIB6Ul9zgLz+fE4m7cjUFTkIKF8QPHsnl7evKMVZfgHfxr5aCQ403mwjLEVUE
4odA0mszWf52mIpqhwvJ+GnK8VmZv+g4RVcBAcz0bE2KCwQv0hYTr6RnklXP5YiDRwieYJf7MbZh
t8Q32W8T7QTiWRapy1kIRjaovv2oDJhzzm/TSonMazEfnIS1XalHylq+PkO3o8H5HlhDfXuhFmk4
bXN0f5ZykOzVgd4dWU6eZckaWhfXjZ7XcJ5rW5a56gEG1cIGFfOcGIryEPvFUfU6/2Wwc74cyJ63
WGRVqcCcRDqsZauV+slKIXW3l8FHkKQ/k8IRF1maZ9RAUTxn84zI0yGsTvzSLDnvn2TxJMBvElLI
Ceypc2rNjtVpVw7arrfbO21ugOsGiexDszIUOx761n4qIjzswGU5J8/U/vw4BhYuO9Pww1e/9IaP
2HfbpQTBXD1eBnbQLB3ekdtSF0a8xI5xq3WOfqnhm1ynSgRnPRV3b50zhYTf0KarW1kjXghDs2xw
upknqzN8SEX0kIRuciU1TsA/cP9orYQ2rXXStdbU/MzkiWoj/94WjboGiS7W4J11lLis6CXxFWud
Km6OsQ3FskeS3Qvi4iSLg67twKCxiso98zGbinU+ZvGLH1RkMmZTLxbS8QtuCc62Et5ba5QM8QrF
pnEvWzthfzXyoLqTQxV/PekCxkJSFvcEX57ledLMKA/yotJ5fijjf39RsjUl+igvSkHhk8VCXG69
cRInifK84T3nYkYCfOGxk7mJBcguNxmBD8hQX/EIsM+dbCkm8D7RrZOcM5w7mWk6rcrGX7OlXwJL
ih7BgUzPOmj3uIEdLEuiz1miocYuS46q7/VJxLdSUown3c/7e9nmNe4del3OnSxpvngskZa8lUBV
vrSDrV5kW+an39TADG+q4QKHeXIjRn++nUJUyYJ7wztJbXAEVqtF5o4AQuaL89oczQI1cY6yNeM9
v1BTgzyNbMX/nXsqAWnb+uLZst1kmYpzY1XxntRY/jRZdrSNFaGuZNFPRHN2Ku+zLayQXzE+pf6I
2phsFA2nyvXaPWS1kj8NcZdvsogQvWztPT091SNPtNvYBp0UJ3mSXdMMqXIC9Szc55MGbd+tcXxI
yL4zkYsCwwH0f1L19SXRsRZI4lRdkV+vL2aJzy+gHD5GARiLEceGza2yDFyaylq9j9LO2BN6GLGE
m+cQAEFSPf1c9cF+mMCoI46YPapun17KMLgIRVVywKITGzZVx05objXDujl6I4gzLy3zR1mH0dUX
M9UAYs1VodtjGj9vhEY5wajCWtDymqcv4wcV6JQXYO4oi3KEVmyCuBNXWaMGrPVGM4k3si0Y4/6e
MMitu+zRDxhetwWRJFl0CHsi3N9dJ3v4glROc5LVjQKskR9od5BFvy4NmEbQBWRRHvpKe9KbJDnL
M7kT9IqQtxeUJS5UHoS5wntjxQ8lue+NQax10XZrnjTlJmtyeyUHdrmqXPs/bv/aunSn1QjZHFge
s0yRrt3FSbTVgjF7lN3NjMSsJibt7fId32APZL64MX5TS/ii8PH9Jc5OKHvbun4f2zMyW3EO71Xy
UzzYG5B8w1mWblUYbpA2HIYthNq34ej860DHx26J0sE+KAZ7nRjwHEZQsPdd5KS3g1c7s+GCd3Db
HJmZtEbubhiyt3662/ab1sbYzw2KcNXHvnomn92cQQKmq3hIgu/eXoaZ39uF0f1juxzPqzll85fk
G7Jc9qokRXRsG7j50h39vShFdN6LUIeQn5k7Q1OkM8vv5/dWObYGlrmqXDHsHTJYd7Wu/pQpYcsJ
kGirKmsrU8Ks2s4jRgTXhlWo7OVF9vPYo1fsp727uXkoaepz14bNg2u45UOiJ58kEqaIfGdjF4W7
aXl1kpJdjBa0SkjG+fZdZytRqvQUsG2J4zAoQAH92UVqbMVDUK6QwhnWY5/H48J2s3t0D6O9BEjd
6iRMyhqaenUzd8PzG4BIMaCAbgmHLw0h5WAygOxmEGfQ/dOfZSsWYxgc4+uQxL2/GXzidIXSo6ap
ark4B7G7VsmO3evzYUT94t5Pi2+jVsUHWZL1Tqu9DZV18iAsZViNbNruTB2t4xBx6uNo192TGbf1
uimDetPPRUNR7b0V+eFStuZG5N6VlXGQjbKq6LqVqwv1QZbwy0Ged0zzIx7sH2cT6ib0K+sBp+zm
qsTnVsv6B3W2P+9TUuiu14iFbJN1lq9gYxX2BITm/rLOjc9N1WqnLkov7wOtcRALWfxtoJ6ZpMUZ
BB+sJ0wxvZ1JDojSzNvlmuMkl4x1AqILKiEs394pSqYdM6+3/vKJFf5GtT3QXw3RIyJpRClmFgLw
gL7szJMstYNiHjHG+CpL8gDkf1xGOJ1v9bRHqLtz/GtHPHUeLKfxwkaZ7+5w1dUxqtvzjE1gmqe+
V4KrFQCSSjI8IKdPmvwnRchar4zAcpBA5euTh6iqjomuK2dZGnt4tEOvfpKlyu67U5U70zYhc3YK
/QBHyfkQ//uTGbrttonLV9kjUcu3HrI4JsnSNIoIW0KjQYIWEtCEZe3CRS370peJeyfmhnRuyA3A
rAjCQtPPe/cOsvHbCNiuP6dCg65jJvtuhijo6mQ8GKhfTlp9TWeYgs2jfVcXhFFkB1nXz2JACljY
26A6V4wH291k9tkyh6UVayFg6cy4yEPvDtiw4aG76TBUYkNPQ+DMQOdxbjHgLw46ITXZT7YCLnzq
cGXbSWWtzLWwRLGcoxTWclU09heyQZbnVsXzv4P5hH8f4CWUub32+P7JV8ZgVcx1ik+rEbsfW9/7
Dbl5wuzmW9D35SvBWdIh/Pkv5F21a0k2UtZXeNATNquLnRjC8jVgm5QOhfWpa1nwIMHJlnuufx+e
4VJzrIBm3zcaijUTPk4vbCQQQJ8/VXOd/CTrZKvs13dV8Hur4/ZvY/PKq5ZuH2hbZdIhyTUBIkko
8R8AoKxl1Xu9/JRbjX9uHaPeumY8PRmJd1Yw6fgxfwAy2csPmMLfauwKJ9+bFbnHX6KN2uCgVOp9
4rGHCOVfTn6s3QmzHmfsCZDwN7Xmg2zQJy04uH+OcPiXXm5UIBvjFjAe+rTS8qHZ9k6pPvGnVLZ9
4mcrWUxqkMYmYZuFLNZDzDaNlYJfhVq71BVt0/dRBHaIoS4Ix0XJnXdUGl19khNXUUlgdS4GFhO7
GbF2jwgvOsGjc4/A2LoItOHizuSgeMAiVJj+qoP1RCrbawz9BcUwJA3jtFiqbmK8KFZGtFbJSnhu
pf5SFfXraOrJvU/88+lvBinqKFZZrlnnDFttRYli1kor3wd1yR2zCuWHflrxxrJ2lm6Zm1TRsu0I
xpv4OC9fWdRrg53V/PKVxQY/1eWUBuXDOCbGQUtcZYkM1PhZIJq07FozPRFy6V7ApGUGngmyV1AY
CnQzd/jsOoj2IviUnvROkb3k4L/rpStwQTLVCoiGxN2LoZzlDEXTvp1WFn87Lb3qpM83pdKrK/KH
6eX9EOnowRXi/F6TqrzHF2CyllVlFifZgLtIdoH83p4Ewr6fs5R7mffMMy5h1i4dS3MTk/n83FX1
KpkxS5GNiYFfNM4pQgn2buiwPL+BmRjpVVH8nJTN20jVS28jZYfk3yNLLdVvIyXaCYvJhzFvdiFe
FV/rbDsgWPWzwolyURad9Wyi0rHOuz48V6USHytl0DauaeWPRFrIbdmd8b2d2oUcFefjaxtM4UtD
MH4Fqiy4BAapVdUkfgcJNr5GtRcs/TQpv4W9g8oDmbPY442qFPXnKXRLNFvq4A65yG7vVPkri/50
VQ4GsSiMl9B7Gp0vLDjB1Lbhz9noJIb19pqlqr30cjO8VxtP2zlObO1yXSVJBP4em95+eDWsHBsb
3q2q4r22vBBa1XQvXqnmTx0UgmWBR8hOdfP8SZCqgu7pTsvCCIqnfuzFXYNbIvdd/iR7mIOz86cx
uZdVVuXWy8hxgr3sP/mduS1TNVnJVoL4zQV5tAd5KlnlBMMKq532QZaaQHfhG+FjIucOw0rZWHgq
Iw3LxVi+ngOCLb7IvkOeVpc0NGF8h4qOmU6YPhG6unRJln/RQzDSBpI+h8pxwNZOkDpqNf8yeiNq
nq3BjwIvj8+F+Ca7KyrYpMFhYS+L6DLYedO/5npb7nDWqzeyGh/TVWNEKVyKVNvnWlCu5aSdYh5y
bsYnK2ug5OnGHgxZfI1zA98eA3B3bXf4U+Wdx6uw5F1NNPlaNKCMgrGD5JX18dLyq3aHipdCgnQu
/38Ovk01n+1vJ1B9XECjJkd9ZVZsaGD2o2fxHKmIkbVqYS5kfaYO06rwe/3WrcqGD90aJ/nYzWKx
tBesk89jKC3BSSL+COPGXdS2il9CMxkvAufdDD3oT0K4wZ1llcFimh+irA+6rQs3Yy2LVmmShydQ
cJJFT3/ufKv5FOiVcRlSPyaNyWSdZUImbpE4jLqFRc7/O2z2ldAyghMAm46R6rpfDB03OawTxRWx
lm4zxI1y9NyyPULudjZ6WCgP0YjgWwDH+4vZtRdNjp9iZKD6sPpRZFhUDHbTo9CK93DhudnFLsZ2
j4z1uIu8urlLRwVVYaxIPpEg+iONuuCnL3ampnMdpao9O4kz4EbDvafMJLMoKtUtzID20AQTbq1d
Zq5DtD+fxPygYPc+fFOsGi1rYmL4RXa7WBfeblQqf9XUmv6chY2zK0qCELI4AinbxUoc3YqYnOo7
za3jW7H3uUtTrM9WIo+M50QMZMv1LOP9SrExo4Gild8626SrdyVGirdWq/KbnU1E6DY2yG3WeUmA
1eA8trDIntSjiv3jfFXQe1Js45Tu1pqaEElbR6BCObe6bhHufFUZb62J6ylbv1PFrXVKIm9Lih0y
xjxzZZMIwRJcv7WaKk7PpobguJwqCIW+FQ06qrLIu03dTm2NbME8Nhv6aauZHqYp83nVThu22LdB
1Rrrfe0Uzc4bs2e8h4ZhAcuyPssDf963T5F+Z9fTcPq9h+wWQHldkMhLtrJYF5gMZ4GJadJsH5ka
mnN2pwacUeHd8fLVbcRRrHBT+oifykrZTx78PPpmhyBLZUk2Wgr6k23ab6J5/HvXKCEWlUTkwt7r
5KdGE09ahqXp+9w1zqxHJzAPdejxxpPdvAjObYlWzkpOrKY8fBYh7PEUlvXx/WTe/6XsvHYjR7J2
+0QE6M0tmT6llFep+oaoqq5m0Jugf/qzGOoZNRqDHzg3AYYhlUoTZu/P1NiPtFr9mHMg/8ffh8Ih
ETmqsr0a+/XHPDM/O75s7r7ah0QrL2hXv6u//PXstDL9iMCY8fkM7yX2DKiim92KKrQUpxUR4JK9
bKyy/zQXhXD6UNVNrDL+e+mQSkO/BckBSyt3OgCLu89LNbRvCi0UPX58quf/eFxfpEczTkgtbH9y
2Z7jJgOnIlW3F81HYiQw90bmszdDBzeYjODcJnzLVdV1co9zk6jvdSdI3js83FS7MfvWue10trGA
rz4MCRXMlcCdQTnbbyXRANWel8F8XsUMOVA9HFseciTgComBsKE1SAWooumz4K7bClXte6c96DFE
cdU2tS1JanL8Taibuk1kKvPuM6/37vNC7obAWq8swjaxsa3Djb1xT+CLdSWv2GergarHSLFt3EaL
7d6vdnUVxMbft6nq571d4lzsGs3Vn20hj8tiandAGgrfLu9VsdgpglVboa5UW0rCaAcOuov+1YHU
OATE7V41ONPG46I39eVf7WqEupU0eXzo2C5//sX/9cfUvUYX/CSAuEXmCP0WU7wc9M0ecdkKcF1/
F40yUCyglZzdRN93qvo1ZrISPdIDbTqa0stCx3BSDKW75Ow1ZXGcRFK8p3H+pCglq4wzvhb9P0cE
gNH/7xGx1va7Ze2Rhw1QEA2GnuBVn1R3pu7tbQuv3a8mr8gQR/iqf93Rmflwsur2HnpMeafaPwd7
i+7txhJHO2cY+ke05mG22Dh2zMROAtJ9nXfClqoO28XpHz8bm0oeAfRtQq601VshuyLdc8bWd+ox
nx2Gh39Mjpr2qm82Tpu306wtelQU8RB9tWW+8LzPeq28m766DAM51VDdqRr/0a/qUqKF8a/H/c+B
8/YKVI8q1BNdw/+77avKr46FXY3xqxZHmEMOAW0XkHGZwyZZmvsZN0YyO3WrX1u4KbolqKqeIZbm
sEv6Dm4ln/JBNbqdu5mCLFa2yzu0T61JPrepzlxipt7ZD3LCJVOXP5n+h+pTLSBOs5NH5DH6anMd
fDzSCjadkTvdswAr8Fw/q+GqKKyAbbvue59/Q7XZQs8QDRHyZNb+dDJKHQxMWRb3BOOKe0ns4yRQ
gWjj2pj47vqUqkeNAcvZg8ce0XHeRqsOuJPGoR4tJMPKwrzUTj7K17jE8NdpscIL/OSldNL5u1GC
We+csicP3WJKVyQAJCq5XJYWUj0bx+QRIU0MGjUYmDlH53Aq7eVPiPYRJJQpCYthAmtkBWCWbAQF
inR41WKSeKPVId3hIb2tF3l21rZ9F9ylem/Ny/zaSMDkqYuyvuHn588nYXRKcCVG8HHg51eU1S1e
S0RU++ZqOSZ5XG8pGrJD/6mrK1XIVNYnW1qIPSXJvfvfgtAa3PeZaa1MffOo+/K76vxq/9fYdW7F
hm37n8/4ulXk/njBk2+vnv3Vrq6+2tbGT+9SZLO3V/Cvv/TVpl5MviK97ONC+N+hfmWnx9atENpK
HHmPMCxG9V5iHWa/lPsuW8Hvl0+BB5FTq3v/tanMxwb7pQedROqrHIw1XL2+uI5TGbyu8SB3xF08
3gN6bTm5B4vt/97cqsHmpbtqQHDUk7KxM/CNET9Up4NU0HPMz4U9912XOw02bAk/dbzXKeNNzpYM
FFgGVVeXyKRPFxCtG+9jDt7KGJ/vYp5uqgaV86Ws9OnhsyZsAlv+/PhZc71Tudb6k6oFORESF92A
yvK+gT+HNjz164MqTICw+yq2dCAKtFWt/XdHB6ISyxXf3/e6M7gw/LceRFXChBnq9PWEFp2AhywR
x6pIMaP/75Mhxwf7ygJ9GWDCCd2ptPdoj7mPPaCbR7v2stNiezDLxgZoyVZYREXuS6znzZjTCLtS
2gYrOVrdOrM9pabGZqlthp2bQlfH3udxwDQp0+Y7PV2mXUlk6ycqPK3h/uxQ2tvpeWneWVrj3ZaR
tJrqaGGb49upfx8nBw7n2v+GkOUfF9nXlxKzBkQAvy4z4NkX0rpyjbLErC+94eLdNWvxGUsHYs4Q
Kl2na17FCAycFb47E9xrXks2OMcOK+yd6i0hF953U/lOMLroo2FaQ39I5XOzJVVRmVlDx8PFcUwC
TAFgSGErMlT6RRrx+lnk1fTP6k9tdUuEfrXkSlQIXsp2Fa+1+EdVdfyrrdjGNX6FBa26xVj7PXOL
c+qAA81CkPFYSrH3hN7Bik2zJ8PpYMK0sv0pR/c1mHXrNR9m+5R7dnwomjH+pkEjmIHS/GxXJEer
celvmV5a9zPZzqjt5uphToUuj0kCE60C5YUexhSfDZnjFSnN+NHcCk5N7W3aiGwZ4f49GFg26XLC
NYZONYwl+jfh6+yinqEK4aaAwJMDtFRwacJe8TZHytC2lj+spkFpk0Q6rlBDdkxHEOHx6Ihbho7D
rW4Fmq8ydolEUP3qEFu1tHugTxYmTF8dmuu09xrATa+tUM6tpPdhJTFay6Lzri7E4m/T8NPdmmM8
oM7DFhwkS9CGIJiTkwHXFQWsScMd1dXuIA/b+ykpSfxsHapN9ToGx1zE2hkDHLaN0CAMtXL1HoIe
hLjv2elPfSmeZdtqrw3QrpNcbfNQtJX2UTlapAYsOGzvhja379SdcQVUR1mvYDPyXBo6+d2/rSB6
p2C1y62HzHXMByKS0yEpNRxE/tumrrpMtNEWzjgswTLCIeRkNC6zzxeTe1XhdIV5C+pXVbFqJoiw
BPR3nmvvT69bhnzPvrvY2zD4dl93tdv9idWMoVxi76g61EuJwT5g4ZMgMr+5YntQ8bVBivcFz/eH
sTGSkIQ+AeduXY5eK729GubHpAhcO2Dd3Xr/v+9yxrR9GzBf0ixzfEScaHyEjYDUh4VPMpmku6/2
Ia1IFK+rz3GQYaojL3T9jhDrWd2k2vl/EX3opy3E5VkPZLuJsE+++0139A8lqpMFR3QHvN9aIpHv
N/zm3ZOauxsD8HVWIvqzxDHqBDLLenAa+ffdvKMfoIf/spLhN49L7j91/pQCoLdJ0wgHF6c0xtDz
SxpQdfTj/FAVub4zCwMwsPTvFwNVNaVIlY3mMdFT/17VVPvWpEYFq4iPn4lfs6oB/NmueGkWM37S
ymdAwlBetmLFkmmXtXN6UFXgopuNcrsc22xF2NIf7qTRLw/OWiJkSdY9glK1nlVn6s3LARfmaq96
8budr2WFD4/q7UoUvRZwXKpTNcG0AGprLw+q5sTEGGJ5F3O8qczd5jddbHYaI4DSXQEgPVLVL7/q
T6MbVZ+3MbLV+kh5WuueP8ONNpYX30e209QwMmXLu75osHo4TMxvy1ZTTbppviMTW9yr8ZKv7BGb
eFadbYQPjOhpFDYBfB4WQKZAZAOkmImNjpnesMdiCzgz+zTF06K77B7t9J68lL7jBU1PyNqZbGxD
5s2nuRsbwJVmHi3lgt+eNuISMHwkvRM85heXyebJg9tdLAvZ1qL0jjbR9YPvBe7BrouPJms0QPqu
FgnSkyfSsWeEgNOnIGZyN+Ao/uET6LZ7FJoN07bQuLDnm7rSHOBGbYOAo+nysWbaVGLf3myix0FE
/IlVmlAskTOW5EmPcTuWsb3za5Mobr4hyU/e/LQE244oQNo34e8jgbHUF8vs1ujNTGF5I59x4fc/
h8DYftVI7D03upWcE7/8HozJD5ElwTFOjeCUxxqxLY7DrJIp36L1zUmX4uhuaAZfzuesa/hf0c/x
U2yKbSdckJN6bGAiHgSyB3kM+rw1XgfL+CMwTD/UQYTt7CEm2ql5YWeRINIXgD9TMkTjxK+HKEGF
51SPbReaIfpjEOjIn5MnDM1VQAAiEbEH9OxBPG1muSPTsZ+mgXVZL7LrDGwxFHV/PxCOT4jY/5k7
FRKzrdXvk9poD02vleFkAzA1izFCVxKgU/rdcIf1R98OR/wLz3J1Hqym06+BBNvK4jTug7SrQiNd
/oqHH12F+jJn399IYfNeyO+oDB6zoPo2loBJzGaAils/m6DVwqnDXN7UviVVHjldy7LS9tiPCftH
UX2g+3WweGeqANO82ZO/dbYJO8d+hw3QXoAcczrB7CW0s5GQgaZNkblWBQAr5w8zNVcA3+wpg7QW
EQO+QybdNxUL7FJiNtU2+S11QVavCXk7J8ejYK6HI2jRH9pUVa9D/FeLhO4REtqbRnSUfcJ6a2YC
SGW6CU7NBYvH6u10w7yBx+Q/WVtUmQgvAJGcfhdZ0t2MxcIMrXgdxtF4s7zLCIIy0mLxasAL2dUo
G+xm5gAinvYZe/Gbvc6XWug4ceXlberxfDKgyOzXnA+DRO94TMGTXtLkHLT93jMxT4zrDosce3oa
jLRj89m3x9RFdHAch0egHzu7WyZQyPbFqH0t1NO0BGk3vHhrTcJyqdfdEFfdRWTTuRvA5iK1RGoW
+Lo26KdpgmNW2xXAV3BdyNaT7U89LFQa0kT9gFvciCtDGrs33wPmjGuOGFr32A8p2pmpHrkgIAXS
C6d1hcdgYwEUGnFlXDiW+9E0aGzd4+5MDDu0234BxaFfskDAD2/b1Ny3SysvQ45w+oO6bOG9FeE/
+lZTp6Gq3fEo9eFcNwS6QEdyl3qKobo/H5DgEZTFZljO63SE7FHBdra7EKv3GR2NVV5EkJoHZ9Af
dLNpLwDJV35hqY9dCufjnVwAmQzm8pu1yoUmswZPUmxq8uwMQla/5OKaiCtUSRQ3Hh5Uhf/nM35O
3zOfA9zitWlYmT9N13sR8RCa5PTOCVzVvZeNvxrJxyOC9bGxXQR8G7SbycDX1SaSPQYPXZGn6Adj
vOqK1ypd230xAETuht+lh2YJQF0P2dSm2a9a6j+MXXwuV197iRH4jZf0aljDW+X09QHlku99VWh7
L5Z8eAg7ov4z3uuuGEnhk6g2ZP0i0/GPpLN7lAxT95i7JFSaaTjEY1dFvN78WpbzMUh5Q8oGzRaz
dMb7tubNMgrxWk7k9c2Wo0ssjnlWHlYCyidXyLuyrJH2yeu3qdEjsXnD4FOJTRSeaWQ080Nfx3dd
g6pEzo9RN8bHJjY+UtMjVCO7q855IxrWcdzDXHQumqkJYva5fS4EIhdd3/4ljLoO8aS29O4vVHqy
cLYzrMllgWFq8tRXlnFCobdLBmeHAnLtyRe9EO+tradhYM0cff3ylnpucuisCX3hBGxqF5Rn02CT
kPv5R98Fazjk/hJ58q7pi9B3FzcUQYXhe9n4h5p0z20Astglsr9VzkA0FzkSxNTgYfVCR5NSDm/E
9LNQjM6HVScwsgg5PQg9OE0Fmie+vNTa8jvw0L9ygu/OVGL/aU3nisxTmArSxSzOc7Q4wPlqM/Aj
wtDziZNXQXYNNZuibK/Z1DMH+7N9wDzDDIfN6dMqjHcI3TPY1e7OXvxglzUj3hk55FQxZVdVjMLJ
rmRHr0XZuVCH3RIY7/ji5xAsiCyFpauFQ9/9lVnOuzMtvzqzJweW2neAsa8NLERvIY5ou367Qwfh
m8RsdO9VxSuy4s5tZrkP+67oTk0iy8dyAYenpcOTGNbQHspiX7Kp25kQsxDFynD4MiawtKUbDQbO
yq0pLASB/PzUlX5yhy1NjNqPlV7XoHTOMTu1i0hz45JNFgzNtFqvdZZPpwoR5Dug4dbREGK5H9My
YTMLrRV4THsYJ4wRyTUZ+ybLvceyT9J90t23A7QeW7gkUzGARDuDLXHV4nOYIv4bbSjIqM918uY2
kHhHCOfVtQLsAlfRvkl5GjUXv4Eq8996kvZR5zkDavspGsMDMCBrwZIJiXz929pycjLasf7QWnKi
Qd7P58axnR2UVxn2TJcfswPTJ4XX8gGtuAecDPYBnCquf4OwPljAcFaEqvUxu8OAh6/Q8dZ08M8g
LvKRIIgSMq1PH8TTObDl7fhhBPEYlqCkPgIHKSRn9buPpGaKQMew/YBCNiOqjcRbolkXDAfNG/qT
AQEJL96paiZW81ZpsIjm9GPt8yaCl2SD6U76Q2vPLLK2fUldzsRxYo+3HhHXm+R/vc5+dwBwxlmZ
BWjXBCVUy8Jz7tlrE1EKHrW10177nLdssqPR5VUiMZQj5T1PaCQjCjMk1hYFRc0HaBSw3wQHPXe2
jcgFMn7QdU1inCJ/+GNBihltEDj+9Qs5neUwoieyAynkRrhhWeFoWMVD60xeuIjc2ueEgEPLGY9m
nQd4kmfTYW1uY94up0Fm8W3lf9Ey9w7M4luRxuKRQOoQoknFktVp+gNS6Cj6Veujay8s2HW3RAQS
QNeh3E1iipOsPmZDBJmhP1ibCepQZRGM+PzBnYb6HKw4rSLtiAdLs/5RDzU+I/V6bHHl2y9N8A44
eDd0Uwbxhd9/vIL4XVpf8K+4YEMwHO5X0Nqeu4/zNAnjgkCr7NDBEVwesgzKkIjR+DKm4tHV8pu5
Td1JQeDKLYduN6AdqqHDxsItID4QEECLNXaiISi9UC9rEpEsD30Wu89TExBUd8qDHKwmnGqCGnWQ
+LscA7hQklney7Rxd4vfjReEOtz7TBgZX7oV3IIkXGbYTKgVW+gHr87uKqsFpGvdLUjT7Udnya5w
O9ojG3+HV/aAblp7MlDMEJqMrz0/VcShml+2tw4YsQnnNCJFk6YZIeTFM/Z9H9fHOhFFZGdv0jXa
x2SZzZCI2h/M3mSYJ7FcKiccl7EJU5loD24jh9vszlpYka6/l2ISEZrN/ON6cEmx3qhqwjx53z0S
7QbcMAD8qTsUKCsHA23PMFCmR/MyRJTW1438Br3xwFdivvWSbCM2isEliX0cU0v/HiH345hoRTj6
+oNNQGdvucsSGr126YP6TQjXu6t67Xc380HNjmHd201b7eWS/ykt8DsdouI45zzWQ5fdFeM0h1q2
eOGMy0DPuo8qBMuK7pYXjLzj/RLjHiRGmNJDHGO6hnSH8LTf9mxPVzsGvjU3aZQOsxNJwfdkaMzy
ookRCqhFYHSZ67O/jDiD+HV7h+bYTe84UllARSwsEU0sNwDLsiMTpXvt5gBHl5nNk9GN8gjJdp/O
GpS1Vqyn0ikk0MrmtZf1k6YDeENgWx49Kb8bojAjqzNsfmEFP77AfliHGZbcmpz9BNeiLSY6jGm+
Rw6aHXxiLDud00cTpOICR0kne7X+IaUFVo5twY4fBRwKfNajdZ5xHxqC70Vc2WHvjcQ6kGmaC7Sh
pftAqnS+zYAM0SySh8JP3j3EavZzYOJmKor9Oicuh+GRN2gcxcFNYn0vvOIdQ6B51xIy2yO5qu+L
FDRhrSUIrZjNXTWjhyVjlqjSta3QQxLuoGWjF/Vl1kciTo/E4IpLjvSuq5vulT3+HWaXPTLm2aNl
GNqx4YcUxstjAYBjKjPxJDnPJg6JZssnbyLglfSt5MSqdyY7fU52jZXMx7JxjV0GwCYUPnKy2UMi
ZoftjRyjEoTkzvHypzQQV9fxu32PRC5561I/jNDxTqunBzB+ETlhDodKM+blYUD4fR3cGjmvDC8G
9NQP8aLvped3IXTl4hAHDjNJLJI9Kk/fDXR39u0gpxejJCxUwr5pTROrryDAs9RC+KuNs3mH+eML
H5VPjMX/QfizOAgNp4vF2nkFGJmEoBxofa/D0aRD0M6MS2A+s3hPic/Ac400sIGA2vsuGtlSHFoH
BfMWJQjQ4XX/3BZQuCwSgQE5/24GQV/M9hLq7KTtAWsw5p+fyCxMV5EVT1rcrtGoG/G9kNZ31yYP
v47NJRtyca4WpmtbA85Vk81ovKvHKRPq6RXv3Z2BC13UtgaKSHUMdS4Gp5TLS29WgLzmAk3HpA1j
BFaPusaZZWyd7rNwVlAQdl1ijeQ6T3GQrwc4mphh5BBSh1XjpD6XGUCAoD1jeTlc5kmMF3X1VSSu
PVzKDOgUnBpWao9wO/j241IV/pEPt7lYhd5cXOJdh36tbwtivxckkdZLVnJoC+AlReppfk8yYCjm
Y0uCERmaK9ELPyTUfxNG0F3ytnrv/JIASmVP3WlNS47IAaxmv1iQJR6Wy2QNaJl7Ei9c1yjL0HFQ
ZzEr+zxqmyFec5yXtbqwilQcguZ47wz1u5uCCujHpOb5hFokPrulXUdaWqecpfz4ogq2r+xD0/zm
EHY/xJreXdahQy9rco4d0+Gl03Owiynb0rDt6tcs73/Jvho+3yt1pd6mdHXQPl/i1Uf5ZRDHeHOj
VOcMdeVv1c2aj8971zXVzIumcOd4urjJG6SmholubyD1z+mCrGzgZe9WlVRGJPU2P/f9SsJ93RlT
/mRoQYabPf8YyTcHGUqUINjBSxnHEZPU9gLah7GWt1xjukBCN0rzJS7DVI/j41q0p0m2CCtUuCJm
6Xnq4SVqbNaAwc7WRb0CxDzIC3vrG2m7Br8Ky18jdSmNtOH4G1th2gOiRCoE+vdrXQUcrSabeA2G
VBeADuZFwDGPGg8eW/vTX4ufxF183tkYDbnRdHxOx9TxwMIGNRVn9Vk15lxfuq1QVVXYiHnwNd8+
yv/VHWNE/4/RkxfIwzIJgovV0WimCLPl7xxOhkjaqMLtXc1GYKTKT2NbBiR1GJA0+H/XfoZY+hJ2
QQc+U3gtkDuKEcTfYflT4ClBBnA2tP4uLob0XGglcu4PAzaBhyEdn6q4ucuZBy6oZOOQ1pQ/kJNL
CJRLaFoDHrOr+SDRhiccrvl7L++0EGA06YQkW5/jtqyYu9fyYEzJk0dWLC5f8F1/63TfOo5bmEB3
nPIyJ8hEdp15XQysbY4QEbyXoeM3HIw+eMmyfg0UDRL7gSqBSDlOZ612c346/nITC4JsjqdJdk3E
GQPEG9qxuMS6QJe719hWQca68tac0YLRnHAl6xxqMyAt3zLDPEjsFxSPqqbJL0G9/smHjT8NoNWz
PVV4a5pZv0tJkZlTH9wmsVpHgsoNrLEo4wixczpZP+glpMaRY1QkiiYLhyKpH5yMjDNCVoj2V0eI
9uuOLEzAKASfrRllWzxuTH/NP0D9d9e4yuwIS+RqJ7W1vcsRzrCMWntvmGYP3tz55wJfoie8M8lJ
O2v/a87F0Vt7vOd7+8XzRH3kJ1CdYuLo73UVo5iQaT+G2G4i5GlHEKOiuGk65x4ZjPumSMWPpEnf
iCRFOHDb38dEPCGI6v0uBfE01gWz0tyHImb7UiVZG3Y6tm22dH8SmfeJBTBHeXo/nAiWPJMahOMy
tBCtiJbs6kTmZxPF+Z1X2usJFdP1uJI62IHStHar1ss928dd3UzZUW+3eEdARKoi0tqLwb0B9Meu
UIzPFXwSK6vT77HWuDDBSSaYL3mj1xt5Jd3rlrs+y0n/3kvjo5r6FnVyCJNk+8nD4NWS+VmADtBU
7dBczp9ElpeQW/OFSWrfL2Vxbctmujpb9G4B6jtZXXsKxk57w/p6LwKLkCqMvV08FPs5yZI3kII/
BUZT93Znaq+W7mjYZ+jT3h9KkI1OnR6Kbva/d8Svu8AHWy/j5UrgM9kVNnJKIxnkE4r8Ox8l9x8y
mKzIyz3jgROAde6aVB4l3LOX1O5hvZMJ/90hH+wE2Z8dhsTspw3rKaiLZvMesU+BNYonq40JbWii
+lU0v5EVSMmRpk24dm7wAto4PiSpB2G4XfHYWvP1gRDDn4vZn9dF9C+T7P2nAWGLtALPjNF0d0QJ
nOlI5b8LXuxF5bxzcmlF+FX/7FYjVaOqq0IN/7r7q+1/PkJ1u2us5nnEyrRzQuQT9sdmavx5WU/Y
Hau6ulLrzZjqDFL1f1x+9X8NV22q+Febeo5qW4y+2ll6M4ec7Qq036qqYVHdLnWPLQzh1P+0WqPN
hmDrLzQgu3v82P6uf976WYqFNKDmaIckF+1FFc22zE52jfiYqtty+U8d9Wp2kWN2Vy9m8uwYOj8H
v7QiQETJs2prSpfZPbOno2pThQ43XU+n+O6zqXTzx4Rp7OumHufGs42a/2eb6qjk2pHf2bSOt4d/
tmWaDA1j1M9fbZw4I8TsrYfaLox96jfJ0WmQGq+11rnpja3f4jJIWfrm/kfnG+8lQOQXU9fmyxqL
cu9iQPRULyvHp2QJkXirv6cgLo4ZBpAnEiOwlmEnYrK3M8xg3I1dQSwlru7depR3dlYcfdbYK06e
bJHWvDjDHDvmHPmvFZKtR8Rd3qqu8G7QD/W9xrGLaSVx76d+ztjh6/f53F8QQymvuPcKLHUAcoOi
WvdWYLiYnpTox9XrD+EhO8kbHbwQ0L+v+k7/jt5atROTW+311Xgk3TxwxByQaazzOZKoGx7tribT
oyPIZJgQ5dh67/Jx1N9abwIw2ucbm4JIUoE/FBZUifWRNX9acpCclAE0Donzvk52syvhzj0XKSIF
zVz/JJa/XFVTl5jDLSjKs6qpAqJwcpBQv3dqvGrrB/MtcMbuTtXGtF7JMM33fb8E4NR6savLfHqu
RFxBg02nvZZM07NqS2s2u4CjbqoW4Mp5TdvyNzI0fw9YZ6SqiUqCQdmeoYrS/CudHPGkHhM0a3rW
sS4MvwaMA3YPttYVZ9XW8ru967X4Fkhy+Eu9Qy8xeTTWUsfEM18Onp9s4QmmbdWWOOlTWZFBVU1O
PYK6Lepfal5XTem0LpHeGOZRVbNF1s8LUfHPJ1RYYJsAlRTmVYFcgYM+Zk3mnTLJ/Ipky39At59D
5Mr+3Ii/fbX/exwh/go4pGUe1PO+Bo5G+jKTjeNkU04RCk71PZKB9tmaN/2cNp1D1aaKsdbr+34r
kkwDzmku66b5BDXnvx1fg4189U6NqT9+NamrpYjr+682Pyt/60HH7qdLg9DvZHZfm6SMBWa9n1df
ba7WAyLogosaoZFh+hxWJW1x0kzAML2J6njW2Jih6GX/lhAI2sfsGQ6qaoi6xA1hgHftOfJNxPEG
8tlihdvgdBLlKRMCUPVWncTQ4BgMzgSpJs5ewn2zggJ8W20TYd6qNkn1kylB7vfT4L7NVTedhMaO
TfUWs8xPfdcsu8SGKz/2rneJOzYlbk50TtcMgUha4b56Y8URLBDvquaURv6y5QlULfVj99WyHVSS
+vJJNdVDwm6ibNY7VQUxZUd4OH5v0XnYmXMbvDrpqCEJlmp7Jwj8V4Ot0Umv2NSpao3UC/prbHLU
YIvp4hEGw1V1xiA6Xr+ZfK3HaFosfldN86hvD817trt9EFR3aiC2xOzplgFnJIwLQ9U2sfLshUSF
KuB8H6TNCImGJW9WC5tam3zTiwl3bmmcfoQuElmuuZ68Qh6ENxZgP5P0WKEW8ppMT03TlYdAwxi6
mDbdy8l9IUjgkPw1hn0NKutNy0eiU4X+bUhyVvelKt8cY17Y5zPLYRpTsBe3vOuaQndGR7R4G7WZ
ZEsQvyMHjQXHjPhzMNhHVWubqXv1rDOzY7p38bL0QAVdPNMMoG/lSFFXsXiTM5GsoiUlBY3GPBlV
4kWCnMAW5fOiEaTLPi3s4UAYa4uN+Wzny5dlsKrINsvkFJg7xEf9R3fzg1GFWZwsW3uwqu7bYGpY
8fjt8sCLRoajnolXF5xdNAtaZEbyOErcBqqhiYYgqln1j74aH+O41V9xMlSIm7Czg/ilJK6Vt+zV
da3l/VkM0EVboa7Etsdwa/s+qZLis8mY4/SiWeNzJotfjetbJ4mNxU046MMtbHGvZVt+sPeWv3xb
3Ma5NH5js3HIA+lwWHqQyxqyIa/IYfc9cAknDwPElb8lG/5aVF2Y4I3xZmfynALk/WWUCMNpjwU2
Js+mW19R5q0OtUGcttKyau9PWUPSO/3Gpq89jj5EBtEHAn36vH+0x7ojEOCmvzrxQ09W9xhIY0Pn
V/5u0YkRVpmoMc72CdrqIGPd1Xxas6l6nYZsYxcW4qKqRYveKKCJO5j37mM8LOShhqmFq2HNj2ln
b/yyTB5ABWcn2aIR4mjVCbsnTBwKtzsR9Ov29kYr52RuPbP158+v5CBJUOwAQe0zjUQ/Sa0izMw+
JXjjhrb5hOvgc7IyA1lMtYckNmvcvitQX5rRvJlej2ZtWT05nNbextU3nnppHlQf0qfBdcBDO5zd
Pwcm5zdbeMFL2SDPj0XG2+hYCy7amDBvfTNCcMSacTXdajp6i8/tSOR+q40ki58rnHhVDT3g5lkG
+UHEjfPW1y1mu1V5VH1D4OhPXtydPmuN3T7103q29VxH1sI85W2x3sqt6PXpumb/j7HzWpIUWdLw
E2GGFrepMytLV1dP9w3WEq01T78fnnMObbUza3uDEUFAZUEQRLj/otUJ11Aqu6Y/9K5io2Wk2w+j
rjmseadsQ0QHzQCpNJYjscU3Zpqyu0yv7Qd10DjqT+28N6OoR7B2Kcsh2ZDAxOapf5DC7VJZ1Vgk
VQvCqNkQnoY+IyzZhBimuVYdQhhCOUyKxfIHSALYnL3AnslaACeiOLY6rWdXnc9dOL3dinJEq8v+
ElnJQ5b2f5lFXJwzIl4PfV/9vUEB09njK1dtPxwYVG+81/kpa9vWcDRj04xatQFAjrTIcpWoJRg0
6jGCAaYfPBqJOx7CHjKllqrBI28SJAG7n6fr4mEkddLOxRroUYpuZT7BuCPKsJy/1s9Vg3xRbSvo
MgY1Uzlf24WTH8I4ZZPHbQ7AGIrlkJYkkZe6yGT0RAgoAM5ht2+ZlX8q/Sp8kJLnTf4CrcSRfDk4
tLFyVAY7ZiGdd2+qnev3Nr4fIEZaQC+0qIClsjh+lUJYk2NCr36+SlFrgXJAxkuPUiynPD77gwdy
eDkTGc/scR6i2x+WKtuatlGdBi9SsrKBEOuAJooUI7zf97a5BKKX00PbKi9wMeyNFFPdsZ5qKLhS
kt/XBvoptbP6SX57tuC8RitW8NNcfvcCLJp0rdxLscRcnq6Z43Yjv83OkEGKEYJaSnK1yO+f0pIQ
L4llUmuWlqtbpWrqi02ygEDyVDFWm0VzUm0yQwHmn5+csZg2cRA43wAQ39Xs4UnH+9RY82/iFu8T
kdAvZQddhKR8+IrPN596poYbPDrLBxAc6aksbP/SGnN45/tKdCIPmZ8KRDwf9Sx+T5Fn+9lOzos5
4dfuuOXPPCtsLJeT8aKVmBq7MegbYj/RzzOJ+IYIPgsDLXDjh3TMY5A4QXBHivQYj/ObPefGBjlO
4Btlat+3c1fMm6zS6N68qX2aPcpGse30kWgoEtn+NweFx22fwEB3h4p8WlD1AK6AnsOhU9HY7GCx
eO14B1h+PtdN9R3bTOVsadn0ZnUV3W580vCDf8d37Uc+u1sS9Ch3l/4htMNfVZclj1EcoVubOsoB
mr76XlqxxqS1PWiubn8K7SMpsfSzMc/DwVCieO8q6V2geD+YrqsXs45+mVHxvRtDk/RO5Zw0EKNk
2VyMsxAaG+s4RYEJ8oMXGsnXgSRROlkuUKSKZKXDi51Uo7fTQ9JLFUCAl6I4EpGPSflhet7mMeYv
qBOTJdA+V3PgnSyPzCfA93Rfhchjmg5gpQEsfNP0/tX66sL6fhhy7cVQmwtE9GpDFio4qAURMQu5
SwIvI/Felbl57RiP4/hVx/HEeC5a2z1NWYf84QhAud4SZ1ROmkJeDU5TdYA7ryMP4huXH0A91IeU
CNgOfSV7l9v54iM7n/k8IrFpB1+qzK1fZ52PNlX6o0PiHnC3ExIxZaOYY3gdvfjHlGO6OA5o52K1
+HuGBlO2uocbYNBsrT5sn0neakerssJLYOVE5aPS3QW5aryD/Pw+WHH520QFk1zQr6jrKsjfIcH6
okQcYmi7jYpI3RnnvuFFLbToqQKlIiXZVFarHSDOExxbWsjGL3WQLqN350NWeUFGRQP2F5/ARuxj
vBgee81UXydSq3tPJ9ctRQshxYcsRgt+OdiDLnwdDMjYo91fpcqAfXB0IrvaNW6ivXq90YLyBEC0
lKRKMywE39o0ucgJy9fnbPBlZu4SnQrNX9Q+y+518oG0mlH5LCU8qYJ96vpY6CwHR1Y25Kvbi5Q8
XeteIyUFIeAgSS91Oh4h597LbVg0nCAbJiUHXg3sRZcTAleZ9kmVqKARaMGsOn7qdLIPy0Fl2YwD
gT8F0sBZWhDqHi5+gQrUesnATS+Irya335xFQ7GNvOl1igl3TJamvzY+1mh5HV7SLORLV7Txb7u1
0ZVm7vTihPZLOvws8cR9I6a5nQxrxJokN97KsfwRJghNyDFCtOoWcUrvBGLUfLM1/AyV3hv20jY3
9OBSYVOzlaODSqYH+3Xr6JtPfO9LwDD1lF28kBkEVLToRTaIoxT7KvGLffLfOn2Ksk1QeYh323r0
MgUjKC/fQ/vbPKZhZLy6RWe8JrPCoA+m5SzFWPG6szYDD5Em2mAbr3zAJieLbu3zhjTyiErryV5O
r4L6ANzdRxAdbluldM6LbJK4YbRrhvHsBLHz0qKN/jDGCjRzHQBaYQawo3GkOUpjIoLhM1pyrGn8
Nt+C+m323KBxD7D57+vV3e8iU/w9zH6AUdimvMCl07G4a7pbUepas97VGt8zKWFiWhznCoDdraj7
nDVnRx/gxqNUjcZMOq+LVWw9quBV6qbZv2g5L4aU6lbpT61VF7Tgj8qmt6fHEnDI/a0KFiSOVoO3
MZw8enJcXvMW7Sx70s0NuV0yxcYQvMjGU8OjWhjzg5RG320eoto9FnoaJdu5WaLAdeVs5GgR8ZVP
LZ3QWZPEh7XO8JJfnqry0evL5lmLYJX9cvAWHRv1RTb0IxQ8erLVa51vDp/qSB2vKPqoL33gx9da
s/9aGySsU1DeaJrjWudiV9aOt4s2/YBgBTJCW2u0p6sexU/t6GUPfAOzB1Lolx4SxEVKGGXa6kZ2
vTR80VqzPf9RJ6dZTfG9bv1gp5VVBsgnd55l49ZECR0IATDUqStVBZAuuZh62CVwVF/r2C9f/aQk
vObF0VHqsignVhkDMQ/zotxOla9u6Pv+WRqbBh6tBSrFhgn8p1Sxw0oZZvdBF9Wv9Vy+tAQK79F7
rV+LBJFbM1T8rQodFK+H4c7pzJ4bwMEQ+NSORCpIKc2uX9Wpjh+b2D3LQanCZ0wjeN94Z20ayofJ
HO/sOux5noPxqTGH8uKNdQcqaAqy+zoo93m5V9Sh3DWNU+80K5gBHvnNwVQM575PoGjEvZ8s9mN7
fNw+N4ZfwIfvr37Z31t9gGJ7SE4KXsJ3v4sPVojgQWKx0imYAXilVp3GyP45uzkItvqs9gHMCSUE
0632+q5lDrJtmH3kHv5CeraZQQlvx0iBSOrzNZdsH/gY2PUmGHRVGS4gJj5ptRMdAz4IBLhVIOmA
lPtev1NntOZaTTFILsBOcpVjOurvrLsYbEAv7EpDfci69IwZtXKtuhJ6bD+456yHAGcYn+JmiFn+
uayTQXtmfei+zpmlXSYy2sQ7WoKJRrHJ8qmFM7VRR5x0UScmfTvhBuCVfbJpZ76RLIbv1f5ZCxvv
aRHhmyAx2FNlwnsMjKvZxOpBwRhlU0Tv8zy/kRHaRa1WHgq7de/6DDcYAgHsrptpQAHeNqo7RMs+
g7AYcaFr+0PphPi46rr/0Oc/uUx4QW7F2KD7PGwd0yBzWyjaNWOumlmj+mykXHmosvnOQnA2CAGJ
ZAqWi4kOJ29KTo021Je68+s99pHDrnGc4Jq69bxTW/1zMOIfAGKq2wczFA11Lp8t4B/PlW5+UuKo
OmWoNV6RSQRXwjdlnzZOey2LgiiJPsDfmv1tUE39FSDBqasRZGzrZJvX5dHLRu+cG1O1S5k3sLQy
w42Bm9a27ruTVS2IwKDT9uZgJwcAwt+Ravq2mImeTLLkW+5WvwUO121RZyOCR7+xGwW4XtK2dxpb
dBKAa6ElwYq9M/jaGzZsG/V7legTvDqzvhsAGpyVJeBhNM8yo9aWaTVTFLpRRx4kDRFmyRMkI6Kh
VT/p2bfeVh7SFJ4v4ijbNH4Gvfx7do3qQv5N5UuY1GiuqZepqLQXE4aHSbcn3WvXQwL+xqm2Rh5G
1y6vgkswMsPINN7fKcSXJ+1K5PaGpfeWGSErp0eTwok+YdTLBDMhhmpXdX0M7em7a6rudXSTdkso
sA0Jhd7ADnirkVuynXPQhzhCBJBptBzTsqJeIiWfIQLk2yGOfjZZiUt2ZJ74lvcJiBXkreoDN/R3
nWIRMxKGJ/uAKUdbWU8ERvRNDLps58fNq+c2cMzcBvc31SjOYc04GCvmdh76Zlt2xATq/AlNU/Xa
R5F2bZeNY2JY6UDCTPNNqAf+3uxA6oWazgpFcTrGXqvZB0nibgFlHaIi+KmQeUCJIUJRiFDGj94a
yvcWWXM+2qcux8bOceE06QE5EHWEnuoxPb4PGoA88zMrknZL3rMqzQdszbMNbgCf0lgN+fOOtUCo
dxPk4sfRI8Be691EVjh4QViFz2dbgVDy1Q4cvhlfR5CXG2yzmFWwKOwSFQ6P2RK8ntPgYHuL+mzV
/wxcP0OgzADe6OopIAYzB3joH8MZq0Ydwvym06Aytb8GSIMRsN994wHnq22HqLOzMfNW3SI0XezV
ogOh3CkYsGiqgnwkejFB4JNYKN3XqZpextBuroQas+3cTYiiZe0j7OUXIs3NxkJP/uxNOihQ3bfO
ju1eFL/3LkriuxdrwelUcfetcb1rGTHMmo3CMJZW1WlGYQkL1a8DQNRj1XVf8T4w4ATbwV4pk+l+
wKvo6hA8LhYCcZDqr6nj3oF/mJhljz53cPg6smonuhEAX4rjvW50/qYpIFFkcUWgog1Msm6ldarc
qthYid0ega4XgOI8C9ANH4MDZOaLk5OU0gs0t5COfS2tziXKU2i7JI6P5dSax76uvL9S7w0uU6e2
/o/Zrndw3vmWegtERvkRGf02t7Lgoo8B/oiV2uxYqXunHuDZ0QIHCu6ElJTis3jrINw7VkHQQzV3
zBnvvdEantIBjSKHEmIyyb41g7c8U+y7dVMNhXMr2sz8z3YNRQybrwfLZ+7oDRY4RjcD6Fl53sEP
fG8beqivaQx9W5bMG10NeBV907ib65i0KbOPn2mu7/MgmS7qjHwTQlHPWhz8shaHKKg6V3SLpTOy
OuNDvGwW8RwzH7Wratbt89C300MbLyM3Ja8M2uc6Yqpb1emxDBw13KYOjxFM2FlpWX90fcrMw4re
k1RH59AsnixjtA9jHrH+Xja+ez97HTy0Vov3TfecOk1yCVkeXFLfiXZGAQEANnZ0Z9nmsx4YsDe8
kR6F3eMA4or4XrwflPp5xqCSwB6Ls24RONOyk2DA7CUjDVUYWKJpLV5XIDD/u1E68kU92qaFh12G
ESKp5ZcgNcbMawmz4NfgIHu+JAKUWd/rPrauGG7BkcAM1INjHfSgsaZgmFhx+pxLaOSKoPSZjlrc
Neb0pIbzCLXDt3cjqjTbaSkiUzBte5OHZaYuQDMnTOGVdEhPzhroIs8s7kBknIYJRgpwpYfO7J6V
Fv+n3IyTnY6J5rwVzFy4EPgt8Gd7Z5hyOAWz+zCmmsZUsMsePVJzl7ip3mfgRp/w2gBtWHwLhyj9
pOa4xHjtT7fw6dwSJXCWUEE966x0UjqU47navWwmPmEArDxl50trNMCxVytlqwD29EEKTHVuXuQy
uFa+RXWQn7O4ZMgeO2eHYTfwEFIKgOCKeVugmBY5hc17YW9Nhrz7QYPSWwMUwH9tOCQNfw/JEf8+
JsB6SubwPUQKDvHRw4S13M5xRgjuC94IgPYu0Xi66P+myjbt69+sa9q7dsiO9VjzmQQVmDhYWqsJ
JKEWHmddn53wS5GXxmck5FHkHF/0JLBO6aC8zAQBFnqreqzMxXgg/qp2xin2xpBs/c6LZ+8cRtZD
TCptm+rIKrVqjvCfAWLcvnNNfbpqafw2qqxSwypARjGEMryYNFU+ujZJw98DCvR+U4AIsro72CS8
wXKV9k04Ip1+d4OjvQLbdZHGViYWAibjtLbg6vO0b3ZFantPsACcR3V6m0HwPRmAEew8aA5VnHwu
mRggXxkBrSxJpkpxTvWMOV+ZAdBUlGPSuSHzJyMF/mLt8qAztlVZ9CfYEcVbZ9bNaYQtspWinjgN
eOPawi9Uae6ZLvP/tJ2908vg52Qr07GI0/kO4Y+nfgbsbbp28hgg5fIYNFpNZhgpTKd30r1V29Wx
hAZuBLAzlASJuYyftzA13AGpYCckyVgEG2cesz2r6EeDOAej+C7LHrsQsNi33H7DtKw9Zwtmplxw
dSEIi7PpPEYLbrQ2JvUMMCJckKSymfToXVEMfx//t0rqpXm2vHb1pQy4r14LnW6TFSlbAXo2Oshp
ra6CnX+YcIQ8WeFb3IAU8F/HJkgPAXReuzXgFg3jK0LlqBvieXfT1RCMkOCGMpMFgxs7KHkvghty
oPNTSJLj98ltggu4LGveM1nll8iuvNFWBZfsJLvJTAQJFhb/3lAXoH3dVkdBqFSO0wIpZC6bXYoe
uHXQ4PXgbxJFW+II1AZgsfZkVb44Sr5L1ACH3J9mP4BiXm5cs1xR9lZ8oq0l6rwXqKJUjnM2ZSdp
GTktdwZZxODv89vlItJKC9VpYztZupNfmaA1TQIW4bPF1e8YNOpRFEYcbwvJfTiD4fzRLc9vNCPn
lKNGLTlg2SRy/2U3ZolMSgvjOylmWXUMS0XHf2b5TTm4zwDvjJP8SfkZOC+HUTUgTtJXe68sf8p5
6RjAMV8e4+0JS6XgpXKfrIu1kEbXurHUuyNSK3gyAfq4YX+lN0C7JUM9Tum4V/X6m+CBZTMAo+5q
+HXEU5EcyarBxoyoclLGeLfZS9L7hvMK1eBrD3Nx7zUhT9RGQvTQJs2rPHs7cR8H4j6HuTYY1q0h
Qm+PqTvpreKSOiz/2hDNtvWhgR3WgVA3wU4elzwN2Svx+Ew2siu9wAp1n7xyt/GKPr/g6+iBPpPd
ZQMRgb6hHCu83hlbhmQGiADMGathjED/2JWzHRwpQCK7Rn657c5pDxrKjk7y98amIUbd7OI2+TyP
+kXu3O0uQS3dFFY67eRey11J2oL1f6shvrJgAOSZyBmyJ3W37iBl2RgpjiFNFwLRRPRx6F7kwd+6
ptyatTfIkZrI56YCw76TWyE/Uu9r7k8bFPqWCDqzXKv63i62Ichd3u6vmTv9DPDKOGTMBuh1r1qV
tzBtw0M+Q3Ru9elFX4YO+Wxnse0c52AGCYwd30aFzokSboOekJXkxf/6w3/8BtnF9gqyux7qt5a3
p4eaDA6lvaHvZAiQ73uH3PjJBpA1vqRweW839wan+OOt+QNU8fEOGqTxigjW5NwcjDDX5n3shl+V
LlP36x1mELzojgulex1c1P4pw8TyIL+l96vH1J7VAxqN/bxtsvDaDroCzGMZh5bXWs6UvX+t87py
RjggTHbSE/o4PTCFYemydAR9RNrJhGO9dp+lgV3NNDD17YAE20l68NhZw2nKLZYl1T53BoyP3AVc
+a9/1y7Ssx+CFfZyA7jCAkhZ+94c37v6AmA0Crte5G0Y3pZhWXqSFNe6gujPMiJZ+uzsfacawKyk
T06gMEZKe9msb+sfXfS2K8fnyhtOXmNupSfcTsFW4Ki8tw0JAhkLWbA3RxS6z+sbvvZlqZNisPRC
te8PDSC9Y+hEBzlmSmeXFuv5H7uglOWpyd7tHCnfdj8cl+KHulu3LSvb/nvowVaOBH9qngO4cpsU
eEyRAnLrbRDOy4dD9yCaBjoL1Uk/4ENBnp55gTzxwdYxBnUe87l9dpgbsD686kQsZrXAYzt5zgGl
DHV3Zy1Y1Xksn/PB7Q6mOTOVaHR1pwYFsZsegZkNCd6D8A6mfLGLNOeh3gVR+ehgXrw+ePmrUry9
TmtZKtdu8uGUYkjbU4/9oHRG2dTLcC17egJ9yYzhPMndl4sU4BknMCt0u96HVr+VtwRWO7Wy+0ft
4Bp/5RYiSrJumXAN3kOq+2ILlyLkhnWxkp6Jg0MNiRd8w5jon6IeuDsyJnu5x7KRxx4v0xOEclkj
T+n3fNIvXmxkB3Ue7xKzRKDM604yyGiM2i2c3RL13F1YBLcvgNH+hJSfneWC8uRlj5G+XdgwdjT8
nAfvCbM494ZZ9hP71cfz7JBLj1gHA1VTnTPnrb9Pb0dt108Q79e7WGYOI2myfGYyN7N2vgVdSEgl
8AL+ApdsMBP3kB+VJuTWoJwY6KKMmrW/6ZjJZAu8bnWcXOc8Acwhn3uEHolGcWRvMxzDbrOr2yoq
0oKCnJuu3QZhuNQPtZEYB7m+/C7fjsZzqz/ORt4eVNN4lqe6PlrZy7vuR2xM0WYsCpT+oZD/vUBb
Bw5Fvv1Svk3sWJ6WONKwfADjv9cyO4ed3+bDPYLs5gloWnUR1s4QddWFvvC7DLPs9nzlSaxjzPpg
+ED/SqFnmpNX7ywI0shiOAYOJwUvgcsIvkMhcF9yy+TJSLcOVGKPFvBgv8A35L+DuTRYR/T1Sd46
9DLerzdhPSp70uT/vhRztRH20v061MuPkeJtLr6WZe9WOUfYfjChRZhBJrpKZ59UPBalifzZ25RL
dnHY5FW77ZLX/htWf/tQyu/8Y5ZxO7fM3S2wgCsJQewx+NDL/JXkCKFreU3mAjmYbTCZX9FaIZ4c
9smpaMJQ3Uvz266/fEEjwCBdkN7mcdJTZUa3bta6ac5IOWgoRWrAxJZJmPw76+aGkpTyH3PZ268v
5xEmzv1YoOvWs98ATz/YZKnmLXq9BUmo7678ELO+6K6unmVaJpM62ZPN7dLLtFCKJILQvA4ggKyN
pclalL11sz7GtW79Gx/OjfJPHUIdjGGMmTJwdgAB8pOU5c3jjics45fjtx8/l1qxiZRB/WMaKY/w
1vPmbwFE+7N01wglXUDTyzMIuw7JDekp/7wrZ9+GKkA5zckt091HKkgAU2Rdwn3ghAjBQ46uB9Y1
oByQzdpOioP/Y9Dq/Hz79UtPvpE91nfmNp+5dWap9fS8I3/y3/dO9m6tZPdjWU66XfWPVh//wMez
FI3ERmu/aTNSszKurLMHOfef6tYmcvQ2z5bddSPPYy3Knpz3r1f9YzkjraXhhz/1T3UfrvrhLwXL
gI/RXN2FMPqWVxwPZ3IV1Xxbq8oLLxtCKZAzoRGxeF/CbOtmrZszPEGh39Gmag12b41kuJWLr03/
OCK7vhmAECIFf+vR8rLIe7K+LOtL9a9162ny3km7f6r7/17Kn/OF3F/EoP3GnYtDG9PaZS4sH651
c1vJruU/YhX/1PxD3W09sVz29hfkOh/a3P7CkHhXTRl+q50XbmVokDWo7K3faBlD1qLsrROytfGH
ug9Faef3CAb0P7QaSYSksCHy8XKSe2d6K134tiu1Up4JZbOszqrsoHvF6zq8A6aCNr6WlXmhkUtZ
Rn7mQgERJSuz3FvoyA+sdt7K8ED0H0nWBmXgv+lqt0HDVokhyOhSlDMkTMTfdv803K5dwZFF/9pm
7QZr3YfuIkU5OgZNSsjChek1qLO56xw9nbey/k0AGBAuSsa3oB2iw+2Nl5uybm7D6lqW2/WvRTmw
vrpSDAik/D18S/nDFaRuzhKwE1rCa7QO9reJ9e24PJ/1zAavEhZv2dkiMGIsEZI/Vo5rMzlXNjIx
WIuy96GdDKJr3R//uBz5cMrgVcp+Nu5BBT7VUClwDZAWRMoNDSTH8uEqccRrX2Xo8rMky05yZ8qk
z7PTrDqbJnOsk7zs6xO9vft/BDP/mCqsTWVPHm9U9ET0bo1uQa7cQfTEiCNkUnS0sofZK0nHoOai
TQ/yit7ilNIDxlmPm7/kRf47qlWrwR7rbFInDcnBPM/OCRLBsMQhrcmmbshWbtaybwUK+mehtSkX
3WFntjAgY0BeIx+WrgVHU/fvhLNtkQCIVLRr5K7Kc6kzqEx6VbyVMTwT4ZPrywOeW0R32ls888Pt
l5v6xyO6LV1vd13WLLJ7e80jkpOzZ057ucvyZ9eN/IC1KDf2Q91tVSdHPpI515ZyeP2X9DDUtzbW
ehtsDLGKC3L/vSvi8WggBLjXYcxShHqGAGlxxmeSo5ZO7sxwkOlZjnoeME89SfBuqoPXSMuO2nIN
Namz+zKo2420mrtsPClzae7UPgOkNwzFpol41WXjZa65tT0AnhqYomuauAc1Cq18j2QQhsus7PdE
JUENT8650YPmEU4WuWZEYyGeZw7uRbF6Tf3xbUG0vwTIwL7Av6l3qMaNqHJQlLoMwaMsIT1Rj6hA
xHaVvsSeg7Kg2d1PMVoIDrCFg05u/+hZ/vyUVs0P+I6n3tTK9zE3cdVK/a95yZS8xgf+4gcqSPGs
eeu92frmEa0ns+sHJBy0FnWcYdgETV1/rmcwvSzJy0+6mtpbFHWAV0XIdqnFYgtgEkqec6tCv0lV
dxUSwShDleC4MWKsHsblCKEkzAQGHAXCRDs2hV0+zFNSPciebLKicNA9y3OEhQnCW0Uc7MoK+SF/
Gr6YJM+OrbpI+WVqZWBHghLHbgkAb1yflVtcxKheqxA+DR8jURUFw12bFWCCvHZgPdwU7gWkBuk1
j2B7i+rX1E/R07BsILpET76afEVWUzlLVZlh0o3uIqpcBcJnhkW2xgmeGtSwn1QyoU+pomnbaRwD
VhAciG0PaFVqcy9zLEXxkN1Mw9A9aEnnPc7Lps6A7dn0LdjVtFgPhHqWbrXSwRVtIDtjTpjNjaOO
Loz/a0qi+eFWAs2B8q9Dn1vPryLLe0RlJtpWYbtB99TYO5pl7qapydF4A0xfGJp5sR2gzsBatZ1u
60m7wQoeGQwcwEsvLK8VVLtrs2zWIv3zmBTEUAekjWy4aaV+yWczNbaaaWgX2RRT8J/Koq+U7eTB
cvfClGAzogZvvQ9g1LXH/ksy5H8ZpNLBhUP3590y4TODTAStUFSoxPTzL9Kdn8M80b9MTQJaAUGc
t2DMgF2jg/U4a+SSrSmx7io37y96H7enNI2LBx6BBuW/VV+aUaFzZal5rxr9W41q0L0bJY+DXTVQ
X5X6Je5JHDmIPe6lKAdIhX5Cfj3f1+Omx7hjMy3NYy3FlC8Gy7WcRwabKkeBdsuYsfvjZCv/6qSz
eSeXqhtTe3C88AQ5DKfODFm0Ax+carf+gjZIfofhnNyuWxtz+9h07T5XkbXZ+lgs90H2ilHhTNC+
aFgr2+YdRIvmBe55/0Do+CwljHbbF0zrIENlI2JNSwupc4zy40mJ+6a66HHhGghQG9oPEYtlV4FB
d0U/rb/WA2HlMkXtRA44KFmckcFMQLNxK3RTaY+IbWpbKcrtyVJ1+VQ5YMKW+2OPI0CXapnoxUd7
/H37d9Ik9492UcM5W+4fqtMg8rLJw5+ePjMOJsopsiubKphhuK9l6W1ji4TkH5VyWI50kDt2wyPA
GRB4wbAB14WlQlkxKOn1X3UdhKfeHgI03sPqa1ke5Hg8hPUh1VFtqmbFIWCtuLiFEw88N0EUXLtl
MyTonriGf/zjQN+n2Mm8B74d76EwxHflmOFhuGxkT+pMVtlYNtgoqsVa1OA3+C8N5ZRb6/XsbsQc
8P9zSuoO4CtU7fjxMm1XIHL7PD6UKtHA7YdfJ63lj0xFqTfXtF14FKQdTauFAYsi5X20bHIEJu6l
OPk+ioWRP0BeV2OC68vhUkW5fLM2kj0c9O748HXkkTk5domqhGXl4YkxKcrFebeA4qMsJUc/nCpF
+cMtqqMnByHw26ny1/44I9PNfVcC0Ph4YPlVUxlDdnyeC/uvFHtSkEuzm961U5XeuWME4ERDebPL
yDOqZCv2SRFqr2oZDldXr7/noaa+Dnahvuph/dAxwD6Qm4bpguggX7/eQP/LqVv9zgZa8u5mXIpk
TnmfombwHlXKZ/jIwaMcNMvg3i9i+0mOgRTepxDqXvKl5Vi/J4Nmvml+VHzSkrM04ZuTvapNA/3y
IazT6doHWno/LhvE/fRhYyY1u3YzbxizQeMtRWkD0ZREju/+UpMB91KX2CXMpfQ982p0tDWj3UrR
6JvhZOCauitNC0X8jW11/Qs2VkgXWaO+jyBUvjc9tggqfL3jwq98BwpW7uzMN08jlplPpT2+AaHp
vljlt9lt3M+W4raXrIyQTrL17kszA6RQHSt/QkQHLd2w/x04dvsFyJa+m2NcxO3Gf9MAn6Fh2w7g
PdmLw3Y/Yw0LX/g/VdAi/z74oU63HFCx2XwtB6/e49dWojDnFG+ZYtmXJu0mNLf74k2HMf2C9ftG
DirA2N5AYHyGyaveS5XtN+QX3KE8SnFETeKseVOylWIdu+bTTJZOSnLFblDvVbTedBjRd8E0g0so
rNC4q9GKgRZd+6iw2fk9Qfe424HFQ9YTadl95Q/ORY70re/tTW2w6He4ncw+Iw+CMdF7r1b9Fo5P
dJGiE6k2MIWov5OijRERPpC6f5XirEzfXL75D1Ka+uyJ8Tp/MmLwPf4YnMJoUJ7TrFXvIx8acehj
VzXk1RNAnz2yE/1z6bWfkrhV7wArDM+63vKqxKjKV4l7lQZSjy7ioVTq7EGqZGOichTZEBjqTsdw
tcA9NrODZ2keQ0d7ys3npikObudWGBbWe2TMyzt7coq7qIMst4gFl3eKyqbpKheZWXXaxV6P6Lgd
NY+h5mAFPllvKISlX1Sr8vboZpYnKcLRAVKvF++lOSJJafRgCZZmWj/5GzT9QNXkI+7KagtQvEq/
gKLOjtDxnYNO7uOLbRl3uatYr2aYOfdlYgGwWJq1k/prAi155tOm3TOt03AjYs9dNrOW+lsieA34
3f/UrU1kz1LaX1Wva8d/Ol9vAcB0dvxYj3PzMCoVcOnCRfoOVJfJl+hXrvqfzHGw3xtnRB8o14tr
Fho2ysZVCiJumD/3lfssTUcjvdaR4f1VN7m6c+vYuk9LDwOWukYtBV3YT9CRfiiIX+3jYusCG7qq
JS+VO8bfOg2AmGW4zaNndsFFsZ3kGKWh+oqqSr2RyzvzX2rpNT868kbAiMwYHcbJOBGzLVHdLa1n
z0ZznNfdQdhSyzdJVhco46JRdS0ZU692Ge56X48vNeLkfx+4tZHD5VoLjwTwMzL+O3UO1Hgnx0Nw
j1e5Wuy4VNoVdMLKMc+3ohzWPS0ZD7za0a1loOnPlplYR9Ue4G6vl7Ac884GXn5xQkvZp1qhY0s1
OCcLvO8Zr5vmqhmmc7CTbHqa8HHZ9a3afOJtVIH+uM5X5s7PaPMovxvvzR0SpqRjYR2eX+22MH/A
SUQs0mScp/fx0maJA0klmPf/w9h5LUfKLev2iYjATNwtRTmVkdTyuiHUUjfeM3FPvwdoraV/7dgn
4twQuKJKCJMzM7/xNXXdXBO9aw7CqIeb2OlM3H2DClsCacPHolmVBx/KTL0CixX0wVsSjk9pLJQ/
Cp2W31+UFxqouNL8mrLhI1IU+1Wz2hzasTY/RBZscEKU8BYJtbPPF6i4qgTZqc8Sc086ILt1kALR
49ya5M94kFnBHL3xAH5HfKh86SE+yHQnEWEThKehI/7kkJF12T+GWHO03a9e0rMMp7h9dDvGhLKv
tVv6NiTtOTgsobuyfZJrQXDQdQMPqtFekAZqhlucJvPTOmfbDSVAEAgXmYJ1wb/ml2YP7mORua/a
lCgX0bsu5wB8bxNlzc26KA3Ic4WdyKOe9ICpNOKyo6xodStbx30KEaR79RCpl76ugqe4md90M9Sv
69K8dIDbunm77upq9inWzOBuXYr6cN9lVfZLlHrwFMzUEkuzfagM234K9mOQ228Jr8p9N6rd3u6G
8L3U983QWO8VHVlY5tTNYQiH8hWbu01vxs4vxpFnTB7KaxMowPNDxBuyjzTve92yIS6pOOOsuyhZ
xj2wo4mbCPCaERt/VrtDE5haZIfy6WeH1mgMv7akuRuwFLzKZcKFMfkt3sj+urhuoGBbXtsZty0s
q080O/HNoazpbsBw1CN3V16NZWKB4j05inEp7Hr+RRbgVVbx9D7FS6NHh54DDhTIvUx/TeZheh+b
2NyMy/p4Wf/f+zsgl372D5yA49CetmlDB+Dbv4//s/7/dfz/3n/9Xr0eUG67YisKM9kMDNjvq2Fq
7nVb6HtrWQcuo7lfNxQMfr/XrbsAimzvq2Xd//osb05wVoq7T3TeievEXNSWbt2qO66M/F/rVOyj
3ULsfnZbN46J63pNg94grG6VvDMRTKL5GrVmCLc297rfw7Hx81Erb9fJKPh/lf2z7mltvdWjVD2H
NUI8HlLrAoR29dwtk3XRMhRE99/Lee33DNdgPf5767r+Z3H9xLoOtt2piGlo+1n1faSf5YyH3jw6
txWn66PH/gMimfuWomfioqqKoxugJdVH+9dk9e6HAYCObKE73JqOg+FoCm+lzNSY6itqYoTHx7ZS
dobuzi8QGYa95Kgr8PQZWdZx/Y4op52vrzvzghO2ew2kRqFrOTbmFbc6Z+2JvhET1wHD2OltN97o
TQSzezHcWR11vs11zKhEnMvga92wTnpY3VuHJiuU6L19FJmogOt0wX1up8o9gGjp6wcXG7F0nmG6
GLBjgJDbwiMEQReTjM1eqfN+z+APLL7xtxbdO4iR4SVOcIJPZdffxm2vHdSky4/BmIlrFOp4YijV
/JxF2V+aDvO/fDjCDv5GEQI6Fta/9/jJ7I1Rhte6bNv7cpkYKuFhVIJLXHYw9EWK1NKyYXbVVcvQ
xYNMVreDW8rruv+6GwZPW0wjJwzQgNOkiyc7LfN4yfbpfQisA1+1NrsDOoRBhIkxmiHVcYcPWnM1
Q5nua6Q1lzRHVGGMYj7bDp3FqOOtk50P8bEEZXxyRWweSXuUN+40Dzd5PY5HRY2rU26UGPsEfXxO
2wDE02A757Sa8HptSJLEMg12SdepODCozc5xyxGhK9BlAFD9HfWJapsltrwPoD3BDaZ3kCcO3UB1
3z/MEqsfzJ3Hx9gEjyyF18uIpFRYqk8tNehNNKrG8+g4sLzhnr7gPdN7dTyNlwAfKhDURebXUxRD
woIfx7sJwUeQzb/T1tkG+JG9Ur1u4drEi9Z+jh/oJf0bW+r8W0mN3yR+kZebIYny0NF3ecfLORjE
vl+O4CT4d9AHVmHxMDKgsiYgnbSY/C7pS9Sl+HDpNWAImA8n2KjjXYOR+kLjn4GuNRfXnCQoZO4A
RkbVIW81QDLA+8ZrAq2FoHw8FEKJHwPFta+2hpp2NYKPRI/kzgyGQ58N06uwGDtpWvjolNwp2lSU
YAPU8TWmAXAbVkN/WD+lJ+mxMQbtprC1wSeXWN6gCEoYqi6dwaaLIUfQed+rxAQQcd1lnfvHSmvZ
sq7831t+dh/zlU/IF/wcZ11X1w46NAp4mxzHwKtZdVg5dop8lhhY3oyBmoOv4JTk8LbJWw4oPZZF
iHbudupKfC6XRV1MiJaEWR7XxSBrNA91YuJh8oBIzrIZFCwTvYjwe6rEVJ1GN61xsGBunfzss86t
63AaZ+9Wp0VpKOjG+v/43AwwqkKg/l/HXhf/8dU2PgJHIiHvH+t+PrJ+/xhX802evbZTFD3yzA28
MrHNox6gregL40F17WBvDJGymQv+zbZbJndWXR7WpfVDwnAfOpm7F9NUDqCL5qsrWySFXdG99KNd
e8Zghx9dqDwiKHK/hKbtCofHARzwTagVeswOQHllnvwlmXELHST5XcdNwmun7V4Xu/tNasrqQp77
pAJxvyAUqC+FVkc7cKazlwq1vvxsWLcSYP1rP4ElT9nZG1U+0yKDc/NyhPUj644/i7012p49NNQs
//Ml/+vQypiiF9KD54weVYCZy5f8HGBdzAb1QPErufGdQbHPcgwxIMI6FMcXpY+QkOj2nYDkeJdZ
y9NXK+kwEJHzvQ6lL5ZKmXOwSRVcbBXjkkQF9f+9uKzDqXu4xMtkXUcLprbFF40qyLL1Z8O637qu
btR8JwZcAdbFzjKKbQwWxpfJRHq/bn7HCBfcUm3etHBC/tZX07NdMWhvpjZ4KOai92kV6+91mUDD
tMf81jGAqiRA3C6T2Q+Hkq5aCI4xPfvYVh3NzIUJsjzFB1uNr0Wm1rucse6dCmuXjAHZ68xsFBLr
Zf7Er4s25Lydl9SCgGLOQrzjKfoatJn1WZnBjUoiM4SEg64pbVJC6aey6izwfSQZKGjIv+PknoOi
KD+NNvlQBFlqnpY00NM1ZJo9blgC1IIJ0jOf8+EpaIYWpjkDiHXraEfVKcqRAq5bCyw8z0E/t966
NcmiHM9LmHLr1qmzsmujiPd0ORIVj+I2a+qHdVsiHHJOgJaIyePbqlOVa4KTEPOhOce369w6UfPw
bdbV+vizap3DDTXyE3x8vj/1s1W1c3ufUIjy1nV2G4GbdFp0p8BBNz/7/XyPOuSXVpTWTTDr7Dsn
uFKhRHoYU7eiRBRQPNEy7eQ6Ujup6KjQrMfaPptBxawb1snoQA3aKMs+jaJM9e7nM1qgfFZzBdnu
P4f5xy6mnaAhWw/+c7Qem45Nb0+V/33cdXOQJXzFP/acLUXZYIclfMNyEYIth1eGBokgCtZ/fHDd
8P2V6w+McjXYuUI8f68z1l/w8+WTm3IJBrZUj23U+f/n3/Sz97+Oq33lIdyG79+wnIV17h8/dvlx
379p3fL9pbLKbxPArkjF92bnqKdy2W3dIRANaZ51dt2yTqb19K+zwpGgG4bfLhWhiyKHHdEGdmpj
e2nTuN40GFiEMVKzsC0+zLKdYOjR09irRysK5r3tyj+05U5+BlhRjT97PcU6Ulj4UbjwwdxBHqOs
+2rywN0RM50cEKZxrce+Zk0Lytb9tBQsshPpKQ0PckCzAhy+45JjbHG3cpr0mXHmARHek2h71+u5
7eB6TI9NUNNcLJ+0cORgyPwgYqfXXm3PdoL+sqbriYTONiO7VQr9IyqHs0LVcyqxRJxAMFRLwa9U
KDqk6H0P6IgZprrpKVa0+6ZLlTs1Ychb4Wd0VwcnQSyCvdyyahh7ZFJZevlep2Hi4s3lkB9/PhWS
yfPzBuQSvqnK3boBDdpHN6O4qrseKef80NYPbSaGu4FAqLMbWOgFQ/JhpmUEeFnCDwmflAqTFRxy
sD2opQ3ZoRu9EampcOk3NLNrr404gC2TKQvumwEdf16e7HAw6fpnUpIt3qAxG3d6CWtsXVdAYNjP
uKyRMP33OjkTSIA01fc1LnqlYwa3+TIBR+FWdn3XWeCasg4uzkgMczcvkzgzqoMz2ZO3LvIEMe4S
aBQIhtrvVT/rW0u8xGZn3KyrHKXW4ZKNM3ahbbld160TQw90ykQwG9dd/rEBYp4xtd9fvK429ZL6
7lQWx/WL13VBNHiW2xl+NzVUrJcfuW6MU7U4mRYAwmWVSVr9atuKP4RRcl9W2xJB8F2nafE9NfO/
Y1wHx0EzLoDIs/OIWdXdOnFmWP9grczdz7ps6gtM3CDzp6qSKEgaAwPPa3mTmql5R7Lf/P6sjK3t
XAa4H0Vdi4uWw6AtyPAYms3K2X8v45BU75oyExv6fNkeVaZ+WoLnpHVuZ5fooJ9rakW1FHeumyq3
ZnwKlwUjTv41Gc3mTZK1vJlEtgwL0fvg/kdjxs9+YwrlKJt59K4HstXSwrsivsPwTl6rcvK/r6i5
ikN6jTsPKnJ7WzZ5eC9Ikt3rSflQBeF4WndbJ4RkuoctUHVYF9d9NSjrvlnTOb5+al2HoiJDkpBe
GMONG1cN3busMNw7uNzzjWHI9zBooIQs63U773GSSrwgcVD+r7tBwDxSuY8u6x5EfndqrBmneOb6
K6e4Oyiha90hFrXvcBCrt1rk4GUwzvbdukHrgHuqFcWZdXHdADBFXOuMgBHnDQVybNRRSjaMTR/z
/E178/yzb0TuFDOz1t5nep3snImOCXCW0X2FGsLHniXdGjZktI3d1cHOcA3I4fBb7kE9x/eia9GG
Gin5g5F8qGNkmAotXibrhNhlxi0LN099Hok2qhA7PAWzkGAh9QWAh/81tyzC13spOrz88NZw6b9b
rFUCzKFv1jnsmnPq1zfdohKSSwvjOrdOhrVRcpkwqKVxcl0JulbuXZ2K95gAfCmnx+i78Wrp81YJ
u5tXVZ9Js3SMYhfhw8+EGBmpw7qcr6qHXuQvYhEeyUVJ0yw/AW8ilEfWqj8ya8Bu0CBJCsDdvVkn
et2NMwZHzcLf+M+snrmfcarDwGgLsI/r5r6fUYiuswnYGZD/aUKZA3A+RTsoe99nzJmwIEnhjCSO
RQlxPYvfm4G9nJaszB72CXYHKMyQL4itMhkKEjv5Z5LiK4AWkZX1fsT+yze1hxBfx5tS9q82p/UU
Ywe26zTxHk3C3Y5LV23KYUr3xBMn365/78/ZXufW/wA1rGgrQs6VgkvaSZW636ShOHQYtd1YRlkd
LQYJaZ00nqLK/SCsp4y/2jRHFPqIOlT+w1wCWkNM7gCknxXTTxpEzIsorVg6ru3ln7XO5UAbtjVY
EN67vXbTQrYIa4tCl1FB4kuz8fyPE4NEmfNmuS0IRVvbKEoekO8n4VZH5qfII2VrmOdyaMabNrKG
74kh4vEm0Jczl0/vuabXN0h+6xu3qIGOr7OF4/badp1drVfXuXWS2kFNt5MLDWPpnS8XO5bKqBHo
EHT8nxdW5drFMc4BASwa0eXPXCfrH/yzKHMDsoyGb2awaJjmpUdxPR3lqjldZ7uZhFeR25P/859Z
r9OfxXXO1QbsrRDw8vAu4QQyMZa2v5+JKUW0l8I8pUvv/XodrJN4WRwocezmuD2vq6rAxNwhdIhG
VluDfnU0sJSe/29flr8yrW1wHzUKNGCLaux71pb6cEyBfCGS55wufIhaYGOwTtbFJIZCrMXK34aQ
cjhhDNl5c2v3uKIoyXiyndI3sOnqynHywhxr3Qh/al91akYxuhrsyf18udn4qFULWJd4BN/YEsM5
pPQTpfOtnvfoRtNLXtaRB6OMQulcRWeLXphLGMgN9fbWG6b8mmu8Igq3Nn0XyupJrbsNj4yKEjqZ
xaqWR3ADy9B2Vu9R3+uHecBByHLwpLVfuqYrdoIiDF3ssseLpQ13cYcRpSg8pc+pj9Am6PPC5aGR
3ApdszaTNinbQOmwhen1Hex/8HTzkyGyY1FV5O+wJIpb8VYPNZ6FU7YDvxRvTYR+ZSfPUdioHi9H
lMlRWfotgoxIngG/0k+SUNJVVEqvYUJSBS3VBihbvBvqxSO6M+jCJUVBcXozV/qAv7HT+hWIitYh
19iPf1ubE+P0LlYpfH7u3XM4pckmxmArKBIVrikWpbFGurpXAd8aCXR8TDPr/m8SoMhW6aTajLPp
7ANYN0rVHTo94iTAoYuFxZkWEVrxdhD0xQzPrrOkLjGCJB5rv2xe3cuzRdNgx9jWsUj3hjIhBFbo
95eDsieimDfUH98JnqOtM6HfrxQrhU1Em44zE3sKtDkOeDTaN/nDw8KdDqlzP4JAOlDxVM800+Ke
4eDAoBb8oytUumjmZQgw2AkdFa8tKWBOoXqKlL9dgLdMM16WK0hPrO6SRfMfk42bouVFWTPIVuzg
Wurys86hI+ncohtt6DFrmgbqjZGNY46aCJ+E6LlMWxxwLXRiKLj9jHSCIRCFz6mabaxuQYrAWvZG
vXsJeF/4UF49fJnxB80p4Th8l1W7MUyIud/QlTNB9DIvslZ2edgG9xPE9bl2flcZrnqhGn5MvbLr
HAaCg9b7SwDYW0Z0olduZ7rRlwKH1StHvIm1cX51axIWJCA15Y+NRSJcIyM+GhqZPDdR7yEuOBtj
yvwg6h8nzdlhhEv7SEQrliJUqq2MkJT0M601uZvrUfpTlFU7xXmOlKLwzCQPtk1WkJ/pi51pKeV5
jjjg0JEZjDXtNhyTDjTldJTqByP/aONOdr+VzUObYtXa4NdFPn9rudWb1vXgWQAkOQamx13/TEeu
AewoiTa4eOYe0aC2meGvei6GqV43jbmX2NHBFIrq9SC7rEQ8AxKrBU2SYL4y4qNa9YsE9xUHYqiq
yYNmhCbbppfQ7T+CsG6AOpVfyfw66ynwtSz6pDk391v9CQvFp55+Saou0FKHkwsydaltdKN0fHJt
4yRtUmY0AVuB/pf0DQgT6y0ZzGs5UrTP3LPQ2S3XhouhEv3zTE+2Pa7DXdWeg1liIFtMe+x5Ldxl
i+gw/cY5m3z1Y1rId01iKK92051IiPzlvOB6SxKBWKNT6BM8oQsgk5KeYcCGIdfEpiklQLDko+ck
eU2FKbBiKMdqJMiKhFZvuj3nXvUzm4Q/lgIno9o1uRnc423YbSntJJuxtp+sMfeNQvIgUMDQZtkr
HveZr7kUvNumi722zV/oF0Xk2DGGHtMYvyS6N60GI+HFJ5bO6HHbKtkzMP970GmO1770FgS6Ok7R
3Q9HJ9a/SiX9ymP9s60NzAIbyPwqYygy3PtikNPOySkWxBq97E5GH1E0ha8aWdAxB/Y3TOWDmtTX
eklUFdNSiP1jtDbWCwM/OKJVtu2FB/eu2Y6Ktcidq9s+Sry4tMiWLI26dTgeS42XQk6PkAW8D9YL
T00r3CTascnjW5tGDK/Kymueln9zwz7WtfXRxgy8RnEXOVnuCzU70KhCPijo8GsZAnT1znDT4WYW
gqr2azrQt9JIIPIMfepbCm70utJNnmIWox8YyqcD2SgKehrRY2MrMJXSO9vaT2PziM0bZehc7MkC
7M2ZTGZUPBWjuhO4eu+cyKJ/mJ6V2OQyU8pXVy2Tm34TRs7CEPvVGxG08ex5mrvMhz/zGDXzZzla
L3o53ffWRs+temeF42UGzZlakOda/Cc1y7qUYKydsoUzWOpU1ER7TIOANm1rP8SK78R43b9NcfXu
htmjVcnzaNHTqA7PUZcdWnpw0pFrIunaHUg20DT9OQIcSEMbYLQmM/20YgSuNL7RcH9ClTezQ92W
A0ncCWYcfGigAXhXhOb71I3veFPnnp0pT60DyKaL9bc2Tz8HcHpGPb6hL/tD2y59scZ+7uOjFPnj
hIx8k6nlr0oCL4/hMPUpHdWcjweBidi+pAxAz59B7qid9xQggam1x1DKezyN8BB0yI8Pnf2nFS1o
Ct6weGxj9V4IkL8AlD1FDFheqgXYpuysd8V9CprH0+bB3ArX3Y+We3zLWwB90IaO5Wh28PZTmuUn
2iMifDRxYz9hilFe0Q3TwmeDTde5I6uAzA5Z4c78VPPunKrDq+RHMfR7iWnCgPSZPbuNcuLJ90Bz
WeVJaXPqw6uGM31p6vsuGQ5jGezaQzsUu5bTwkOCkT+1w9GjthcT/w+ggO3qGpOlOnT4qaktxmKj
e05LWJ/SSKmnFLsh5u4dnOBPlmGhnNKfVozNiyW7s+52d9LJNvg53Fdd+G7mjBuRkGHdMGRvNpp6
+KRlv6E0g8uDwPpz5tqgIgA2viBsaLSBiGbcOoZKg7HcC8YZR5fRcplfsR5tiANilVwVt4t8sTqS
ynPmjB4cntssGVuvtiECqoKGIyMPH0sr+1N1Y+PlXTb4tStxjER02ETqsVfdX7ZBEDlFkLOLsD8Z
LVF2JYN32XHfzVLfWcC87ba/GGTvIKekPog7S8mohtYBKFF6p0DuvsAgpNEpJIVmkDtseoOTbHMa
sTyZeaBruS9120Xw7zhenwy5nz+0OYyoPlXUnW7AbGib+BcG8F0A254XHJHkvfuljlKeNUBkjMbM
gxN0j4qYwG668l10kMYnJabvRb43rbsLe5CibYxHsZu6fkaKoKHAkdEY7xeqws1DEFaLZFOHZASk
quZkrNNDPvfOEZPJFzsG3sMbXPbVl9YRG08Dt2cJXyeJz0IpcZgbYCgmXC51/Evj8eOjTqKrCf+e
Oa7PYVz+xWQ08oQmKSsZT0HrYFRS/NYg1zlzg0pCwxEsiB38OYuLDOuTRbAYdsW1dyka4i8C6uqC
gOiZWPvZoWixMcPFK0IfPyeTEUDq9OPVcXnVWJOfOnJxGORtbmEglbRwVOuXVK+5O4aN1czqrdnn
I8F4lnrCIQazMvo2wvhvTz67O5nlQsgyR3hv4/BklsNW082RwArTjNiG7WDJO2UYq2OspHdGSECO
J22hm8XeIDNV1/NAQBv1e0TaRmvlPgmhJysKf8O3gp2a0rMXaTV3ABeN8pek30dcpsfAMkacgTuq
lde8AmMG4l54Gd22h9kMG7+FiOkOySaZzUsjXXpT5R9TucFq+RxjzFqQhAb4SO9dWm2RMt4lvRA7
tajfgCzcyGKG+FwuiOb3WmBcPboaYv0yeqqETSRED5RDksCr1ZC4s4zBTNKCXjh7mpZMrCHtYZNY
iHusCVWI+ZFIEJD9MOHZbuk7YUyPumqd64Q7MOIMpwJTCaqSf0w76P2sgzicbyPN2sfW+D6PN3TO
PGV0pHr4gtTbXOM8YSV+RYlB28jMeN1Cq9RNSwrefFEg8y29bRvoIa96e1K0nYXhkeeayoMoxa4H
cLs8pEoPDipSqIkG6v1Cl8P9I+XBphgn0IFvfWT81i1l2gV6DywZCSlEQ4anWQbejojQdLn6SwXt
AIEJtokR+hVi/C6OYCSlxl/D6grPGkn3m1CTeG6SQjTBC+rqfeyoOlQ5209xOfUUl6vENvUPEi5/
8FCuTn1K1VqncD9hVZTq2i+AfblPqwwCSkPz1bQ0lw9sY3LEvq5T2HfSvTDh0mrjeLC13iEOSKoN
qLkWekr3mmg1OOrupMRcbWUjvDarnpKsQI5k3QDG9OeS+HnoXFx9SVJ4VhbtBxzHoXbOV4sW9kp8
TZr7WeVz4tPIVnGZynu7GN7sdviEJHqYp2lj6dp7OcYmtOQBRC/ii2BsTPgkQ7GhDqJW4qFP7XvZ
OsgykvzSO5ICSq1SyHbfErPD0T43HoPulxQqqG4YojiI4bij2oE/RsUlM8VZaBa3btjh50Qdo1Ht
24pRR18Wgx/F6h2GI096jyumK4tdGE2/osDs6QW07ymoYOCSBDCb51fH/eVYCk0i+sLiy7tx03UJ
ATYBJvi60E/00p+g2GJz7vWNpN4Q7ZWquBTZE9g8l2JncOCa3DRVZGzHRGMk1mvsqsfFVtEtY+Pc
tCHATpJ+9C7gDe5Kek4KezvU6quSZZRapL4PRph7Y4AZXgYGrbblJuy7z6im9d40jsQXbZERYAy2
ZxJVMvoabtX0SCRtQh3OcKmK3Y1W9hZfgx9C5iqbgN7coja0jeMkX5MdvUbUKadJ5hulhw2YuPp0
tKeXUsTZNtD3maAgXaBDRYMabi18YEohX9MiXDLUjPyDhP+aazUbXgjUShqNTCt+dco+QUQ6WenT
OPL2NnH13lUDIUdvdZQJW8rDESbRru3CUP6qAjwy0qi6dmG0MzAS2bnTeKpS/XemINiNEsjvC2+o
7j7pSHqiIF7uFHpUvJo7fusqNmNDl1tpGNprMe1cKMDTRLqdfq7aD9IQOluJLLBGiZBR1UpatH9Z
QC4kjr/KIDurtgLUPKlwFgpMSk9xe4gAbHg0LdleU+pfgwF2KnvSLLvYh6X2bmvKwZ5H8icu3TxG
9VWWoE7hdX/Bm/kgoh52tR5dZ5DDkH3TdIMbLBSC+baJsHC9G3mbcisiOCw+aImh9bv/i7/lNXCx
WI55RmkYnee9/exq42lqgJHAmcNL3mhu+0Z8FPyzQKLcx6mr75XFcjmqpnNmqlDf40Lu4phxmkrs
X1XDM/cobSA01S+PQ2vbhNOez1EFlyHg2+iIrdBTqumKjwPW/hkhaeANdUD30Jc7vtSO8UJu+9HO
JdEmjanmTMcZ1tVIJ05Z6jJM5REVGAS83Js02ZLrrRvaa95US3+vNXqpcnomSNj+Kjl5XjEY90qW
kjIUxmtP3VILh97H/WfhqbjhOTLFYzhbBy0jQBchpnw8nYgAIO0xhnV02K21NGg0hiRMwurOjcL7
6g8P3oDKz4Cycoz6+0wwUrMa9DTJgC2KUF+jBqOGSS/xgxoeAZBmO3q47hK7P1NWQOinZFeRhZ3P
IPA8LOTWyXjQPsLC+bBl+9yqXJip+Yz3xYNuFb4I8SnEAhgKOEay003bcLcg66JD/NAa6qvszN+K
3ZNXptOtNfCuS1SSMQnvf3uODRQT/bGW17SGA84DgDa4Bd6svQXL4NVRwvMMqRCk9jnVrZnEXftZ
1eOutpXnDEtiz46MYTOUBN6qSTdDwNVCFCOL0kUqLlTPFNlNGXS/C4GEIpIzUEranxr5YGfiZORW
u9EVSUxV0H6vAqgeE0XxxeLPK11tixQcK/qk/Izy6AC44qaJo52aml+R05CnaqgC4qSKlWK816fq
mloYijZ1dqx6LFOlWm3pCv9ItZZ2UR2HbjPeJimF56Sj/y0oAAebW37CSUa3dlzQJDycC0WD72Rp
kYfoMRiMX0GHhCII/s6F8qhjJTRaZfSopO8wEwtz1jdKqNKNNejXCfaYb3Tapy27o+7GD+VAZR0F
4FcXLCc7yt4nrX9JC3TVuC1Avyr5m+PhOqXDpUxozwvCD0KID4xVI88u+51ZTe+yWnR5Ki9yJXfp
CJxL2OM63XbE5kumctxTxYt8YyI1q8Y6BvA62YTo3TVxpEjb4pxn2CmV5q/cGQQVdOVtDoezWoOQ
douLziNc2M6+K0tnkw9A7opuGw/xa5w1YvO3NqtP08h+B1VFr6Ve3ufQGjs75+FiNbgtmR14vNNc
DNsA/3i6nNBqa9UJndGDrvQ0p6P8RWVxmAawhBHeoEmiktSTRc/VSM/5LAxfpaYKgytEC1IMG3XT
zWOCU2Kc7ubQPqGg/LBE/Z7N820P54uymnXhDnmxUmhtivTdoqQH0wn3epNs7EHScKzgFpXMV8RL
N1Br531tGlsTvAHvHw0/ymzj6Nxd/az2BzwdoOjTBj46Esg6f1RluL9Gm+SNTT7FM4jouIqLi5E9
S5H6GKjeNVH3GvWUwJdLcJ6wmKKxRN2FFhcK+onrnAV7MuKvgd1dydzeBoDyGSWgQ8tqbYsL0SkT
+UMX6W/5aAkGehFhLXoqx4XyJDpejEX8sLYKhCpJGZLH1YHR2AOm2q9Vl3wy+n1EBdodwebjqTwH
PrqXV7M6N1XwRnhAP0ZEiBKQqD8rFHIaDbMVOZnp1sn1A11GpPWSySBkqEP8IZVzaVfKlbHmy5iT
252lvcMvu/BL0xoY04/uLp9B0cwiSw9FcylKhQIBB9g6qfLJuNeb0EKIOHAO46ygm8xBVmKSFY5O
eNPHA4NGyAnU9pVNlZjYFk/mfmpz7UbJqGDVKBGoRNgM1JxIRZ6h7afJrY/I42KvmfBgGjUj/6VM
LdB4O2336+L3OjD0CfdlmwW+jYQDEH+l867qMBu38xIvg8X9aXx1RAyMGwMLyx6nTe1Ox9JGko7I
6d0ij6wJ+k9tQyoH/p7drBGoShGQ6QNiz9Dmec6adt8ToTcD77C+IQEZdw/4C3/ILluUXbx9ZmU4
Cq1393bw18azczNl2gd9ZLxrWtrdElWE+Bxnb4oEqFoahPbWoP0JCoebhgg7D4LfRiLkhhSR44MN
EK4BxFkt+JssHktOfRMPS8gWKafIpocvsD8jV//sW9q3Jx7CgQyOkJgBpJOx6lz9xU2Bfpu7alIu
9fJ18VKBMSzapwbI967zDD8P7GGBs8RcbPopOc+q9SuvbqtE9F6SDQ9FSPU5c5xjUwlSmvZtqqMm
t52v/+HrzJbbVtb2fCu79nFQwTyk8ueAJDiIpEjNtk9QsiVjHrox4+rzAPKy1vJO/hMU0WiAFAU2
ur93koOFiX8orqOV3SUzdOApOWXDQR5NNezXtTT4RXikwKMquyEfo9iIUAxg+M2GyXXPz9o4FJ1J
oI7F6m1vhJGJ2QTMDtXGkUBzKjxRU8PBoTGUfmJVF5l0X4Z8Dlockm4XGPnPPp7qc4PTRkh5W7VY
KRuhxwN2NMAHDMP3IvVLPDpnL/yp1waYrCQPzWXBWcVuwfCYPOT9c2DEuAu5rNGi0AhXSKxXQ4OX
w1AOa9dLWDs7Vr8CU90lsaq9pB6jNd6xrG4psQw5+VBafDRbqi92Z96yxn601fylzt3MV6QZQ7QI
v+AxgoTd1XeomdQ1RA+GwZl06BA7ROWQIlW7nsuefqcjVtf5H+sz2jopBENaabojyJSz9KMBFrZV
Xft1Qsmf95Qqgw5wBQsVJO4g7n0zsIZTyF1yi8xdp7atoWjqHrUMQ0DVwPKlKytoVRSsrOotTQTe
L0W/z0bqzFpmeQfdPDR5067GEGCqnig+OU762lLk42lTKqsC0kOdldEhTLp5Aq1/tZC4rKhWhtid
DPKq5jnAim59L2foKfgmqLCstVRh7tqcamqW0GTlTYg0sGUychfY3JVFSbGzVdGddLcd+ro1HJXK
9woLl/QR2MOeE2taQcUvntoevIwbBmeEdCcjXCqY3q0GmbZ3gsz0TU280WzIf6Qufw4tsc5a6jYD
jhpaT1mTuVR1SDqB4wdPhEiYwVq0sXpuenWbM6dcjQ7K6XgisdxUL15lGjtTbcUWh8jDJBJnZaeF
H+kEtkwhD4cwNOtjT709dSG4J+nwbBeQTNXmCdSM/38xQf2hIhvEdXKTlZTVWbfiU5vYRK90W7wY
cJEQRXxqHPBTISnaV8agIIrFDzLzcn9qDB7Gff0Fix6/sOb5Z4k0buoOVspImsXlc2FPxt7RS9jM
ZjnemPWMCUnoNMRvwOFzUsm8NiNPHO2Gb0bcFkpvIsCuKQTyQ2OZZVvPeSbztaMVwRrLlQIuJ6rX
KlkT2VZgADX/JC/ZwFukIz9hI5PW2jTNOU9BnCwzeWlsvttAa+x9EqcQmPjZI/N5ljZ/sbB4S/RE
VGJCm2ENSMZ2uxfLsyAWp/kJq8/hGJZ3KiUU7qhiFfBf8aO0xu67liz3eG+tGrcEjXSgzsyyHLAe
33arcp2E3d5k4U68cE7EamsWO8BiA4+Yrdedy4jwFrSyr6ptNve5HvhdMr4YParLzume6gCtJzQg
uSsIomGIbi5DPNFJ+WmSEkRZJ/xeGXa7cdz2JgRDpXDo6RijhCNlc7t6w7+Zr2hMrp3aKoRPuyhg
OpfYjQJhgqjg0+pU6HTCRloSNgvuZCvAbo0fEqr/6myODcPNUOgHjErKiWmFxT1nVtrbEFqvqv6z
G6Y3rGcIt8Ao3BLXqbZVnHEC6tDBK+ZbnG3q9lbNUFAAGeJeUyMyoe6h9N1tD8Zsk+KTRJ1fR8pX
T5qu32qSwLU4Lc8gf46fTS7peCaYDrDXWtWY6bDOQdzLjJV17Q5jH3ONJ0a64bF9SIxgvLEDFWyD
pY9ZQMlxwnLYKnjBw0N+aJRM3Ur3iscFE0N1fO4GbT/VKlXhQT41HYiI3TdrPSzq9dB7GhPFbOLT
h+eobr5mNhCZ8VPv4qvLap9FME/FrhugGrEcaAcA6MhTmLPvJbrxS0geiVISZk2406avlTdZdl+N
kFyvLDinLdxKs33rXQr6VUIJHnblY0NRgLw3D9/fwqb4YTx1AcvDBPcGH4HOqzKr1yJnPA4O0QV5
ktwpZoV7vjVyy01VuSqhomy0jjWfM3vi11Xxrhr996ZTmbHY/V5j7NnNptt9mX2Hu0F6Je6n4L2s
jHVH3vMXJdxVUUL5xcp2ERa4kA03qZLsc5VAZxkYV1F7yU1Zc28bYhPyJa/GyoMeCAiuCc/yo6bv
byvXN2DPbtzBJG2jfR3H8sITNmEWbKzMCvmcLAt4INV2TGbBbsO6g9A2CPJT9ZYgsmKpkDzoqhes
I0HpNSqtmFcUTrKwbC+FjTJX+UGtvf+mhHvQVxVrJ/O2q4HZpqH44TizN4vJ0kjWEOs6/iuaOu1C
b6ov8byxqL7lMGlvliY7E0QZUXmoUpu/tp4jaIJhn0N/hJOrM5YSrO4qHi7+shs3lWAcDirtMWnj
hPtAfamxl9houu6sQ2Pv2ra1MSfvJYwjE5UbNe2yzntfBixk8h4dRLKSQykOYqgfO6eadnpixH4n
s9sByhjYMeicITOx48dDsLHbpvgID2C1IHFM4RhjUeljU0F12Ddk3d52lXufFXyhxZSt8kqTt43X
VGR4b10e+m6FJ0sDvIHr2EUGI0V+yoxNNHzvWw0XcQdYPmm1Z8OGWVjV3yqBkwuKLqZCue9J55KD
iG2qyazXTFr9AOlgB8SKZ84ctNG/J3LcBHbXEF94k8p22GL8DXMxuPWm8BzarFVYlm1TvYrWvZJS
j9H6G438ASY5wztDLuZRjnvVDHkn2pQyjB0+ZyP4p8lzKcRBWirjz4H84CQwtNvYMrpNU+ThVslI
RhCa+9Ox4GjmzfPQdMHKxAZ57Yzq2qlHxmdjejMHdy8NYrKTn47NDTrl2Q8xoK1VnYa5n0KIUTGG
x96onmQKmaLh5tLrR3QcR0/C8AmDyA9iiYtHq68cz/wxK06YiONOUnu6sQ5056TDvM7AX/wutA8e
lJ8bhIpP2hwzHlYKaHvJF+CYb3WG2BIdUUnxdTsELqY2Sfbo2eDUukNGEV4gN3Y5XjoD9MAyg6/R
FQYKo8o66Ce/1aHud/I8tmm2g5ZxGLvgQlwI0hdqEak2QNVxuGY4ji95Yb3LaTibZnthloptcXRM
A3pwdyoQguptarbc3fPsDBzlYieRyXS2zqmcGHthNQdtIAc9Hx6UcdLOLVwgHR7wtoz3uWSK23jG
u54a7aqw6xelbCbqXCkPA743HWWmgPQk3ejYgKVRc3vVzaY5aYTFJpE7bpWm8Tb1VK49M+Juie8y
nBnWIWN9KXfYKh3gTPIoT1UdfX/1LbOJEwsGg8Rp5T202tfUTL83Mpq4+/VdL/i/mDHhheStb+2p
/hYaFCGTZJbTJyBoBhlPeumGaxOLMioMILYWX3Mnuy3EJ0bYm6RJnvj/3zvfZSW9TUi9gDItRf/a
U1dKz7LKCt+Herivdee9ypoXd6wfQCGCtZ4o+OQ7BGd5OEqJgOWAqc3sHXBUhdRg24SSTeSBu2rz
SbDkV0GdncA4YpT2XQt6dy0KeGIzmlU0yPNZqWUbYncO3WBj/nAzGuPO4RdUhOUuZ+AObOWL0cY/
MTcrqDyLYVeq0NqQv0fyvXDqF3KmqEYX5UWYWy3gycmYjruyt8/NDvfj4rueunDTB791Yyh1qlmR
y4DutJrjZ5QRgl2gvTn6O4Cm60eTdx6gpG0KDWsEqNexUOH0etHNYE3aKomjc1UqpFYa+clGrZYW
It81o6X60OYsZhf9ui3sndYPIW5jlSCCRdzrXBiHNX7+qXkjWZSGKDpJd4wQXnuiYYTfjVXyHpVi
Np1qDkah8HeTymnaVHGY3rIImzPQxv5ZmyLvSGVjPdRkj7tWrPmDUzxGlbwaLUEQ2FTzMeJNn8N1
damWo/e2znbKUkgAl6/jUSW4ykhPeOrdQf/G9G+oQKwGQIyBcCeYUzvRKJXfV5dmUrVjkXfbvlDC
jUiZlFX1viw05q3UhOMi5r83FL4bTec4ZwAKIlH4atXchC7B7aFK7AKMI81Tat/LFOTK3ZdskL7s
aqYATXhVNCb9fVG+hQB6IiGM0guVeKOM+qvdiIupNvvcy0a/0ZjvZk1qUw8yEAtlOLIE/bUJje+V
eQwNRk1yAh3gsJ8eHIfStJC5d947GSmvFL9M4T6DoOwGYuDQtBwNFqVRyDRiCPULgpVL1KuXuG9h
e2iHKszyrUZ5wM7t66B7M5WH6WglCFIc4bpWUn+ph/gRhiXTUXyorKZDqFHYt8VkPARGcm8ypmxd
p92lctp5lXYT8CRHLLpuSwAyoin9JKEaSWJnEsuVLgZjA42SPTdkslPBi6lzquZoueMy2o2dtnWa
hlkJxUaPzIJVpWQnc5BvQdK9pTVYRTKtNHGfibblR4PkLyi/6JH9Fg/We9uV+PXrG0PNqh3m9+Bl
I8YKglW7HX2nJAtgXxWS4plyMcrpMbKc58QZ9qpuHETEVFVp9BP2O8g9TDg6LQ9Eq3bb1emnZiq+
UCseGFhDdJ65tQRPWLX/LgtsA9PvpmGSw5YeKOre2Q6VuKwpX6bA28hxMndRoz155LAK4X2N2pkR
H0cnpYdIAdGOFIh8OFk5uaelToE7d59UXNzaoLxgeNTBvOoeREctpgkRw5aOfUY4RqBdUN3nCBlW
3jSeitbbxJNFihJdQExOBj4pwKzu1nLlvWHlr7Imq0xRHbz2IaSp3aNnUl42PGQFlvvQNxoTNmvD
kAsCjUcCNFzzKSWgE7kJ9mKWIV8Ltd0osFQFqaFDrF9szSEzFN/AhJp7WwX7+ZEHLvAyFam1MqMC
bTpSn0BYd8Koby05uGuwRpbdhNatFGFcs9au/QJOT+/CfByao96CBofAKVL5gZMDUY/UVle9xEES
Xqru8K/twcuzTGNd6hwowTM2xlrFc23atVr7nKuUwHBFmhXpOwVhd+3ZTEqYKPaoVWYYED+pGNsJ
NRwpDjD7DepvwtW2rTRPrePgh1KRDJkyZmNo4ZQUNNvm3Fdmc9bKuD1TgJiA9XplD32kX9VKNRzy
2qzuE1NJ71lWz6+XhrJG/4hPEY9NO8ALMohCbS0ttd79OkxHZeh8Yg3FZWmCDgAOYZlfPy+S9GHC
OO4OvjXV1T11GHEPXeyhUjHvWJoM4l1vhafuPzrMvTICTLd82mjzeSEK6aj0e105LP0gWw93gyC+
fr7qskFbso8QVAJb88mWttqumzUMOwsbl7/asthda5j6XJYeeHeNsF0SCtpW2l/Mofu1YW1355pF
f/NHu8ncACudHkDrr/6asHGxME/gpPrtZ3NGtNptCMNouejSnpUj0VORdWUtsq10EVwTMj0fRQBx
qqz65mbZtb0ynTPgJj8ekvbRk2F21AW1xCLsW54cjXtHBsI6Q37TrAtnOPcqg+9y6ii9eh1C1jss
u0nmJTuEDebm48Jh0J/IKqRoNr+tzHCdS7WPrstbuV71Aupinpd36mMiG6fADSlI0L1vRb5nOa2s
l90Y5em59/SnXCh8DlW9GEKrH5braJxJKUOK03Ihq4DUJwov2C5Hm8Raj3B6UdVk5d2ysTIht6nk
p4VVVhStW7vE66LP6/VyGEZzeccbxntJBjOj+Nwnj6cI1hWg1ud10nocWA8UO4oU+rZpjPhCiT3a
lv2QXYHgZ+ZAVd1hUedsyjDu7lMsNTc1rgoPoxT2OkB988jcS67D3s6eG6pv/O6s/iWa8LNzMsv5
UgxWscqUtvxmyuqdUFnkkrJ4cbsk/zFUBbLBxHgrJojsmVv+bAZmFDmYCghHue7UioFjUq/BwIxm
JU9Uq6Dk5rjQmHYC/YBoYqY7Hb2ncheBhbwDRByNZhJvmXTuHBj+3+M++eoWkXxVWRMwe6u9rzrY
7SpNsnEbVyHRKJ4m7giTx1czcxiC5sDlpS1MKySVk8LkpxPibjmghZrDIBFU/rK7HJAxxaEkzBSm
O1zqo18VDr4NxWyz7DbzBUpHd/1ucHHU+/0eZD2X0KfB0axelNF6ko66VQwNF+K5z3J9D0xwNwir
+/ioy4GiDtpdUYNpLV2W6w+KCs+/i8D7SwGfDUX6fupS4iKBQC+kBeX7VlgJkaBVdOZnpviNMiQP
mBjEa6lZzbc8U251q+pDMOK7yQ2inyK3XiF4ey+9rbtEIDfIZnsno6riiaNSlMbR0Xt3y+K14/ef
6+DiRvelD7ovVomVS2T5qAf4B03pdFc4lf11sPVyHYb9dO9pcbn17By7nbzubmD3uztSm4MLsab1
xhCp+gyjMMEwKboKNb0vJl2/NaocowXD7oEmwALbNBK33DgARWGZ3qYsnXYGXgvnNDWzXStwSckK
AK487cdzahnNzihgFRQm4H9ravlZa0d9h7NNeNY83d7xQ3FOaYoQoGTA5Vd2U0A62VVI+/eGlUR3
zEaY0mmO/SPMbvCVsN8a1uGrugnH+6VrbE0KVZm/ug5d/UdXA5nzvUrG965rLEbfNn2APZWcyD7b
9QHeprgtU85Y2ih47jpR9ZHfExe6qaQK6hf0d7lek6ycBJOvx1N/t2yIl3XWBnYS22VXm/tpHUrc
0KisXcXQRnB3Qi0bV5/woMdi+DgvSigqu3ogbwDB3ybS/DCqotIP1//aVB62N+iUWA26+5IUFTiW
PWJgdAl3Bq7CG0g7g7+09aUb3DG7h6OP4yaYEP2WNqc3Nv2IPdOy10dBfotF2X7ZWy6EPs3bJ6Tn
QWfmGsvGMq2A4GZ+Q59t8DklUK6tH9rf/cA/NjrWdpelqfLcAks3uS8lEepDljUbVe9hV1BAabZK
YvK/Iw4y8lEjosdUppRall5fHB4LEAHmRmqT6fpjvxYSAz7quB89l12M8yk1zZvPSywHSitsLjaQ
Op7TLjYwfX3RglHdL4X7Qsn4ENyY/5/G0LLVvaJR4l9OXDoum+UAOlTg4Pnkaaqgj6eefQjnBaiI
pHHbUf+5hLmA1oJr4DeqhjUgj1Ve9QqjCmtCj1O2AI6GU7wXeundxSHCG09QT1/ac8d7wO5DffDm
6a4QyGKUqKV/UR7LClcoayRtOhgL4S/tbcSKqG+rF1AcB3OigXjVBOgyt4ic1aJeOdYOd9NqedmM
JJcWQ4eVuaUclyaZpBxd9j9eLq2fxzsP4VqWKz//aF92/2izdFc75CL1e5caKrlX4zHSx18bVa3v
4pa/dTLhi+eRY33REsQHapVW3wDt3iyzsl8Vp3huNK05mLZh7lwtiXwvN3D9wAP+2Sw14DMUHoXu
Mp6GGr5MMotfSLwk1JgBE1aG4tfGeHRx2QrGxNjACmf8K4bbUYj8faww9Wxr/Uto1SoM0tJlxd4r
N/3LXtc6bEVVoPuV2hvhPsgLltYN0i5Xz18rT/tKPrlyj2F2eSx0bAZjZ4KQMLRbkVfZS6cCoo1K
pm0VJFzf7GDNBXK/felkWN1oQmZbFYHYoWzD/NkdxwPFyOJV640S1VMQHPOoS+4DM/y5vN2ku/wH
xVBenDLvboMQlGGYT5g/BwxKMK0EbmBhh+YOO8nvCZak52VjFEN7FmYLvdZysThQWKULCJJnQ4/N
YbX0Qcs5v4SmjQbOPP7a/X2JpXteVS95npX7z0tnBrRgU+kavxVIA4ZhOuDb4t0ue0WKAM3psL1f
dhMJiwV66qF361sHQLA51FRAYIep8boUinwZO3DVpDDFV2cCt46HrH4ts/wFmkf/g4jmc8t89L3u
bCRZRUiCfTmtSheZwEphIT+Xo70QfUs+wJBxQ3OW2+foxBt0yrO5XOkIHOZ0rVrFREvvlt3PA2mm
5OQgw7PsKHdf4melI0bcwJD65NqR8LZ1BcW3H+z6EBntzbK3bJYu1txv2RWzusjsQ+pljXMXD6py
KFx0XTkqdVbpHSYKOuKrTTwfXvpIJVDXWUZNVFoWfXis/mBJr9x8nKJr2VrqoXX56Mz/6VYjWcKS
lnOHYIiL/H6Pj/P7IJfcWbxHDaXgOFRNv1038LDvwzQv7oN5yRGrEq7O7za3bptNSgkM6g6WcChX
9KtUXfck9ESe0LK8sCa2HlVkVfiN2deqdrCUTeCTO9yIp+Wghav9Bh5ItVcreIJNZ1S7woHvmjVG
+BQHpeNXHeYIejKgo0LeSXhOh9RtyO3HKYNl45Wh8r4FXwvei44pqSEb6zHnWj4E2fQ0WEa0qZIM
ARFMgQeqmf7Ata6GZVgPkwwonDo6K0xEdqzNMXU3zCZZLUcdA6RzbJzgBDyPwWgcZ7dVbctbB8Ya
ELqMvwsnv5FFYj1Lo3LQVITYgUx5/FIpFBDmDs4/zwRLrSmqu9F3+CIfZ9qMWOtqrPUr2BIVd0dk
j32GQgkDz/guCQJ8o7SmBCLJnF0/2vox4RkBHSZvQbST8sT41uzGXHVuTb4f30lT467MiL+LVcV5
HGbLIvx4V0KY7q5ug2lc5XMGQ+uM2hmoM6NwievW3FTA4D9X8+ajXyPNkmwL5dcZy5FmHElI7s2A
CELE7WDcPozE9t422uihsvGsiDF685fdZUMH07Hbe2b2swoI46HPDksbHTSTciAVkP4QeK1JMm0X
Hu0ik+c+6nM/zbPmWY+TH8u/WjN+xlYfvSXcqxTTR4Iu5nNcrIqO5nxO5lBTkIlZP0/GDB/0wbtZ
fJxTeJm20t381znChpeSZsURSZV31JrROwJ5gm/1OoCESIpwm/JskKRhc6hYDv35kkmwsVHaeJsN
Im8JKTDR8ZGqu6r563F5Jkd9DDFhWFmqy7aYGz43TRYTAAzr9XFCSOu3A4nrdTwYp7LQUz+2EuUF
kfyl5y58s+Luata98YJuoQAWr/+ja5C3l2XqakbDtfLiX13/uKo5qWSslyKljPiqy8J4UgNZPYbd
33bi7lXrbP3jiOb97cif51Re1e9qGUBCmURHsnitDjxjUfwDiKqmv7xMNQwB4nlTeQkOk+5Fxbfr
KNN5vba8LPCgVchU/Wfrso8zvLyZDErW3qjcFFZ4RDJi7jKg4htQeeVmaUf4TvF0adTywcUXee4N
6OcVq6VXa2uttV861Evr8nLZCNcCK3PaZFXhnPGr/3Jk1MJvrSej48g4fw35aeyzgcKcloviGhRa
cV1eMQt9bgBTbz7bhyDU9q4BcL+c+s++sE1/9W3w7l3hcdBiO+yG52VjYfTJfZSbviNyvEuaFu33
8vKzTz0Cd/zZZzlsqxZmLR3BMjE0w/BRwfz9WBSNSn16fqkrML6WV8umDnl2QU+KVp9tne6O4vy5
n9pTuk1yfMyWk5E44tT0x3UoVwLS1LXNcOWCkf3tGkycnHUxDir8mgqtFnZ9nRdfMTIorqEaFVeR
jQ4a8cDYeKOe//3Avukw8PtsrQzD2YC0GpvlxGWDtXJxrfdy7rk01D38MJspxw6dRk7SzMsE3Hgm
DEGsll2kTOWuNnBaWnZ1E8moglbztOzGdrzhAak/Vp6uX9PcfFya+xjv1sYkQy4Zi/Gl1oB6WUI4
h+WoYqkXkjSnO4KyzYe6mD4u7WVme+yTtsJPiZNAPEYfXyHWo/PH0jLcBEtLMW57cpVe9IBkkv/8
tOb8aZmGRVuQpOHl89Mul0z5tHmNQbNApb9bnNBzHhfbpgzhRc9m6R/u6LOf+ueuqCOUaB4UmuXo
cmAaMkb2ZT9Ti6+ZlhX7ZW/MxZGhEolPpvlewlwXWWAcX/F2GzY19Wx/qJ0RKlOUrwOMCm5LpkJE
JwUW8IPEPmvp/XGiY0Rwp4U753rEV0up4yt8s5ClRX+Xkn9xwkD+2CqD+6LqvP3oDaiOPO8quvSp
npsLD52NTIHTmzZ1X4bGSNYU4uPTcrSxEzIxxvQ51GBPNyYRO0OvuC8S0di2kMmwXc7S9Z5yZJsk
t56Sec9Tclre0lU69YTTKwjg/FZBkgDkykLZLbtjOn6dyJ3Fw6quHusw8Je39BqwMW0i+brtMv3Z
RDWWxu65yQwQD1VFXEyQ1ZmkbOfcCwvsJdHsAF6o+TCOmYnd0O/DgwKH4fOUaZpGBlEs9i0erYaF
6iTqHsKo7R4IWqJ0mEEODUJ2sbwhQKYfXz97aG3w1CdGdl76k3pS74wOoeWyK+cLzijufK3lnF7m
1hpPEW/nGdauaUd5GQr09kwAoNpLhV+riklma9jhW3TXRl35RoZTDk8wnLMGTNS2U+Mi9O+TJ8uu
v3uGUrylgQ79xRZfDN0SfoMz4YlqpH2uJk2QgeQ53xJFbJauwgXn03vVvZ8ysuFGNeZJYsn+fqq8
brW8n41IMets8RpUUBUVMTAZU1LrWCOq9MvYdl8gDpyXrk2if+1cFQ2ibmt8KCo6y99QBr1YO6yj
/vobUtZQH39DmTOnWv4GiWroKS7Ed+i73TYQqbnN1HTaQw7INzrGHk/LbifTYqNHqv5kNvWvo5MX
Gn/bVVNd7AGN8i1qZ3ASQ0meVXLSN+qoylvI8P1BaGm9xzYZH1ElzjYOvnlfxrF7gQJt/nTrY50p
03sjGCYwIU8QlHP25AXytqaeWbYYLvRG8drnItrhl5Vjf5f11YnKHJFR86s/dltMnokZNps16wB6
C9GPqCOIgQ6a3L7NNMMPBiU+ARu564y6q7+0C1eHC4TQuTgZVumXTU9kRNhyhuHFBL94g/txgf5g
OCapWtocr+c46sk04YLOeyIJYfGUcvw42MlI86XscCSYDyxdlqNep5dHAARc9BMAKpzAtpkMrbNJ
ffNsz5tlN8p6+zgRLrnsLe1LDy0HPwL0cXCmLhKk7/O5fUnGUWTl24jUm/ViwI7S9anC6P8hDiFM
1ho8i8UI3ZnqJ9tz0wfg9Oijvcqcdavp9TfcNlCbd2+4jfMMg/5yF1ZmsA+xDtq5UVY8pD0gR6Oo
3ZvRq2sMoNtXFdemDTaO2i3WqSSgtVm8HYRSP0tVewpl2mOpQ1DWWHgvVkKGSqI56amtRE8GiDHi
2j+GV9YYiLGL8A5ZeX8y9Ma+s+aNqcNbtMq7MYnt2VGsPUPBPKL/g2spzVQe9IlpxWf/tq7jrdqw
ZFvaltO6CBb+GLf5btldDqixfMe23rr57ObApHLqMr8g3rTvMhHUF7dT1p8dcJZhapaMPz4vUxuO
2DUTor7lpOVA28bDJs2iAMkFF1ratKYYCLuO88Oy25WBvS3iCjaESjaOF1ovLku6Y+9BAlh263GM
fJxq1P2y66TlUwPcdUVMFTygUN/WTWu9VGOIgM2714bEPANdYMEfqj+hYam7RFYsaZa2ZRPHRX1C
c4Vsmb7qVBrbYJLVoemKr3CBkZ57gb7RVDe578fCupr695baAsIZ4ioO2JgheZ0PlrJM71UzVjcq
6JC/tH0cCKqvxqhrx2UPK0Xr6hXfl+5LS2xp6oFJ69+vk2SlCiuiUXzpdB1C0qb+GqKh+rgGiwvo
2mL6ivjFXUsPZDoB+tfmASjG7/Xhcy8IPvaWsWrA5eLzWPePvd/nLYPc757LeWBO/YPeg1XPA+Dv
nh/vNx+bDXf+H+d5Qwj7MewPYT+mZ5SN6dlKg/s2H7s9dizp+bN9efXRJgYAsx5mA90/mwvJSL9a
9uup+5GFEPPJZzgHuVWel1fLphYjnip61hIg9teBQFPj4W/7phPvSzXMb5KeHMqPy3xeoauV0deS
2btvvv6yWa7FpKBb/ftf//P//O8fw/8K38trmY1hWfwLteK1xE+r/q9/29q//1V9NB/e/uvfDuxG
z/ZMVzdUFRGppdkc//F6HxchvbX/UahNFCRD5f1QE92yvw3BgF5hXnp1Gyka9cmC1/00IkDj9bJY
oy7mDRfdTlGKQ734GsxT5mieRufzhBqZ2aNH6e8mXebahd51PGCg1y5dlo2bC3ddSPi+YqXEvcdE
hZCAbBsmqXkrJ8v42OSTdmsytN6ADfNd45Zk3sLKr3aKFrarz37LATA3AjTLGMvkKqYoahV7Ubj9
2Sry4by8Mn6/mnvgnFIwjYN3GrE0OQe6dmjitryrYqi0gTn+bc8r1IMVeeP2v//mLe/Pb94xDds2
Xc8yXEc3XPef33xsjfD4wth5k8S4nm09L2/7Vs1uSbeYX6PersE35hbhWyPJZNA2BqxD5s2v5kR6
2AaKOjgrgJub3FQtDG+G+s6LHYmFAm1DYFvQSdUuQtX3137Vyh8iky3pM9GzgK5/iUHDn1X9OUub
9slANHWfwuVeWt22Sc5agMRw2c00QJXBUDDPn8+x0B74YVZLxPut9QzXIltPTpEdl6NFmf7t+kP1
t+srhnroW4nQMtBIPQ2CBrOOujtTff7vv2jP+I8v2tZU7nPHdDUkX6b5zy+6dQuXCWtYvFMR6fGL
4ftbvuEw9/hSLawsEPbhlrd8x5+H+xJb1Loobj76RXWLUhgf0ZvInOSJsg562JQbLrfHltDMubFz
Z/7w8jIIzPmlo//qVVn2eyeYd4mw8g54Vhl+5zbTa9Osxpp6+ERAzFbN9fbQ5qb7aAXadTmes8qh
Yq5XKDkD+1Zib7yuO3d6Der0caDG/MgY8McFM+gH96pnQDRcDxm+pZM1XDvHiU5tX/1f5s6tuW3j
CsB/ReN3o9hdXBYzjWdaK63S1q7rqGnz5IEpRERFESpAKmZ/fb/FLikCYhRXRzNdJC8yyQOcg3O/
7bvxL5YE7j6Ef7//wDnPbOC7v1t/+v29YfMjbS7m/FP28BV+usnW/qf6ddaf/wf/5KL7F10eS1aH
sMK+/fIx/fTvy90XpTjg7Z5ckt04XK5f/7Msv91t8/THlO3/FzQLFf7PYte+XzPD+r2xHBLUdvkt
B6by61NQ3c97wy6EkTV+M1F/w6gOF93drm+vl5vZn28uu1v+/637zeE701+8edcu+m6gSeDJb/2x
6d7Xt80w/9IEMncPT3deb+rJH9+uN+1m97dt0+8+NsN2tXn6U48HWt4BGtX7ZfcIxFd9aW8uTgM6
a8bnutzdNd+8qtnIReKW417bxeZV+MgZEjSZRa4OpucAa8TnKRirGrS3VwDPsqQwFeqwSCt/vTqD
ga/Dx69tlZRGV3leOWPFhaBzwyN6/hIZnsZwT23PNYcnn5DzKQw8gUYqsH4VAyujQplkShmawjOP
pZ5SQek0yfOCVXU6PvyzQuNAiPA3VcL5OJztRp5wvMoZ/kolRWm11oW/VUzvX2UKMy7CHynAL1BZ
XrI0y11z/NM0wVvLKlV4gYsM/1SIvzFJlbL+SCvl+R8un2iBNLEVO4GIyT19ouMC3o57aTIuMAnB
c6FId52kQqkSGKTQLMU8aAluGBEvEC0EBTXTq/+LRXDvuiDh4XFMU5TrMS+UZWJxnCtSOZ4XvPDF
RIVMO39UxAsmT3JrsqwIrDCnQlUmFO+wiXuNQaQRGS9kyISQClmKXcxznNbypERYncAFJrc66IX4
qKBt4R9KIBHIPd3pnEtZHOT+WCKqKrEEO7ray0weHy+g1qS8gI0wtmBfYOHlHrIeU8H7SJgI4+8U
k0IwtLkI0Te4CBoeUFlggpmJVGmRkLgzFVYyttfPq0mlgYLRCXkTzYZH+NxdMxfJmsRN7Jd4CQdV
EZdCpH8neG/PVwUGta9wAJw3NF4zLihtUlS4CLCK/zw6XsAoGK+fBFQgXMiLDHc4BIVgOVEFqkgK
zAZhoydDfFRQeSrWCBg/zXYfG2KmaqYQCZ0L/LE004ifu+JzmgmdpFTIigT3QHGOTpD7GS9UWaIq
HCWj/Z0iMgsEO2KzoG3CohF0gpm/fZ1ktjSZdk6iu7xHGhH6mr1IUjc504kij05uBJ1yrAKIlWg6
AmsTpCO6KAGuzMT+cQ7zU0+gb/SkUSyqRCvyCi4TPl7xZQ9IeYnNgUroN7Vk+h+M3jEv4B8bQxKR
g+A9FaLjBWNSLaZCnlgCzyor7AHLYypYpyjpesnizR6UsLLQTc6QeyaHKsYDTlLB5VCUtSxMChIT
n1pUaHMhFYxNTFHmbIILEgHAY16oMA5laQoiZ0+l6FwDgjwtzqfpBOzITqsHG3BMBWJmsuoqy7AT
ngzRBU4V5lvKC2lSkR5IbQ6kY/QrRaJNkVS3Afv4jANOslQUSK2nbGTnvxn6JQElvEG/KfUnd3kF
HJGDpLLKvoAMYPyLvMxOB4yVIY9IaKDY/jpe0WkCSh5W6ie5sFlTR8Q2TmXA5om2ZJJJtHomiE4G
FNh7f+X58TJpVIbicLTyh5T5sSYgUuQ2zhoERekzlhGJgqY65oP451PBpdRZPF7mlGrGa5ZBKqGC
zTNVqhBJRhcwGqJ5KS/gGhSZzktKySepYNOkcJXoKg2uQ3QOEhUPKRHwEvMyVznRodd6s6QBtqE0
JBs5KyY6lyCjEiB0CbCJxlZUDLJQNplpRaXoyqDjAr0YnQxQIq68jXq+JgB/thaWFULgZWCGP1ah
dPXcqoq13KxYzSVkAgoKlCnx/nAzTqlDau04SIRJJBFHIYkuiep8FiERCrKD+P8uQPCKYBYoqVwn
nOdFDi1UdKOyiaR2hPiTP6sMWyiVczSPXYIyJ46mamPzIALeEY0I/ZJCoBB7bCE1U7yiLGTIZ2ZA
pbgMHBtBoDzeKSLsrQ1lzudrQZquiAopFu2Th7MMMiyAv8xcowpJguhsIV2B3lMVEKFMSInRbqKC
ApizgKKKQoq5rOi+Gq/YOAHhVeIokQABj482zNP5ohJ/gDqTToMyqKILk7QqrZQXsjJx9QJF07g3
BrOMgUrhBYwFx4hFhz/xm5WmSlAIzuGB1T2nPyooFgTLBEdsQfb0iY8KBmdFaBRGgXd6cd9IMNcI
OUZBuxGaCLmAMweE6OMWou5tan4haepSx6aiKYvs8nhFZxXIFWjPmc83C6gCUkKGXpqQHJzZRtQk
xtG5z3uNGJtZwDfUYl6w1JA5kdj1Wo7XTBQqygwc2QWzhLxRdE4i70kaLNN45OpSmgEFT4SZVaCu
RiGX+mIaEireDEXkK9ICIs4jO1fZpVDdRNskTijowCSVRPO2Nxr/L0950W1ZB8gUDecTr4+nVLSb
/fqaXtwZhIcZFexiDosXBVmx8ZrFStSXEQJKuM9IF3wFmxzmed4u29XVOO7TNsPRzNCvfmE/CvMY
wNE0j6PT5Itu+seDfpgGejMZBhpbz48+3Leij/cJPw8IPr715F57rPb/eNE2fd0vlrvxg114TDdq
9c2r363qz/VtffyOvZg/PMmjoaXD+/8VwMPNDK7LMIjh9i2n+E4Bj/kbOeCbej3Uw/4R3TiSGl0A
KeS39ar9qevX7eSpfbwlht2tur6+6o6f2gfzcsjrdbPYtIvtZgJ8TBhLgZ83q5pdwM0xZB+FiyGH
2bqz7qezt91qe/t5SnbX5ri/68mRvK/i7j9A9fZq8j5DA5r0+RmC7K+njxw6fqWQL6B42+5xH9nb
e/hSwN9d1csJAyqfVhfDXXEUcNdOJdJX8MSg11dtPdMiPugTQ+5+nrKFrztLwf75sW7yPqkYMAC2
i5vdhC98lVgK+i/dth0ekdl3YUhhv6vb9UR7hA5AOdx+t6rXV8fkCC6fHPQw1Ivldmg47mQKf+zd
FMNvF8v2up76a77AIweNLRi6zYSztW84lsNmbQ3/391NdJP2Td0vAb3b9nPQrilMDLpbb2Y6JCTO
pJDfN5/7euY9UVtys09y0Pf11G6FGQI54J/PLupb1rizXWj/nM7IhGHOl4D/p6YfmommCvnalwD+
rvnSLiZmDOCupfwlgP/Y9Td7SJ4oY7lJDLrrN8uzt3XfYSmnwul7PF7mBuf1zVz2fVpICv6vy3ZK
cT/mKAZ7s8IjmUY1TPG4qqMYNKuz5iHxOI4nBfyhWa8HNv7VszAhTAFLwX9cdlfN2XfDI9vm24Sl
4L/nvNjTjEhLunoBh9vf4DEjOvA0HEif/xLqN8PQTDRXaCSXw/4yjSqNb9OXwv37pl7uMXc6heEF
tztCCvaHpr/Fsu0BjZB966gYcktkM2PvMMcnBf2PGruzvt5MRZMePLdNRAy8GTZnP5x6eN9CJobf
DotuPbQTzy3sgxHD3nUsnLneE2F8m74b/GnIpzJNh+0Ij/NP+w0wp342Ta65byxWTd2/+S8AAAD/
/w==</cx:binary>
              </cx:geoCache>
            </cx:geography>
          </cx:layoutPr>
          <cx:valueColors>
            <cx:minColor>
              <a:schemeClr val="bg1">
                <a:lumMod val="95000"/>
              </a:schemeClr>
            </cx:minColor>
            <cx:maxColor>
              <a:schemeClr val="accent5">
                <a:lumMod val="75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5</xdr:col>
      <xdr:colOff>631825</xdr:colOff>
      <xdr:row>5</xdr:row>
      <xdr:rowOff>155575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3997325" y="1044575"/>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152400</xdr:colOff>
      <xdr:row>10</xdr:row>
      <xdr:rowOff>63500</xdr:rowOff>
    </xdr:from>
    <xdr:to>
      <xdr:col>6</xdr:col>
      <xdr:colOff>177800</xdr:colOff>
      <xdr:row>33</xdr:row>
      <xdr:rowOff>127000</xdr:rowOff>
    </xdr:to>
    <xdr:sp macro="" textlink="">
      <xdr:nvSpPr>
        <xdr:cNvPr id="7" name="Rounded Rectangle 6">
          <a:extLst>
            <a:ext uri="{FF2B5EF4-FFF2-40B4-BE49-F238E27FC236}">
              <a16:creationId xmlns:a16="http://schemas.microsoft.com/office/drawing/2014/main" id="{4EA9C0EE-37B8-C774-268F-72F8951C1898}"/>
            </a:ext>
          </a:extLst>
        </xdr:cNvPr>
        <xdr:cNvSpPr/>
      </xdr:nvSpPr>
      <xdr:spPr>
        <a:xfrm>
          <a:off x="152400" y="1841500"/>
          <a:ext cx="4064000" cy="4152900"/>
        </a:xfrm>
        <a:prstGeom prst="roundRect">
          <a:avLst/>
        </a:prstGeom>
        <a:ln>
          <a:noFill/>
        </a:ln>
        <a:effectLst>
          <a:outerShdw blurRad="50800" dist="38100" dir="2700000" algn="tl"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GB" sz="1800"/>
            <a:t>Settings</a:t>
          </a:r>
        </a:p>
      </xdr:txBody>
    </xdr:sp>
    <xdr:clientData/>
  </xdr:twoCellAnchor>
  <xdr:twoCellAnchor>
    <xdr:from>
      <xdr:col>6</xdr:col>
      <xdr:colOff>304800</xdr:colOff>
      <xdr:row>5</xdr:row>
      <xdr:rowOff>114300</xdr:rowOff>
    </xdr:from>
    <xdr:to>
      <xdr:col>18</xdr:col>
      <xdr:colOff>12700</xdr:colOff>
      <xdr:row>17</xdr:row>
      <xdr:rowOff>25400</xdr:rowOff>
    </xdr:to>
    <xdr:sp macro="" textlink="">
      <xdr:nvSpPr>
        <xdr:cNvPr id="8" name="Rounded Rectangle 7">
          <a:extLst>
            <a:ext uri="{FF2B5EF4-FFF2-40B4-BE49-F238E27FC236}">
              <a16:creationId xmlns:a16="http://schemas.microsoft.com/office/drawing/2014/main" id="{3FA1A2E6-5D80-F643-AAAF-896C8C51B19C}"/>
            </a:ext>
          </a:extLst>
        </xdr:cNvPr>
        <xdr:cNvSpPr/>
      </xdr:nvSpPr>
      <xdr:spPr>
        <a:xfrm>
          <a:off x="4343400" y="1003300"/>
          <a:ext cx="7785100" cy="2044700"/>
        </a:xfrm>
        <a:prstGeom prst="roundRect">
          <a:avLst/>
        </a:prstGeom>
        <a:ln>
          <a:noFill/>
        </a:ln>
        <a:effectLst>
          <a:outerShdw blurRad="50800" dist="38100" dir="2700000" algn="tl"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GB" sz="1800"/>
            <a:t>Sales</a:t>
          </a:r>
          <a:r>
            <a:rPr lang="en-GB" sz="1800" baseline="0"/>
            <a:t> in USD</a:t>
          </a:r>
          <a:endParaRPr lang="en-GB" sz="1800"/>
        </a:p>
      </xdr:txBody>
    </xdr:sp>
    <xdr:clientData/>
  </xdr:twoCellAnchor>
  <xdr:twoCellAnchor>
    <xdr:from>
      <xdr:col>6</xdr:col>
      <xdr:colOff>368300</xdr:colOff>
      <xdr:row>17</xdr:row>
      <xdr:rowOff>152400</xdr:rowOff>
    </xdr:from>
    <xdr:to>
      <xdr:col>12</xdr:col>
      <xdr:colOff>63500</xdr:colOff>
      <xdr:row>32</xdr:row>
      <xdr:rowOff>139700</xdr:rowOff>
    </xdr:to>
    <xdr:sp macro="" textlink="">
      <xdr:nvSpPr>
        <xdr:cNvPr id="9" name="Rounded Rectangle 8">
          <a:extLst>
            <a:ext uri="{FF2B5EF4-FFF2-40B4-BE49-F238E27FC236}">
              <a16:creationId xmlns:a16="http://schemas.microsoft.com/office/drawing/2014/main" id="{DB05CC71-748A-9F46-8B4A-9F552A95111C}"/>
            </a:ext>
          </a:extLst>
        </xdr:cNvPr>
        <xdr:cNvSpPr/>
      </xdr:nvSpPr>
      <xdr:spPr>
        <a:xfrm>
          <a:off x="4406900" y="3175000"/>
          <a:ext cx="3733800" cy="2654300"/>
        </a:xfrm>
        <a:prstGeom prst="roundRect">
          <a:avLst/>
        </a:prstGeom>
        <a:ln>
          <a:noFill/>
        </a:ln>
        <a:effectLst>
          <a:outerShdw blurRad="50800" dist="38100" dir="2700000" algn="tl"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GB" sz="1800"/>
            <a:t>Sales by Region</a:t>
          </a:r>
        </a:p>
      </xdr:txBody>
    </xdr:sp>
    <xdr:clientData/>
  </xdr:twoCellAnchor>
  <xdr:twoCellAnchor>
    <xdr:from>
      <xdr:col>18</xdr:col>
      <xdr:colOff>393700</xdr:colOff>
      <xdr:row>5</xdr:row>
      <xdr:rowOff>152400</xdr:rowOff>
    </xdr:from>
    <xdr:to>
      <xdr:col>24</xdr:col>
      <xdr:colOff>114300</xdr:colOff>
      <xdr:row>33</xdr:row>
      <xdr:rowOff>0</xdr:rowOff>
    </xdr:to>
    <xdr:sp macro="" textlink="">
      <xdr:nvSpPr>
        <xdr:cNvPr id="11" name="Rounded Rectangle 10">
          <a:extLst>
            <a:ext uri="{FF2B5EF4-FFF2-40B4-BE49-F238E27FC236}">
              <a16:creationId xmlns:a16="http://schemas.microsoft.com/office/drawing/2014/main" id="{1DF7B1C5-4AD5-AF42-B037-815C1BB8DBBF}"/>
            </a:ext>
          </a:extLst>
        </xdr:cNvPr>
        <xdr:cNvSpPr/>
      </xdr:nvSpPr>
      <xdr:spPr>
        <a:xfrm>
          <a:off x="12509500" y="1041400"/>
          <a:ext cx="3759200" cy="4826000"/>
        </a:xfrm>
        <a:prstGeom prst="roundRect">
          <a:avLst/>
        </a:prstGeom>
        <a:ln>
          <a:noFill/>
        </a:ln>
        <a:effectLst>
          <a:outerShdw blurRad="50800" dist="38100" dir="2700000" algn="tl"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GB" sz="1800"/>
            <a:t>Sales by Retailer</a:t>
          </a:r>
        </a:p>
      </xdr:txBody>
    </xdr:sp>
    <xdr:clientData/>
  </xdr:twoCellAnchor>
  <xdr:twoCellAnchor>
    <xdr:from>
      <xdr:col>1</xdr:col>
      <xdr:colOff>520700</xdr:colOff>
      <xdr:row>5</xdr:row>
      <xdr:rowOff>127000</xdr:rowOff>
    </xdr:from>
    <xdr:to>
      <xdr:col>5</xdr:col>
      <xdr:colOff>647700</xdr:colOff>
      <xdr:row>9</xdr:row>
      <xdr:rowOff>50800</xdr:rowOff>
    </xdr:to>
    <xdr:sp macro="" textlink="">
      <xdr:nvSpPr>
        <xdr:cNvPr id="12" name="Rounded Rectangle 11">
          <a:extLst>
            <a:ext uri="{FF2B5EF4-FFF2-40B4-BE49-F238E27FC236}">
              <a16:creationId xmlns:a16="http://schemas.microsoft.com/office/drawing/2014/main" id="{E87E0EA7-F8E9-2345-B2A1-9306A71D12A2}"/>
            </a:ext>
          </a:extLst>
        </xdr:cNvPr>
        <xdr:cNvSpPr/>
      </xdr:nvSpPr>
      <xdr:spPr>
        <a:xfrm>
          <a:off x="1193800" y="1016000"/>
          <a:ext cx="2819400" cy="635000"/>
        </a:xfrm>
        <a:prstGeom prst="roundRect">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GB" sz="1800">
              <a:solidFill>
                <a:srgbClr val="C00000"/>
              </a:solidFill>
            </a:rPr>
            <a:t>Note</a:t>
          </a:r>
          <a:endParaRPr lang="en-GB" sz="1400">
            <a:solidFill>
              <a:srgbClr val="C00000"/>
            </a:solidFill>
          </a:endParaRPr>
        </a:p>
        <a:p>
          <a:pPr algn="l"/>
          <a:r>
            <a:rPr lang="en-GB" sz="1200"/>
            <a:t>Last Updated</a:t>
          </a:r>
          <a:r>
            <a:rPr lang="en-GB" sz="1200" baseline="0"/>
            <a:t> </a:t>
          </a:r>
          <a:r>
            <a:rPr lang="en-GB" sz="1200"/>
            <a:t>25/7</a:t>
          </a:r>
          <a:endParaRPr lang="en-GB" sz="1600"/>
        </a:p>
      </xdr:txBody>
    </xdr:sp>
    <xdr:clientData/>
  </xdr:twoCellAnchor>
  <xdr:twoCellAnchor>
    <xdr:from>
      <xdr:col>0</xdr:col>
      <xdr:colOff>152400</xdr:colOff>
      <xdr:row>5</xdr:row>
      <xdr:rowOff>114300</xdr:rowOff>
    </xdr:from>
    <xdr:to>
      <xdr:col>1</xdr:col>
      <xdr:colOff>368300</xdr:colOff>
      <xdr:row>9</xdr:row>
      <xdr:rowOff>38100</xdr:rowOff>
    </xdr:to>
    <xdr:sp macro="" textlink="">
      <xdr:nvSpPr>
        <xdr:cNvPr id="13" name="Rounded Rectangle 12">
          <a:extLst>
            <a:ext uri="{FF2B5EF4-FFF2-40B4-BE49-F238E27FC236}">
              <a16:creationId xmlns:a16="http://schemas.microsoft.com/office/drawing/2014/main" id="{4F2E24FB-FC06-294A-A24B-428BB63095B9}"/>
            </a:ext>
          </a:extLst>
        </xdr:cNvPr>
        <xdr:cNvSpPr/>
      </xdr:nvSpPr>
      <xdr:spPr>
        <a:xfrm>
          <a:off x="152400" y="1003300"/>
          <a:ext cx="889000" cy="635000"/>
        </a:xfrm>
        <a:prstGeom prst="roundRect">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GB" sz="1400"/>
            <a:t> </a:t>
          </a:r>
          <a:endParaRPr lang="en-GB" sz="1800"/>
        </a:p>
      </xdr:txBody>
    </xdr:sp>
    <xdr:clientData/>
  </xdr:twoCellAnchor>
  <xdr:twoCellAnchor editAs="oneCell">
    <xdr:from>
      <xdr:col>0</xdr:col>
      <xdr:colOff>241300</xdr:colOff>
      <xdr:row>5</xdr:row>
      <xdr:rowOff>76200</xdr:rowOff>
    </xdr:from>
    <xdr:to>
      <xdr:col>1</xdr:col>
      <xdr:colOff>292100</xdr:colOff>
      <xdr:row>9</xdr:row>
      <xdr:rowOff>88900</xdr:rowOff>
    </xdr:to>
    <xdr:pic>
      <xdr:nvPicPr>
        <xdr:cNvPr id="15" name="Graphic 14" descr="Alarm clock">
          <a:extLst>
            <a:ext uri="{FF2B5EF4-FFF2-40B4-BE49-F238E27FC236}">
              <a16:creationId xmlns:a16="http://schemas.microsoft.com/office/drawing/2014/main" id="{12BC1725-982D-87BC-575D-45984DBD28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41300" y="965200"/>
          <a:ext cx="723900" cy="723900"/>
        </a:xfrm>
        <a:prstGeom prst="rect">
          <a:avLst/>
        </a:prstGeom>
      </xdr:spPr>
    </xdr:pic>
    <xdr:clientData/>
  </xdr:twoCellAnchor>
  <xdr:twoCellAnchor>
    <xdr:from>
      <xdr:col>6</xdr:col>
      <xdr:colOff>558800</xdr:colOff>
      <xdr:row>8</xdr:row>
      <xdr:rowOff>101600</xdr:rowOff>
    </xdr:from>
    <xdr:to>
      <xdr:col>17</xdr:col>
      <xdr:colOff>558800</xdr:colOff>
      <xdr:row>17</xdr:row>
      <xdr:rowOff>25400</xdr:rowOff>
    </xdr:to>
    <xdr:graphicFrame macro="">
      <xdr:nvGraphicFramePr>
        <xdr:cNvPr id="17" name="Chart 16">
          <a:extLst>
            <a:ext uri="{FF2B5EF4-FFF2-40B4-BE49-F238E27FC236}">
              <a16:creationId xmlns:a16="http://schemas.microsoft.com/office/drawing/2014/main" id="{5DE8987D-70A7-FF41-830D-A630F4F4A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406400</xdr:colOff>
      <xdr:row>20</xdr:row>
      <xdr:rowOff>114300</xdr:rowOff>
    </xdr:from>
    <xdr:to>
      <xdr:col>12</xdr:col>
      <xdr:colOff>12700</xdr:colOff>
      <xdr:row>30</xdr:row>
      <xdr:rowOff>165100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6B8B393F-DAB2-7F45-A16B-0835C9413E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5000" y="3670300"/>
              <a:ext cx="3644900" cy="18288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317500</xdr:colOff>
      <xdr:row>17</xdr:row>
      <xdr:rowOff>165100</xdr:rowOff>
    </xdr:from>
    <xdr:to>
      <xdr:col>18</xdr:col>
      <xdr:colOff>76200</xdr:colOff>
      <xdr:row>32</xdr:row>
      <xdr:rowOff>152400</xdr:rowOff>
    </xdr:to>
    <xdr:sp macro="" textlink="">
      <xdr:nvSpPr>
        <xdr:cNvPr id="19" name="Rounded Rectangle 18">
          <a:extLst>
            <a:ext uri="{FF2B5EF4-FFF2-40B4-BE49-F238E27FC236}">
              <a16:creationId xmlns:a16="http://schemas.microsoft.com/office/drawing/2014/main" id="{96A4C090-2EA3-5332-73E5-6CDDB17ADE46}"/>
            </a:ext>
          </a:extLst>
        </xdr:cNvPr>
        <xdr:cNvSpPr/>
      </xdr:nvSpPr>
      <xdr:spPr>
        <a:xfrm>
          <a:off x="8394700" y="3187700"/>
          <a:ext cx="3797300" cy="2654300"/>
        </a:xfrm>
        <a:prstGeom prst="roundRect">
          <a:avLst/>
        </a:prstGeom>
        <a:ln>
          <a:noFill/>
        </a:ln>
        <a:effectLst>
          <a:outerShdw blurRad="50800" dist="38100" dir="2700000" algn="tl"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GB" sz="1800"/>
            <a:t>Sales Method</a:t>
          </a:r>
        </a:p>
      </xdr:txBody>
    </xdr:sp>
    <xdr:clientData/>
  </xdr:twoCellAnchor>
  <xdr:twoCellAnchor>
    <xdr:from>
      <xdr:col>12</xdr:col>
      <xdr:colOff>482600</xdr:colOff>
      <xdr:row>20</xdr:row>
      <xdr:rowOff>114300</xdr:rowOff>
    </xdr:from>
    <xdr:to>
      <xdr:col>17</xdr:col>
      <xdr:colOff>596900</xdr:colOff>
      <xdr:row>32</xdr:row>
      <xdr:rowOff>50800</xdr:rowOff>
    </xdr:to>
    <xdr:graphicFrame macro="">
      <xdr:nvGraphicFramePr>
        <xdr:cNvPr id="20" name="Chart 19">
          <a:extLst>
            <a:ext uri="{FF2B5EF4-FFF2-40B4-BE49-F238E27FC236}">
              <a16:creationId xmlns:a16="http://schemas.microsoft.com/office/drawing/2014/main" id="{F441C023-9542-F240-97D1-821306909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596900</xdr:colOff>
      <xdr:row>9</xdr:row>
      <xdr:rowOff>50800</xdr:rowOff>
    </xdr:from>
    <xdr:to>
      <xdr:col>23</xdr:col>
      <xdr:colOff>469900</xdr:colOff>
      <xdr:row>31</xdr:row>
      <xdr:rowOff>139700</xdr:rowOff>
    </xdr:to>
    <xdr:graphicFrame macro="">
      <xdr:nvGraphicFramePr>
        <xdr:cNvPr id="21" name="Chart 20">
          <a:extLst>
            <a:ext uri="{FF2B5EF4-FFF2-40B4-BE49-F238E27FC236}">
              <a16:creationId xmlns:a16="http://schemas.microsoft.com/office/drawing/2014/main" id="{FC38551D-BFAB-B940-9078-D695086B1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279400</xdr:colOff>
      <xdr:row>17</xdr:row>
      <xdr:rowOff>101601</xdr:rowOff>
    </xdr:from>
    <xdr:to>
      <xdr:col>6</xdr:col>
      <xdr:colOff>12700</xdr:colOff>
      <xdr:row>25</xdr:row>
      <xdr:rowOff>1</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DD50439F-A27C-9D56-7D07-4630C99E088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79400" y="3124201"/>
              <a:ext cx="3771900" cy="1320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292100</xdr:colOff>
      <xdr:row>25</xdr:row>
      <xdr:rowOff>50801</xdr:rowOff>
    </xdr:from>
    <xdr:to>
      <xdr:col>6</xdr:col>
      <xdr:colOff>25400</xdr:colOff>
      <xdr:row>32</xdr:row>
      <xdr:rowOff>25400</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512F426C-BE16-DF5F-8A7A-0377A432888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92100" y="4495801"/>
              <a:ext cx="3771900" cy="1219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266700</xdr:colOff>
      <xdr:row>13</xdr:row>
      <xdr:rowOff>114301</xdr:rowOff>
    </xdr:from>
    <xdr:to>
      <xdr:col>6</xdr:col>
      <xdr:colOff>12700</xdr:colOff>
      <xdr:row>17</xdr:row>
      <xdr:rowOff>25401</xdr:rowOff>
    </xdr:to>
    <mc:AlternateContent xmlns:mc="http://schemas.openxmlformats.org/markup-compatibility/2006">
      <mc:Choice xmlns:a14="http://schemas.microsoft.com/office/drawing/2010/main" Requires="a14">
        <xdr:graphicFrame macro="">
          <xdr:nvGraphicFramePr>
            <xdr:cNvPr id="24" name="Years">
              <a:extLst>
                <a:ext uri="{FF2B5EF4-FFF2-40B4-BE49-F238E27FC236}">
                  <a16:creationId xmlns:a16="http://schemas.microsoft.com/office/drawing/2014/main" id="{527A211F-E415-D4CA-D57D-57A689BE448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66700" y="2425701"/>
              <a:ext cx="3784600" cy="622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641350</xdr:colOff>
      <xdr:row>19</xdr:row>
      <xdr:rowOff>0</xdr:rowOff>
    </xdr:from>
    <xdr:to>
      <xdr:col>14</xdr:col>
      <xdr:colOff>647700</xdr:colOff>
      <xdr:row>40</xdr:row>
      <xdr:rowOff>152400</xdr:rowOff>
    </xdr:to>
    <xdr:graphicFrame macro="">
      <xdr:nvGraphicFramePr>
        <xdr:cNvPr id="2" name="Chart 1">
          <a:extLst>
            <a:ext uri="{FF2B5EF4-FFF2-40B4-BE49-F238E27FC236}">
              <a16:creationId xmlns:a16="http://schemas.microsoft.com/office/drawing/2014/main" id="{E8863AB3-A0BA-F238-8FBD-E188396EF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641350</xdr:colOff>
      <xdr:row>19</xdr:row>
      <xdr:rowOff>0</xdr:rowOff>
    </xdr:from>
    <xdr:to>
      <xdr:col>12</xdr:col>
      <xdr:colOff>501650</xdr:colOff>
      <xdr:row>34</xdr:row>
      <xdr:rowOff>76200</xdr:rowOff>
    </xdr:to>
    <xdr:graphicFrame macro="">
      <xdr:nvGraphicFramePr>
        <xdr:cNvPr id="2" name="Chart 1">
          <a:extLst>
            <a:ext uri="{FF2B5EF4-FFF2-40B4-BE49-F238E27FC236}">
              <a16:creationId xmlns:a16="http://schemas.microsoft.com/office/drawing/2014/main" id="{0E8D3193-62EF-10FC-36A9-8F075F0B01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12700</xdr:colOff>
      <xdr:row>15</xdr:row>
      <xdr:rowOff>139700</xdr:rowOff>
    </xdr:from>
    <xdr:to>
      <xdr:col>16</xdr:col>
      <xdr:colOff>393700</xdr:colOff>
      <xdr:row>34</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6760A11-2655-6003-06E1-2C905BA1E3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16700" y="2806700"/>
              <a:ext cx="5765800" cy="3314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133350</xdr:colOff>
      <xdr:row>4</xdr:row>
      <xdr:rowOff>139700</xdr:rowOff>
    </xdr:from>
    <xdr:to>
      <xdr:col>15</xdr:col>
      <xdr:colOff>609600</xdr:colOff>
      <xdr:row>27</xdr:row>
      <xdr:rowOff>12700</xdr:rowOff>
    </xdr:to>
    <xdr:graphicFrame macro="">
      <xdr:nvGraphicFramePr>
        <xdr:cNvPr id="2" name="Chart 1">
          <a:extLst>
            <a:ext uri="{FF2B5EF4-FFF2-40B4-BE49-F238E27FC236}">
              <a16:creationId xmlns:a16="http://schemas.microsoft.com/office/drawing/2014/main" id="{63F47BCD-9A02-1A58-EB54-1F5EED500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 Pedra" refreshedDate="45038.392483912037" createdVersion="8" refreshedVersion="8" minRefreshableVersion="3" recordCount="9648" xr:uid="{59AFD5FE-4FE0-FD4B-A2D0-65924C704539}">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
          <s v="Qtr1"/>
          <s v="Qtr2"/>
          <s v="Qtr3"/>
          <s v="Qtr4"/>
          <s v="&gt;1/1/22"/>
        </groupItems>
      </fieldGroup>
    </cacheField>
    <cacheField name="Years" numFmtId="0" databaseField="0">
      <fieldGroup base="2">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13813423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608234-7E5B-B34D-9D37-E488B355E4BD}"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8"/>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51C94C-84AA-BB49-8BCC-2311CB349E7D}"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A48707-4E69-A044-B325-4DEF1595FE21}"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E43104-4846-6E4D-B556-0ED56CA6670C}"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8"/>
  </dataFields>
  <formats count="2">
    <format dxfId="58">
      <pivotArea collapsedLevelsAreSubtotals="1" fieldPosition="0">
        <references count="2">
          <reference field="2" count="1">
            <x v="4"/>
          </reference>
          <reference field="14" count="1" selected="0">
            <x v="1"/>
          </reference>
        </references>
      </pivotArea>
    </format>
    <format dxfId="59">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FC598DA-8C01-B643-8374-3D9FBA113A0D}" sourceName="Region">
  <pivotTables>
    <pivotTable tabId="6" name="PivotTable1"/>
    <pivotTable tabId="3" name="PivotTable4"/>
    <pivotTable tabId="4" name="PivotTable5"/>
    <pivotTable tabId="5" name="PivotTable3"/>
  </pivotTables>
  <data>
    <tabular pivotCacheId="138134235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36C0BD2-276D-BE4B-8B24-9CC9932AF10C}" sourceName="Product">
  <pivotTables>
    <pivotTable tabId="6" name="PivotTable1"/>
    <pivotTable tabId="3" name="PivotTable4"/>
    <pivotTable tabId="4" name="PivotTable5"/>
    <pivotTable tabId="5" name="PivotTable3"/>
  </pivotTables>
  <data>
    <tabular pivotCacheId="138134235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32A98A7-F995-CD40-B3EB-EF4D87D07A6E}" sourceName="Years">
  <pivotTables>
    <pivotTable tabId="6" name="PivotTable1"/>
    <pivotTable tabId="3" name="PivotTable4"/>
    <pivotTable tabId="4" name="PivotTable5"/>
    <pivotTable tabId="5" name="PivotTable3"/>
  </pivotTables>
  <data>
    <tabular pivotCacheId="138134235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02F3741-D978-C145-9C23-3941A3AAA97F}" cache="Slicer_Region" caption="Region" columnCount="2" style="SlicerStyleDark1" rowHeight="230716"/>
  <slicer name="Region 1" xr10:uid="{60E1C141-5007-B249-A2E6-3C29BEB7EBAE}" cache="Slicer_Region" caption="Region" rowHeight="230716"/>
  <slicer name="Product" xr10:uid="{038FD016-E3C1-5140-BC05-947F207A5B4F}" cache="Slicer_Product" caption="Product" columnCount="2" style="SlicerStyleDark1" rowHeight="230716"/>
  <slicer name="Product 1" xr10:uid="{19D41E9D-B1CD-C140-9174-9BF6CEE597DA}" cache="Slicer_Product" caption="Product" rowHeight="230716"/>
  <slicer name="Years" xr10:uid="{393E25DD-E492-9148-85E1-4D349BEE38ED}" cache="Slicer_Years" caption="Years" columnCount="2" style="SlicerStyleDark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abSelected="1" topLeftCell="A4" workbookViewId="0">
      <selection activeCell="G35" sqref="G35"/>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12" sqref="D12"/>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18" t="s">
        <v>0</v>
      </c>
      <c r="D2" s="19"/>
      <c r="E2" s="19"/>
      <c r="F2" s="19"/>
      <c r="G2" s="19"/>
    </row>
    <row r="3" spans="2:14" ht="17.25" customHeight="1" x14ac:dyDescent="0.3">
      <c r="B3" s="3"/>
      <c r="C3" s="20"/>
      <c r="D3" s="20"/>
      <c r="E3" s="20"/>
      <c r="F3" s="20"/>
      <c r="G3" s="20"/>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7" sqref="C7"/>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c r="B3" s="21" t="s">
        <v>135</v>
      </c>
      <c r="C3" t="s">
        <v>151</v>
      </c>
    </row>
    <row r="4" spans="2:3" ht="14.25" customHeight="1" x14ac:dyDescent="0.2">
      <c r="B4" s="22" t="s">
        <v>25</v>
      </c>
      <c r="C4" s="25">
        <v>74558410</v>
      </c>
    </row>
    <row r="5" spans="2:3" ht="14.25" customHeight="1" x14ac:dyDescent="0.2">
      <c r="B5" s="22" t="s">
        <v>61</v>
      </c>
      <c r="C5" s="25">
        <v>77698912</v>
      </c>
    </row>
    <row r="6" spans="2:3" ht="14.25" customHeight="1" x14ac:dyDescent="0.2">
      <c r="B6" s="22" t="s">
        <v>34</v>
      </c>
      <c r="C6" s="25">
        <v>102114753</v>
      </c>
    </row>
    <row r="7" spans="2:3" ht="14.25" customHeight="1" x14ac:dyDescent="0.2">
      <c r="B7" s="22" t="s">
        <v>26</v>
      </c>
      <c r="C7" s="25">
        <v>182470997</v>
      </c>
    </row>
    <row r="8" spans="2:3" ht="14.25" customHeight="1" x14ac:dyDescent="0.2">
      <c r="B8" s="22" t="s">
        <v>14</v>
      </c>
      <c r="C8" s="25">
        <v>220094720</v>
      </c>
    </row>
    <row r="9" spans="2:3" ht="14.25" customHeight="1" x14ac:dyDescent="0.2">
      <c r="B9" s="22" t="s">
        <v>30</v>
      </c>
      <c r="C9" s="25">
        <v>242964333</v>
      </c>
    </row>
    <row r="10" spans="2:3" ht="14.25" customHeight="1" x14ac:dyDescent="0.2">
      <c r="B10" s="22" t="s">
        <v>136</v>
      </c>
      <c r="C10" s="25">
        <v>899902125</v>
      </c>
    </row>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R23" sqref="R23"/>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c r="B3" s="21" t="s">
        <v>135</v>
      </c>
      <c r="C3" t="s">
        <v>151</v>
      </c>
    </row>
    <row r="4" spans="2:3" ht="14.25" customHeight="1" x14ac:dyDescent="0.2">
      <c r="B4" s="22" t="s">
        <v>18</v>
      </c>
      <c r="C4" s="23">
        <v>356643750</v>
      </c>
    </row>
    <row r="5" spans="2:3" ht="14.25" customHeight="1" x14ac:dyDescent="0.2">
      <c r="B5" s="22" t="s">
        <v>83</v>
      </c>
      <c r="C5" s="23">
        <v>247672882</v>
      </c>
    </row>
    <row r="6" spans="2:3" ht="14.25" customHeight="1" x14ac:dyDescent="0.2">
      <c r="B6" s="22" t="s">
        <v>24</v>
      </c>
      <c r="C6" s="23">
        <v>295585493</v>
      </c>
    </row>
    <row r="7" spans="2:3" ht="14.25" customHeight="1" x14ac:dyDescent="0.2">
      <c r="B7" s="22" t="s">
        <v>136</v>
      </c>
      <c r="C7" s="23">
        <v>899902125</v>
      </c>
    </row>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A8" workbookViewId="0">
      <selection activeCell="U35" sqref="U34:U35"/>
    </sheetView>
  </sheetViews>
  <sheetFormatPr baseColWidth="10" defaultColWidth="14.5" defaultRowHeight="15" customHeight="1" x14ac:dyDescent="0.2"/>
  <cols>
    <col min="1" max="1" width="8.83203125" customWidth="1"/>
    <col min="2" max="2" width="13" bestFit="1" customWidth="1"/>
    <col min="3" max="3" width="14.6640625" bestFit="1" customWidth="1"/>
    <col min="4" max="5" width="8.83203125" customWidth="1"/>
    <col min="6" max="6" width="14.83203125" customWidth="1"/>
    <col min="7" max="26" width="8.83203125" customWidth="1"/>
  </cols>
  <sheetData>
    <row r="1" spans="2:6" ht="14.25" customHeight="1" x14ac:dyDescent="0.2"/>
    <row r="2" spans="2:6" ht="14.25" customHeight="1" x14ac:dyDescent="0.2">
      <c r="B2" s="21" t="s">
        <v>135</v>
      </c>
      <c r="C2" t="s">
        <v>151</v>
      </c>
      <c r="E2" s="27" t="s">
        <v>5</v>
      </c>
      <c r="F2" s="27" t="s">
        <v>152</v>
      </c>
    </row>
    <row r="3" spans="2:6" ht="14.25" customHeight="1" x14ac:dyDescent="0.2">
      <c r="B3" s="22" t="s">
        <v>59</v>
      </c>
      <c r="C3" s="23">
        <v>17633424</v>
      </c>
      <c r="E3" t="str">
        <f>B3</f>
        <v>Alabama</v>
      </c>
      <c r="F3" s="23">
        <v>17633424</v>
      </c>
    </row>
    <row r="4" spans="2:6" ht="14.25" customHeight="1" x14ac:dyDescent="0.2">
      <c r="B4" s="22" t="s">
        <v>64</v>
      </c>
      <c r="C4" s="23">
        <v>14753103</v>
      </c>
      <c r="E4" t="str">
        <f t="shared" ref="E4:E53" si="0">B4</f>
        <v>Alaska</v>
      </c>
      <c r="F4" s="23">
        <v>14753103</v>
      </c>
    </row>
    <row r="5" spans="2:6" ht="14.25" customHeight="1" x14ac:dyDescent="0.2">
      <c r="B5" s="22" t="s">
        <v>86</v>
      </c>
      <c r="C5" s="23">
        <v>15782221</v>
      </c>
      <c r="E5" t="str">
        <f t="shared" si="0"/>
        <v>Arizona</v>
      </c>
      <c r="F5" s="23">
        <v>15782221</v>
      </c>
    </row>
    <row r="6" spans="2:6" ht="14.25" customHeight="1" x14ac:dyDescent="0.2">
      <c r="B6" s="22" t="s">
        <v>102</v>
      </c>
      <c r="C6" s="23">
        <v>12639347</v>
      </c>
      <c r="E6" t="str">
        <f t="shared" si="0"/>
        <v>Arkansas</v>
      </c>
      <c r="F6" s="23">
        <v>12639347</v>
      </c>
    </row>
    <row r="7" spans="2:6" ht="14.25" customHeight="1" x14ac:dyDescent="0.2">
      <c r="B7" s="22" t="s">
        <v>32</v>
      </c>
      <c r="C7" s="23">
        <v>60174133</v>
      </c>
      <c r="E7" t="str">
        <f t="shared" si="0"/>
        <v>California</v>
      </c>
      <c r="F7" s="23">
        <v>60174133</v>
      </c>
    </row>
    <row r="8" spans="2:6" ht="14.25" customHeight="1" x14ac:dyDescent="0.2">
      <c r="B8" s="22" t="s">
        <v>44</v>
      </c>
      <c r="C8" s="23">
        <v>20996536</v>
      </c>
      <c r="E8" t="str">
        <f t="shared" si="0"/>
        <v>Colorado</v>
      </c>
      <c r="F8" s="23">
        <v>20996536</v>
      </c>
    </row>
    <row r="9" spans="2:6" ht="14.25" customHeight="1" x14ac:dyDescent="0.2">
      <c r="B9" s="22" t="s">
        <v>125</v>
      </c>
      <c r="C9" s="23">
        <v>11573448</v>
      </c>
      <c r="E9" t="str">
        <f t="shared" si="0"/>
        <v>Connecticut</v>
      </c>
      <c r="F9" s="23">
        <v>11573448</v>
      </c>
    </row>
    <row r="10" spans="2:6" ht="14.25" customHeight="1" x14ac:dyDescent="0.2">
      <c r="B10" s="22" t="s">
        <v>121</v>
      </c>
      <c r="C10" s="23">
        <v>12298412</v>
      </c>
      <c r="E10" t="str">
        <f t="shared" si="0"/>
        <v>Delaware</v>
      </c>
      <c r="F10" s="23">
        <v>12298412</v>
      </c>
    </row>
    <row r="11" spans="2:6" ht="14.25" customHeight="1" x14ac:dyDescent="0.2">
      <c r="B11" s="22" t="s">
        <v>49</v>
      </c>
      <c r="C11" s="23">
        <v>59283714</v>
      </c>
      <c r="E11" t="str">
        <f t="shared" si="0"/>
        <v>Florida</v>
      </c>
      <c r="F11" s="23">
        <v>59283714</v>
      </c>
    </row>
    <row r="12" spans="2:6" ht="14.25" customHeight="1" x14ac:dyDescent="0.2">
      <c r="B12" s="22" t="s">
        <v>90</v>
      </c>
      <c r="C12" s="23">
        <v>18997466</v>
      </c>
      <c r="E12" t="str">
        <f t="shared" si="0"/>
        <v>Georgia</v>
      </c>
      <c r="F12" s="23">
        <v>18997466</v>
      </c>
    </row>
    <row r="13" spans="2:6" ht="14.25" customHeight="1" x14ac:dyDescent="0.2">
      <c r="B13" s="22" t="s">
        <v>66</v>
      </c>
      <c r="C13" s="23">
        <v>22282457</v>
      </c>
      <c r="E13" t="str">
        <f t="shared" si="0"/>
        <v>Hawaii</v>
      </c>
      <c r="F13" s="23">
        <v>22282457</v>
      </c>
    </row>
    <row r="14" spans="2:6" ht="14.25" customHeight="1" x14ac:dyDescent="0.2">
      <c r="B14" s="22" t="s">
        <v>84</v>
      </c>
      <c r="C14" s="23">
        <v>19276878</v>
      </c>
      <c r="E14" t="str">
        <f t="shared" si="0"/>
        <v>Idaho</v>
      </c>
      <c r="F14" s="23">
        <v>19276878</v>
      </c>
    </row>
    <row r="15" spans="2:6" ht="14.25" customHeight="1" x14ac:dyDescent="0.2">
      <c r="B15" s="22" t="s">
        <v>37</v>
      </c>
      <c r="C15" s="23">
        <v>9797488</v>
      </c>
      <c r="E15" t="str">
        <f t="shared" si="0"/>
        <v>Illinois</v>
      </c>
      <c r="F15" s="23">
        <v>9797488</v>
      </c>
    </row>
    <row r="16" spans="2:6" ht="14.25" customHeight="1" x14ac:dyDescent="0.2">
      <c r="B16" s="22" t="s">
        <v>116</v>
      </c>
      <c r="C16" s="23">
        <v>8836198</v>
      </c>
      <c r="E16" t="str">
        <f t="shared" si="0"/>
        <v>Indiana</v>
      </c>
      <c r="F16" s="23">
        <v>8836198</v>
      </c>
    </row>
    <row r="17" spans="2:6" ht="14.25" customHeight="1" x14ac:dyDescent="0.2">
      <c r="B17" s="22" t="s">
        <v>112</v>
      </c>
      <c r="C17" s="23">
        <v>7424011</v>
      </c>
      <c r="E17" t="str">
        <f t="shared" si="0"/>
        <v>Iowa</v>
      </c>
      <c r="F17" s="23">
        <v>7424011</v>
      </c>
    </row>
    <row r="18" spans="2:6" ht="14.25" customHeight="1" x14ac:dyDescent="0.2">
      <c r="B18" s="22" t="s">
        <v>106</v>
      </c>
      <c r="C18" s="23">
        <v>9972864</v>
      </c>
      <c r="E18" t="str">
        <f t="shared" si="0"/>
        <v>Kansas</v>
      </c>
      <c r="F18" s="23">
        <v>9972864</v>
      </c>
    </row>
    <row r="19" spans="2:6" ht="14.25" customHeight="1" x14ac:dyDescent="0.2">
      <c r="B19" s="22" t="s">
        <v>98</v>
      </c>
      <c r="C19" s="23">
        <v>10072848</v>
      </c>
      <c r="E19" t="str">
        <f t="shared" si="0"/>
        <v>Kentucky</v>
      </c>
      <c r="F19" s="23">
        <v>10072848</v>
      </c>
    </row>
    <row r="20" spans="2:6" ht="14.25" customHeight="1" x14ac:dyDescent="0.2">
      <c r="B20" s="22" t="s">
        <v>81</v>
      </c>
      <c r="C20" s="23">
        <v>23750781</v>
      </c>
      <c r="E20" t="str">
        <f t="shared" si="0"/>
        <v>Louisiana</v>
      </c>
      <c r="F20" s="23">
        <v>23750781</v>
      </c>
    </row>
    <row r="21" spans="2:6" ht="14.25" customHeight="1" x14ac:dyDescent="0.2">
      <c r="B21" s="22" t="s">
        <v>62</v>
      </c>
      <c r="C21" s="23">
        <v>9195978</v>
      </c>
      <c r="E21" t="str">
        <f t="shared" si="0"/>
        <v>Maine</v>
      </c>
      <c r="F21" s="23">
        <v>9195978</v>
      </c>
    </row>
    <row r="22" spans="2:6" ht="14.25" customHeight="1" x14ac:dyDescent="0.2">
      <c r="B22" s="22" t="s">
        <v>119</v>
      </c>
      <c r="C22" s="23">
        <v>7758059</v>
      </c>
      <c r="E22" t="str">
        <f t="shared" si="0"/>
        <v>Maryland</v>
      </c>
      <c r="F22" s="23">
        <v>7758059</v>
      </c>
    </row>
    <row r="23" spans="2:6" ht="14.25" customHeight="1" x14ac:dyDescent="0.2">
      <c r="B23" s="22" t="s">
        <v>129</v>
      </c>
      <c r="C23" s="23">
        <v>11076810</v>
      </c>
      <c r="E23" t="str">
        <f t="shared" si="0"/>
        <v>Massachusetts</v>
      </c>
      <c r="F23" s="23">
        <v>11076810</v>
      </c>
    </row>
    <row r="24" spans="2:6" ht="14.25" customHeight="1" x14ac:dyDescent="0.2">
      <c r="B24" s="22" t="s">
        <v>74</v>
      </c>
      <c r="C24" s="23">
        <v>18625433</v>
      </c>
      <c r="E24" t="str">
        <f t="shared" si="0"/>
        <v>Michigan</v>
      </c>
      <c r="F24" s="23">
        <v>18625433</v>
      </c>
    </row>
    <row r="25" spans="2:6" ht="14.25" customHeight="1" x14ac:dyDescent="0.2">
      <c r="B25" s="22" t="s">
        <v>51</v>
      </c>
      <c r="C25" s="23">
        <v>7378068</v>
      </c>
      <c r="E25" t="str">
        <f t="shared" si="0"/>
        <v>Minnesota</v>
      </c>
      <c r="F25" s="23">
        <v>7378068</v>
      </c>
    </row>
    <row r="26" spans="2:6" ht="14.25" customHeight="1" x14ac:dyDescent="0.2">
      <c r="B26" s="22" t="s">
        <v>100</v>
      </c>
      <c r="C26" s="23">
        <v>15591709</v>
      </c>
      <c r="E26" t="str">
        <f t="shared" si="0"/>
        <v>Mississippi</v>
      </c>
      <c r="F26" s="23">
        <v>15591709</v>
      </c>
    </row>
    <row r="27" spans="2:6" ht="14.25" customHeight="1" x14ac:dyDescent="0.2">
      <c r="B27" s="22" t="s">
        <v>76</v>
      </c>
      <c r="C27" s="23">
        <v>9683265</v>
      </c>
      <c r="E27" t="str">
        <f t="shared" si="0"/>
        <v>Missouri</v>
      </c>
      <c r="F27" s="23">
        <v>9683265</v>
      </c>
    </row>
    <row r="28" spans="2:6" ht="14.25" customHeight="1" x14ac:dyDescent="0.2">
      <c r="B28" s="22" t="s">
        <v>53</v>
      </c>
      <c r="C28" s="23">
        <v>15710886</v>
      </c>
      <c r="E28" t="str">
        <f t="shared" si="0"/>
        <v>Montana</v>
      </c>
      <c r="F28" s="23">
        <v>15710886</v>
      </c>
    </row>
    <row r="29" spans="2:6" ht="14.25" customHeight="1" x14ac:dyDescent="0.2">
      <c r="B29" s="22" t="s">
        <v>57</v>
      </c>
      <c r="C29" s="23">
        <v>5929038</v>
      </c>
      <c r="E29" t="str">
        <f t="shared" si="0"/>
        <v>Nebraska</v>
      </c>
      <c r="F29" s="23">
        <v>5929038</v>
      </c>
    </row>
    <row r="30" spans="2:6" ht="14.25" customHeight="1" x14ac:dyDescent="0.2">
      <c r="B30" s="22" t="s">
        <v>42</v>
      </c>
      <c r="C30" s="23">
        <v>20858509</v>
      </c>
      <c r="E30" t="str">
        <f t="shared" si="0"/>
        <v>Nevada</v>
      </c>
      <c r="F30" s="23">
        <v>20858509</v>
      </c>
    </row>
    <row r="31" spans="2:6" ht="14.25" customHeight="1" x14ac:dyDescent="0.2">
      <c r="B31" s="22" t="s">
        <v>133</v>
      </c>
      <c r="C31" s="23">
        <v>16411667</v>
      </c>
      <c r="E31" t="str">
        <f t="shared" si="0"/>
        <v>New Hampshire</v>
      </c>
      <c r="F31" s="23">
        <v>16411667</v>
      </c>
    </row>
    <row r="32" spans="2:6" ht="14.25" customHeight="1" x14ac:dyDescent="0.2">
      <c r="B32" s="22" t="s">
        <v>123</v>
      </c>
      <c r="C32" s="23">
        <v>9934246</v>
      </c>
      <c r="E32" t="str">
        <f t="shared" si="0"/>
        <v>New Jersey</v>
      </c>
      <c r="F32" s="23">
        <v>9934246</v>
      </c>
    </row>
    <row r="33" spans="2:6" ht="14.25" customHeight="1" x14ac:dyDescent="0.2">
      <c r="B33" s="22" t="s">
        <v>88</v>
      </c>
      <c r="C33" s="23">
        <v>19865016</v>
      </c>
      <c r="E33" t="str">
        <f t="shared" si="0"/>
        <v>New Mexico</v>
      </c>
      <c r="F33" s="23">
        <v>19865016</v>
      </c>
    </row>
    <row r="34" spans="2:6" ht="14.25" customHeight="1" x14ac:dyDescent="0.2">
      <c r="B34" s="22" t="s">
        <v>16</v>
      </c>
      <c r="C34" s="23">
        <v>64229039</v>
      </c>
      <c r="E34" t="str">
        <f t="shared" si="0"/>
        <v>New York</v>
      </c>
      <c r="F34" s="23">
        <v>64229039</v>
      </c>
    </row>
    <row r="35" spans="2:6" ht="14.25" customHeight="1" x14ac:dyDescent="0.2">
      <c r="B35" s="22" t="s">
        <v>94</v>
      </c>
      <c r="C35" s="23">
        <v>23956531</v>
      </c>
      <c r="E35" t="str">
        <f t="shared" si="0"/>
        <v>North Carolina</v>
      </c>
      <c r="F35" s="23">
        <v>23956531</v>
      </c>
    </row>
    <row r="36" spans="2:6" ht="14.25" customHeight="1" x14ac:dyDescent="0.2">
      <c r="B36" s="22" t="s">
        <v>110</v>
      </c>
      <c r="C36" s="23">
        <v>7735580</v>
      </c>
      <c r="E36" t="str">
        <f t="shared" si="0"/>
        <v>North Dakota</v>
      </c>
      <c r="F36" s="23">
        <v>7735580</v>
      </c>
    </row>
    <row r="37" spans="2:6" ht="14.25" customHeight="1" x14ac:dyDescent="0.2">
      <c r="B37" s="22" t="s">
        <v>96</v>
      </c>
      <c r="C37" s="23">
        <v>18484583</v>
      </c>
      <c r="E37" t="str">
        <f t="shared" si="0"/>
        <v>Ohio</v>
      </c>
      <c r="F37" s="23">
        <v>18484583</v>
      </c>
    </row>
    <row r="38" spans="2:6" ht="14.25" customHeight="1" x14ac:dyDescent="0.2">
      <c r="B38" s="22" t="s">
        <v>104</v>
      </c>
      <c r="C38" s="23">
        <v>10620734</v>
      </c>
      <c r="E38" t="str">
        <f t="shared" si="0"/>
        <v>Oklahoma</v>
      </c>
      <c r="F38" s="23">
        <v>10620734</v>
      </c>
    </row>
    <row r="39" spans="2:6" ht="14.25" customHeight="1" x14ac:dyDescent="0.2">
      <c r="B39" s="22" t="s">
        <v>80</v>
      </c>
      <c r="C39" s="23">
        <v>21349674</v>
      </c>
      <c r="E39" t="str">
        <f t="shared" si="0"/>
        <v>Oregon</v>
      </c>
      <c r="F39" s="23">
        <v>21349674</v>
      </c>
    </row>
    <row r="40" spans="2:6" ht="14.25" customHeight="1" x14ac:dyDescent="0.2">
      <c r="B40" s="22" t="s">
        <v>40</v>
      </c>
      <c r="C40" s="23">
        <v>10357519</v>
      </c>
      <c r="E40" t="str">
        <f t="shared" si="0"/>
        <v>Pennsylvania</v>
      </c>
      <c r="F40" s="23">
        <v>10357519</v>
      </c>
    </row>
    <row r="41" spans="2:6" ht="14.25" customHeight="1" x14ac:dyDescent="0.2">
      <c r="B41" s="22" t="s">
        <v>127</v>
      </c>
      <c r="C41" s="23">
        <v>8446806</v>
      </c>
      <c r="E41" t="str">
        <f t="shared" si="0"/>
        <v>Rhode Island</v>
      </c>
      <c r="F41" s="23">
        <v>8446806</v>
      </c>
    </row>
    <row r="42" spans="2:6" ht="14.25" customHeight="1" x14ac:dyDescent="0.2">
      <c r="B42" s="22" t="s">
        <v>92</v>
      </c>
      <c r="C42" s="23">
        <v>29285637</v>
      </c>
      <c r="E42" t="str">
        <f t="shared" si="0"/>
        <v>South Carolina</v>
      </c>
      <c r="F42" s="23">
        <v>29285637</v>
      </c>
    </row>
    <row r="43" spans="2:6" ht="14.25" customHeight="1" x14ac:dyDescent="0.2">
      <c r="B43" s="22" t="s">
        <v>108</v>
      </c>
      <c r="C43" s="23">
        <v>8495576</v>
      </c>
      <c r="E43" t="str">
        <f t="shared" si="0"/>
        <v>South Dakota</v>
      </c>
      <c r="F43" s="23">
        <v>8495576</v>
      </c>
    </row>
    <row r="44" spans="2:6" ht="14.25" customHeight="1" x14ac:dyDescent="0.2">
      <c r="B44" s="22" t="s">
        <v>55</v>
      </c>
      <c r="C44" s="23">
        <v>18067440</v>
      </c>
      <c r="E44" t="str">
        <f t="shared" si="0"/>
        <v>Tennessee</v>
      </c>
      <c r="F44" s="23">
        <v>18067440</v>
      </c>
    </row>
    <row r="45" spans="2:6" ht="14.25" customHeight="1" x14ac:dyDescent="0.2">
      <c r="B45" s="22" t="s">
        <v>28</v>
      </c>
      <c r="C45" s="23">
        <v>46359746</v>
      </c>
      <c r="E45" t="str">
        <f t="shared" si="0"/>
        <v>Texas</v>
      </c>
      <c r="F45" s="23">
        <v>46359746</v>
      </c>
    </row>
    <row r="46" spans="2:6" ht="14.25" customHeight="1" x14ac:dyDescent="0.2">
      <c r="B46" s="22" t="s">
        <v>78</v>
      </c>
      <c r="C46" s="23">
        <v>9696420</v>
      </c>
      <c r="E46" t="str">
        <f t="shared" si="0"/>
        <v>Utah</v>
      </c>
      <c r="F46" s="23">
        <v>9696420</v>
      </c>
    </row>
    <row r="47" spans="2:6" ht="14.25" customHeight="1" x14ac:dyDescent="0.2">
      <c r="B47" s="22" t="s">
        <v>131</v>
      </c>
      <c r="C47" s="23">
        <v>14352923</v>
      </c>
      <c r="E47" t="str">
        <f t="shared" si="0"/>
        <v>Vermont</v>
      </c>
      <c r="F47" s="23">
        <v>14352923</v>
      </c>
    </row>
    <row r="48" spans="2:6" ht="14.25" customHeight="1" x14ac:dyDescent="0.2">
      <c r="B48" s="22" t="s">
        <v>72</v>
      </c>
      <c r="C48" s="23">
        <v>21575040</v>
      </c>
      <c r="E48" t="str">
        <f t="shared" si="0"/>
        <v>Virginia</v>
      </c>
      <c r="F48" s="23">
        <v>21575040</v>
      </c>
    </row>
    <row r="49" spans="2:6" ht="14.25" customHeight="1" x14ac:dyDescent="0.2">
      <c r="B49" s="22" t="s">
        <v>46</v>
      </c>
      <c r="C49" s="23">
        <v>26330718</v>
      </c>
      <c r="E49" t="str">
        <f t="shared" si="0"/>
        <v>Washington</v>
      </c>
      <c r="F49" s="23">
        <v>26330718</v>
      </c>
    </row>
    <row r="50" spans="2:6" ht="14.25" customHeight="1" x14ac:dyDescent="0.2">
      <c r="B50" s="22" t="s">
        <v>118</v>
      </c>
      <c r="C50" s="23">
        <v>10689160</v>
      </c>
      <c r="E50" t="str">
        <f t="shared" si="0"/>
        <v>West Virginia</v>
      </c>
      <c r="F50" s="23">
        <v>10689160</v>
      </c>
    </row>
    <row r="51" spans="2:6" ht="14.25" customHeight="1" x14ac:dyDescent="0.2">
      <c r="B51" s="22" t="s">
        <v>114</v>
      </c>
      <c r="C51" s="23">
        <v>7727469</v>
      </c>
      <c r="E51" t="str">
        <f t="shared" si="0"/>
        <v>Wisconsin</v>
      </c>
      <c r="F51" s="23">
        <v>7727469</v>
      </c>
    </row>
    <row r="52" spans="2:6" ht="14.25" customHeight="1" x14ac:dyDescent="0.2">
      <c r="B52" s="22" t="s">
        <v>70</v>
      </c>
      <c r="C52" s="23">
        <v>18577517</v>
      </c>
      <c r="E52" t="str">
        <f t="shared" si="0"/>
        <v>Wyoming</v>
      </c>
      <c r="F52" s="23">
        <v>18577517</v>
      </c>
    </row>
    <row r="53" spans="2:6" ht="14.25" customHeight="1" x14ac:dyDescent="0.2">
      <c r="B53" s="22" t="s">
        <v>136</v>
      </c>
      <c r="C53" s="23">
        <v>899902125</v>
      </c>
      <c r="F53" s="26"/>
    </row>
    <row r="54" spans="2:6" ht="14.25" customHeight="1" x14ac:dyDescent="0.2"/>
    <row r="55" spans="2:6" ht="14.25" customHeight="1" x14ac:dyDescent="0.2"/>
    <row r="56" spans="2:6" ht="14.25" customHeight="1" x14ac:dyDescent="0.2"/>
    <row r="57" spans="2:6" ht="14.25" customHeight="1" x14ac:dyDescent="0.2"/>
    <row r="58" spans="2:6" ht="14.25" customHeight="1" x14ac:dyDescent="0.2"/>
    <row r="59" spans="2:6" ht="14.25" customHeight="1" x14ac:dyDescent="0.2"/>
    <row r="60" spans="2:6" ht="14.25" customHeight="1" x14ac:dyDescent="0.2"/>
    <row r="61" spans="2:6" ht="14.25" customHeight="1" x14ac:dyDescent="0.2"/>
    <row r="62" spans="2:6" ht="14.25" customHeight="1" x14ac:dyDescent="0.2"/>
    <row r="63" spans="2:6" ht="14.25" customHeight="1" x14ac:dyDescent="0.2"/>
    <row r="64" spans="2: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U21" sqref="U21"/>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21" t="s">
        <v>135</v>
      </c>
      <c r="C2" t="s">
        <v>151</v>
      </c>
    </row>
    <row r="3" spans="2:3" ht="14.25" customHeight="1" x14ac:dyDescent="0.2">
      <c r="B3" s="22" t="s">
        <v>137</v>
      </c>
      <c r="C3" s="25">
        <v>182080675</v>
      </c>
    </row>
    <row r="4" spans="2:3" ht="14.25" customHeight="1" x14ac:dyDescent="0.2">
      <c r="B4" s="24" t="s">
        <v>138</v>
      </c>
      <c r="C4" s="25">
        <v>16253746</v>
      </c>
    </row>
    <row r="5" spans="2:3" ht="14.25" customHeight="1" x14ac:dyDescent="0.2">
      <c r="B5" s="24" t="s">
        <v>139</v>
      </c>
      <c r="C5" s="25">
        <v>14997988</v>
      </c>
    </row>
    <row r="6" spans="2:3" ht="14.25" customHeight="1" x14ac:dyDescent="0.2">
      <c r="B6" s="24" t="s">
        <v>140</v>
      </c>
      <c r="C6" s="25">
        <v>17660577</v>
      </c>
    </row>
    <row r="7" spans="2:3" ht="14.25" customHeight="1" x14ac:dyDescent="0.2">
      <c r="B7" s="24" t="s">
        <v>141</v>
      </c>
      <c r="C7" s="25">
        <v>24607006</v>
      </c>
    </row>
    <row r="8" spans="2:3" ht="14.25" customHeight="1" x14ac:dyDescent="0.2">
      <c r="B8" s="24" t="s">
        <v>142</v>
      </c>
      <c r="C8" s="25">
        <v>16918014</v>
      </c>
    </row>
    <row r="9" spans="2:3" ht="14.25" customHeight="1" x14ac:dyDescent="0.2">
      <c r="B9" s="24" t="s">
        <v>143</v>
      </c>
      <c r="C9" s="25">
        <v>8829819</v>
      </c>
    </row>
    <row r="10" spans="2:3" ht="14.25" customHeight="1" x14ac:dyDescent="0.2">
      <c r="B10" s="24" t="s">
        <v>144</v>
      </c>
      <c r="C10" s="25">
        <v>17146013</v>
      </c>
    </row>
    <row r="11" spans="2:3" ht="14.25" customHeight="1" x14ac:dyDescent="0.2">
      <c r="B11" s="24" t="s">
        <v>145</v>
      </c>
      <c r="C11" s="25">
        <v>19877980</v>
      </c>
    </row>
    <row r="12" spans="2:3" ht="14.25" customHeight="1" x14ac:dyDescent="0.2">
      <c r="B12" s="24" t="s">
        <v>146</v>
      </c>
      <c r="C12" s="25">
        <v>18304436</v>
      </c>
    </row>
    <row r="13" spans="2:3" ht="14.25" customHeight="1" x14ac:dyDescent="0.2">
      <c r="B13" s="24" t="s">
        <v>147</v>
      </c>
      <c r="C13" s="25">
        <v>10836269</v>
      </c>
    </row>
    <row r="14" spans="2:3" ht="14.25" customHeight="1" x14ac:dyDescent="0.2">
      <c r="B14" s="24" t="s">
        <v>148</v>
      </c>
      <c r="C14" s="25">
        <v>8622300</v>
      </c>
    </row>
    <row r="15" spans="2:3" ht="14.25" customHeight="1" x14ac:dyDescent="0.2">
      <c r="B15" s="24" t="s">
        <v>149</v>
      </c>
      <c r="C15" s="25">
        <v>8026527</v>
      </c>
    </row>
    <row r="16" spans="2:3" ht="14.25" customHeight="1" x14ac:dyDescent="0.2">
      <c r="B16" s="22" t="s">
        <v>150</v>
      </c>
      <c r="C16" s="25">
        <v>717821450</v>
      </c>
    </row>
    <row r="17" spans="2:3" ht="14.25" customHeight="1" x14ac:dyDescent="0.2">
      <c r="B17" s="24" t="s">
        <v>138</v>
      </c>
      <c r="C17" s="25">
        <v>55225396</v>
      </c>
    </row>
    <row r="18" spans="2:3" ht="14.25" customHeight="1" x14ac:dyDescent="0.2">
      <c r="B18" s="24" t="s">
        <v>139</v>
      </c>
      <c r="C18" s="25">
        <v>46102165</v>
      </c>
    </row>
    <row r="19" spans="2:3" ht="14.25" customHeight="1" x14ac:dyDescent="0.2">
      <c r="B19" s="24" t="s">
        <v>140</v>
      </c>
      <c r="C19" s="25">
        <v>39148532</v>
      </c>
    </row>
    <row r="20" spans="2:3" ht="14.25" customHeight="1" x14ac:dyDescent="0.2">
      <c r="B20" s="24" t="s">
        <v>141</v>
      </c>
      <c r="C20" s="25">
        <v>47732964</v>
      </c>
    </row>
    <row r="21" spans="2:3" ht="14.25" customHeight="1" x14ac:dyDescent="0.2">
      <c r="B21" s="24" t="s">
        <v>142</v>
      </c>
      <c r="C21" s="25">
        <v>63589681</v>
      </c>
    </row>
    <row r="22" spans="2:3" ht="14.25" customHeight="1" x14ac:dyDescent="0.2">
      <c r="B22" s="24" t="s">
        <v>143</v>
      </c>
      <c r="C22" s="25">
        <v>65917553</v>
      </c>
    </row>
    <row r="23" spans="2:3" ht="14.25" customHeight="1" x14ac:dyDescent="0.2">
      <c r="B23" s="24" t="s">
        <v>144</v>
      </c>
      <c r="C23" s="25">
        <v>78334681</v>
      </c>
    </row>
    <row r="24" spans="2:3" ht="14.25" customHeight="1" x14ac:dyDescent="0.2">
      <c r="B24" s="24" t="s">
        <v>145</v>
      </c>
      <c r="C24" s="25">
        <v>72288221</v>
      </c>
    </row>
    <row r="25" spans="2:3" ht="14.25" customHeight="1" x14ac:dyDescent="0.2">
      <c r="B25" s="24" t="s">
        <v>146</v>
      </c>
      <c r="C25" s="25">
        <v>59357023</v>
      </c>
    </row>
    <row r="26" spans="2:3" ht="14.25" customHeight="1" x14ac:dyDescent="0.2">
      <c r="B26" s="24" t="s">
        <v>147</v>
      </c>
      <c r="C26" s="25">
        <v>53074764</v>
      </c>
    </row>
    <row r="27" spans="2:3" ht="14.25" customHeight="1" x14ac:dyDescent="0.2">
      <c r="B27" s="24" t="s">
        <v>148</v>
      </c>
      <c r="C27" s="25">
        <v>59235040</v>
      </c>
    </row>
    <row r="28" spans="2:3" ht="14.25" customHeight="1" x14ac:dyDescent="0.2">
      <c r="B28" s="24" t="s">
        <v>149</v>
      </c>
      <c r="C28" s="25">
        <v>77815430</v>
      </c>
    </row>
    <row r="29" spans="2:3" ht="14.25" customHeight="1" x14ac:dyDescent="0.2">
      <c r="B29" s="22" t="s">
        <v>136</v>
      </c>
      <c r="C29" s="25">
        <v>899902125</v>
      </c>
    </row>
    <row r="30" spans="2:3" ht="14.25" customHeight="1" x14ac:dyDescent="0.2"/>
    <row r="31" spans="2:3" ht="14.25" customHeight="1" x14ac:dyDescent="0.2"/>
    <row r="32" spans="2:3"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Ana Pedra</cp:lastModifiedBy>
  <dcterms:created xsi:type="dcterms:W3CDTF">2022-07-25T11:46:18Z</dcterms:created>
  <dcterms:modified xsi:type="dcterms:W3CDTF">2023-04-22T08:18:10Z</dcterms:modified>
</cp:coreProperties>
</file>