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harth Mudgal\Desktop\"/>
    </mc:Choice>
  </mc:AlternateContent>
  <bookViews>
    <workbookView xWindow="0" yWindow="0" windowWidth="19368" windowHeight="10440"/>
  </bookViews>
  <sheets>
    <sheet name="ec1477_01_22-23" sheetId="1" r:id="rId1"/>
  </sheets>
  <calcPr calcId="0"/>
</workbook>
</file>

<file path=xl/calcChain.xml><?xml version="1.0" encoding="utf-8"?>
<calcChain xmlns="http://schemas.openxmlformats.org/spreadsheetml/2006/main">
  <c r="F36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101" i="1"/>
</calcChain>
</file>

<file path=xl/sharedStrings.xml><?xml version="1.0" encoding="utf-8"?>
<sst xmlns="http://schemas.openxmlformats.org/spreadsheetml/2006/main" count="2" uniqueCount="2">
  <si>
    <t>(44.357837050946245</t>
  </si>
  <si>
    <t xml:space="preserve"> 0.16231540608846351)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</si>
</sst>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'ec1477_01_22-23'!$A$1:$A$500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</c:numCache>
            </c:numRef>
          </c:cat>
          <c:val>
            <c:numRef>
              <c:f>'ec1477_01_22-23'!$B$1:$B$500</c:f>
              <c:numCache>
                <c:formatCode>General</c:formatCode>
                <c:ptCount val="500"/>
                <c:pt idx="0">
                  <c:v>5.6017881007300003</c:v>
                </c:pt>
                <c:pt idx="1">
                  <c:v>7.1779253799399996</c:v>
                </c:pt>
                <c:pt idx="2">
                  <c:v>5.3561609271900004</c:v>
                </c:pt>
                <c:pt idx="3">
                  <c:v>6.3200303546000001</c:v>
                </c:pt>
                <c:pt idx="4">
                  <c:v>5.4502858349599999</c:v>
                </c:pt>
                <c:pt idx="5">
                  <c:v>7.0118869565199997</c:v>
                </c:pt>
                <c:pt idx="6">
                  <c:v>4.4655795086400003</c:v>
                </c:pt>
                <c:pt idx="7">
                  <c:v>11.212959343</c:v>
                </c:pt>
                <c:pt idx="8">
                  <c:v>3.71387558726</c:v>
                </c:pt>
                <c:pt idx="9">
                  <c:v>3.9359586436299998</c:v>
                </c:pt>
                <c:pt idx="10">
                  <c:v>4.4291454997499997</c:v>
                </c:pt>
                <c:pt idx="11">
                  <c:v>5.0947674262799998</c:v>
                </c:pt>
                <c:pt idx="12">
                  <c:v>3.7694375973300001</c:v>
                </c:pt>
                <c:pt idx="13">
                  <c:v>3.5130338825999998</c:v>
                </c:pt>
                <c:pt idx="14">
                  <c:v>6.9504407262700001</c:v>
                </c:pt>
                <c:pt idx="15">
                  <c:v>4.2434484272999997</c:v>
                </c:pt>
                <c:pt idx="16">
                  <c:v>5.8035575100800001</c:v>
                </c:pt>
                <c:pt idx="17">
                  <c:v>3.8816108858999998</c:v>
                </c:pt>
                <c:pt idx="18">
                  <c:v>3.3990324376699999</c:v>
                </c:pt>
                <c:pt idx="19">
                  <c:v>6.96968688799</c:v>
                </c:pt>
                <c:pt idx="20">
                  <c:v>6.0823873117299998</c:v>
                </c:pt>
                <c:pt idx="21">
                  <c:v>4.6189866888199997</c:v>
                </c:pt>
                <c:pt idx="22">
                  <c:v>3.7991608457899999</c:v>
                </c:pt>
                <c:pt idx="23">
                  <c:v>5.5514296528899996</c:v>
                </c:pt>
                <c:pt idx="24">
                  <c:v>4.00548117678</c:v>
                </c:pt>
                <c:pt idx="25">
                  <c:v>4.7295134490999997</c:v>
                </c:pt>
                <c:pt idx="26">
                  <c:v>4.94342996477</c:v>
                </c:pt>
                <c:pt idx="27">
                  <c:v>4.2313605660900002</c:v>
                </c:pt>
                <c:pt idx="28">
                  <c:v>3.7727728908799998</c:v>
                </c:pt>
                <c:pt idx="29">
                  <c:v>3.6970592421499999</c:v>
                </c:pt>
                <c:pt idx="30">
                  <c:v>4.3380109993999998</c:v>
                </c:pt>
                <c:pt idx="31">
                  <c:v>4.28341749293</c:v>
                </c:pt>
                <c:pt idx="32">
                  <c:v>4.5487618550100004</c:v>
                </c:pt>
                <c:pt idx="33">
                  <c:v>5.5879003175399999</c:v>
                </c:pt>
                <c:pt idx="34">
                  <c:v>3.9682024558700002</c:v>
                </c:pt>
                <c:pt idx="35">
                  <c:v>4.3238999874699999</c:v>
                </c:pt>
                <c:pt idx="36">
                  <c:v>5.2871312496999998</c:v>
                </c:pt>
                <c:pt idx="37">
                  <c:v>6.85888277865</c:v>
                </c:pt>
                <c:pt idx="38">
                  <c:v>5.7063682660000001</c:v>
                </c:pt>
                <c:pt idx="39">
                  <c:v>6.36069866375</c:v>
                </c:pt>
                <c:pt idx="40">
                  <c:v>5.7693827139499998</c:v>
                </c:pt>
                <c:pt idx="41">
                  <c:v>5.6028123973100001</c:v>
                </c:pt>
                <c:pt idx="42">
                  <c:v>5.4716621452199998</c:v>
                </c:pt>
                <c:pt idx="43">
                  <c:v>4.9048722829800004</c:v>
                </c:pt>
                <c:pt idx="44">
                  <c:v>5.6044277894199999</c:v>
                </c:pt>
                <c:pt idx="45">
                  <c:v>5.4497946522699996</c:v>
                </c:pt>
                <c:pt idx="46">
                  <c:v>7.05163859459</c:v>
                </c:pt>
                <c:pt idx="47">
                  <c:v>6.9935213993699996</c:v>
                </c:pt>
                <c:pt idx="48">
                  <c:v>6.8618899983799997</c:v>
                </c:pt>
                <c:pt idx="49">
                  <c:v>9.2241476438000003</c:v>
                </c:pt>
                <c:pt idx="50">
                  <c:v>7.5698370339599999</c:v>
                </c:pt>
                <c:pt idx="51">
                  <c:v>7.2378985204899999</c:v>
                </c:pt>
                <c:pt idx="52">
                  <c:v>6.5118172230600004</c:v>
                </c:pt>
                <c:pt idx="53">
                  <c:v>7.6373943883599997</c:v>
                </c:pt>
                <c:pt idx="54">
                  <c:v>6.0459679431</c:v>
                </c:pt>
                <c:pt idx="55">
                  <c:v>7.2159133645400004</c:v>
                </c:pt>
                <c:pt idx="56">
                  <c:v>7.6575520001199999</c:v>
                </c:pt>
                <c:pt idx="57">
                  <c:v>7.2977341078900002</c:v>
                </c:pt>
                <c:pt idx="58">
                  <c:v>8.1687157892400002</c:v>
                </c:pt>
                <c:pt idx="59">
                  <c:v>7.4994975680999998</c:v>
                </c:pt>
                <c:pt idx="60">
                  <c:v>9.7011801415000001</c:v>
                </c:pt>
                <c:pt idx="61">
                  <c:v>7.7773711376100003</c:v>
                </c:pt>
                <c:pt idx="62">
                  <c:v>7.4087820217899996</c:v>
                </c:pt>
                <c:pt idx="63">
                  <c:v>8.4176343791000008</c:v>
                </c:pt>
                <c:pt idx="64">
                  <c:v>7.3509710556499996</c:v>
                </c:pt>
                <c:pt idx="65">
                  <c:v>8.5434742118399996</c:v>
                </c:pt>
                <c:pt idx="66">
                  <c:v>8.0492222767499992</c:v>
                </c:pt>
                <c:pt idx="67">
                  <c:v>8.3790647294399996</c:v>
                </c:pt>
                <c:pt idx="68">
                  <c:v>8.5057626526799996</c:v>
                </c:pt>
                <c:pt idx="69">
                  <c:v>7.5570520784899999</c:v>
                </c:pt>
                <c:pt idx="70">
                  <c:v>10.233898509899999</c:v>
                </c:pt>
                <c:pt idx="71">
                  <c:v>8.8306435369600003</c:v>
                </c:pt>
                <c:pt idx="72">
                  <c:v>8.2031086038699996</c:v>
                </c:pt>
                <c:pt idx="73">
                  <c:v>8.1114429042299996</c:v>
                </c:pt>
                <c:pt idx="74">
                  <c:v>8.2188775042</c:v>
                </c:pt>
                <c:pt idx="75">
                  <c:v>7.8080459177600003</c:v>
                </c:pt>
                <c:pt idx="76">
                  <c:v>7.5854186914400001</c:v>
                </c:pt>
                <c:pt idx="77">
                  <c:v>8.3604165440700005</c:v>
                </c:pt>
                <c:pt idx="78">
                  <c:v>8.1321802872600006</c:v>
                </c:pt>
                <c:pt idx="79">
                  <c:v>8.2903472657700004</c:v>
                </c:pt>
                <c:pt idx="80">
                  <c:v>8.3821242147500001</c:v>
                </c:pt>
                <c:pt idx="81">
                  <c:v>7.7715643350399999</c:v>
                </c:pt>
                <c:pt idx="82">
                  <c:v>9.3036377868100004</c:v>
                </c:pt>
                <c:pt idx="83">
                  <c:v>9.2851325762099997</c:v>
                </c:pt>
                <c:pt idx="84">
                  <c:v>9.7918989521600004</c:v>
                </c:pt>
                <c:pt idx="85">
                  <c:v>9.3933054755200001</c:v>
                </c:pt>
                <c:pt idx="86">
                  <c:v>10.272154454800001</c:v>
                </c:pt>
                <c:pt idx="87">
                  <c:v>9.4022751106999998</c:v>
                </c:pt>
                <c:pt idx="88">
                  <c:v>9.7077950131899993</c:v>
                </c:pt>
                <c:pt idx="89">
                  <c:v>9.5420862703200005</c:v>
                </c:pt>
                <c:pt idx="90">
                  <c:v>10.404119080299999</c:v>
                </c:pt>
                <c:pt idx="91">
                  <c:v>10.3485834941</c:v>
                </c:pt>
                <c:pt idx="92">
                  <c:v>9.4600695442500005</c:v>
                </c:pt>
                <c:pt idx="93">
                  <c:v>9.7903904626399996</c:v>
                </c:pt>
                <c:pt idx="94">
                  <c:v>8.6076291937500002</c:v>
                </c:pt>
                <c:pt idx="95">
                  <c:v>10.2897882452</c:v>
                </c:pt>
                <c:pt idx="96">
                  <c:v>9.8416874920299993</c:v>
                </c:pt>
                <c:pt idx="97">
                  <c:v>10.094664823</c:v>
                </c:pt>
                <c:pt idx="98">
                  <c:v>8.3045225293100007</c:v>
                </c:pt>
                <c:pt idx="99">
                  <c:v>9.6910873876599997</c:v>
                </c:pt>
                <c:pt idx="100">
                  <c:v>9.7038208691500003</c:v>
                </c:pt>
                <c:pt idx="101">
                  <c:v>10.3535626194</c:v>
                </c:pt>
                <c:pt idx="102">
                  <c:v>10.974106667999999</c:v>
                </c:pt>
                <c:pt idx="103">
                  <c:v>12.395034284099999</c:v>
                </c:pt>
                <c:pt idx="104">
                  <c:v>10.418175762500001</c:v>
                </c:pt>
                <c:pt idx="105">
                  <c:v>12.733765461699999</c:v>
                </c:pt>
                <c:pt idx="106">
                  <c:v>12.6373174375</c:v>
                </c:pt>
                <c:pt idx="107">
                  <c:v>12.4155040224</c:v>
                </c:pt>
                <c:pt idx="108">
                  <c:v>13.7920975571</c:v>
                </c:pt>
                <c:pt idx="109">
                  <c:v>13.137209779200001</c:v>
                </c:pt>
                <c:pt idx="110">
                  <c:v>12.754480710899999</c:v>
                </c:pt>
                <c:pt idx="111">
                  <c:v>11.865596976899999</c:v>
                </c:pt>
                <c:pt idx="112">
                  <c:v>11.699079747100001</c:v>
                </c:pt>
                <c:pt idx="113">
                  <c:v>12.630825188099999</c:v>
                </c:pt>
                <c:pt idx="114">
                  <c:v>11.6922296131</c:v>
                </c:pt>
                <c:pt idx="115">
                  <c:v>10.6771783077</c:v>
                </c:pt>
                <c:pt idx="116">
                  <c:v>10.932962588800001</c:v>
                </c:pt>
                <c:pt idx="117">
                  <c:v>12.084164986299999</c:v>
                </c:pt>
                <c:pt idx="118">
                  <c:v>12.806641357</c:v>
                </c:pt>
                <c:pt idx="119">
                  <c:v>14.6277975855</c:v>
                </c:pt>
                <c:pt idx="120">
                  <c:v>14.044602123800001</c:v>
                </c:pt>
                <c:pt idx="121">
                  <c:v>14.789932434900001</c:v>
                </c:pt>
                <c:pt idx="122">
                  <c:v>14.628678020400001</c:v>
                </c:pt>
                <c:pt idx="123">
                  <c:v>13.1150290001</c:v>
                </c:pt>
                <c:pt idx="124">
                  <c:v>13.932232520299999</c:v>
                </c:pt>
                <c:pt idx="125">
                  <c:v>13.2523332954</c:v>
                </c:pt>
                <c:pt idx="126">
                  <c:v>13.931580655499999</c:v>
                </c:pt>
                <c:pt idx="127">
                  <c:v>14.303709550900001</c:v>
                </c:pt>
                <c:pt idx="128">
                  <c:v>15.208359186499999</c:v>
                </c:pt>
                <c:pt idx="129">
                  <c:v>15.8835324677</c:v>
                </c:pt>
                <c:pt idx="130">
                  <c:v>14.6047140017</c:v>
                </c:pt>
                <c:pt idx="131">
                  <c:v>13.5407810271</c:v>
                </c:pt>
                <c:pt idx="132">
                  <c:v>14.075249919299999</c:v>
                </c:pt>
                <c:pt idx="133">
                  <c:v>15.9256166094</c:v>
                </c:pt>
                <c:pt idx="134">
                  <c:v>14.7901704136</c:v>
                </c:pt>
                <c:pt idx="135">
                  <c:v>14.1121088415</c:v>
                </c:pt>
                <c:pt idx="136">
                  <c:v>15.1684443954</c:v>
                </c:pt>
                <c:pt idx="137">
                  <c:v>14.746170473499999</c:v>
                </c:pt>
                <c:pt idx="138">
                  <c:v>14.4492916182</c:v>
                </c:pt>
                <c:pt idx="139">
                  <c:v>14.3899554269</c:v>
                </c:pt>
                <c:pt idx="140">
                  <c:v>15.0597258965</c:v>
                </c:pt>
                <c:pt idx="141">
                  <c:v>15.022638904100001</c:v>
                </c:pt>
                <c:pt idx="142">
                  <c:v>14.814749576700001</c:v>
                </c:pt>
                <c:pt idx="143">
                  <c:v>14.4066438872</c:v>
                </c:pt>
                <c:pt idx="144">
                  <c:v>14.2927453586</c:v>
                </c:pt>
                <c:pt idx="145">
                  <c:v>14.5632758003</c:v>
                </c:pt>
                <c:pt idx="146">
                  <c:v>14.186724654700001</c:v>
                </c:pt>
                <c:pt idx="147">
                  <c:v>14.3354092527</c:v>
                </c:pt>
                <c:pt idx="148">
                  <c:v>13.319370366499999</c:v>
                </c:pt>
                <c:pt idx="149">
                  <c:v>14.1278262916</c:v>
                </c:pt>
                <c:pt idx="150">
                  <c:v>15.3714101138</c:v>
                </c:pt>
                <c:pt idx="151">
                  <c:v>14.934137376100001</c:v>
                </c:pt>
                <c:pt idx="152">
                  <c:v>16.231435123899999</c:v>
                </c:pt>
                <c:pt idx="153">
                  <c:v>14.194514548900001</c:v>
                </c:pt>
                <c:pt idx="154">
                  <c:v>13.995874514300001</c:v>
                </c:pt>
                <c:pt idx="155">
                  <c:v>15.6926869615</c:v>
                </c:pt>
                <c:pt idx="156">
                  <c:v>15.118494954499999</c:v>
                </c:pt>
                <c:pt idx="157">
                  <c:v>14.449578170200001</c:v>
                </c:pt>
                <c:pt idx="158">
                  <c:v>14.884804775999999</c:v>
                </c:pt>
                <c:pt idx="159">
                  <c:v>15.4364081224</c:v>
                </c:pt>
                <c:pt idx="160">
                  <c:v>16.070119913500001</c:v>
                </c:pt>
                <c:pt idx="161">
                  <c:v>15.481262363400001</c:v>
                </c:pt>
                <c:pt idx="162">
                  <c:v>14.206706367700001</c:v>
                </c:pt>
                <c:pt idx="163">
                  <c:v>16.361756501999999</c:v>
                </c:pt>
                <c:pt idx="164">
                  <c:v>16.395274300200001</c:v>
                </c:pt>
                <c:pt idx="165">
                  <c:v>16.178075154399998</c:v>
                </c:pt>
                <c:pt idx="166">
                  <c:v>15.432472001400001</c:v>
                </c:pt>
                <c:pt idx="167">
                  <c:v>17.1069276325</c:v>
                </c:pt>
                <c:pt idx="168">
                  <c:v>16.680465176399998</c:v>
                </c:pt>
                <c:pt idx="169">
                  <c:v>17.314809551500002</c:v>
                </c:pt>
                <c:pt idx="170">
                  <c:v>17.967353467100001</c:v>
                </c:pt>
                <c:pt idx="171">
                  <c:v>16.4818135949</c:v>
                </c:pt>
                <c:pt idx="172">
                  <c:v>16.626220054400001</c:v>
                </c:pt>
                <c:pt idx="173">
                  <c:v>17.073431033999999</c:v>
                </c:pt>
                <c:pt idx="174">
                  <c:v>16.647339463000002</c:v>
                </c:pt>
                <c:pt idx="175">
                  <c:v>17.2021828088</c:v>
                </c:pt>
                <c:pt idx="176">
                  <c:v>15.909087657500001</c:v>
                </c:pt>
                <c:pt idx="177">
                  <c:v>16.302563285800002</c:v>
                </c:pt>
                <c:pt idx="178">
                  <c:v>17.8316502568</c:v>
                </c:pt>
                <c:pt idx="179">
                  <c:v>18.328495076399999</c:v>
                </c:pt>
                <c:pt idx="180">
                  <c:v>18.526989646600001</c:v>
                </c:pt>
                <c:pt idx="181">
                  <c:v>18.6334991212</c:v>
                </c:pt>
                <c:pt idx="182">
                  <c:v>18.1109757085</c:v>
                </c:pt>
                <c:pt idx="183">
                  <c:v>18.294929808100001</c:v>
                </c:pt>
                <c:pt idx="184">
                  <c:v>18.160250054999999</c:v>
                </c:pt>
                <c:pt idx="185">
                  <c:v>18.883061143900001</c:v>
                </c:pt>
                <c:pt idx="186">
                  <c:v>19.928501240500001</c:v>
                </c:pt>
                <c:pt idx="187">
                  <c:v>19.214938129</c:v>
                </c:pt>
                <c:pt idx="188">
                  <c:v>19.108961782000002</c:v>
                </c:pt>
                <c:pt idx="189">
                  <c:v>19.824398587600001</c:v>
                </c:pt>
                <c:pt idx="190">
                  <c:v>19.131989263400001</c:v>
                </c:pt>
                <c:pt idx="191">
                  <c:v>18.994842576300002</c:v>
                </c:pt>
                <c:pt idx="192">
                  <c:v>19.408734851599998</c:v>
                </c:pt>
                <c:pt idx="193">
                  <c:v>19.5571274962</c:v>
                </c:pt>
                <c:pt idx="194">
                  <c:v>19.458176228199999</c:v>
                </c:pt>
                <c:pt idx="195">
                  <c:v>20.472109418500001</c:v>
                </c:pt>
                <c:pt idx="196">
                  <c:v>20.001964580900001</c:v>
                </c:pt>
                <c:pt idx="197">
                  <c:v>19.486208144399999</c:v>
                </c:pt>
                <c:pt idx="198">
                  <c:v>19.594704059000001</c:v>
                </c:pt>
                <c:pt idx="199">
                  <c:v>20.403678223</c:v>
                </c:pt>
                <c:pt idx="200">
                  <c:v>21.012554166200001</c:v>
                </c:pt>
                <c:pt idx="201">
                  <c:v>20.785370138699999</c:v>
                </c:pt>
                <c:pt idx="202">
                  <c:v>20.5781728804</c:v>
                </c:pt>
                <c:pt idx="203">
                  <c:v>18.609109825899999</c:v>
                </c:pt>
                <c:pt idx="204">
                  <c:v>19.394052092799999</c:v>
                </c:pt>
                <c:pt idx="205">
                  <c:v>21.368326570200001</c:v>
                </c:pt>
                <c:pt idx="206">
                  <c:v>20.528113517400001</c:v>
                </c:pt>
                <c:pt idx="207">
                  <c:v>20.4497735699</c:v>
                </c:pt>
                <c:pt idx="208">
                  <c:v>20.881803510400001</c:v>
                </c:pt>
                <c:pt idx="209">
                  <c:v>20.2308294459</c:v>
                </c:pt>
                <c:pt idx="210">
                  <c:v>20.666927902000001</c:v>
                </c:pt>
                <c:pt idx="211">
                  <c:v>21.579758456299999</c:v>
                </c:pt>
                <c:pt idx="212">
                  <c:v>22.829160310799999</c:v>
                </c:pt>
                <c:pt idx="213">
                  <c:v>20.323743445600002</c:v>
                </c:pt>
                <c:pt idx="214">
                  <c:v>21.558939666499999</c:v>
                </c:pt>
                <c:pt idx="215">
                  <c:v>21.529137222300001</c:v>
                </c:pt>
                <c:pt idx="216">
                  <c:v>20.2564428353</c:v>
                </c:pt>
                <c:pt idx="217">
                  <c:v>21.293355227700001</c:v>
                </c:pt>
                <c:pt idx="218">
                  <c:v>20.5957667648</c:v>
                </c:pt>
                <c:pt idx="219">
                  <c:v>22.294034896399999</c:v>
                </c:pt>
                <c:pt idx="220">
                  <c:v>18.895291412999999</c:v>
                </c:pt>
                <c:pt idx="221">
                  <c:v>20.201442948499999</c:v>
                </c:pt>
                <c:pt idx="222">
                  <c:v>20.147399877800002</c:v>
                </c:pt>
                <c:pt idx="223">
                  <c:v>19.830089856099999</c:v>
                </c:pt>
                <c:pt idx="224">
                  <c:v>19.826281714</c:v>
                </c:pt>
                <c:pt idx="225">
                  <c:v>22.0051225134</c:v>
                </c:pt>
                <c:pt idx="226">
                  <c:v>21.753085642799999</c:v>
                </c:pt>
                <c:pt idx="227">
                  <c:v>20.408044836199998</c:v>
                </c:pt>
                <c:pt idx="228">
                  <c:v>21.4669759045</c:v>
                </c:pt>
                <c:pt idx="229">
                  <c:v>20.980720639400001</c:v>
                </c:pt>
                <c:pt idx="230">
                  <c:v>21.9562675351</c:v>
                </c:pt>
                <c:pt idx="231">
                  <c:v>23.248619939299999</c:v>
                </c:pt>
                <c:pt idx="232">
                  <c:v>22.7551572548</c:v>
                </c:pt>
                <c:pt idx="233">
                  <c:v>23.154101501700001</c:v>
                </c:pt>
                <c:pt idx="234">
                  <c:v>22.417136308900002</c:v>
                </c:pt>
                <c:pt idx="235">
                  <c:v>21.9702860437</c:v>
                </c:pt>
                <c:pt idx="236">
                  <c:v>22.746306145399998</c:v>
                </c:pt>
                <c:pt idx="237">
                  <c:v>22.520956273700001</c:v>
                </c:pt>
                <c:pt idx="238">
                  <c:v>22.860832692300001</c:v>
                </c:pt>
                <c:pt idx="239">
                  <c:v>22.938828185999999</c:v>
                </c:pt>
                <c:pt idx="240">
                  <c:v>23.237923314500001</c:v>
                </c:pt>
                <c:pt idx="241">
                  <c:v>23.0553341663</c:v>
                </c:pt>
                <c:pt idx="242">
                  <c:v>25.138919642899999</c:v>
                </c:pt>
                <c:pt idx="243">
                  <c:v>24.424813696499999</c:v>
                </c:pt>
                <c:pt idx="244">
                  <c:v>23.835025641200001</c:v>
                </c:pt>
                <c:pt idx="245">
                  <c:v>25.2061129965</c:v>
                </c:pt>
                <c:pt idx="246">
                  <c:v>25.008812719600002</c:v>
                </c:pt>
                <c:pt idx="247">
                  <c:v>24.0385925167</c:v>
                </c:pt>
                <c:pt idx="248">
                  <c:v>25.084722307300002</c:v>
                </c:pt>
                <c:pt idx="249">
                  <c:v>26.292986600700001</c:v>
                </c:pt>
                <c:pt idx="250">
                  <c:v>25.8122789096</c:v>
                </c:pt>
                <c:pt idx="251">
                  <c:v>24.636001601699999</c:v>
                </c:pt>
                <c:pt idx="252">
                  <c:v>25.720374545799999</c:v>
                </c:pt>
                <c:pt idx="253">
                  <c:v>25.380183851999998</c:v>
                </c:pt>
                <c:pt idx="254">
                  <c:v>24.2050094246</c:v>
                </c:pt>
                <c:pt idx="255">
                  <c:v>24.127062125399998</c:v>
                </c:pt>
                <c:pt idx="256">
                  <c:v>23.976465068100001</c:v>
                </c:pt>
                <c:pt idx="257">
                  <c:v>26.385213028599999</c:v>
                </c:pt>
                <c:pt idx="258">
                  <c:v>27.7950318826</c:v>
                </c:pt>
                <c:pt idx="259">
                  <c:v>26.502424592899999</c:v>
                </c:pt>
                <c:pt idx="260">
                  <c:v>25.975008259599999</c:v>
                </c:pt>
                <c:pt idx="261">
                  <c:v>25.685146686300001</c:v>
                </c:pt>
                <c:pt idx="262">
                  <c:v>25.641535408500001</c:v>
                </c:pt>
                <c:pt idx="263">
                  <c:v>25.988905227899998</c:v>
                </c:pt>
                <c:pt idx="264">
                  <c:v>26.862143618400001</c:v>
                </c:pt>
                <c:pt idx="265">
                  <c:v>27.162752320300001</c:v>
                </c:pt>
                <c:pt idx="266">
                  <c:v>25.872313317</c:v>
                </c:pt>
                <c:pt idx="267">
                  <c:v>25.841756543199999</c:v>
                </c:pt>
                <c:pt idx="268">
                  <c:v>26.321353186700001</c:v>
                </c:pt>
                <c:pt idx="269">
                  <c:v>27.4848675834</c:v>
                </c:pt>
                <c:pt idx="270">
                  <c:v>27.459261661500001</c:v>
                </c:pt>
                <c:pt idx="271">
                  <c:v>25.891882427100001</c:v>
                </c:pt>
                <c:pt idx="272">
                  <c:v>26.379395490099999</c:v>
                </c:pt>
                <c:pt idx="273">
                  <c:v>25.139974575299998</c:v>
                </c:pt>
                <c:pt idx="274">
                  <c:v>25.648728100700001</c:v>
                </c:pt>
                <c:pt idx="275">
                  <c:v>24.553045710700001</c:v>
                </c:pt>
                <c:pt idx="276">
                  <c:v>26.945221143800001</c:v>
                </c:pt>
                <c:pt idx="277">
                  <c:v>26.163865784199999</c:v>
                </c:pt>
                <c:pt idx="278">
                  <c:v>26.045495930000001</c:v>
                </c:pt>
                <c:pt idx="279">
                  <c:v>27.331165991300001</c:v>
                </c:pt>
                <c:pt idx="280">
                  <c:v>27.095368173299999</c:v>
                </c:pt>
                <c:pt idx="281">
                  <c:v>26.188749297099999</c:v>
                </c:pt>
                <c:pt idx="282">
                  <c:v>26.209223022100002</c:v>
                </c:pt>
                <c:pt idx="283">
                  <c:v>26.412812754299999</c:v>
                </c:pt>
                <c:pt idx="284">
                  <c:v>26.916268648300001</c:v>
                </c:pt>
                <c:pt idx="285">
                  <c:v>26.699768522199999</c:v>
                </c:pt>
                <c:pt idx="286">
                  <c:v>26.065568874299998</c:v>
                </c:pt>
                <c:pt idx="287">
                  <c:v>25.7447383499</c:v>
                </c:pt>
                <c:pt idx="288">
                  <c:v>26.141681159699999</c:v>
                </c:pt>
                <c:pt idx="289">
                  <c:v>26.6778084372</c:v>
                </c:pt>
                <c:pt idx="290">
                  <c:v>28.239553556400001</c:v>
                </c:pt>
                <c:pt idx="291">
                  <c:v>26.741502995299999</c:v>
                </c:pt>
                <c:pt idx="292">
                  <c:v>26.750943637100001</c:v>
                </c:pt>
                <c:pt idx="293">
                  <c:v>27.3006432924</c:v>
                </c:pt>
                <c:pt idx="294">
                  <c:v>26.766509191499999</c:v>
                </c:pt>
                <c:pt idx="295">
                  <c:v>29.625422647499999</c:v>
                </c:pt>
                <c:pt idx="296">
                  <c:v>28.834985314400001</c:v>
                </c:pt>
                <c:pt idx="297">
                  <c:v>28.708451283399999</c:v>
                </c:pt>
                <c:pt idx="298">
                  <c:v>29.361099619499999</c:v>
                </c:pt>
                <c:pt idx="299">
                  <c:v>28.700563266700001</c:v>
                </c:pt>
                <c:pt idx="300">
                  <c:v>27.308059344</c:v>
                </c:pt>
                <c:pt idx="301">
                  <c:v>28.666581987899999</c:v>
                </c:pt>
                <c:pt idx="302">
                  <c:v>29.4949878527</c:v>
                </c:pt>
                <c:pt idx="303">
                  <c:v>28.758846153099999</c:v>
                </c:pt>
                <c:pt idx="304">
                  <c:v>30.1651132006</c:v>
                </c:pt>
                <c:pt idx="305">
                  <c:v>30.5710301035</c:v>
                </c:pt>
                <c:pt idx="306">
                  <c:v>28.1534865518</c:v>
                </c:pt>
                <c:pt idx="307">
                  <c:v>30.938184995299999</c:v>
                </c:pt>
                <c:pt idx="308">
                  <c:v>31.457141349899999</c:v>
                </c:pt>
                <c:pt idx="309">
                  <c:v>31.086285633100001</c:v>
                </c:pt>
                <c:pt idx="310">
                  <c:v>31.538849053300002</c:v>
                </c:pt>
                <c:pt idx="311">
                  <c:v>31.401807406500001</c:v>
                </c:pt>
                <c:pt idx="312">
                  <c:v>31.5966514504</c:v>
                </c:pt>
                <c:pt idx="313">
                  <c:v>30.363422909099999</c:v>
                </c:pt>
                <c:pt idx="314">
                  <c:v>31.316973288</c:v>
                </c:pt>
                <c:pt idx="315">
                  <c:v>30.066751582199998</c:v>
                </c:pt>
                <c:pt idx="316">
                  <c:v>30.964492810100001</c:v>
                </c:pt>
                <c:pt idx="317">
                  <c:v>31.413709335099998</c:v>
                </c:pt>
                <c:pt idx="318">
                  <c:v>31.591502549000001</c:v>
                </c:pt>
                <c:pt idx="319">
                  <c:v>32.648919263400003</c:v>
                </c:pt>
                <c:pt idx="320">
                  <c:v>31.4136885723</c:v>
                </c:pt>
                <c:pt idx="321">
                  <c:v>32.524544460400001</c:v>
                </c:pt>
                <c:pt idx="322">
                  <c:v>31.190412720200001</c:v>
                </c:pt>
                <c:pt idx="323">
                  <c:v>31.570414019899999</c:v>
                </c:pt>
                <c:pt idx="324">
                  <c:v>29.663035412700001</c:v>
                </c:pt>
                <c:pt idx="325">
                  <c:v>31.4262352505</c:v>
                </c:pt>
                <c:pt idx="326">
                  <c:v>32.591608252299999</c:v>
                </c:pt>
                <c:pt idx="327">
                  <c:v>33.288639615900003</c:v>
                </c:pt>
                <c:pt idx="328">
                  <c:v>30.7976684916</c:v>
                </c:pt>
                <c:pt idx="329">
                  <c:v>31.324394746300001</c:v>
                </c:pt>
                <c:pt idx="330">
                  <c:v>31.597946175499999</c:v>
                </c:pt>
                <c:pt idx="331">
                  <c:v>31.242104156700002</c:v>
                </c:pt>
                <c:pt idx="332">
                  <c:v>30.899809056399999</c:v>
                </c:pt>
                <c:pt idx="333">
                  <c:v>30.010460760200001</c:v>
                </c:pt>
                <c:pt idx="334">
                  <c:v>31.185269640600001</c:v>
                </c:pt>
                <c:pt idx="335">
                  <c:v>33.135540840600001</c:v>
                </c:pt>
                <c:pt idx="336">
                  <c:v>31.6525277422</c:v>
                </c:pt>
                <c:pt idx="337">
                  <c:v>30.929387343199998</c:v>
                </c:pt>
                <c:pt idx="338">
                  <c:v>32.743880870700004</c:v>
                </c:pt>
                <c:pt idx="339">
                  <c:v>33.356214156199997</c:v>
                </c:pt>
                <c:pt idx="340">
                  <c:v>33.035943845299997</c:v>
                </c:pt>
                <c:pt idx="341">
                  <c:v>33.645250673</c:v>
                </c:pt>
                <c:pt idx="342">
                  <c:v>34.200273511500001</c:v>
                </c:pt>
                <c:pt idx="343">
                  <c:v>33.173015555500001</c:v>
                </c:pt>
                <c:pt idx="344">
                  <c:v>33.480601717900001</c:v>
                </c:pt>
                <c:pt idx="345">
                  <c:v>32.955498624800001</c:v>
                </c:pt>
                <c:pt idx="346">
                  <c:v>33.778772189100003</c:v>
                </c:pt>
                <c:pt idx="347">
                  <c:v>33.829346028700002</c:v>
                </c:pt>
                <c:pt idx="348">
                  <c:v>34.542959341200003</c:v>
                </c:pt>
                <c:pt idx="349">
                  <c:v>34.6715300324</c:v>
                </c:pt>
                <c:pt idx="350">
                  <c:v>34.011169929700003</c:v>
                </c:pt>
                <c:pt idx="351">
                  <c:v>34.726496769299999</c:v>
                </c:pt>
                <c:pt idx="352">
                  <c:v>33.357369061500002</c:v>
                </c:pt>
                <c:pt idx="353">
                  <c:v>33.0810602082</c:v>
                </c:pt>
                <c:pt idx="354">
                  <c:v>34.002378067999999</c:v>
                </c:pt>
                <c:pt idx="355">
                  <c:v>33.6793945593</c:v>
                </c:pt>
                <c:pt idx="356">
                  <c:v>34.543109364999999</c:v>
                </c:pt>
                <c:pt idx="357">
                  <c:v>34.443542470700002</c:v>
                </c:pt>
                <c:pt idx="358">
                  <c:v>33.3027641726</c:v>
                </c:pt>
                <c:pt idx="359">
                  <c:v>32.559949906</c:v>
                </c:pt>
                <c:pt idx="360">
                  <c:v>35.149466386999997</c:v>
                </c:pt>
                <c:pt idx="361">
                  <c:v>34.716736703700001</c:v>
                </c:pt>
                <c:pt idx="362">
                  <c:v>33.497138298599999</c:v>
                </c:pt>
                <c:pt idx="363">
                  <c:v>35.984415927500002</c:v>
                </c:pt>
                <c:pt idx="364">
                  <c:v>33.583028559900001</c:v>
                </c:pt>
                <c:pt idx="365">
                  <c:v>34.474035017699997</c:v>
                </c:pt>
                <c:pt idx="366">
                  <c:v>34.418602255899998</c:v>
                </c:pt>
                <c:pt idx="367">
                  <c:v>35.339294439100001</c:v>
                </c:pt>
                <c:pt idx="368">
                  <c:v>34.474277269700004</c:v>
                </c:pt>
                <c:pt idx="369">
                  <c:v>34.852956822099998</c:v>
                </c:pt>
                <c:pt idx="370">
                  <c:v>33.6525668815</c:v>
                </c:pt>
                <c:pt idx="371">
                  <c:v>36.409201799400002</c:v>
                </c:pt>
                <c:pt idx="372">
                  <c:v>36.782031032100001</c:v>
                </c:pt>
                <c:pt idx="373">
                  <c:v>36.223686447699997</c:v>
                </c:pt>
                <c:pt idx="374">
                  <c:v>35.862340098399997</c:v>
                </c:pt>
                <c:pt idx="375">
                  <c:v>34.353003742399999</c:v>
                </c:pt>
                <c:pt idx="376">
                  <c:v>36.3096571345</c:v>
                </c:pt>
                <c:pt idx="377">
                  <c:v>35.455172282100001</c:v>
                </c:pt>
                <c:pt idx="378">
                  <c:v>36.246956836700001</c:v>
                </c:pt>
                <c:pt idx="379">
                  <c:v>36.661445204000003</c:v>
                </c:pt>
                <c:pt idx="380">
                  <c:v>36.694126746599999</c:v>
                </c:pt>
                <c:pt idx="381">
                  <c:v>37.887718350299998</c:v>
                </c:pt>
                <c:pt idx="382">
                  <c:v>37.571472940699998</c:v>
                </c:pt>
                <c:pt idx="383">
                  <c:v>36.936711783699998</c:v>
                </c:pt>
                <c:pt idx="384">
                  <c:v>36.232744878299997</c:v>
                </c:pt>
                <c:pt idx="385">
                  <c:v>37.642219037899999</c:v>
                </c:pt>
                <c:pt idx="386">
                  <c:v>38.186271753200003</c:v>
                </c:pt>
                <c:pt idx="387">
                  <c:v>37.067337245300003</c:v>
                </c:pt>
                <c:pt idx="388">
                  <c:v>37.080956483199998</c:v>
                </c:pt>
                <c:pt idx="389">
                  <c:v>36.7370038042</c:v>
                </c:pt>
                <c:pt idx="390">
                  <c:v>38.091269271199998</c:v>
                </c:pt>
                <c:pt idx="391">
                  <c:v>33.367408864799998</c:v>
                </c:pt>
                <c:pt idx="392">
                  <c:v>38.478642243000003</c:v>
                </c:pt>
                <c:pt idx="393">
                  <c:v>38.456989557699998</c:v>
                </c:pt>
                <c:pt idx="394">
                  <c:v>38.3152742089</c:v>
                </c:pt>
                <c:pt idx="395">
                  <c:v>38.526665312699997</c:v>
                </c:pt>
                <c:pt idx="396">
                  <c:v>38.360203932799998</c:v>
                </c:pt>
                <c:pt idx="397">
                  <c:v>37.737182682799997</c:v>
                </c:pt>
                <c:pt idx="398">
                  <c:v>37.523629924700003</c:v>
                </c:pt>
                <c:pt idx="399">
                  <c:v>37.830573502900002</c:v>
                </c:pt>
                <c:pt idx="400">
                  <c:v>37.6340748139</c:v>
                </c:pt>
                <c:pt idx="401">
                  <c:v>37.9506549046</c:v>
                </c:pt>
                <c:pt idx="402">
                  <c:v>38.804249099800003</c:v>
                </c:pt>
                <c:pt idx="403">
                  <c:v>37.557229537700003</c:v>
                </c:pt>
                <c:pt idx="404">
                  <c:v>38.544883377700003</c:v>
                </c:pt>
                <c:pt idx="405">
                  <c:v>38.294896884400004</c:v>
                </c:pt>
                <c:pt idx="406">
                  <c:v>38.217209635400003</c:v>
                </c:pt>
                <c:pt idx="407">
                  <c:v>38.5214350165</c:v>
                </c:pt>
                <c:pt idx="408">
                  <c:v>38.964521233500001</c:v>
                </c:pt>
                <c:pt idx="409">
                  <c:v>38.5170706193</c:v>
                </c:pt>
                <c:pt idx="410">
                  <c:v>38.090123848399998</c:v>
                </c:pt>
                <c:pt idx="411">
                  <c:v>39.871972578600001</c:v>
                </c:pt>
                <c:pt idx="412">
                  <c:v>39.200294026800002</c:v>
                </c:pt>
                <c:pt idx="413">
                  <c:v>39.406645977399997</c:v>
                </c:pt>
                <c:pt idx="414">
                  <c:v>39.038437977500003</c:v>
                </c:pt>
                <c:pt idx="415">
                  <c:v>39.990387401299998</c:v>
                </c:pt>
                <c:pt idx="416">
                  <c:v>39.537206125499999</c:v>
                </c:pt>
                <c:pt idx="417">
                  <c:v>39.133727470099998</c:v>
                </c:pt>
                <c:pt idx="418">
                  <c:v>39.368997103399998</c:v>
                </c:pt>
                <c:pt idx="419">
                  <c:v>40.1793418723</c:v>
                </c:pt>
                <c:pt idx="420">
                  <c:v>38.971136297800001</c:v>
                </c:pt>
                <c:pt idx="421">
                  <c:v>39.564660196299997</c:v>
                </c:pt>
                <c:pt idx="422">
                  <c:v>39.868695523900001</c:v>
                </c:pt>
                <c:pt idx="423">
                  <c:v>39.765255433900002</c:v>
                </c:pt>
                <c:pt idx="424">
                  <c:v>38.865788459400001</c:v>
                </c:pt>
                <c:pt idx="425">
                  <c:v>39.530939886100001</c:v>
                </c:pt>
                <c:pt idx="426">
                  <c:v>38.677641636099999</c:v>
                </c:pt>
                <c:pt idx="427">
                  <c:v>39.205604364700001</c:v>
                </c:pt>
                <c:pt idx="428">
                  <c:v>40.742547528700001</c:v>
                </c:pt>
                <c:pt idx="429">
                  <c:v>39.684762522200003</c:v>
                </c:pt>
                <c:pt idx="430">
                  <c:v>40.961133066099997</c:v>
                </c:pt>
                <c:pt idx="431">
                  <c:v>39.667847419799998</c:v>
                </c:pt>
                <c:pt idx="432">
                  <c:v>41.153514617399999</c:v>
                </c:pt>
                <c:pt idx="433">
                  <c:v>41.583245121300003</c:v>
                </c:pt>
                <c:pt idx="434">
                  <c:v>41.242801615899999</c:v>
                </c:pt>
                <c:pt idx="435">
                  <c:v>41.078055316399997</c:v>
                </c:pt>
                <c:pt idx="436">
                  <c:v>42.209173890499997</c:v>
                </c:pt>
                <c:pt idx="437">
                  <c:v>41.743002707099997</c:v>
                </c:pt>
                <c:pt idx="438">
                  <c:v>41.746263483100002</c:v>
                </c:pt>
                <c:pt idx="439">
                  <c:v>42.314361624699998</c:v>
                </c:pt>
                <c:pt idx="440">
                  <c:v>42.642754421699998</c:v>
                </c:pt>
                <c:pt idx="441">
                  <c:v>43.120390975900001</c:v>
                </c:pt>
                <c:pt idx="442">
                  <c:v>42.733135480100003</c:v>
                </c:pt>
                <c:pt idx="443">
                  <c:v>42.686599362300001</c:v>
                </c:pt>
                <c:pt idx="444">
                  <c:v>41.386699181499999</c:v>
                </c:pt>
                <c:pt idx="445">
                  <c:v>42.831156316200001</c:v>
                </c:pt>
                <c:pt idx="446">
                  <c:v>42.290538174700004</c:v>
                </c:pt>
                <c:pt idx="447">
                  <c:v>42.644620385400003</c:v>
                </c:pt>
                <c:pt idx="448">
                  <c:v>42.241063423100002</c:v>
                </c:pt>
                <c:pt idx="449">
                  <c:v>42.998444183700002</c:v>
                </c:pt>
                <c:pt idx="450">
                  <c:v>43.724147888300003</c:v>
                </c:pt>
                <c:pt idx="451">
                  <c:v>43.390018576599999</c:v>
                </c:pt>
                <c:pt idx="452">
                  <c:v>42.934385304700001</c:v>
                </c:pt>
                <c:pt idx="453">
                  <c:v>43.170280770799998</c:v>
                </c:pt>
                <c:pt idx="454">
                  <c:v>43.548830837200001</c:v>
                </c:pt>
                <c:pt idx="455">
                  <c:v>42.7584723119</c:v>
                </c:pt>
                <c:pt idx="456">
                  <c:v>42.669734552199998</c:v>
                </c:pt>
                <c:pt idx="457">
                  <c:v>42.254637617599997</c:v>
                </c:pt>
                <c:pt idx="458">
                  <c:v>42.8608734269</c:v>
                </c:pt>
                <c:pt idx="459">
                  <c:v>40.9249085947</c:v>
                </c:pt>
                <c:pt idx="460">
                  <c:v>40.859974979199997</c:v>
                </c:pt>
                <c:pt idx="461">
                  <c:v>41.746872002099998</c:v>
                </c:pt>
                <c:pt idx="462">
                  <c:v>42.210343185399999</c:v>
                </c:pt>
                <c:pt idx="463">
                  <c:v>41.225880367599999</c:v>
                </c:pt>
                <c:pt idx="464">
                  <c:v>42.103604904999997</c:v>
                </c:pt>
                <c:pt idx="465">
                  <c:v>42.466792485299997</c:v>
                </c:pt>
                <c:pt idx="466">
                  <c:v>42.1720901148</c:v>
                </c:pt>
                <c:pt idx="467">
                  <c:v>42.267175579300002</c:v>
                </c:pt>
                <c:pt idx="468">
                  <c:v>42.3992250923</c:v>
                </c:pt>
                <c:pt idx="469">
                  <c:v>42.2099780936</c:v>
                </c:pt>
                <c:pt idx="470">
                  <c:v>40.737405295999999</c:v>
                </c:pt>
                <c:pt idx="471">
                  <c:v>43.755621361400003</c:v>
                </c:pt>
                <c:pt idx="472">
                  <c:v>42.169057707299999</c:v>
                </c:pt>
                <c:pt idx="473">
                  <c:v>43.657878849600003</c:v>
                </c:pt>
                <c:pt idx="474">
                  <c:v>43.789273366499998</c:v>
                </c:pt>
                <c:pt idx="475">
                  <c:v>40.960954902799998</c:v>
                </c:pt>
                <c:pt idx="476">
                  <c:v>44.052751321199999</c:v>
                </c:pt>
                <c:pt idx="477">
                  <c:v>43.445927968100001</c:v>
                </c:pt>
                <c:pt idx="478">
                  <c:v>44.2578194544</c:v>
                </c:pt>
                <c:pt idx="479">
                  <c:v>43.385585645100001</c:v>
                </c:pt>
                <c:pt idx="480">
                  <c:v>42.475556060800002</c:v>
                </c:pt>
                <c:pt idx="481">
                  <c:v>41.920039492000001</c:v>
                </c:pt>
                <c:pt idx="482">
                  <c:v>45.495606476399999</c:v>
                </c:pt>
                <c:pt idx="483">
                  <c:v>44.260251434099999</c:v>
                </c:pt>
                <c:pt idx="484">
                  <c:v>44.297203430099998</c:v>
                </c:pt>
                <c:pt idx="485">
                  <c:v>42.701298487099997</c:v>
                </c:pt>
                <c:pt idx="486">
                  <c:v>42.563773471499999</c:v>
                </c:pt>
                <c:pt idx="487">
                  <c:v>44.391697796800003</c:v>
                </c:pt>
                <c:pt idx="488">
                  <c:v>43.529549232400001</c:v>
                </c:pt>
                <c:pt idx="489">
                  <c:v>45.029890659899998</c:v>
                </c:pt>
                <c:pt idx="490">
                  <c:v>45.471671121699998</c:v>
                </c:pt>
                <c:pt idx="491">
                  <c:v>44.427456759099996</c:v>
                </c:pt>
                <c:pt idx="492">
                  <c:v>46.156259693499997</c:v>
                </c:pt>
                <c:pt idx="493">
                  <c:v>47.128586458599997</c:v>
                </c:pt>
                <c:pt idx="494">
                  <c:v>46.077965471399999</c:v>
                </c:pt>
                <c:pt idx="495">
                  <c:v>47.910677054499999</c:v>
                </c:pt>
                <c:pt idx="496">
                  <c:v>47.136277521499998</c:v>
                </c:pt>
                <c:pt idx="497">
                  <c:v>47.602797053300002</c:v>
                </c:pt>
                <c:pt idx="498">
                  <c:v>46.826285980999998</c:v>
                </c:pt>
                <c:pt idx="499">
                  <c:v>45.335299948699998</c:v>
                </c:pt>
              </c:numCache>
            </c:numRef>
          </c:val>
          <c:smooth val="0"/>
        </c:ser>
        <c:ser>
          <c:idx val="1"/>
          <c:order val="1"/>
          <c:tx>
            <c:v>run2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5881822560231186E-2"/>
                  <c:y val="-1.9194624481463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'ec1477_01_22-23'!$D$1:$D$460</c:f>
              <c:numCache>
                <c:formatCode>General</c:formatCode>
                <c:ptCount val="460"/>
                <c:pt idx="0">
                  <c:v>19.407415583199999</c:v>
                </c:pt>
                <c:pt idx="1">
                  <c:v>16.9620335768</c:v>
                </c:pt>
                <c:pt idx="2">
                  <c:v>16.6618174219</c:v>
                </c:pt>
                <c:pt idx="3">
                  <c:v>17.900381123900001</c:v>
                </c:pt>
                <c:pt idx="4">
                  <c:v>17.8595895413</c:v>
                </c:pt>
                <c:pt idx="5">
                  <c:v>25.634219216000002</c:v>
                </c:pt>
                <c:pt idx="6">
                  <c:v>22.3598534542</c:v>
                </c:pt>
                <c:pt idx="7">
                  <c:v>18.840353404799998</c:v>
                </c:pt>
                <c:pt idx="8">
                  <c:v>10.6719189004</c:v>
                </c:pt>
                <c:pt idx="9">
                  <c:v>8.6262443432100007</c:v>
                </c:pt>
                <c:pt idx="10">
                  <c:v>8.8472778836600003</c:v>
                </c:pt>
                <c:pt idx="11">
                  <c:v>10.8536746242</c:v>
                </c:pt>
                <c:pt idx="12">
                  <c:v>8.6189664887500008</c:v>
                </c:pt>
                <c:pt idx="13">
                  <c:v>7.5241727814599999</c:v>
                </c:pt>
                <c:pt idx="14">
                  <c:v>10.163309051400001</c:v>
                </c:pt>
                <c:pt idx="15">
                  <c:v>9.9715194764399993</c:v>
                </c:pt>
                <c:pt idx="16">
                  <c:v>11.001744713700001</c:v>
                </c:pt>
                <c:pt idx="17">
                  <c:v>12.554281098000001</c:v>
                </c:pt>
                <c:pt idx="18">
                  <c:v>9.3695980947600006</c:v>
                </c:pt>
                <c:pt idx="19">
                  <c:v>9.9768878824199998</c:v>
                </c:pt>
                <c:pt idx="20">
                  <c:v>9.7745326232800007</c:v>
                </c:pt>
                <c:pt idx="21">
                  <c:v>8.8200387293200002</c:v>
                </c:pt>
                <c:pt idx="22">
                  <c:v>12.7583545299</c:v>
                </c:pt>
                <c:pt idx="23">
                  <c:v>9.2573382963299995</c:v>
                </c:pt>
                <c:pt idx="24">
                  <c:v>11.818975909400001</c:v>
                </c:pt>
                <c:pt idx="25">
                  <c:v>9.9522327726299995</c:v>
                </c:pt>
                <c:pt idx="26">
                  <c:v>6.3455283204199997</c:v>
                </c:pt>
                <c:pt idx="27">
                  <c:v>5.61282509698</c:v>
                </c:pt>
                <c:pt idx="28">
                  <c:v>6.6113784969799996</c:v>
                </c:pt>
                <c:pt idx="29">
                  <c:v>10.3034205891</c:v>
                </c:pt>
                <c:pt idx="30">
                  <c:v>8.3226216227300007</c:v>
                </c:pt>
                <c:pt idx="31">
                  <c:v>7.0573717694699996</c:v>
                </c:pt>
                <c:pt idx="32">
                  <c:v>7.8924881860399996</c:v>
                </c:pt>
                <c:pt idx="33">
                  <c:v>8.5530084986400006</c:v>
                </c:pt>
                <c:pt idx="34">
                  <c:v>8.6787122001999997</c:v>
                </c:pt>
                <c:pt idx="35">
                  <c:v>6.1533501132600001</c:v>
                </c:pt>
                <c:pt idx="36">
                  <c:v>7.6245180108000001</c:v>
                </c:pt>
                <c:pt idx="37">
                  <c:v>4.7009026891800003</c:v>
                </c:pt>
                <c:pt idx="38">
                  <c:v>8.1754899562900007</c:v>
                </c:pt>
                <c:pt idx="39">
                  <c:v>9.3402832359599994</c:v>
                </c:pt>
                <c:pt idx="40">
                  <c:v>13.011361970299999</c:v>
                </c:pt>
                <c:pt idx="41">
                  <c:v>9.6475148668399999</c:v>
                </c:pt>
                <c:pt idx="42">
                  <c:v>9.97342384327</c:v>
                </c:pt>
                <c:pt idx="43">
                  <c:v>8.7483052494399995</c:v>
                </c:pt>
                <c:pt idx="44">
                  <c:v>8.7059872096900008</c:v>
                </c:pt>
                <c:pt idx="45">
                  <c:v>7.62227154132</c:v>
                </c:pt>
                <c:pt idx="46">
                  <c:v>9.3891854851800005</c:v>
                </c:pt>
                <c:pt idx="47">
                  <c:v>8.6047682184800003</c:v>
                </c:pt>
                <c:pt idx="48">
                  <c:v>10.950309347699999</c:v>
                </c:pt>
                <c:pt idx="49">
                  <c:v>6.2906460199699996</c:v>
                </c:pt>
                <c:pt idx="50">
                  <c:v>6.2931789297699998</c:v>
                </c:pt>
                <c:pt idx="51">
                  <c:v>8.2668239226400004</c:v>
                </c:pt>
                <c:pt idx="52">
                  <c:v>5.1850841889500003</c:v>
                </c:pt>
                <c:pt idx="53">
                  <c:v>8.0067319767900003</c:v>
                </c:pt>
                <c:pt idx="54">
                  <c:v>7.1551830627699999</c:v>
                </c:pt>
                <c:pt idx="55">
                  <c:v>6.7582823087900001</c:v>
                </c:pt>
                <c:pt idx="56">
                  <c:v>6.8026257039400004</c:v>
                </c:pt>
                <c:pt idx="57">
                  <c:v>5.5271368858600001</c:v>
                </c:pt>
                <c:pt idx="58">
                  <c:v>7.1598934989499998</c:v>
                </c:pt>
                <c:pt idx="59">
                  <c:v>10.068915903600001</c:v>
                </c:pt>
                <c:pt idx="60">
                  <c:v>9.0006321187200005</c:v>
                </c:pt>
                <c:pt idx="61">
                  <c:v>5.8947042617100003</c:v>
                </c:pt>
                <c:pt idx="62">
                  <c:v>8.4739522085899992</c:v>
                </c:pt>
                <c:pt idx="63">
                  <c:v>4.7431534194499996</c:v>
                </c:pt>
                <c:pt idx="64">
                  <c:v>10.5074156493</c:v>
                </c:pt>
                <c:pt idx="65">
                  <c:v>7.92516127716</c:v>
                </c:pt>
                <c:pt idx="66">
                  <c:v>10.2357860314</c:v>
                </c:pt>
                <c:pt idx="67">
                  <c:v>12.0118936348</c:v>
                </c:pt>
                <c:pt idx="68">
                  <c:v>11.8099938063</c:v>
                </c:pt>
                <c:pt idx="69">
                  <c:v>10.787429464700001</c:v>
                </c:pt>
                <c:pt idx="70">
                  <c:v>9.0654928181599992</c:v>
                </c:pt>
                <c:pt idx="71">
                  <c:v>7.3937757015400001</c:v>
                </c:pt>
                <c:pt idx="72">
                  <c:v>8.1375979278900008</c:v>
                </c:pt>
                <c:pt idx="73">
                  <c:v>8.0666770822299991</c:v>
                </c:pt>
                <c:pt idx="74">
                  <c:v>7.6513055236699996</c:v>
                </c:pt>
                <c:pt idx="75">
                  <c:v>7.5181564305500004</c:v>
                </c:pt>
                <c:pt idx="76">
                  <c:v>10.285635561099999</c:v>
                </c:pt>
                <c:pt idx="77">
                  <c:v>11.961450301599999</c:v>
                </c:pt>
                <c:pt idx="78">
                  <c:v>10.775014177999999</c:v>
                </c:pt>
                <c:pt idx="79">
                  <c:v>8.4783194470600005</c:v>
                </c:pt>
                <c:pt idx="80">
                  <c:v>10.587748041799999</c:v>
                </c:pt>
                <c:pt idx="81">
                  <c:v>8.8613428733100008</c:v>
                </c:pt>
                <c:pt idx="82">
                  <c:v>8.1918887406999996</c:v>
                </c:pt>
                <c:pt idx="83">
                  <c:v>11.6883015026</c:v>
                </c:pt>
                <c:pt idx="84">
                  <c:v>7.72551752588</c:v>
                </c:pt>
                <c:pt idx="85">
                  <c:v>8.8753073653799994</c:v>
                </c:pt>
                <c:pt idx="86">
                  <c:v>8.9890382869500005</c:v>
                </c:pt>
                <c:pt idx="87">
                  <c:v>11.4346362391</c:v>
                </c:pt>
                <c:pt idx="88">
                  <c:v>10.4848137879</c:v>
                </c:pt>
                <c:pt idx="89">
                  <c:v>9.6020299150199993</c:v>
                </c:pt>
                <c:pt idx="90">
                  <c:v>14.089022678299999</c:v>
                </c:pt>
                <c:pt idx="91">
                  <c:v>7.2174888708899996</c:v>
                </c:pt>
                <c:pt idx="92">
                  <c:v>11.170113091799999</c:v>
                </c:pt>
                <c:pt idx="93">
                  <c:v>10.4875107309</c:v>
                </c:pt>
                <c:pt idx="94">
                  <c:v>11.0776561786</c:v>
                </c:pt>
                <c:pt idx="95">
                  <c:v>14.185331719700001</c:v>
                </c:pt>
                <c:pt idx="96">
                  <c:v>15.4793519942</c:v>
                </c:pt>
                <c:pt idx="97">
                  <c:v>14.178484386699999</c:v>
                </c:pt>
                <c:pt idx="98">
                  <c:v>14.313236099799999</c:v>
                </c:pt>
                <c:pt idx="99">
                  <c:v>13.367789677999999</c:v>
                </c:pt>
                <c:pt idx="100">
                  <c:v>11.035968688900001</c:v>
                </c:pt>
                <c:pt idx="101">
                  <c:v>11.1700025307</c:v>
                </c:pt>
                <c:pt idx="102">
                  <c:v>9.3057649007799998</c:v>
                </c:pt>
                <c:pt idx="103">
                  <c:v>12.032939046499999</c:v>
                </c:pt>
                <c:pt idx="104">
                  <c:v>11.354326454700001</c:v>
                </c:pt>
                <c:pt idx="105">
                  <c:v>12.3524351964</c:v>
                </c:pt>
                <c:pt idx="106">
                  <c:v>14.393775876399999</c:v>
                </c:pt>
                <c:pt idx="107">
                  <c:v>9.7112755154000006</c:v>
                </c:pt>
                <c:pt idx="108">
                  <c:v>13.892952593</c:v>
                </c:pt>
                <c:pt idx="109">
                  <c:v>11.700089696199999</c:v>
                </c:pt>
                <c:pt idx="110">
                  <c:v>12.6403490128</c:v>
                </c:pt>
                <c:pt idx="111">
                  <c:v>10.432298055</c:v>
                </c:pt>
                <c:pt idx="112">
                  <c:v>9.5887663567600008</c:v>
                </c:pt>
                <c:pt idx="113">
                  <c:v>10.678490740499999</c:v>
                </c:pt>
                <c:pt idx="114">
                  <c:v>10.518739862</c:v>
                </c:pt>
                <c:pt idx="115">
                  <c:v>9.6530748611200003</c:v>
                </c:pt>
                <c:pt idx="116">
                  <c:v>9.7949994417999999</c:v>
                </c:pt>
                <c:pt idx="117">
                  <c:v>10.2581148443</c:v>
                </c:pt>
                <c:pt idx="118">
                  <c:v>11.6699043613</c:v>
                </c:pt>
                <c:pt idx="119">
                  <c:v>9.5295341024500004</c:v>
                </c:pt>
                <c:pt idx="120">
                  <c:v>14.0970420459</c:v>
                </c:pt>
                <c:pt idx="121">
                  <c:v>12.1890075565</c:v>
                </c:pt>
                <c:pt idx="122">
                  <c:v>14.586403670199999</c:v>
                </c:pt>
                <c:pt idx="123">
                  <c:v>15.709002351000001</c:v>
                </c:pt>
                <c:pt idx="124">
                  <c:v>15.283097897299999</c:v>
                </c:pt>
                <c:pt idx="125">
                  <c:v>11.878823471</c:v>
                </c:pt>
                <c:pt idx="126">
                  <c:v>11.8594188197</c:v>
                </c:pt>
                <c:pt idx="127">
                  <c:v>12.1616034527</c:v>
                </c:pt>
                <c:pt idx="128">
                  <c:v>10.6420045754</c:v>
                </c:pt>
                <c:pt idx="129">
                  <c:v>12.194049891000001</c:v>
                </c:pt>
                <c:pt idx="130">
                  <c:v>14.087187893899999</c:v>
                </c:pt>
                <c:pt idx="131">
                  <c:v>13.3051373416</c:v>
                </c:pt>
                <c:pt idx="132">
                  <c:v>13.455115149999999</c:v>
                </c:pt>
                <c:pt idx="133">
                  <c:v>13.826044437</c:v>
                </c:pt>
                <c:pt idx="134">
                  <c:v>16.498802197900002</c:v>
                </c:pt>
                <c:pt idx="135">
                  <c:v>16.5741497068</c:v>
                </c:pt>
                <c:pt idx="136">
                  <c:v>15.2974832167</c:v>
                </c:pt>
                <c:pt idx="137">
                  <c:v>14.7521601073</c:v>
                </c:pt>
                <c:pt idx="138">
                  <c:v>17.6495761374</c:v>
                </c:pt>
                <c:pt idx="139">
                  <c:v>16.5059873533</c:v>
                </c:pt>
                <c:pt idx="140">
                  <c:v>16.947960519599999</c:v>
                </c:pt>
                <c:pt idx="141">
                  <c:v>16.570238123799999</c:v>
                </c:pt>
                <c:pt idx="142">
                  <c:v>15.004454365400001</c:v>
                </c:pt>
                <c:pt idx="143">
                  <c:v>15.671498304</c:v>
                </c:pt>
                <c:pt idx="144">
                  <c:v>16.026288899800001</c:v>
                </c:pt>
                <c:pt idx="145">
                  <c:v>17.713621320200001</c:v>
                </c:pt>
                <c:pt idx="146">
                  <c:v>17.2261631587</c:v>
                </c:pt>
                <c:pt idx="147">
                  <c:v>17.745218894800001</c:v>
                </c:pt>
                <c:pt idx="148">
                  <c:v>16.079188478999999</c:v>
                </c:pt>
                <c:pt idx="149">
                  <c:v>17.451289109200001</c:v>
                </c:pt>
                <c:pt idx="150">
                  <c:v>12.8394888835</c:v>
                </c:pt>
                <c:pt idx="151">
                  <c:v>14.479412781000001</c:v>
                </c:pt>
                <c:pt idx="152">
                  <c:v>16.873607194000002</c:v>
                </c:pt>
                <c:pt idx="153">
                  <c:v>15.993639912600001</c:v>
                </c:pt>
                <c:pt idx="154">
                  <c:v>16.6402906368</c:v>
                </c:pt>
                <c:pt idx="155">
                  <c:v>17.798883413900001</c:v>
                </c:pt>
                <c:pt idx="156">
                  <c:v>16.6143129668</c:v>
                </c:pt>
                <c:pt idx="157">
                  <c:v>14.7370661653</c:v>
                </c:pt>
                <c:pt idx="158">
                  <c:v>15.8107615197</c:v>
                </c:pt>
                <c:pt idx="159">
                  <c:v>14.726834849399999</c:v>
                </c:pt>
                <c:pt idx="160">
                  <c:v>16.093142826899999</c:v>
                </c:pt>
                <c:pt idx="161">
                  <c:v>17.557009528199998</c:v>
                </c:pt>
                <c:pt idx="162">
                  <c:v>16.311445276200001</c:v>
                </c:pt>
                <c:pt idx="163">
                  <c:v>17.615008270400001</c:v>
                </c:pt>
                <c:pt idx="164">
                  <c:v>16.307903285799998</c:v>
                </c:pt>
                <c:pt idx="165">
                  <c:v>16.816403643800001</c:v>
                </c:pt>
                <c:pt idx="166">
                  <c:v>15.080343021199999</c:v>
                </c:pt>
                <c:pt idx="167">
                  <c:v>16.306243119400001</c:v>
                </c:pt>
                <c:pt idx="168">
                  <c:v>17.355896382499999</c:v>
                </c:pt>
                <c:pt idx="169">
                  <c:v>15.9701958963</c:v>
                </c:pt>
                <c:pt idx="170">
                  <c:v>16.0276508699</c:v>
                </c:pt>
                <c:pt idx="171">
                  <c:v>15.9714074441</c:v>
                </c:pt>
                <c:pt idx="172">
                  <c:v>17.1267518352</c:v>
                </c:pt>
                <c:pt idx="173">
                  <c:v>16.892040851299999</c:v>
                </c:pt>
                <c:pt idx="174">
                  <c:v>16.004486357800001</c:v>
                </c:pt>
                <c:pt idx="175">
                  <c:v>17.226824000699999</c:v>
                </c:pt>
                <c:pt idx="176">
                  <c:v>17.069377086399999</c:v>
                </c:pt>
                <c:pt idx="177">
                  <c:v>17.1295505953</c:v>
                </c:pt>
                <c:pt idx="178">
                  <c:v>19.043658473899999</c:v>
                </c:pt>
                <c:pt idx="179">
                  <c:v>18.877600230500001</c:v>
                </c:pt>
                <c:pt idx="180">
                  <c:v>19.884961887999999</c:v>
                </c:pt>
                <c:pt idx="181">
                  <c:v>19.030615495700001</c:v>
                </c:pt>
                <c:pt idx="182">
                  <c:v>18.466769550199999</c:v>
                </c:pt>
                <c:pt idx="183">
                  <c:v>21.486909220699999</c:v>
                </c:pt>
                <c:pt idx="184">
                  <c:v>21.702190819599998</c:v>
                </c:pt>
                <c:pt idx="185">
                  <c:v>19.120368414000001</c:v>
                </c:pt>
                <c:pt idx="186">
                  <c:v>18.2300910686</c:v>
                </c:pt>
                <c:pt idx="187">
                  <c:v>18.609159140399999</c:v>
                </c:pt>
                <c:pt idx="188">
                  <c:v>18.9580840474</c:v>
                </c:pt>
                <c:pt idx="189">
                  <c:v>19.9532796013</c:v>
                </c:pt>
                <c:pt idx="190">
                  <c:v>18.4700167562</c:v>
                </c:pt>
                <c:pt idx="191">
                  <c:v>19.823209122800002</c:v>
                </c:pt>
                <c:pt idx="192">
                  <c:v>18.5051928205</c:v>
                </c:pt>
                <c:pt idx="193">
                  <c:v>17.141022558</c:v>
                </c:pt>
                <c:pt idx="194">
                  <c:v>18.621732238300002</c:v>
                </c:pt>
                <c:pt idx="195">
                  <c:v>16.866481856</c:v>
                </c:pt>
                <c:pt idx="196">
                  <c:v>18.205309599300001</c:v>
                </c:pt>
                <c:pt idx="197">
                  <c:v>18.154453523400001</c:v>
                </c:pt>
                <c:pt idx="198">
                  <c:v>18.892331197299999</c:v>
                </c:pt>
                <c:pt idx="199">
                  <c:v>19.6824416404</c:v>
                </c:pt>
                <c:pt idx="200">
                  <c:v>18.5832775242</c:v>
                </c:pt>
                <c:pt idx="201">
                  <c:v>19.661026056899999</c:v>
                </c:pt>
                <c:pt idx="202">
                  <c:v>20.8729533936</c:v>
                </c:pt>
                <c:pt idx="203">
                  <c:v>20.961697546900002</c:v>
                </c:pt>
                <c:pt idx="204">
                  <c:v>18.809646767699999</c:v>
                </c:pt>
                <c:pt idx="205">
                  <c:v>19.706943530899999</c:v>
                </c:pt>
                <c:pt idx="206">
                  <c:v>20.662646863199999</c:v>
                </c:pt>
                <c:pt idx="207">
                  <c:v>20.518221229000002</c:v>
                </c:pt>
                <c:pt idx="208">
                  <c:v>19.262169048600001</c:v>
                </c:pt>
                <c:pt idx="209">
                  <c:v>22.223734067500001</c:v>
                </c:pt>
                <c:pt idx="210">
                  <c:v>22.056997825</c:v>
                </c:pt>
                <c:pt idx="211">
                  <c:v>21.5181498713</c:v>
                </c:pt>
                <c:pt idx="212">
                  <c:v>22.608876970200001</c:v>
                </c:pt>
                <c:pt idx="213">
                  <c:v>21.040597441599999</c:v>
                </c:pt>
                <c:pt idx="214">
                  <c:v>21.033415098100001</c:v>
                </c:pt>
                <c:pt idx="215">
                  <c:v>21.579020901</c:v>
                </c:pt>
                <c:pt idx="216">
                  <c:v>23.669389069000001</c:v>
                </c:pt>
                <c:pt idx="217">
                  <c:v>22.815391637200001</c:v>
                </c:pt>
                <c:pt idx="218">
                  <c:v>23.291437327600001</c:v>
                </c:pt>
                <c:pt idx="219">
                  <c:v>23.9869282242</c:v>
                </c:pt>
                <c:pt idx="220">
                  <c:v>22.268862532299998</c:v>
                </c:pt>
                <c:pt idx="221">
                  <c:v>23.124521370099998</c:v>
                </c:pt>
                <c:pt idx="222">
                  <c:v>22.8284609486</c:v>
                </c:pt>
                <c:pt idx="223">
                  <c:v>20.439369766399999</c:v>
                </c:pt>
                <c:pt idx="224">
                  <c:v>22.184123244599999</c:v>
                </c:pt>
                <c:pt idx="225">
                  <c:v>20.6592622177</c:v>
                </c:pt>
                <c:pt idx="226">
                  <c:v>22.701048072799999</c:v>
                </c:pt>
                <c:pt idx="227">
                  <c:v>22.483252376599999</c:v>
                </c:pt>
                <c:pt idx="228">
                  <c:v>21.939292651199999</c:v>
                </c:pt>
                <c:pt idx="229">
                  <c:v>20.243921352099999</c:v>
                </c:pt>
                <c:pt idx="230">
                  <c:v>21.171667165199999</c:v>
                </c:pt>
                <c:pt idx="231">
                  <c:v>19.0991025352</c:v>
                </c:pt>
                <c:pt idx="232">
                  <c:v>21.593766417600001</c:v>
                </c:pt>
                <c:pt idx="233">
                  <c:v>23.8678811198</c:v>
                </c:pt>
                <c:pt idx="234">
                  <c:v>25.540198200900001</c:v>
                </c:pt>
                <c:pt idx="235">
                  <c:v>24.253495380299999</c:v>
                </c:pt>
                <c:pt idx="236">
                  <c:v>27.099170920399999</c:v>
                </c:pt>
                <c:pt idx="237">
                  <c:v>29.1496219072</c:v>
                </c:pt>
                <c:pt idx="238">
                  <c:v>26.4523327651</c:v>
                </c:pt>
                <c:pt idx="239">
                  <c:v>25.745868390999998</c:v>
                </c:pt>
                <c:pt idx="240">
                  <c:v>26.274629368500001</c:v>
                </c:pt>
                <c:pt idx="241">
                  <c:v>23.5792333025</c:v>
                </c:pt>
                <c:pt idx="242">
                  <c:v>23.412459990199999</c:v>
                </c:pt>
                <c:pt idx="243">
                  <c:v>23.3900975434</c:v>
                </c:pt>
                <c:pt idx="244">
                  <c:v>23.244823778099999</c:v>
                </c:pt>
                <c:pt idx="245">
                  <c:v>22.838270972699998</c:v>
                </c:pt>
                <c:pt idx="246">
                  <c:v>24.0451433241</c:v>
                </c:pt>
                <c:pt idx="247">
                  <c:v>22.091255451999999</c:v>
                </c:pt>
                <c:pt idx="248">
                  <c:v>22.705470618100001</c:v>
                </c:pt>
                <c:pt idx="249">
                  <c:v>23.745429312199999</c:v>
                </c:pt>
                <c:pt idx="250">
                  <c:v>23.883018087300002</c:v>
                </c:pt>
                <c:pt idx="251">
                  <c:v>25.708109654899999</c:v>
                </c:pt>
                <c:pt idx="252">
                  <c:v>22.661197082499999</c:v>
                </c:pt>
                <c:pt idx="253">
                  <c:v>22.922702902499999</c:v>
                </c:pt>
                <c:pt idx="254">
                  <c:v>28.488097875899999</c:v>
                </c:pt>
                <c:pt idx="255">
                  <c:v>24.755337500700001</c:v>
                </c:pt>
                <c:pt idx="256">
                  <c:v>26.649475561799999</c:v>
                </c:pt>
                <c:pt idx="257">
                  <c:v>25.016148325500001</c:v>
                </c:pt>
                <c:pt idx="258">
                  <c:v>23.5173690176</c:v>
                </c:pt>
                <c:pt idx="259">
                  <c:v>24.457845212999999</c:v>
                </c:pt>
                <c:pt idx="260">
                  <c:v>22.059722556400001</c:v>
                </c:pt>
                <c:pt idx="261">
                  <c:v>22.121725736599998</c:v>
                </c:pt>
                <c:pt idx="262">
                  <c:v>25.874855968399999</c:v>
                </c:pt>
                <c:pt idx="263">
                  <c:v>25.988092334699999</c:v>
                </c:pt>
                <c:pt idx="264">
                  <c:v>24.581993429899999</c:v>
                </c:pt>
                <c:pt idx="265">
                  <c:v>26.486135058399999</c:v>
                </c:pt>
                <c:pt idx="266">
                  <c:v>26.733921299599999</c:v>
                </c:pt>
                <c:pt idx="267">
                  <c:v>26.703630799599999</c:v>
                </c:pt>
                <c:pt idx="268">
                  <c:v>28.863214691500001</c:v>
                </c:pt>
                <c:pt idx="269">
                  <c:v>28.844128413899998</c:v>
                </c:pt>
                <c:pt idx="270">
                  <c:v>29.453980138199999</c:v>
                </c:pt>
                <c:pt idx="271">
                  <c:v>24.552525006</c:v>
                </c:pt>
                <c:pt idx="272">
                  <c:v>23.7422621256</c:v>
                </c:pt>
                <c:pt idx="273">
                  <c:v>23.650860013500001</c:v>
                </c:pt>
                <c:pt idx="274">
                  <c:v>23.556940302200001</c:v>
                </c:pt>
                <c:pt idx="275">
                  <c:v>28.870474867399999</c:v>
                </c:pt>
                <c:pt idx="276">
                  <c:v>30.462221316099999</c:v>
                </c:pt>
                <c:pt idx="277">
                  <c:v>29.301731122</c:v>
                </c:pt>
                <c:pt idx="278">
                  <c:v>28.259260540900002</c:v>
                </c:pt>
                <c:pt idx="279">
                  <c:v>29.3971571119</c:v>
                </c:pt>
                <c:pt idx="280">
                  <c:v>28.156251002499999</c:v>
                </c:pt>
                <c:pt idx="281">
                  <c:v>26.7092394897</c:v>
                </c:pt>
                <c:pt idx="282">
                  <c:v>27.597762208100001</c:v>
                </c:pt>
                <c:pt idx="283">
                  <c:v>26.2159975611</c:v>
                </c:pt>
                <c:pt idx="284">
                  <c:v>28.440310678500001</c:v>
                </c:pt>
                <c:pt idx="285">
                  <c:v>26.412734458700001</c:v>
                </c:pt>
                <c:pt idx="286">
                  <c:v>26.3381146712</c:v>
                </c:pt>
                <c:pt idx="287">
                  <c:v>26.477213097100002</c:v>
                </c:pt>
                <c:pt idx="288">
                  <c:v>28.526371895499999</c:v>
                </c:pt>
                <c:pt idx="289">
                  <c:v>31.212299758</c:v>
                </c:pt>
                <c:pt idx="290">
                  <c:v>26.244875706399998</c:v>
                </c:pt>
                <c:pt idx="291">
                  <c:v>24.588201722600001</c:v>
                </c:pt>
                <c:pt idx="292">
                  <c:v>24.0914111608</c:v>
                </c:pt>
                <c:pt idx="293">
                  <c:v>27.131659575600001</c:v>
                </c:pt>
                <c:pt idx="294">
                  <c:v>26.277136646799999</c:v>
                </c:pt>
                <c:pt idx="295">
                  <c:v>28.617966840200001</c:v>
                </c:pt>
                <c:pt idx="296">
                  <c:v>27.589450986999999</c:v>
                </c:pt>
                <c:pt idx="297">
                  <c:v>27.997423020999999</c:v>
                </c:pt>
                <c:pt idx="298">
                  <c:v>29.363018485800001</c:v>
                </c:pt>
                <c:pt idx="299">
                  <c:v>27.915800579700001</c:v>
                </c:pt>
                <c:pt idx="300">
                  <c:v>28.885116051400001</c:v>
                </c:pt>
                <c:pt idx="301">
                  <c:v>26.704222386800001</c:v>
                </c:pt>
                <c:pt idx="302">
                  <c:v>28.492871577199999</c:v>
                </c:pt>
                <c:pt idx="303">
                  <c:v>29.047315280100001</c:v>
                </c:pt>
                <c:pt idx="304">
                  <c:v>29.9007573393</c:v>
                </c:pt>
                <c:pt idx="305">
                  <c:v>31.047906396399998</c:v>
                </c:pt>
                <c:pt idx="306">
                  <c:v>32.332253131000002</c:v>
                </c:pt>
                <c:pt idx="307">
                  <c:v>30.4320583939</c:v>
                </c:pt>
                <c:pt idx="308">
                  <c:v>30.129029387399999</c:v>
                </c:pt>
                <c:pt idx="309">
                  <c:v>29.488619783200001</c:v>
                </c:pt>
                <c:pt idx="310">
                  <c:v>29.350785378699999</c:v>
                </c:pt>
                <c:pt idx="311">
                  <c:v>30.118084829800001</c:v>
                </c:pt>
                <c:pt idx="312">
                  <c:v>31.505760269700001</c:v>
                </c:pt>
                <c:pt idx="313">
                  <c:v>28.9617810799</c:v>
                </c:pt>
                <c:pt idx="314">
                  <c:v>28.622447147100001</c:v>
                </c:pt>
                <c:pt idx="315">
                  <c:v>32.883208645700002</c:v>
                </c:pt>
                <c:pt idx="316">
                  <c:v>26.978323122300001</c:v>
                </c:pt>
                <c:pt idx="317">
                  <c:v>28.436474417500001</c:v>
                </c:pt>
                <c:pt idx="318">
                  <c:v>30.795078220800001</c:v>
                </c:pt>
                <c:pt idx="319">
                  <c:v>30.369697330200001</c:v>
                </c:pt>
                <c:pt idx="320">
                  <c:v>28.542921394499999</c:v>
                </c:pt>
                <c:pt idx="321">
                  <c:v>29.2565414022</c:v>
                </c:pt>
                <c:pt idx="322">
                  <c:v>30.4828823872</c:v>
                </c:pt>
                <c:pt idx="323">
                  <c:v>33.201722821499999</c:v>
                </c:pt>
                <c:pt idx="324">
                  <c:v>30.9525943923</c:v>
                </c:pt>
                <c:pt idx="325">
                  <c:v>33.867563047899999</c:v>
                </c:pt>
                <c:pt idx="326">
                  <c:v>33.701377771300002</c:v>
                </c:pt>
                <c:pt idx="327">
                  <c:v>31.693653921799999</c:v>
                </c:pt>
                <c:pt idx="328">
                  <c:v>29.021793907199999</c:v>
                </c:pt>
                <c:pt idx="329">
                  <c:v>27.2512949015</c:v>
                </c:pt>
                <c:pt idx="330">
                  <c:v>30.722013549500002</c:v>
                </c:pt>
                <c:pt idx="331">
                  <c:v>30.2406119684</c:v>
                </c:pt>
                <c:pt idx="332">
                  <c:v>26.887082625400001</c:v>
                </c:pt>
                <c:pt idx="333">
                  <c:v>33.991730688200001</c:v>
                </c:pt>
                <c:pt idx="334">
                  <c:v>33.0143002959</c:v>
                </c:pt>
                <c:pt idx="335">
                  <c:v>32.254849576700003</c:v>
                </c:pt>
                <c:pt idx="336">
                  <c:v>33.149549865700003</c:v>
                </c:pt>
                <c:pt idx="337">
                  <c:v>33.501474654600003</c:v>
                </c:pt>
                <c:pt idx="338">
                  <c:v>34.384909361200002</c:v>
                </c:pt>
                <c:pt idx="339">
                  <c:v>36.243591308299997</c:v>
                </c:pt>
                <c:pt idx="340">
                  <c:v>33.297829872999998</c:v>
                </c:pt>
                <c:pt idx="341">
                  <c:v>34.629650202400001</c:v>
                </c:pt>
                <c:pt idx="342">
                  <c:v>34.488002052200002</c:v>
                </c:pt>
                <c:pt idx="343">
                  <c:v>35.085092600199999</c:v>
                </c:pt>
                <c:pt idx="344">
                  <c:v>28.995847306800002</c:v>
                </c:pt>
                <c:pt idx="345">
                  <c:v>34.475492579300003</c:v>
                </c:pt>
                <c:pt idx="346">
                  <c:v>33.818439034299999</c:v>
                </c:pt>
                <c:pt idx="347">
                  <c:v>35.876612952599999</c:v>
                </c:pt>
                <c:pt idx="348">
                  <c:v>35.660466503999999</c:v>
                </c:pt>
                <c:pt idx="349">
                  <c:v>36.044494331300001</c:v>
                </c:pt>
                <c:pt idx="350">
                  <c:v>36.760482945500002</c:v>
                </c:pt>
                <c:pt idx="351">
                  <c:v>35.752225919600001</c:v>
                </c:pt>
                <c:pt idx="352">
                  <c:v>35.762459898800003</c:v>
                </c:pt>
                <c:pt idx="353">
                  <c:v>36.692432409299997</c:v>
                </c:pt>
                <c:pt idx="354">
                  <c:v>36.304160487499999</c:v>
                </c:pt>
                <c:pt idx="355">
                  <c:v>36.552573307700001</c:v>
                </c:pt>
                <c:pt idx="356">
                  <c:v>36.049087563400001</c:v>
                </c:pt>
                <c:pt idx="357">
                  <c:v>36.142327286700002</c:v>
                </c:pt>
                <c:pt idx="358">
                  <c:v>36.666143452299998</c:v>
                </c:pt>
                <c:pt idx="359">
                  <c:v>32.597977202999999</c:v>
                </c:pt>
                <c:pt idx="360">
                  <c:v>35.341990704700002</c:v>
                </c:pt>
                <c:pt idx="361">
                  <c:v>35.138398202799998</c:v>
                </c:pt>
                <c:pt idx="362">
                  <c:v>33.625928397700001</c:v>
                </c:pt>
                <c:pt idx="363">
                  <c:v>35.802817323100001</c:v>
                </c:pt>
                <c:pt idx="364">
                  <c:v>34.281280788099998</c:v>
                </c:pt>
                <c:pt idx="365">
                  <c:v>37.198399338900003</c:v>
                </c:pt>
                <c:pt idx="366">
                  <c:v>34.542913254200002</c:v>
                </c:pt>
                <c:pt idx="367">
                  <c:v>34.441719106500003</c:v>
                </c:pt>
                <c:pt idx="368">
                  <c:v>32.780371502999998</c:v>
                </c:pt>
                <c:pt idx="369">
                  <c:v>32.603260489900002</c:v>
                </c:pt>
                <c:pt idx="370">
                  <c:v>32.9230893103</c:v>
                </c:pt>
                <c:pt idx="371">
                  <c:v>37.0520446604</c:v>
                </c:pt>
                <c:pt idx="372">
                  <c:v>36.865417633699998</c:v>
                </c:pt>
                <c:pt idx="373">
                  <c:v>35.129283023200003</c:v>
                </c:pt>
                <c:pt idx="374">
                  <c:v>35.812282522700002</c:v>
                </c:pt>
                <c:pt idx="375">
                  <c:v>35.252055051799999</c:v>
                </c:pt>
                <c:pt idx="376">
                  <c:v>36.116669079399998</c:v>
                </c:pt>
                <c:pt idx="377">
                  <c:v>37.2123706661</c:v>
                </c:pt>
                <c:pt idx="378">
                  <c:v>37.483072945499998</c:v>
                </c:pt>
                <c:pt idx="379">
                  <c:v>38.788657294099998</c:v>
                </c:pt>
                <c:pt idx="380">
                  <c:v>38.245294612000002</c:v>
                </c:pt>
                <c:pt idx="381">
                  <c:v>38.038198936100002</c:v>
                </c:pt>
                <c:pt idx="382">
                  <c:v>38.911703490199997</c:v>
                </c:pt>
                <c:pt idx="383">
                  <c:v>38.062105958499998</c:v>
                </c:pt>
                <c:pt idx="384">
                  <c:v>37.893704198899997</c:v>
                </c:pt>
                <c:pt idx="385">
                  <c:v>39.118340805300001</c:v>
                </c:pt>
                <c:pt idx="386">
                  <c:v>37.880943234100002</c:v>
                </c:pt>
                <c:pt idx="387">
                  <c:v>38.3447244595</c:v>
                </c:pt>
                <c:pt idx="388">
                  <c:v>39.034520654700003</c:v>
                </c:pt>
                <c:pt idx="389">
                  <c:v>38.961644348999997</c:v>
                </c:pt>
                <c:pt idx="390">
                  <c:v>39.552835307599999</c:v>
                </c:pt>
                <c:pt idx="391">
                  <c:v>37.717782227699999</c:v>
                </c:pt>
                <c:pt idx="392">
                  <c:v>38.906048341000002</c:v>
                </c:pt>
                <c:pt idx="393">
                  <c:v>38.28455168</c:v>
                </c:pt>
                <c:pt idx="394">
                  <c:v>38.2466391472</c:v>
                </c:pt>
                <c:pt idx="395">
                  <c:v>38.308037544500003</c:v>
                </c:pt>
                <c:pt idx="396">
                  <c:v>38.096578109200003</c:v>
                </c:pt>
                <c:pt idx="397">
                  <c:v>37.698355132000003</c:v>
                </c:pt>
                <c:pt idx="398">
                  <c:v>38.801794004100003</c:v>
                </c:pt>
                <c:pt idx="399">
                  <c:v>37.870732651099999</c:v>
                </c:pt>
                <c:pt idx="400">
                  <c:v>39.293607509899999</c:v>
                </c:pt>
                <c:pt idx="401">
                  <c:v>37.298917885199998</c:v>
                </c:pt>
                <c:pt idx="402">
                  <c:v>39.051932498299998</c:v>
                </c:pt>
                <c:pt idx="403">
                  <c:v>36.878875022000003</c:v>
                </c:pt>
                <c:pt idx="404">
                  <c:v>39.098452301400002</c:v>
                </c:pt>
                <c:pt idx="405">
                  <c:v>39.533099514600003</c:v>
                </c:pt>
                <c:pt idx="406">
                  <c:v>39.195829455899997</c:v>
                </c:pt>
                <c:pt idx="407">
                  <c:v>39.035700110800001</c:v>
                </c:pt>
                <c:pt idx="408">
                  <c:v>40.868023979900002</c:v>
                </c:pt>
                <c:pt idx="409">
                  <c:v>41.140650884499998</c:v>
                </c:pt>
                <c:pt idx="410">
                  <c:v>41.450777710099999</c:v>
                </c:pt>
                <c:pt idx="411">
                  <c:v>41.578539933800002</c:v>
                </c:pt>
                <c:pt idx="412">
                  <c:v>41.169603086199999</c:v>
                </c:pt>
                <c:pt idx="413">
                  <c:v>40.047081051699998</c:v>
                </c:pt>
                <c:pt idx="414">
                  <c:v>37.641712398499998</c:v>
                </c:pt>
                <c:pt idx="415">
                  <c:v>40.945839045299998</c:v>
                </c:pt>
                <c:pt idx="416">
                  <c:v>42.203936375799998</c:v>
                </c:pt>
                <c:pt idx="417">
                  <c:v>41.330915364100001</c:v>
                </c:pt>
                <c:pt idx="418">
                  <c:v>40.044317488399997</c:v>
                </c:pt>
                <c:pt idx="419">
                  <c:v>39.071821710000002</c:v>
                </c:pt>
                <c:pt idx="420">
                  <c:v>41.651745224400003</c:v>
                </c:pt>
                <c:pt idx="421">
                  <c:v>41.084758950500003</c:v>
                </c:pt>
                <c:pt idx="422">
                  <c:v>40.6510654418</c:v>
                </c:pt>
                <c:pt idx="423">
                  <c:v>40.937607801699997</c:v>
                </c:pt>
                <c:pt idx="424">
                  <c:v>40.617158785299999</c:v>
                </c:pt>
                <c:pt idx="425">
                  <c:v>39.364409397199999</c:v>
                </c:pt>
                <c:pt idx="426">
                  <c:v>40.840493995999999</c:v>
                </c:pt>
                <c:pt idx="427">
                  <c:v>38.026282971299999</c:v>
                </c:pt>
                <c:pt idx="428">
                  <c:v>40.698487212300002</c:v>
                </c:pt>
                <c:pt idx="429">
                  <c:v>41.165231136000003</c:v>
                </c:pt>
                <c:pt idx="430">
                  <c:v>39.471443618999999</c:v>
                </c:pt>
                <c:pt idx="431">
                  <c:v>42.165504879700002</c:v>
                </c:pt>
                <c:pt idx="432">
                  <c:v>40.1181449396</c:v>
                </c:pt>
                <c:pt idx="433">
                  <c:v>39.951780252699997</c:v>
                </c:pt>
                <c:pt idx="434">
                  <c:v>39.115615519999999</c:v>
                </c:pt>
                <c:pt idx="435">
                  <c:v>40.9394457613</c:v>
                </c:pt>
                <c:pt idx="436">
                  <c:v>41.804804898</c:v>
                </c:pt>
                <c:pt idx="437">
                  <c:v>41.540047280899998</c:v>
                </c:pt>
                <c:pt idx="438">
                  <c:v>40.742771413900002</c:v>
                </c:pt>
                <c:pt idx="439">
                  <c:v>42.627368282399999</c:v>
                </c:pt>
                <c:pt idx="440">
                  <c:v>40.865608292300003</c:v>
                </c:pt>
                <c:pt idx="441">
                  <c:v>40.545436420999998</c:v>
                </c:pt>
                <c:pt idx="442">
                  <c:v>41.606711962699997</c:v>
                </c:pt>
                <c:pt idx="443">
                  <c:v>38.704053149000003</c:v>
                </c:pt>
                <c:pt idx="444">
                  <c:v>42.303055956400001</c:v>
                </c:pt>
                <c:pt idx="445">
                  <c:v>42.884678569999998</c:v>
                </c:pt>
                <c:pt idx="446">
                  <c:v>43.080062541099998</c:v>
                </c:pt>
                <c:pt idx="447">
                  <c:v>42.527806821299997</c:v>
                </c:pt>
                <c:pt idx="448">
                  <c:v>43.305682877099997</c:v>
                </c:pt>
                <c:pt idx="449">
                  <c:v>41.574954010399999</c:v>
                </c:pt>
                <c:pt idx="450">
                  <c:v>41.491030177200003</c:v>
                </c:pt>
                <c:pt idx="451">
                  <c:v>39.235612457599998</c:v>
                </c:pt>
                <c:pt idx="452">
                  <c:v>41.1631243215</c:v>
                </c:pt>
                <c:pt idx="453">
                  <c:v>40.802782249099998</c:v>
                </c:pt>
                <c:pt idx="454">
                  <c:v>41.468432043699998</c:v>
                </c:pt>
                <c:pt idx="455">
                  <c:v>44.313318515100001</c:v>
                </c:pt>
                <c:pt idx="456">
                  <c:v>41.570192457700003</c:v>
                </c:pt>
                <c:pt idx="457">
                  <c:v>41.073085502799998</c:v>
                </c:pt>
                <c:pt idx="458">
                  <c:v>40.674294060400001</c:v>
                </c:pt>
                <c:pt idx="459">
                  <c:v>44.256134010700002</c:v>
                </c:pt>
              </c:numCache>
            </c:numRef>
          </c:val>
          <c:smooth val="0"/>
        </c:ser>
        <c:ser>
          <c:idx val="2"/>
          <c:order val="2"/>
          <c:tx>
            <c:v>avg2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537850531841407"/>
                  <c:y val="7.6339862279119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'ec1477_01_22-23'!$E$1:$E$450</c:f>
              <c:numCache>
                <c:formatCode>General</c:formatCode>
                <c:ptCount val="450"/>
                <c:pt idx="0">
                  <c:v>9.8881432094800008</c:v>
                </c:pt>
                <c:pt idx="1">
                  <c:v>9.8881432094800008</c:v>
                </c:pt>
                <c:pt idx="2">
                  <c:v>9.8881432094800008</c:v>
                </c:pt>
                <c:pt idx="3">
                  <c:v>9.8881432094800008</c:v>
                </c:pt>
                <c:pt idx="4">
                  <c:v>9.8881432094800008</c:v>
                </c:pt>
                <c:pt idx="5">
                  <c:v>9.8881432094800008</c:v>
                </c:pt>
                <c:pt idx="6">
                  <c:v>9.8881432094800008</c:v>
                </c:pt>
                <c:pt idx="7">
                  <c:v>9.8881432094800008</c:v>
                </c:pt>
                <c:pt idx="8">
                  <c:v>9.8881432094800008</c:v>
                </c:pt>
                <c:pt idx="9">
                  <c:v>9.8881432094800008</c:v>
                </c:pt>
                <c:pt idx="10">
                  <c:v>9.1254625364400006</c:v>
                </c:pt>
                <c:pt idx="11">
                  <c:v>9.1254625364400006</c:v>
                </c:pt>
                <c:pt idx="12">
                  <c:v>9.1254625364400006</c:v>
                </c:pt>
                <c:pt idx="13">
                  <c:v>9.1254625364400006</c:v>
                </c:pt>
                <c:pt idx="14">
                  <c:v>9.1254625364400006</c:v>
                </c:pt>
                <c:pt idx="15">
                  <c:v>9.1254625364400006</c:v>
                </c:pt>
                <c:pt idx="16">
                  <c:v>9.1254625364400006</c:v>
                </c:pt>
                <c:pt idx="17">
                  <c:v>9.1254625364400006</c:v>
                </c:pt>
                <c:pt idx="18">
                  <c:v>9.1254625364400006</c:v>
                </c:pt>
                <c:pt idx="19">
                  <c:v>9.1254625364400006</c:v>
                </c:pt>
                <c:pt idx="20">
                  <c:v>7.6498746282600001</c:v>
                </c:pt>
                <c:pt idx="21">
                  <c:v>7.6498746282600001</c:v>
                </c:pt>
                <c:pt idx="22">
                  <c:v>7.6498746282600001</c:v>
                </c:pt>
                <c:pt idx="23">
                  <c:v>7.6498746282600001</c:v>
                </c:pt>
                <c:pt idx="24">
                  <c:v>7.6498746282600001</c:v>
                </c:pt>
                <c:pt idx="25">
                  <c:v>7.6498746282600001</c:v>
                </c:pt>
                <c:pt idx="26">
                  <c:v>7.6498746282600001</c:v>
                </c:pt>
                <c:pt idx="27">
                  <c:v>7.6498746282600001</c:v>
                </c:pt>
                <c:pt idx="28">
                  <c:v>7.6498746282600001</c:v>
                </c:pt>
                <c:pt idx="29">
                  <c:v>7.6498746282600001</c:v>
                </c:pt>
                <c:pt idx="30">
                  <c:v>9.2943773752100007</c:v>
                </c:pt>
                <c:pt idx="31">
                  <c:v>9.2943773752100007</c:v>
                </c:pt>
                <c:pt idx="32">
                  <c:v>9.2943773752100007</c:v>
                </c:pt>
                <c:pt idx="33">
                  <c:v>9.2943773752100007</c:v>
                </c:pt>
                <c:pt idx="34">
                  <c:v>9.2943773752100007</c:v>
                </c:pt>
                <c:pt idx="35">
                  <c:v>9.2943773752100007</c:v>
                </c:pt>
                <c:pt idx="36">
                  <c:v>9.2943773752100007</c:v>
                </c:pt>
                <c:pt idx="37">
                  <c:v>9.2943773752100007</c:v>
                </c:pt>
                <c:pt idx="38">
                  <c:v>9.2943773752100007</c:v>
                </c:pt>
                <c:pt idx="39">
                  <c:v>9.2943773752100007</c:v>
                </c:pt>
                <c:pt idx="40">
                  <c:v>7.1223856381999999</c:v>
                </c:pt>
                <c:pt idx="41">
                  <c:v>7.1223856381999999</c:v>
                </c:pt>
                <c:pt idx="42">
                  <c:v>7.1223856381999999</c:v>
                </c:pt>
                <c:pt idx="43">
                  <c:v>7.1223856381999999</c:v>
                </c:pt>
                <c:pt idx="44">
                  <c:v>7.1223856381999999</c:v>
                </c:pt>
                <c:pt idx="45">
                  <c:v>7.1223856381999999</c:v>
                </c:pt>
                <c:pt idx="46">
                  <c:v>7.1223856381999999</c:v>
                </c:pt>
                <c:pt idx="47">
                  <c:v>7.1223856381999999</c:v>
                </c:pt>
                <c:pt idx="48">
                  <c:v>7.1223856381999999</c:v>
                </c:pt>
                <c:pt idx="49">
                  <c:v>7.1223856381999999</c:v>
                </c:pt>
                <c:pt idx="50">
                  <c:v>9.1390121872099996</c:v>
                </c:pt>
                <c:pt idx="51">
                  <c:v>9.1390121872099996</c:v>
                </c:pt>
                <c:pt idx="52">
                  <c:v>9.1390121872099996</c:v>
                </c:pt>
                <c:pt idx="53">
                  <c:v>9.1390121872099996</c:v>
                </c:pt>
                <c:pt idx="54">
                  <c:v>9.1390121872099996</c:v>
                </c:pt>
                <c:pt idx="55">
                  <c:v>9.1390121872099996</c:v>
                </c:pt>
                <c:pt idx="56">
                  <c:v>9.1390121872099996</c:v>
                </c:pt>
                <c:pt idx="57">
                  <c:v>9.1390121872099996</c:v>
                </c:pt>
                <c:pt idx="58">
                  <c:v>9.1390121872099996</c:v>
                </c:pt>
                <c:pt idx="59">
                  <c:v>9.1390121872099996</c:v>
                </c:pt>
                <c:pt idx="60">
                  <c:v>8.93334249718</c:v>
                </c:pt>
                <c:pt idx="61">
                  <c:v>8.93334249718</c:v>
                </c:pt>
                <c:pt idx="62">
                  <c:v>8.93334249718</c:v>
                </c:pt>
                <c:pt idx="63">
                  <c:v>8.93334249718</c:v>
                </c:pt>
                <c:pt idx="64">
                  <c:v>8.93334249718</c:v>
                </c:pt>
                <c:pt idx="65">
                  <c:v>8.93334249718</c:v>
                </c:pt>
                <c:pt idx="66">
                  <c:v>8.93334249718</c:v>
                </c:pt>
                <c:pt idx="67">
                  <c:v>8.93334249718</c:v>
                </c:pt>
                <c:pt idx="68">
                  <c:v>8.93334249718</c:v>
                </c:pt>
                <c:pt idx="69">
                  <c:v>8.93334249718</c:v>
                </c:pt>
                <c:pt idx="70">
                  <c:v>9.6440624278599998</c:v>
                </c:pt>
                <c:pt idx="71">
                  <c:v>9.6440624278599998</c:v>
                </c:pt>
                <c:pt idx="72">
                  <c:v>9.6440624278599998</c:v>
                </c:pt>
                <c:pt idx="73">
                  <c:v>9.6440624278599998</c:v>
                </c:pt>
                <c:pt idx="74">
                  <c:v>9.6440624278599998</c:v>
                </c:pt>
                <c:pt idx="75">
                  <c:v>9.6440624278599998</c:v>
                </c:pt>
                <c:pt idx="76">
                  <c:v>9.6440624278599998</c:v>
                </c:pt>
                <c:pt idx="77">
                  <c:v>9.6440624278599998</c:v>
                </c:pt>
                <c:pt idx="78">
                  <c:v>9.6440624278599998</c:v>
                </c:pt>
                <c:pt idx="79">
                  <c:v>9.6440624278599998</c:v>
                </c:pt>
                <c:pt idx="80">
                  <c:v>12.5565985429</c:v>
                </c:pt>
                <c:pt idx="81">
                  <c:v>12.5565985429</c:v>
                </c:pt>
                <c:pt idx="82">
                  <c:v>12.5565985429</c:v>
                </c:pt>
                <c:pt idx="83">
                  <c:v>12.5565985429</c:v>
                </c:pt>
                <c:pt idx="84">
                  <c:v>12.5565985429</c:v>
                </c:pt>
                <c:pt idx="85">
                  <c:v>12.5565985429</c:v>
                </c:pt>
                <c:pt idx="86">
                  <c:v>12.5565985429</c:v>
                </c:pt>
                <c:pt idx="87">
                  <c:v>12.5565985429</c:v>
                </c:pt>
                <c:pt idx="88">
                  <c:v>12.5565985429</c:v>
                </c:pt>
                <c:pt idx="89">
                  <c:v>12.5565985429</c:v>
                </c:pt>
                <c:pt idx="90">
                  <c:v>11.694953049900001</c:v>
                </c:pt>
                <c:pt idx="91">
                  <c:v>11.694953049900001</c:v>
                </c:pt>
                <c:pt idx="92">
                  <c:v>11.694953049900001</c:v>
                </c:pt>
                <c:pt idx="93">
                  <c:v>11.694953049900001</c:v>
                </c:pt>
                <c:pt idx="94">
                  <c:v>11.694953049900001</c:v>
                </c:pt>
                <c:pt idx="95">
                  <c:v>11.694953049900001</c:v>
                </c:pt>
                <c:pt idx="96">
                  <c:v>11.694953049900001</c:v>
                </c:pt>
                <c:pt idx="97">
                  <c:v>11.694953049900001</c:v>
                </c:pt>
                <c:pt idx="98">
                  <c:v>11.694953049900001</c:v>
                </c:pt>
                <c:pt idx="99">
                  <c:v>11.694953049900001</c:v>
                </c:pt>
                <c:pt idx="100">
                  <c:v>10.4764271638</c:v>
                </c:pt>
                <c:pt idx="101">
                  <c:v>10.4764271638</c:v>
                </c:pt>
                <c:pt idx="102">
                  <c:v>10.4764271638</c:v>
                </c:pt>
                <c:pt idx="103">
                  <c:v>10.4764271638</c:v>
                </c:pt>
                <c:pt idx="104">
                  <c:v>10.4764271638</c:v>
                </c:pt>
                <c:pt idx="105">
                  <c:v>10.4764271638</c:v>
                </c:pt>
                <c:pt idx="106">
                  <c:v>10.4764271638</c:v>
                </c:pt>
                <c:pt idx="107">
                  <c:v>10.4764271638</c:v>
                </c:pt>
                <c:pt idx="108">
                  <c:v>10.4764271638</c:v>
                </c:pt>
                <c:pt idx="109">
                  <c:v>10.4764271638</c:v>
                </c:pt>
                <c:pt idx="110">
                  <c:v>13.060045373099999</c:v>
                </c:pt>
                <c:pt idx="111">
                  <c:v>13.060045373099999</c:v>
                </c:pt>
                <c:pt idx="112">
                  <c:v>13.060045373099999</c:v>
                </c:pt>
                <c:pt idx="113">
                  <c:v>13.060045373099999</c:v>
                </c:pt>
                <c:pt idx="114">
                  <c:v>13.060045373099999</c:v>
                </c:pt>
                <c:pt idx="115">
                  <c:v>13.060045373099999</c:v>
                </c:pt>
                <c:pt idx="116">
                  <c:v>13.060045373099999</c:v>
                </c:pt>
                <c:pt idx="117">
                  <c:v>13.060045373099999</c:v>
                </c:pt>
                <c:pt idx="118">
                  <c:v>13.060045373099999</c:v>
                </c:pt>
                <c:pt idx="119">
                  <c:v>13.060045373099999</c:v>
                </c:pt>
                <c:pt idx="120">
                  <c:v>15.195164354199999</c:v>
                </c:pt>
                <c:pt idx="121">
                  <c:v>15.195164354199999</c:v>
                </c:pt>
                <c:pt idx="122">
                  <c:v>15.195164354199999</c:v>
                </c:pt>
                <c:pt idx="123">
                  <c:v>15.195164354199999</c:v>
                </c:pt>
                <c:pt idx="124">
                  <c:v>15.195164354199999</c:v>
                </c:pt>
                <c:pt idx="125">
                  <c:v>15.195164354199999</c:v>
                </c:pt>
                <c:pt idx="126">
                  <c:v>15.195164354199999</c:v>
                </c:pt>
                <c:pt idx="127">
                  <c:v>15.195164354199999</c:v>
                </c:pt>
                <c:pt idx="128">
                  <c:v>15.195164354199999</c:v>
                </c:pt>
                <c:pt idx="129">
                  <c:v>15.195164354199999</c:v>
                </c:pt>
                <c:pt idx="130">
                  <c:v>16.643592117499999</c:v>
                </c:pt>
                <c:pt idx="131">
                  <c:v>16.643592117499999</c:v>
                </c:pt>
                <c:pt idx="132">
                  <c:v>16.643592117499999</c:v>
                </c:pt>
                <c:pt idx="133">
                  <c:v>16.643592117499999</c:v>
                </c:pt>
                <c:pt idx="134">
                  <c:v>16.643592117499999</c:v>
                </c:pt>
                <c:pt idx="135">
                  <c:v>16.643592117499999</c:v>
                </c:pt>
                <c:pt idx="136">
                  <c:v>16.643592117499999</c:v>
                </c:pt>
                <c:pt idx="137">
                  <c:v>16.643592117499999</c:v>
                </c:pt>
                <c:pt idx="138">
                  <c:v>16.643592117499999</c:v>
                </c:pt>
                <c:pt idx="139">
                  <c:v>16.643592117499999</c:v>
                </c:pt>
                <c:pt idx="140">
                  <c:v>15.6514298323</c:v>
                </c:pt>
                <c:pt idx="141">
                  <c:v>15.6514298323</c:v>
                </c:pt>
                <c:pt idx="142">
                  <c:v>15.6514298323</c:v>
                </c:pt>
                <c:pt idx="143">
                  <c:v>15.6514298323</c:v>
                </c:pt>
                <c:pt idx="144">
                  <c:v>15.6514298323</c:v>
                </c:pt>
                <c:pt idx="145">
                  <c:v>15.6514298323</c:v>
                </c:pt>
                <c:pt idx="146">
                  <c:v>15.6514298323</c:v>
                </c:pt>
                <c:pt idx="147">
                  <c:v>15.6514298323</c:v>
                </c:pt>
                <c:pt idx="148">
                  <c:v>15.6514298323</c:v>
                </c:pt>
                <c:pt idx="149">
                  <c:v>15.6514298323</c:v>
                </c:pt>
                <c:pt idx="150">
                  <c:v>16.541359125100001</c:v>
                </c:pt>
                <c:pt idx="151">
                  <c:v>16.541359125100001</c:v>
                </c:pt>
                <c:pt idx="152">
                  <c:v>16.541359125100001</c:v>
                </c:pt>
                <c:pt idx="153">
                  <c:v>16.541359125100001</c:v>
                </c:pt>
                <c:pt idx="154">
                  <c:v>16.541359125100001</c:v>
                </c:pt>
                <c:pt idx="155">
                  <c:v>16.541359125100001</c:v>
                </c:pt>
                <c:pt idx="156">
                  <c:v>16.541359125100001</c:v>
                </c:pt>
                <c:pt idx="157">
                  <c:v>16.541359125100001</c:v>
                </c:pt>
                <c:pt idx="158">
                  <c:v>16.541359125100001</c:v>
                </c:pt>
                <c:pt idx="159">
                  <c:v>16.541359125100001</c:v>
                </c:pt>
                <c:pt idx="160">
                  <c:v>17.136934774499998</c:v>
                </c:pt>
                <c:pt idx="161">
                  <c:v>17.136934774499998</c:v>
                </c:pt>
                <c:pt idx="162">
                  <c:v>17.136934774499998</c:v>
                </c:pt>
                <c:pt idx="163">
                  <c:v>17.136934774499998</c:v>
                </c:pt>
                <c:pt idx="164">
                  <c:v>17.136934774499998</c:v>
                </c:pt>
                <c:pt idx="165">
                  <c:v>17.136934774499998</c:v>
                </c:pt>
                <c:pt idx="166">
                  <c:v>17.136934774499998</c:v>
                </c:pt>
                <c:pt idx="167">
                  <c:v>17.136934774499998</c:v>
                </c:pt>
                <c:pt idx="168">
                  <c:v>17.136934774499998</c:v>
                </c:pt>
                <c:pt idx="169">
                  <c:v>17.136934774499998</c:v>
                </c:pt>
                <c:pt idx="170">
                  <c:v>19.544242924599999</c:v>
                </c:pt>
                <c:pt idx="171">
                  <c:v>19.544242924599999</c:v>
                </c:pt>
                <c:pt idx="172">
                  <c:v>19.544242924599999</c:v>
                </c:pt>
                <c:pt idx="173">
                  <c:v>19.544242924599999</c:v>
                </c:pt>
                <c:pt idx="174">
                  <c:v>19.544242924599999</c:v>
                </c:pt>
                <c:pt idx="175">
                  <c:v>19.544242924599999</c:v>
                </c:pt>
                <c:pt idx="176">
                  <c:v>19.544242924599999</c:v>
                </c:pt>
                <c:pt idx="177">
                  <c:v>19.544242924599999</c:v>
                </c:pt>
                <c:pt idx="178">
                  <c:v>19.544242924599999</c:v>
                </c:pt>
                <c:pt idx="179">
                  <c:v>19.544242924599999</c:v>
                </c:pt>
                <c:pt idx="180">
                  <c:v>18.436219131200001</c:v>
                </c:pt>
                <c:pt idx="181">
                  <c:v>18.436219131200001</c:v>
                </c:pt>
                <c:pt idx="182">
                  <c:v>18.436219131200001</c:v>
                </c:pt>
                <c:pt idx="183">
                  <c:v>18.436219131200001</c:v>
                </c:pt>
                <c:pt idx="184">
                  <c:v>18.436219131200001</c:v>
                </c:pt>
                <c:pt idx="185">
                  <c:v>18.436219131200001</c:v>
                </c:pt>
                <c:pt idx="186">
                  <c:v>18.436219131200001</c:v>
                </c:pt>
                <c:pt idx="187">
                  <c:v>18.436219131200001</c:v>
                </c:pt>
                <c:pt idx="188">
                  <c:v>18.436219131200001</c:v>
                </c:pt>
                <c:pt idx="189">
                  <c:v>18.436219131200001</c:v>
                </c:pt>
                <c:pt idx="190">
                  <c:v>20.126231602800001</c:v>
                </c:pt>
                <c:pt idx="191">
                  <c:v>20.126231602800001</c:v>
                </c:pt>
                <c:pt idx="192">
                  <c:v>20.126231602800001</c:v>
                </c:pt>
                <c:pt idx="193">
                  <c:v>20.126231602800001</c:v>
                </c:pt>
                <c:pt idx="194">
                  <c:v>20.126231602800001</c:v>
                </c:pt>
                <c:pt idx="195">
                  <c:v>20.126231602800001</c:v>
                </c:pt>
                <c:pt idx="196">
                  <c:v>20.126231602800001</c:v>
                </c:pt>
                <c:pt idx="197">
                  <c:v>20.126231602800001</c:v>
                </c:pt>
                <c:pt idx="198">
                  <c:v>20.126231602800001</c:v>
                </c:pt>
                <c:pt idx="199">
                  <c:v>20.126231602800001</c:v>
                </c:pt>
                <c:pt idx="200">
                  <c:v>22.360020436500001</c:v>
                </c:pt>
                <c:pt idx="201">
                  <c:v>22.360020436500001</c:v>
                </c:pt>
                <c:pt idx="202">
                  <c:v>22.360020436500001</c:v>
                </c:pt>
                <c:pt idx="203">
                  <c:v>22.360020436500001</c:v>
                </c:pt>
                <c:pt idx="204">
                  <c:v>22.360020436500001</c:v>
                </c:pt>
                <c:pt idx="205">
                  <c:v>22.360020436500001</c:v>
                </c:pt>
                <c:pt idx="206">
                  <c:v>22.360020436500001</c:v>
                </c:pt>
                <c:pt idx="207">
                  <c:v>22.360020436500001</c:v>
                </c:pt>
                <c:pt idx="208">
                  <c:v>22.360020436500001</c:v>
                </c:pt>
                <c:pt idx="209">
                  <c:v>22.360020436500001</c:v>
                </c:pt>
                <c:pt idx="210">
                  <c:v>21.887211453300001</c:v>
                </c:pt>
                <c:pt idx="211">
                  <c:v>21.887211453300001</c:v>
                </c:pt>
                <c:pt idx="212">
                  <c:v>21.887211453300001</c:v>
                </c:pt>
                <c:pt idx="213">
                  <c:v>21.887211453300001</c:v>
                </c:pt>
                <c:pt idx="214">
                  <c:v>21.887211453300001</c:v>
                </c:pt>
                <c:pt idx="215">
                  <c:v>21.887211453300001</c:v>
                </c:pt>
                <c:pt idx="216">
                  <c:v>21.887211453300001</c:v>
                </c:pt>
                <c:pt idx="217">
                  <c:v>21.887211453300001</c:v>
                </c:pt>
                <c:pt idx="218">
                  <c:v>21.887211453300001</c:v>
                </c:pt>
                <c:pt idx="219">
                  <c:v>21.887211453300001</c:v>
                </c:pt>
                <c:pt idx="220">
                  <c:v>24.3973104803</c:v>
                </c:pt>
                <c:pt idx="221">
                  <c:v>24.3973104803</c:v>
                </c:pt>
                <c:pt idx="222">
                  <c:v>24.3973104803</c:v>
                </c:pt>
                <c:pt idx="223">
                  <c:v>24.3973104803</c:v>
                </c:pt>
                <c:pt idx="224">
                  <c:v>24.3973104803</c:v>
                </c:pt>
                <c:pt idx="225">
                  <c:v>24.3973104803</c:v>
                </c:pt>
                <c:pt idx="226">
                  <c:v>24.3973104803</c:v>
                </c:pt>
                <c:pt idx="227">
                  <c:v>24.3973104803</c:v>
                </c:pt>
                <c:pt idx="228">
                  <c:v>24.3973104803</c:v>
                </c:pt>
                <c:pt idx="229">
                  <c:v>24.3973104803</c:v>
                </c:pt>
                <c:pt idx="230">
                  <c:v>23.532681366199999</c:v>
                </c:pt>
                <c:pt idx="231">
                  <c:v>23.532681366199999</c:v>
                </c:pt>
                <c:pt idx="232">
                  <c:v>23.532681366199999</c:v>
                </c:pt>
                <c:pt idx="233">
                  <c:v>23.532681366199999</c:v>
                </c:pt>
                <c:pt idx="234">
                  <c:v>23.532681366199999</c:v>
                </c:pt>
                <c:pt idx="235">
                  <c:v>23.532681366199999</c:v>
                </c:pt>
                <c:pt idx="236">
                  <c:v>23.532681366199999</c:v>
                </c:pt>
                <c:pt idx="237">
                  <c:v>23.532681366199999</c:v>
                </c:pt>
                <c:pt idx="238">
                  <c:v>23.532681366199999</c:v>
                </c:pt>
                <c:pt idx="239">
                  <c:v>23.532681366199999</c:v>
                </c:pt>
                <c:pt idx="240">
                  <c:v>24.805930122199999</c:v>
                </c:pt>
                <c:pt idx="241">
                  <c:v>24.805930122199999</c:v>
                </c:pt>
                <c:pt idx="242">
                  <c:v>24.805930122199999</c:v>
                </c:pt>
                <c:pt idx="243">
                  <c:v>24.805930122199999</c:v>
                </c:pt>
                <c:pt idx="244">
                  <c:v>24.805930122199999</c:v>
                </c:pt>
                <c:pt idx="245">
                  <c:v>24.805930122199999</c:v>
                </c:pt>
                <c:pt idx="246">
                  <c:v>24.805930122199999</c:v>
                </c:pt>
                <c:pt idx="247">
                  <c:v>24.805930122199999</c:v>
                </c:pt>
                <c:pt idx="248">
                  <c:v>24.805930122199999</c:v>
                </c:pt>
                <c:pt idx="249">
                  <c:v>24.805930122199999</c:v>
                </c:pt>
                <c:pt idx="250">
                  <c:v>25.825742028899999</c:v>
                </c:pt>
                <c:pt idx="251">
                  <c:v>25.825742028899999</c:v>
                </c:pt>
                <c:pt idx="252">
                  <c:v>25.825742028899999</c:v>
                </c:pt>
                <c:pt idx="253">
                  <c:v>25.825742028899999</c:v>
                </c:pt>
                <c:pt idx="254">
                  <c:v>25.825742028899999</c:v>
                </c:pt>
                <c:pt idx="255">
                  <c:v>25.825742028899999</c:v>
                </c:pt>
                <c:pt idx="256">
                  <c:v>25.825742028899999</c:v>
                </c:pt>
                <c:pt idx="257">
                  <c:v>25.825742028899999</c:v>
                </c:pt>
                <c:pt idx="258">
                  <c:v>25.825742028899999</c:v>
                </c:pt>
                <c:pt idx="259">
                  <c:v>25.825742028899999</c:v>
                </c:pt>
                <c:pt idx="260">
                  <c:v>27.1247412544</c:v>
                </c:pt>
                <c:pt idx="261">
                  <c:v>27.1247412544</c:v>
                </c:pt>
                <c:pt idx="262">
                  <c:v>27.1247412544</c:v>
                </c:pt>
                <c:pt idx="263">
                  <c:v>27.1247412544</c:v>
                </c:pt>
                <c:pt idx="264">
                  <c:v>27.1247412544</c:v>
                </c:pt>
                <c:pt idx="265">
                  <c:v>27.1247412544</c:v>
                </c:pt>
                <c:pt idx="266">
                  <c:v>27.1247412544</c:v>
                </c:pt>
                <c:pt idx="267">
                  <c:v>27.1247412544</c:v>
                </c:pt>
                <c:pt idx="268">
                  <c:v>27.1247412544</c:v>
                </c:pt>
                <c:pt idx="269">
                  <c:v>27.1247412544</c:v>
                </c:pt>
                <c:pt idx="270">
                  <c:v>27.6086294821</c:v>
                </c:pt>
                <c:pt idx="271">
                  <c:v>27.6086294821</c:v>
                </c:pt>
                <c:pt idx="272">
                  <c:v>27.6086294821</c:v>
                </c:pt>
                <c:pt idx="273">
                  <c:v>27.6086294821</c:v>
                </c:pt>
                <c:pt idx="274">
                  <c:v>27.6086294821</c:v>
                </c:pt>
                <c:pt idx="275">
                  <c:v>27.6086294821</c:v>
                </c:pt>
                <c:pt idx="276">
                  <c:v>27.6086294821</c:v>
                </c:pt>
                <c:pt idx="277">
                  <c:v>27.6086294821</c:v>
                </c:pt>
                <c:pt idx="278">
                  <c:v>27.6086294821</c:v>
                </c:pt>
                <c:pt idx="279">
                  <c:v>27.6086294821</c:v>
                </c:pt>
                <c:pt idx="280">
                  <c:v>26.981694472600001</c:v>
                </c:pt>
                <c:pt idx="281">
                  <c:v>26.981694472600001</c:v>
                </c:pt>
                <c:pt idx="282">
                  <c:v>26.981694472600001</c:v>
                </c:pt>
                <c:pt idx="283">
                  <c:v>26.981694472600001</c:v>
                </c:pt>
                <c:pt idx="284">
                  <c:v>26.981694472600001</c:v>
                </c:pt>
                <c:pt idx="285">
                  <c:v>26.981694472600001</c:v>
                </c:pt>
                <c:pt idx="286">
                  <c:v>26.981694472600001</c:v>
                </c:pt>
                <c:pt idx="287">
                  <c:v>26.981694472600001</c:v>
                </c:pt>
                <c:pt idx="288">
                  <c:v>26.981694472600001</c:v>
                </c:pt>
                <c:pt idx="289">
                  <c:v>26.981694472600001</c:v>
                </c:pt>
                <c:pt idx="290">
                  <c:v>29.646014972700002</c:v>
                </c:pt>
                <c:pt idx="291">
                  <c:v>29.646014972700002</c:v>
                </c:pt>
                <c:pt idx="292">
                  <c:v>29.646014972700002</c:v>
                </c:pt>
                <c:pt idx="293">
                  <c:v>29.646014972700002</c:v>
                </c:pt>
                <c:pt idx="294">
                  <c:v>29.646014972700002</c:v>
                </c:pt>
                <c:pt idx="295">
                  <c:v>29.646014972700002</c:v>
                </c:pt>
                <c:pt idx="296">
                  <c:v>29.646014972700002</c:v>
                </c:pt>
                <c:pt idx="297">
                  <c:v>29.646014972700002</c:v>
                </c:pt>
                <c:pt idx="298">
                  <c:v>29.646014972700002</c:v>
                </c:pt>
                <c:pt idx="299">
                  <c:v>29.646014972700002</c:v>
                </c:pt>
                <c:pt idx="300">
                  <c:v>29.802164044200001</c:v>
                </c:pt>
                <c:pt idx="301">
                  <c:v>29.802164044200001</c:v>
                </c:pt>
                <c:pt idx="302">
                  <c:v>29.802164044200001</c:v>
                </c:pt>
                <c:pt idx="303">
                  <c:v>29.802164044200001</c:v>
                </c:pt>
                <c:pt idx="304">
                  <c:v>29.802164044200001</c:v>
                </c:pt>
                <c:pt idx="305">
                  <c:v>29.802164044200001</c:v>
                </c:pt>
                <c:pt idx="306">
                  <c:v>29.802164044200001</c:v>
                </c:pt>
                <c:pt idx="307">
                  <c:v>29.802164044200001</c:v>
                </c:pt>
                <c:pt idx="308">
                  <c:v>29.802164044200001</c:v>
                </c:pt>
                <c:pt idx="309">
                  <c:v>29.802164044200001</c:v>
                </c:pt>
                <c:pt idx="310">
                  <c:v>30.797234594700001</c:v>
                </c:pt>
                <c:pt idx="311">
                  <c:v>30.797234594700001</c:v>
                </c:pt>
                <c:pt idx="312">
                  <c:v>30.797234594700001</c:v>
                </c:pt>
                <c:pt idx="313">
                  <c:v>30.797234594700001</c:v>
                </c:pt>
                <c:pt idx="314">
                  <c:v>30.797234594700001</c:v>
                </c:pt>
                <c:pt idx="315">
                  <c:v>30.797234594700001</c:v>
                </c:pt>
                <c:pt idx="316">
                  <c:v>30.797234594700001</c:v>
                </c:pt>
                <c:pt idx="317">
                  <c:v>30.797234594700001</c:v>
                </c:pt>
                <c:pt idx="318">
                  <c:v>30.797234594700001</c:v>
                </c:pt>
                <c:pt idx="319">
                  <c:v>30.797234594700001</c:v>
                </c:pt>
                <c:pt idx="320">
                  <c:v>32.439011389400001</c:v>
                </c:pt>
                <c:pt idx="321">
                  <c:v>32.439011389400001</c:v>
                </c:pt>
                <c:pt idx="322">
                  <c:v>32.439011389400001</c:v>
                </c:pt>
                <c:pt idx="323">
                  <c:v>32.439011389400001</c:v>
                </c:pt>
                <c:pt idx="324">
                  <c:v>32.439011389400001</c:v>
                </c:pt>
                <c:pt idx="325">
                  <c:v>32.439011389400001</c:v>
                </c:pt>
                <c:pt idx="326">
                  <c:v>32.439011389400001</c:v>
                </c:pt>
                <c:pt idx="327">
                  <c:v>32.439011389400001</c:v>
                </c:pt>
                <c:pt idx="328">
                  <c:v>32.439011389400001</c:v>
                </c:pt>
                <c:pt idx="329">
                  <c:v>32.439011389400001</c:v>
                </c:pt>
                <c:pt idx="330">
                  <c:v>34.237192743599998</c:v>
                </c:pt>
                <c:pt idx="331">
                  <c:v>34.237192743599998</c:v>
                </c:pt>
                <c:pt idx="332">
                  <c:v>34.237192743599998</c:v>
                </c:pt>
                <c:pt idx="333">
                  <c:v>34.237192743599998</c:v>
                </c:pt>
                <c:pt idx="334">
                  <c:v>34.237192743599998</c:v>
                </c:pt>
                <c:pt idx="335">
                  <c:v>34.237192743599998</c:v>
                </c:pt>
                <c:pt idx="336">
                  <c:v>34.237192743599998</c:v>
                </c:pt>
                <c:pt idx="337">
                  <c:v>34.237192743599998</c:v>
                </c:pt>
                <c:pt idx="338">
                  <c:v>34.237192743599998</c:v>
                </c:pt>
                <c:pt idx="339">
                  <c:v>34.237192743599998</c:v>
                </c:pt>
                <c:pt idx="340">
                  <c:v>35.927987047400002</c:v>
                </c:pt>
                <c:pt idx="341">
                  <c:v>35.927987047400002</c:v>
                </c:pt>
                <c:pt idx="342">
                  <c:v>35.927987047400002</c:v>
                </c:pt>
                <c:pt idx="343">
                  <c:v>35.927987047400002</c:v>
                </c:pt>
                <c:pt idx="344">
                  <c:v>35.927987047400002</c:v>
                </c:pt>
                <c:pt idx="345">
                  <c:v>35.927987047400002</c:v>
                </c:pt>
                <c:pt idx="346">
                  <c:v>35.927987047400002</c:v>
                </c:pt>
                <c:pt idx="347">
                  <c:v>35.927987047400002</c:v>
                </c:pt>
                <c:pt idx="348">
                  <c:v>35.927987047400002</c:v>
                </c:pt>
                <c:pt idx="349">
                  <c:v>35.927987047400002</c:v>
                </c:pt>
                <c:pt idx="350">
                  <c:v>34.5757079109</c:v>
                </c:pt>
                <c:pt idx="351">
                  <c:v>34.5757079109</c:v>
                </c:pt>
                <c:pt idx="352">
                  <c:v>34.5757079109</c:v>
                </c:pt>
                <c:pt idx="353">
                  <c:v>34.5757079109</c:v>
                </c:pt>
                <c:pt idx="354">
                  <c:v>34.5757079109</c:v>
                </c:pt>
                <c:pt idx="355">
                  <c:v>34.5757079109</c:v>
                </c:pt>
                <c:pt idx="356">
                  <c:v>34.5757079109</c:v>
                </c:pt>
                <c:pt idx="357">
                  <c:v>34.5757079109</c:v>
                </c:pt>
                <c:pt idx="358">
                  <c:v>34.5757079109</c:v>
                </c:pt>
                <c:pt idx="359">
                  <c:v>34.5757079109</c:v>
                </c:pt>
                <c:pt idx="360">
                  <c:v>36.263494218699996</c:v>
                </c:pt>
                <c:pt idx="361">
                  <c:v>36.263494218699996</c:v>
                </c:pt>
                <c:pt idx="362">
                  <c:v>36.263494218699996</c:v>
                </c:pt>
                <c:pt idx="363">
                  <c:v>36.263494218699996</c:v>
                </c:pt>
                <c:pt idx="364">
                  <c:v>36.263494218699996</c:v>
                </c:pt>
                <c:pt idx="365">
                  <c:v>36.263494218699996</c:v>
                </c:pt>
                <c:pt idx="366">
                  <c:v>36.263494218699996</c:v>
                </c:pt>
                <c:pt idx="367">
                  <c:v>36.263494218699996</c:v>
                </c:pt>
                <c:pt idx="368">
                  <c:v>36.263494218699996</c:v>
                </c:pt>
                <c:pt idx="369">
                  <c:v>36.263494218699996</c:v>
                </c:pt>
                <c:pt idx="370">
                  <c:v>38.449118069800001</c:v>
                </c:pt>
                <c:pt idx="371">
                  <c:v>38.449118069800001</c:v>
                </c:pt>
                <c:pt idx="372">
                  <c:v>38.449118069800001</c:v>
                </c:pt>
                <c:pt idx="373">
                  <c:v>38.449118069800001</c:v>
                </c:pt>
                <c:pt idx="374">
                  <c:v>38.449118069800001</c:v>
                </c:pt>
                <c:pt idx="375">
                  <c:v>38.449118069800001</c:v>
                </c:pt>
                <c:pt idx="376">
                  <c:v>38.449118069800001</c:v>
                </c:pt>
                <c:pt idx="377">
                  <c:v>38.449118069800001</c:v>
                </c:pt>
                <c:pt idx="378">
                  <c:v>38.449118069800001</c:v>
                </c:pt>
                <c:pt idx="379">
                  <c:v>38.449118069800001</c:v>
                </c:pt>
                <c:pt idx="380">
                  <c:v>38.348335414399997</c:v>
                </c:pt>
                <c:pt idx="381">
                  <c:v>38.348335414399997</c:v>
                </c:pt>
                <c:pt idx="382">
                  <c:v>38.348335414399997</c:v>
                </c:pt>
                <c:pt idx="383">
                  <c:v>38.348335414399997</c:v>
                </c:pt>
                <c:pt idx="384">
                  <c:v>38.348335414399997</c:v>
                </c:pt>
                <c:pt idx="385">
                  <c:v>38.348335414399997</c:v>
                </c:pt>
                <c:pt idx="386">
                  <c:v>38.348335414399997</c:v>
                </c:pt>
                <c:pt idx="387">
                  <c:v>38.348335414399997</c:v>
                </c:pt>
                <c:pt idx="388">
                  <c:v>38.348335414399997</c:v>
                </c:pt>
                <c:pt idx="389">
                  <c:v>38.348335414399997</c:v>
                </c:pt>
                <c:pt idx="390">
                  <c:v>39.139508916300002</c:v>
                </c:pt>
                <c:pt idx="391">
                  <c:v>39.139508916300002</c:v>
                </c:pt>
                <c:pt idx="392">
                  <c:v>39.139508916300002</c:v>
                </c:pt>
                <c:pt idx="393">
                  <c:v>39.139508916300002</c:v>
                </c:pt>
                <c:pt idx="394">
                  <c:v>39.139508916300002</c:v>
                </c:pt>
                <c:pt idx="395">
                  <c:v>39.139508916300002</c:v>
                </c:pt>
                <c:pt idx="396">
                  <c:v>39.139508916300002</c:v>
                </c:pt>
                <c:pt idx="397">
                  <c:v>39.139508916300002</c:v>
                </c:pt>
                <c:pt idx="398">
                  <c:v>39.139508916300002</c:v>
                </c:pt>
                <c:pt idx="399">
                  <c:v>39.139508916300002</c:v>
                </c:pt>
                <c:pt idx="400">
                  <c:v>40.548454416399998</c:v>
                </c:pt>
                <c:pt idx="401">
                  <c:v>40.548454416399998</c:v>
                </c:pt>
                <c:pt idx="402">
                  <c:v>40.548454416399998</c:v>
                </c:pt>
                <c:pt idx="403">
                  <c:v>40.548454416399998</c:v>
                </c:pt>
                <c:pt idx="404">
                  <c:v>40.548454416399998</c:v>
                </c:pt>
                <c:pt idx="405">
                  <c:v>40.548454416399998</c:v>
                </c:pt>
                <c:pt idx="406">
                  <c:v>40.548454416399998</c:v>
                </c:pt>
                <c:pt idx="407">
                  <c:v>40.548454416399998</c:v>
                </c:pt>
                <c:pt idx="408">
                  <c:v>40.548454416399998</c:v>
                </c:pt>
                <c:pt idx="409">
                  <c:v>40.548454416399998</c:v>
                </c:pt>
                <c:pt idx="410">
                  <c:v>40.503724091599999</c:v>
                </c:pt>
                <c:pt idx="411">
                  <c:v>40.503724091599999</c:v>
                </c:pt>
                <c:pt idx="412">
                  <c:v>40.503724091599999</c:v>
                </c:pt>
                <c:pt idx="413">
                  <c:v>40.503724091599999</c:v>
                </c:pt>
                <c:pt idx="414">
                  <c:v>40.503724091599999</c:v>
                </c:pt>
                <c:pt idx="415">
                  <c:v>40.503724091599999</c:v>
                </c:pt>
                <c:pt idx="416">
                  <c:v>40.503724091599999</c:v>
                </c:pt>
                <c:pt idx="417">
                  <c:v>40.503724091599999</c:v>
                </c:pt>
                <c:pt idx="418">
                  <c:v>40.503724091599999</c:v>
                </c:pt>
                <c:pt idx="419">
                  <c:v>40.503724091599999</c:v>
                </c:pt>
                <c:pt idx="420">
                  <c:v>40.847692684800002</c:v>
                </c:pt>
                <c:pt idx="421">
                  <c:v>40.847692684800002</c:v>
                </c:pt>
                <c:pt idx="422">
                  <c:v>40.847692684800002</c:v>
                </c:pt>
                <c:pt idx="423">
                  <c:v>40.847692684800002</c:v>
                </c:pt>
                <c:pt idx="424">
                  <c:v>40.847692684800002</c:v>
                </c:pt>
                <c:pt idx="425">
                  <c:v>40.847692684800002</c:v>
                </c:pt>
                <c:pt idx="426">
                  <c:v>40.847692684800002</c:v>
                </c:pt>
                <c:pt idx="427">
                  <c:v>40.847692684800002</c:v>
                </c:pt>
                <c:pt idx="428">
                  <c:v>40.847692684800002</c:v>
                </c:pt>
                <c:pt idx="429">
                  <c:v>40.847692684800002</c:v>
                </c:pt>
                <c:pt idx="430">
                  <c:v>41.739805060099997</c:v>
                </c:pt>
                <c:pt idx="431">
                  <c:v>41.739805060099997</c:v>
                </c:pt>
                <c:pt idx="432">
                  <c:v>41.739805060099997</c:v>
                </c:pt>
                <c:pt idx="433">
                  <c:v>41.739805060099997</c:v>
                </c:pt>
                <c:pt idx="434">
                  <c:v>41.739805060099997</c:v>
                </c:pt>
                <c:pt idx="435">
                  <c:v>41.739805060099997</c:v>
                </c:pt>
                <c:pt idx="436">
                  <c:v>41.739805060099997</c:v>
                </c:pt>
                <c:pt idx="437">
                  <c:v>41.739805060099997</c:v>
                </c:pt>
                <c:pt idx="438">
                  <c:v>41.739805060099997</c:v>
                </c:pt>
                <c:pt idx="439">
                  <c:v>41.739805060099997</c:v>
                </c:pt>
                <c:pt idx="440">
                  <c:v>41.604800579600003</c:v>
                </c:pt>
                <c:pt idx="441">
                  <c:v>41.604800579600003</c:v>
                </c:pt>
                <c:pt idx="442">
                  <c:v>41.604800579600003</c:v>
                </c:pt>
                <c:pt idx="443">
                  <c:v>41.604800579600003</c:v>
                </c:pt>
                <c:pt idx="444">
                  <c:v>41.604800579600003</c:v>
                </c:pt>
                <c:pt idx="445">
                  <c:v>41.604800579600003</c:v>
                </c:pt>
                <c:pt idx="446">
                  <c:v>41.604800579600003</c:v>
                </c:pt>
                <c:pt idx="447">
                  <c:v>41.604800579600003</c:v>
                </c:pt>
                <c:pt idx="448">
                  <c:v>41.604800579600003</c:v>
                </c:pt>
                <c:pt idx="449">
                  <c:v>41.604800579600003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75288"/>
        <c:axId val="627976464"/>
      </c:lineChart>
      <c:catAx>
        <c:axId val="62797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6464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6279764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5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76200</xdr:rowOff>
    </xdr:from>
    <xdr:to>
      <xdr:col>24</xdr:col>
      <xdr:colOff>396240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Z101" sqref="Z101"/>
    </sheetView>
  </sheetViews>
  <sheetFormatPr defaultRowHeight="14.4" x14ac:dyDescent="0.3"/>
  <sheetData>
    <row r="1" spans="1:5" x14ac:dyDescent="0.3">
      <c r="A1">
        <v>0</v>
      </c>
      <c r="B1">
        <v>5.6017881007300003</v>
      </c>
      <c r="C1">
        <v>0.12022190866099999</v>
      </c>
      <c r="D1">
        <v>19.407415583199999</v>
      </c>
      <c r="E1">
        <v>9.8881432094800008</v>
      </c>
    </row>
    <row r="2" spans="1:5" x14ac:dyDescent="0.3">
      <c r="A2">
        <v>0</v>
      </c>
      <c r="B2">
        <v>7.1779253799399996</v>
      </c>
      <c r="C2">
        <v>0.174469539688</v>
      </c>
      <c r="D2">
        <v>16.9620335768</v>
      </c>
      <c r="E2">
        <v>9.8881432094800008</v>
      </c>
    </row>
    <row r="3" spans="1:5" x14ac:dyDescent="0.3">
      <c r="A3">
        <v>0</v>
      </c>
      <c r="B3">
        <v>5.3561609271900004</v>
      </c>
      <c r="C3">
        <v>0.130497977963</v>
      </c>
      <c r="D3">
        <v>16.6618174219</v>
      </c>
      <c r="E3">
        <v>9.8881432094800008</v>
      </c>
    </row>
    <row r="4" spans="1:5" x14ac:dyDescent="0.3">
      <c r="A4">
        <v>0</v>
      </c>
      <c r="B4">
        <v>6.3200303546000001</v>
      </c>
      <c r="C4">
        <v>0.122030329028</v>
      </c>
      <c r="D4">
        <v>17.900381123900001</v>
      </c>
      <c r="E4">
        <v>9.8881432094800008</v>
      </c>
    </row>
    <row r="5" spans="1:5" x14ac:dyDescent="0.3">
      <c r="A5">
        <v>0</v>
      </c>
      <c r="B5">
        <v>5.4502858349599999</v>
      </c>
      <c r="C5">
        <v>0.11954035855800001</v>
      </c>
      <c r="D5">
        <v>17.8595895413</v>
      </c>
      <c r="E5">
        <v>9.8881432094800008</v>
      </c>
    </row>
    <row r="6" spans="1:5" x14ac:dyDescent="0.3">
      <c r="A6">
        <v>0</v>
      </c>
      <c r="B6">
        <v>7.0118869565199997</v>
      </c>
      <c r="C6">
        <v>0.12800393517799999</v>
      </c>
      <c r="D6">
        <v>25.634219216000002</v>
      </c>
      <c r="E6">
        <v>9.8881432094800008</v>
      </c>
    </row>
    <row r="7" spans="1:5" x14ac:dyDescent="0.3">
      <c r="A7">
        <v>0</v>
      </c>
      <c r="B7">
        <v>4.4655795086400003</v>
      </c>
      <c r="C7">
        <v>0.18080375035400001</v>
      </c>
      <c r="D7">
        <v>22.3598534542</v>
      </c>
      <c r="E7">
        <v>9.8881432094800008</v>
      </c>
    </row>
    <row r="8" spans="1:5" x14ac:dyDescent="0.3">
      <c r="A8">
        <v>0</v>
      </c>
      <c r="B8">
        <v>11.212959343</v>
      </c>
      <c r="C8">
        <v>0.14933037728199999</v>
      </c>
      <c r="D8">
        <v>18.840353404799998</v>
      </c>
      <c r="E8">
        <v>9.8881432094800008</v>
      </c>
    </row>
    <row r="9" spans="1:5" x14ac:dyDescent="0.3">
      <c r="A9">
        <v>0</v>
      </c>
      <c r="B9">
        <v>3.71387558726</v>
      </c>
      <c r="C9">
        <v>0.124565209543</v>
      </c>
      <c r="D9">
        <v>10.6719189004</v>
      </c>
      <c r="E9">
        <v>9.8881432094800008</v>
      </c>
    </row>
    <row r="10" spans="1:5" x14ac:dyDescent="0.3">
      <c r="A10">
        <v>0</v>
      </c>
      <c r="B10">
        <v>3.9359586436299998</v>
      </c>
      <c r="C10">
        <v>0.132653735568</v>
      </c>
      <c r="D10">
        <v>8.6262443432100007</v>
      </c>
      <c r="E10">
        <v>9.8881432094800008</v>
      </c>
    </row>
    <row r="11" spans="1:5" x14ac:dyDescent="0.3">
      <c r="A11">
        <v>1</v>
      </c>
      <c r="B11">
        <v>4.4291454997499997</v>
      </c>
      <c r="C11">
        <v>0.14627110729199999</v>
      </c>
      <c r="D11">
        <v>8.8472778836600003</v>
      </c>
      <c r="E11">
        <v>9.1254625364400006</v>
      </c>
    </row>
    <row r="12" spans="1:5" x14ac:dyDescent="0.3">
      <c r="A12">
        <v>1</v>
      </c>
      <c r="B12">
        <v>5.0947674262799998</v>
      </c>
      <c r="C12">
        <v>0.117462500905</v>
      </c>
      <c r="D12">
        <v>10.8536746242</v>
      </c>
      <c r="E12">
        <v>9.1254625364400006</v>
      </c>
    </row>
    <row r="13" spans="1:5" x14ac:dyDescent="0.3">
      <c r="A13">
        <v>1</v>
      </c>
      <c r="B13">
        <v>3.7694375973300001</v>
      </c>
      <c r="C13">
        <v>0.114999809173</v>
      </c>
      <c r="D13">
        <v>8.6189664887500008</v>
      </c>
      <c r="E13">
        <v>9.1254625364400006</v>
      </c>
    </row>
    <row r="14" spans="1:5" x14ac:dyDescent="0.3">
      <c r="A14">
        <v>1</v>
      </c>
      <c r="B14">
        <v>3.5130338825999998</v>
      </c>
      <c r="C14">
        <v>0.107258708088</v>
      </c>
      <c r="D14">
        <v>7.5241727814599999</v>
      </c>
      <c r="E14">
        <v>9.1254625364400006</v>
      </c>
    </row>
    <row r="15" spans="1:5" x14ac:dyDescent="0.3">
      <c r="A15">
        <v>1</v>
      </c>
      <c r="B15">
        <v>6.9504407262700001</v>
      </c>
      <c r="C15">
        <v>0.113990152756</v>
      </c>
      <c r="D15">
        <v>10.163309051400001</v>
      </c>
      <c r="E15">
        <v>9.1254625364400006</v>
      </c>
    </row>
    <row r="16" spans="1:5" x14ac:dyDescent="0.3">
      <c r="A16">
        <v>1</v>
      </c>
      <c r="B16">
        <v>4.2434484272999997</v>
      </c>
      <c r="C16">
        <v>0.10968679311100001</v>
      </c>
      <c r="D16">
        <v>9.9715194764399993</v>
      </c>
      <c r="E16">
        <v>9.1254625364400006</v>
      </c>
    </row>
    <row r="17" spans="1:5" x14ac:dyDescent="0.3">
      <c r="A17">
        <v>1</v>
      </c>
      <c r="B17">
        <v>5.8035575100800001</v>
      </c>
      <c r="C17">
        <v>0.113014864997</v>
      </c>
      <c r="D17">
        <v>11.001744713700001</v>
      </c>
      <c r="E17">
        <v>9.1254625364400006</v>
      </c>
    </row>
    <row r="18" spans="1:5" x14ac:dyDescent="0.3">
      <c r="A18">
        <v>1</v>
      </c>
      <c r="B18">
        <v>3.8816108858999998</v>
      </c>
      <c r="C18">
        <v>0.13315572261</v>
      </c>
      <c r="D18">
        <v>12.554281098000001</v>
      </c>
      <c r="E18">
        <v>9.1254625364400006</v>
      </c>
    </row>
    <row r="19" spans="1:5" x14ac:dyDescent="0.3">
      <c r="A19">
        <v>1</v>
      </c>
      <c r="B19">
        <v>3.3990324376699999</v>
      </c>
      <c r="C19">
        <v>0.118919746871</v>
      </c>
      <c r="D19">
        <v>9.3695980947600006</v>
      </c>
      <c r="E19">
        <v>9.1254625364400006</v>
      </c>
    </row>
    <row r="20" spans="1:5" x14ac:dyDescent="0.3">
      <c r="A20">
        <v>1</v>
      </c>
      <c r="B20">
        <v>6.96968688799</v>
      </c>
      <c r="C20">
        <v>0.11678698379499999</v>
      </c>
      <c r="D20">
        <v>9.9768878824199998</v>
      </c>
      <c r="E20">
        <v>9.1254625364400006</v>
      </c>
    </row>
    <row r="21" spans="1:5" x14ac:dyDescent="0.3">
      <c r="A21">
        <v>2</v>
      </c>
      <c r="B21">
        <v>6.0823873117299998</v>
      </c>
      <c r="C21">
        <v>0.11785902808199999</v>
      </c>
      <c r="D21">
        <v>9.7745326232800007</v>
      </c>
      <c r="E21">
        <v>7.6498746282600001</v>
      </c>
    </row>
    <row r="22" spans="1:5" x14ac:dyDescent="0.3">
      <c r="A22">
        <v>2</v>
      </c>
      <c r="B22">
        <v>4.6189866888199997</v>
      </c>
      <c r="C22">
        <v>9.9829962760500005E-2</v>
      </c>
      <c r="D22">
        <v>8.8200387293200002</v>
      </c>
      <c r="E22">
        <v>7.6498746282600001</v>
      </c>
    </row>
    <row r="23" spans="1:5" x14ac:dyDescent="0.3">
      <c r="A23">
        <v>2</v>
      </c>
      <c r="B23">
        <v>3.7991608457899999</v>
      </c>
      <c r="C23">
        <v>0.100696852686</v>
      </c>
      <c r="D23">
        <v>12.7583545299</v>
      </c>
      <c r="E23">
        <v>7.6498746282600001</v>
      </c>
    </row>
    <row r="24" spans="1:5" x14ac:dyDescent="0.3">
      <c r="A24">
        <v>2</v>
      </c>
      <c r="B24">
        <v>5.5514296528899996</v>
      </c>
      <c r="C24">
        <v>0.114118297886</v>
      </c>
      <c r="D24">
        <v>9.2573382963299995</v>
      </c>
      <c r="E24">
        <v>7.6498746282600001</v>
      </c>
    </row>
    <row r="25" spans="1:5" x14ac:dyDescent="0.3">
      <c r="A25">
        <v>2</v>
      </c>
      <c r="B25">
        <v>4.00548117678</v>
      </c>
      <c r="C25">
        <v>0.104410510001</v>
      </c>
      <c r="D25">
        <v>11.818975909400001</v>
      </c>
      <c r="E25">
        <v>7.6498746282600001</v>
      </c>
    </row>
    <row r="26" spans="1:5" x14ac:dyDescent="0.3">
      <c r="A26">
        <v>2</v>
      </c>
      <c r="B26">
        <v>4.7295134490999997</v>
      </c>
      <c r="C26">
        <v>0.101538669304</v>
      </c>
      <c r="D26">
        <v>9.9522327726299995</v>
      </c>
      <c r="E26">
        <v>7.6498746282600001</v>
      </c>
    </row>
    <row r="27" spans="1:5" x14ac:dyDescent="0.3">
      <c r="A27">
        <v>2</v>
      </c>
      <c r="B27">
        <v>4.94342996477</v>
      </c>
      <c r="C27">
        <v>0.120277709215</v>
      </c>
      <c r="D27">
        <v>6.3455283204199997</v>
      </c>
      <c r="E27">
        <v>7.6498746282600001</v>
      </c>
    </row>
    <row r="28" spans="1:5" x14ac:dyDescent="0.3">
      <c r="A28">
        <v>2</v>
      </c>
      <c r="B28">
        <v>4.2313605660900002</v>
      </c>
      <c r="C28">
        <v>0.104270394334</v>
      </c>
      <c r="D28">
        <v>5.61282509698</v>
      </c>
      <c r="E28">
        <v>7.6498746282600001</v>
      </c>
    </row>
    <row r="29" spans="1:5" x14ac:dyDescent="0.3">
      <c r="A29">
        <v>2</v>
      </c>
      <c r="B29">
        <v>3.7727728908799998</v>
      </c>
      <c r="C29">
        <v>0.130174870133</v>
      </c>
      <c r="D29">
        <v>6.6113784969799996</v>
      </c>
      <c r="E29">
        <v>7.6498746282600001</v>
      </c>
    </row>
    <row r="30" spans="1:5" x14ac:dyDescent="0.3">
      <c r="A30">
        <v>2</v>
      </c>
      <c r="B30">
        <v>3.6970592421499999</v>
      </c>
      <c r="C30">
        <v>0.154992618739</v>
      </c>
      <c r="D30">
        <v>10.3034205891</v>
      </c>
      <c r="E30">
        <v>7.6498746282600001</v>
      </c>
    </row>
    <row r="31" spans="1:5" x14ac:dyDescent="0.3">
      <c r="A31">
        <v>3</v>
      </c>
      <c r="B31">
        <v>4.3380109993999998</v>
      </c>
      <c r="C31">
        <v>0.138585607044</v>
      </c>
      <c r="D31">
        <v>8.3226216227300007</v>
      </c>
      <c r="E31">
        <v>9.2943773752100007</v>
      </c>
    </row>
    <row r="32" spans="1:5" x14ac:dyDescent="0.3">
      <c r="A32">
        <v>3</v>
      </c>
      <c r="B32">
        <v>4.28341749293</v>
      </c>
      <c r="C32">
        <v>0.118899352222</v>
      </c>
      <c r="D32">
        <v>7.0573717694699996</v>
      </c>
      <c r="E32">
        <v>9.2943773752100007</v>
      </c>
    </row>
    <row r="33" spans="1:5" x14ac:dyDescent="0.3">
      <c r="A33">
        <v>3</v>
      </c>
      <c r="B33">
        <v>4.5487618550100004</v>
      </c>
      <c r="C33">
        <v>0.121921008138</v>
      </c>
      <c r="D33">
        <v>7.8924881860399996</v>
      </c>
      <c r="E33">
        <v>9.2943773752100007</v>
      </c>
    </row>
    <row r="34" spans="1:5" x14ac:dyDescent="0.3">
      <c r="A34">
        <v>3</v>
      </c>
      <c r="B34">
        <v>5.5879003175399999</v>
      </c>
      <c r="C34">
        <v>0.14094251024400001</v>
      </c>
      <c r="D34">
        <v>8.5530084986400006</v>
      </c>
      <c r="E34">
        <v>9.2943773752100007</v>
      </c>
    </row>
    <row r="35" spans="1:5" x14ac:dyDescent="0.3">
      <c r="A35">
        <v>3</v>
      </c>
      <c r="B35">
        <v>3.9682024558700002</v>
      </c>
      <c r="C35">
        <v>0.14445202436599999</v>
      </c>
      <c r="D35">
        <v>8.6787122001999997</v>
      </c>
      <c r="E35">
        <v>9.2943773752100007</v>
      </c>
    </row>
    <row r="36" spans="1:5" x14ac:dyDescent="0.3">
      <c r="A36">
        <v>3</v>
      </c>
      <c r="B36">
        <v>4.3238999874699999</v>
      </c>
      <c r="C36">
        <v>0.18318954572599999</v>
      </c>
      <c r="D36">
        <v>6.1533501132600001</v>
      </c>
      <c r="E36">
        <v>9.2943773752100007</v>
      </c>
    </row>
    <row r="37" spans="1:5" x14ac:dyDescent="0.3">
      <c r="A37">
        <v>3</v>
      </c>
      <c r="B37">
        <v>5.2871312496999998</v>
      </c>
      <c r="C37">
        <v>0.121075353086</v>
      </c>
      <c r="D37">
        <v>7.6245180108000001</v>
      </c>
      <c r="E37">
        <v>9.2943773752100007</v>
      </c>
    </row>
    <row r="38" spans="1:5" x14ac:dyDescent="0.3">
      <c r="A38">
        <v>3</v>
      </c>
      <c r="B38">
        <v>6.85888277865</v>
      </c>
      <c r="C38">
        <v>0.145057242142</v>
      </c>
      <c r="D38">
        <v>4.7009026891800003</v>
      </c>
      <c r="E38">
        <v>9.2943773752100007</v>
      </c>
    </row>
    <row r="39" spans="1:5" x14ac:dyDescent="0.3">
      <c r="A39">
        <v>3</v>
      </c>
      <c r="B39">
        <v>5.7063682660000001</v>
      </c>
      <c r="C39">
        <v>0.11392945770600001</v>
      </c>
      <c r="D39">
        <v>8.1754899562900007</v>
      </c>
      <c r="E39">
        <v>9.2943773752100007</v>
      </c>
    </row>
    <row r="40" spans="1:5" x14ac:dyDescent="0.3">
      <c r="A40">
        <v>3</v>
      </c>
      <c r="B40">
        <v>6.36069866375</v>
      </c>
      <c r="C40">
        <v>0.107126542068</v>
      </c>
      <c r="D40">
        <v>9.3402832359599994</v>
      </c>
      <c r="E40">
        <v>9.2943773752100007</v>
      </c>
    </row>
    <row r="41" spans="1:5" x14ac:dyDescent="0.3">
      <c r="A41">
        <v>4</v>
      </c>
      <c r="B41">
        <v>5.7693827139499998</v>
      </c>
      <c r="C41">
        <v>0.112418067195</v>
      </c>
      <c r="D41">
        <v>13.011361970299999</v>
      </c>
      <c r="E41">
        <v>7.1223856381999999</v>
      </c>
    </row>
    <row r="42" spans="1:5" x14ac:dyDescent="0.3">
      <c r="A42">
        <v>4</v>
      </c>
      <c r="B42">
        <v>5.6028123973100001</v>
      </c>
      <c r="C42">
        <v>0.11669869407199999</v>
      </c>
      <c r="D42">
        <v>9.6475148668399999</v>
      </c>
      <c r="E42">
        <v>7.1223856381999999</v>
      </c>
    </row>
    <row r="43" spans="1:5" x14ac:dyDescent="0.3">
      <c r="A43">
        <v>4</v>
      </c>
      <c r="B43">
        <v>5.4716621452199998</v>
      </c>
      <c r="C43">
        <v>0.13579457753599999</v>
      </c>
      <c r="D43">
        <v>9.97342384327</v>
      </c>
      <c r="E43">
        <v>7.1223856381999999</v>
      </c>
    </row>
    <row r="44" spans="1:5" x14ac:dyDescent="0.3">
      <c r="A44">
        <v>4</v>
      </c>
      <c r="B44">
        <v>4.9048722829800004</v>
      </c>
      <c r="C44">
        <v>0.127010175084</v>
      </c>
      <c r="D44">
        <v>8.7483052494399995</v>
      </c>
      <c r="E44">
        <v>7.1223856381999999</v>
      </c>
    </row>
    <row r="45" spans="1:5" x14ac:dyDescent="0.3">
      <c r="A45">
        <v>4</v>
      </c>
      <c r="B45">
        <v>5.6044277894199999</v>
      </c>
      <c r="C45">
        <v>0.120981009615</v>
      </c>
      <c r="D45">
        <v>8.7059872096900008</v>
      </c>
      <c r="E45">
        <v>7.1223856381999999</v>
      </c>
    </row>
    <row r="46" spans="1:5" x14ac:dyDescent="0.3">
      <c r="A46">
        <v>4</v>
      </c>
      <c r="B46">
        <v>5.4497946522699996</v>
      </c>
      <c r="C46">
        <v>9.8285243689099994E-2</v>
      </c>
      <c r="D46">
        <v>7.62227154132</v>
      </c>
      <c r="E46">
        <v>7.1223856381999999</v>
      </c>
    </row>
    <row r="47" spans="1:5" x14ac:dyDescent="0.3">
      <c r="A47">
        <v>4</v>
      </c>
      <c r="B47">
        <v>7.05163859459</v>
      </c>
      <c r="C47">
        <v>0.100116602789</v>
      </c>
      <c r="D47">
        <v>9.3891854851800005</v>
      </c>
      <c r="E47">
        <v>7.1223856381999999</v>
      </c>
    </row>
    <row r="48" spans="1:5" x14ac:dyDescent="0.3">
      <c r="A48">
        <v>4</v>
      </c>
      <c r="B48">
        <v>6.9935213993699996</v>
      </c>
      <c r="C48">
        <v>0.101515592572</v>
      </c>
      <c r="D48">
        <v>8.6047682184800003</v>
      </c>
      <c r="E48">
        <v>7.1223856381999999</v>
      </c>
    </row>
    <row r="49" spans="1:5" x14ac:dyDescent="0.3">
      <c r="A49">
        <v>4</v>
      </c>
      <c r="B49">
        <v>6.8618899983799997</v>
      </c>
      <c r="C49">
        <v>9.4654728031500004E-2</v>
      </c>
      <c r="D49">
        <v>10.950309347699999</v>
      </c>
      <c r="E49">
        <v>7.1223856381999999</v>
      </c>
    </row>
    <row r="50" spans="1:5" x14ac:dyDescent="0.3">
      <c r="A50">
        <v>4</v>
      </c>
      <c r="B50">
        <v>9.2241476438000003</v>
      </c>
      <c r="C50">
        <v>9.4121205818600007E-2</v>
      </c>
      <c r="D50">
        <v>6.2906460199699996</v>
      </c>
      <c r="E50">
        <v>7.1223856381999999</v>
      </c>
    </row>
    <row r="51" spans="1:5" x14ac:dyDescent="0.3">
      <c r="A51">
        <v>5</v>
      </c>
      <c r="B51">
        <v>7.5698370339599999</v>
      </c>
      <c r="C51">
        <v>9.7668481672399998E-2</v>
      </c>
      <c r="D51">
        <v>6.2931789297699998</v>
      </c>
      <c r="E51">
        <v>9.1390121872099996</v>
      </c>
    </row>
    <row r="52" spans="1:5" x14ac:dyDescent="0.3">
      <c r="A52">
        <v>5</v>
      </c>
      <c r="B52">
        <v>7.2378985204899999</v>
      </c>
      <c r="C52">
        <v>0.10983393056</v>
      </c>
      <c r="D52">
        <v>8.2668239226400004</v>
      </c>
      <c r="E52">
        <v>9.1390121872099996</v>
      </c>
    </row>
    <row r="53" spans="1:5" x14ac:dyDescent="0.3">
      <c r="A53">
        <v>5</v>
      </c>
      <c r="B53">
        <v>6.5118172230600004</v>
      </c>
      <c r="C53">
        <v>9.8085301593700006E-2</v>
      </c>
      <c r="D53">
        <v>5.1850841889500003</v>
      </c>
      <c r="E53">
        <v>9.1390121872099996</v>
      </c>
    </row>
    <row r="54" spans="1:5" x14ac:dyDescent="0.3">
      <c r="A54">
        <v>5</v>
      </c>
      <c r="B54">
        <v>7.6373943883599997</v>
      </c>
      <c r="C54">
        <v>9.94297167934E-2</v>
      </c>
      <c r="D54">
        <v>8.0067319767900003</v>
      </c>
      <c r="E54">
        <v>9.1390121872099996</v>
      </c>
    </row>
    <row r="55" spans="1:5" x14ac:dyDescent="0.3">
      <c r="A55">
        <v>5</v>
      </c>
      <c r="B55">
        <v>6.0459679431</v>
      </c>
      <c r="C55">
        <v>0.111258959666</v>
      </c>
      <c r="D55">
        <v>7.1551830627699999</v>
      </c>
      <c r="E55">
        <v>9.1390121872099996</v>
      </c>
    </row>
    <row r="56" spans="1:5" x14ac:dyDescent="0.3">
      <c r="A56">
        <v>5</v>
      </c>
      <c r="B56">
        <v>7.2159133645400004</v>
      </c>
      <c r="C56">
        <v>0.11291239358000001</v>
      </c>
      <c r="D56">
        <v>6.7582823087900001</v>
      </c>
      <c r="E56">
        <v>9.1390121872099996</v>
      </c>
    </row>
    <row r="57" spans="1:5" x14ac:dyDescent="0.3">
      <c r="A57">
        <v>5</v>
      </c>
      <c r="B57">
        <v>7.6575520001199999</v>
      </c>
      <c r="C57">
        <v>0.100450452318</v>
      </c>
      <c r="D57">
        <v>6.8026257039400004</v>
      </c>
      <c r="E57">
        <v>9.1390121872099996</v>
      </c>
    </row>
    <row r="58" spans="1:5" x14ac:dyDescent="0.3">
      <c r="A58">
        <v>5</v>
      </c>
      <c r="B58">
        <v>7.2977341078900002</v>
      </c>
      <c r="C58">
        <v>0.106726051487</v>
      </c>
      <c r="D58">
        <v>5.5271368858600001</v>
      </c>
      <c r="E58">
        <v>9.1390121872099996</v>
      </c>
    </row>
    <row r="59" spans="1:5" x14ac:dyDescent="0.3">
      <c r="A59">
        <v>5</v>
      </c>
      <c r="B59">
        <v>8.1687157892400002</v>
      </c>
      <c r="C59">
        <v>9.4329772429600001E-2</v>
      </c>
      <c r="D59">
        <v>7.1598934989499998</v>
      </c>
      <c r="E59">
        <v>9.1390121872099996</v>
      </c>
    </row>
    <row r="60" spans="1:5" x14ac:dyDescent="0.3">
      <c r="A60">
        <v>5</v>
      </c>
      <c r="B60">
        <v>7.4994975680999998</v>
      </c>
      <c r="C60">
        <v>9.7017329875900005E-2</v>
      </c>
      <c r="D60">
        <v>10.068915903600001</v>
      </c>
      <c r="E60">
        <v>9.1390121872099996</v>
      </c>
    </row>
    <row r="61" spans="1:5" x14ac:dyDescent="0.3">
      <c r="A61">
        <v>6</v>
      </c>
      <c r="B61">
        <v>9.7011801415000001</v>
      </c>
      <c r="C61">
        <v>0.11025691472800001</v>
      </c>
      <c r="D61">
        <v>9.0006321187200005</v>
      </c>
      <c r="E61">
        <v>8.93334249718</v>
      </c>
    </row>
    <row r="62" spans="1:5" x14ac:dyDescent="0.3">
      <c r="A62">
        <v>6</v>
      </c>
      <c r="B62">
        <v>7.7773711376100003</v>
      </c>
      <c r="C62">
        <v>0.119678858537</v>
      </c>
      <c r="D62">
        <v>5.8947042617100003</v>
      </c>
      <c r="E62">
        <v>8.93334249718</v>
      </c>
    </row>
    <row r="63" spans="1:5" x14ac:dyDescent="0.3">
      <c r="A63">
        <v>6</v>
      </c>
      <c r="B63">
        <v>7.4087820217899996</v>
      </c>
      <c r="C63">
        <v>9.9415122876299999E-2</v>
      </c>
      <c r="D63">
        <v>8.4739522085899992</v>
      </c>
      <c r="E63">
        <v>8.93334249718</v>
      </c>
    </row>
    <row r="64" spans="1:5" x14ac:dyDescent="0.3">
      <c r="A64">
        <v>6</v>
      </c>
      <c r="B64">
        <v>8.4176343791000008</v>
      </c>
      <c r="C64">
        <v>9.0159759239800005E-2</v>
      </c>
      <c r="D64">
        <v>4.7431534194499996</v>
      </c>
      <c r="E64">
        <v>8.93334249718</v>
      </c>
    </row>
    <row r="65" spans="1:5" x14ac:dyDescent="0.3">
      <c r="A65">
        <v>6</v>
      </c>
      <c r="B65">
        <v>7.3509710556499996</v>
      </c>
      <c r="C65">
        <v>8.86192386483E-2</v>
      </c>
      <c r="D65">
        <v>10.5074156493</v>
      </c>
      <c r="E65">
        <v>8.93334249718</v>
      </c>
    </row>
    <row r="66" spans="1:5" x14ac:dyDescent="0.3">
      <c r="A66">
        <v>6</v>
      </c>
      <c r="B66">
        <v>8.5434742118399996</v>
      </c>
      <c r="C66">
        <v>8.8748230191099994E-2</v>
      </c>
      <c r="D66">
        <v>7.92516127716</v>
      </c>
      <c r="E66">
        <v>8.93334249718</v>
      </c>
    </row>
    <row r="67" spans="1:5" x14ac:dyDescent="0.3">
      <c r="A67">
        <v>6</v>
      </c>
      <c r="B67">
        <v>8.0492222767499992</v>
      </c>
      <c r="C67">
        <v>8.2016741861799997E-2</v>
      </c>
      <c r="D67">
        <v>10.2357860314</v>
      </c>
      <c r="E67">
        <v>8.93334249718</v>
      </c>
    </row>
    <row r="68" spans="1:5" x14ac:dyDescent="0.3">
      <c r="A68">
        <v>6</v>
      </c>
      <c r="B68">
        <v>8.3790647294399996</v>
      </c>
      <c r="C68">
        <v>9.2917979713800003E-2</v>
      </c>
      <c r="D68">
        <v>12.0118936348</v>
      </c>
      <c r="E68">
        <v>8.93334249718</v>
      </c>
    </row>
    <row r="69" spans="1:5" x14ac:dyDescent="0.3">
      <c r="A69">
        <v>6</v>
      </c>
      <c r="B69">
        <v>8.5057626526799996</v>
      </c>
      <c r="C69">
        <v>9.0805823009900005E-2</v>
      </c>
      <c r="D69">
        <v>11.8099938063</v>
      </c>
      <c r="E69">
        <v>8.93334249718</v>
      </c>
    </row>
    <row r="70" spans="1:5" x14ac:dyDescent="0.3">
      <c r="A70">
        <v>6</v>
      </c>
      <c r="B70">
        <v>7.5570520784899999</v>
      </c>
      <c r="C70">
        <v>9.9465252406299998E-2</v>
      </c>
      <c r="D70">
        <v>10.787429464700001</v>
      </c>
      <c r="E70">
        <v>8.93334249718</v>
      </c>
    </row>
    <row r="71" spans="1:5" x14ac:dyDescent="0.3">
      <c r="A71">
        <v>7</v>
      </c>
      <c r="B71">
        <v>10.233898509899999</v>
      </c>
      <c r="C71">
        <v>9.42771686976E-2</v>
      </c>
      <c r="D71">
        <v>9.0654928181599992</v>
      </c>
      <c r="E71">
        <v>9.6440624278599998</v>
      </c>
    </row>
    <row r="72" spans="1:5" x14ac:dyDescent="0.3">
      <c r="A72">
        <v>7</v>
      </c>
      <c r="B72">
        <v>8.8306435369600003</v>
      </c>
      <c r="C72">
        <v>7.5095737300899995E-2</v>
      </c>
      <c r="D72">
        <v>7.3937757015400001</v>
      </c>
      <c r="E72">
        <v>9.6440624278599998</v>
      </c>
    </row>
    <row r="73" spans="1:5" x14ac:dyDescent="0.3">
      <c r="A73">
        <v>7</v>
      </c>
      <c r="B73">
        <v>8.2031086038699996</v>
      </c>
      <c r="C73">
        <v>8.7547297034099997E-2</v>
      </c>
      <c r="D73">
        <v>8.1375979278900008</v>
      </c>
      <c r="E73">
        <v>9.6440624278599998</v>
      </c>
    </row>
    <row r="74" spans="1:5" x14ac:dyDescent="0.3">
      <c r="A74">
        <v>7</v>
      </c>
      <c r="B74">
        <v>8.1114429042299996</v>
      </c>
      <c r="C74">
        <v>8.3480687992800007E-2</v>
      </c>
      <c r="D74">
        <v>8.0666770822299991</v>
      </c>
      <c r="E74">
        <v>9.6440624278599998</v>
      </c>
    </row>
    <row r="75" spans="1:5" x14ac:dyDescent="0.3">
      <c r="A75">
        <v>7</v>
      </c>
      <c r="B75">
        <v>8.2188775042</v>
      </c>
      <c r="C75">
        <v>8.4926982309199997E-2</v>
      </c>
      <c r="D75">
        <v>7.6513055236699996</v>
      </c>
      <c r="E75">
        <v>9.6440624278599998</v>
      </c>
    </row>
    <row r="76" spans="1:5" x14ac:dyDescent="0.3">
      <c r="A76">
        <v>7</v>
      </c>
      <c r="B76">
        <v>7.8080459177600003</v>
      </c>
      <c r="C76">
        <v>9.20149131836E-2</v>
      </c>
      <c r="D76">
        <v>7.5181564305500004</v>
      </c>
      <c r="E76">
        <v>9.6440624278599998</v>
      </c>
    </row>
    <row r="77" spans="1:5" x14ac:dyDescent="0.3">
      <c r="A77">
        <v>7</v>
      </c>
      <c r="B77">
        <v>7.5854186914400001</v>
      </c>
      <c r="C77">
        <v>0.10911438006099999</v>
      </c>
      <c r="D77">
        <v>10.285635561099999</v>
      </c>
      <c r="E77">
        <v>9.6440624278599998</v>
      </c>
    </row>
    <row r="78" spans="1:5" x14ac:dyDescent="0.3">
      <c r="A78">
        <v>7</v>
      </c>
      <c r="B78">
        <v>8.3604165440700005</v>
      </c>
      <c r="C78">
        <v>0.108991089936</v>
      </c>
      <c r="D78">
        <v>11.961450301599999</v>
      </c>
      <c r="E78">
        <v>9.6440624278599998</v>
      </c>
    </row>
    <row r="79" spans="1:5" x14ac:dyDescent="0.3">
      <c r="A79">
        <v>7</v>
      </c>
      <c r="B79">
        <v>8.1321802872600006</v>
      </c>
      <c r="C79">
        <v>0.104634791127</v>
      </c>
      <c r="D79">
        <v>10.775014177999999</v>
      </c>
      <c r="E79">
        <v>9.6440624278599998</v>
      </c>
    </row>
    <row r="80" spans="1:5" x14ac:dyDescent="0.3">
      <c r="A80">
        <v>7</v>
      </c>
      <c r="B80">
        <v>8.2903472657700004</v>
      </c>
      <c r="C80">
        <v>0.10333768145199999</v>
      </c>
      <c r="D80">
        <v>8.4783194470600005</v>
      </c>
      <c r="E80">
        <v>9.6440624278599998</v>
      </c>
    </row>
    <row r="81" spans="1:5" x14ac:dyDescent="0.3">
      <c r="A81">
        <v>8</v>
      </c>
      <c r="B81">
        <v>8.3821242147500001</v>
      </c>
      <c r="C81">
        <v>9.4951602717600003E-2</v>
      </c>
      <c r="D81">
        <v>10.587748041799999</v>
      </c>
      <c r="E81">
        <v>12.5565985429</v>
      </c>
    </row>
    <row r="82" spans="1:5" x14ac:dyDescent="0.3">
      <c r="A82">
        <v>8</v>
      </c>
      <c r="B82">
        <v>7.7715643350399999</v>
      </c>
      <c r="C82">
        <v>9.5157111933100003E-2</v>
      </c>
      <c r="D82">
        <v>8.8613428733100008</v>
      </c>
      <c r="E82">
        <v>12.5565985429</v>
      </c>
    </row>
    <row r="83" spans="1:5" x14ac:dyDescent="0.3">
      <c r="A83">
        <v>8</v>
      </c>
      <c r="B83">
        <v>9.3036377868100004</v>
      </c>
      <c r="C83">
        <v>0.10161303885300001</v>
      </c>
      <c r="D83">
        <v>8.1918887406999996</v>
      </c>
      <c r="E83">
        <v>12.5565985429</v>
      </c>
    </row>
    <row r="84" spans="1:5" x14ac:dyDescent="0.3">
      <c r="A84">
        <v>8</v>
      </c>
      <c r="B84">
        <v>9.2851325762099997</v>
      </c>
      <c r="C84">
        <v>0.113720752373</v>
      </c>
      <c r="D84">
        <v>11.6883015026</v>
      </c>
      <c r="E84">
        <v>12.5565985429</v>
      </c>
    </row>
    <row r="85" spans="1:5" x14ac:dyDescent="0.3">
      <c r="A85">
        <v>8</v>
      </c>
      <c r="B85">
        <v>9.7918989521600004</v>
      </c>
      <c r="C85">
        <v>0.11249893452</v>
      </c>
      <c r="D85">
        <v>7.72551752588</v>
      </c>
      <c r="E85">
        <v>12.5565985429</v>
      </c>
    </row>
    <row r="86" spans="1:5" x14ac:dyDescent="0.3">
      <c r="A86">
        <v>8</v>
      </c>
      <c r="B86">
        <v>9.3933054755200001</v>
      </c>
      <c r="C86">
        <v>0.115722787316</v>
      </c>
      <c r="D86">
        <v>8.8753073653799994</v>
      </c>
      <c r="E86">
        <v>12.5565985429</v>
      </c>
    </row>
    <row r="87" spans="1:5" x14ac:dyDescent="0.3">
      <c r="A87">
        <v>8</v>
      </c>
      <c r="B87">
        <v>10.272154454800001</v>
      </c>
      <c r="C87">
        <v>0.115555965129</v>
      </c>
      <c r="D87">
        <v>8.9890382869500005</v>
      </c>
      <c r="E87">
        <v>12.5565985429</v>
      </c>
    </row>
    <row r="88" spans="1:5" x14ac:dyDescent="0.3">
      <c r="A88">
        <v>8</v>
      </c>
      <c r="B88">
        <v>9.4022751106999998</v>
      </c>
      <c r="C88">
        <v>9.6520496866300001E-2</v>
      </c>
      <c r="D88">
        <v>11.4346362391</v>
      </c>
      <c r="E88">
        <v>12.5565985429</v>
      </c>
    </row>
    <row r="89" spans="1:5" x14ac:dyDescent="0.3">
      <c r="A89">
        <v>8</v>
      </c>
      <c r="B89">
        <v>9.7077950131899993</v>
      </c>
      <c r="C89">
        <v>0.100164640842</v>
      </c>
      <c r="D89">
        <v>10.4848137879</v>
      </c>
      <c r="E89">
        <v>12.5565985429</v>
      </c>
    </row>
    <row r="90" spans="1:5" x14ac:dyDescent="0.3">
      <c r="A90">
        <v>8</v>
      </c>
      <c r="B90">
        <v>9.5420862703200005</v>
      </c>
      <c r="C90">
        <v>0.111772645538</v>
      </c>
      <c r="D90">
        <v>9.6020299150199993</v>
      </c>
      <c r="E90">
        <v>12.5565985429</v>
      </c>
    </row>
    <row r="91" spans="1:5" x14ac:dyDescent="0.3">
      <c r="A91">
        <v>9</v>
      </c>
      <c r="B91">
        <v>10.404119080299999</v>
      </c>
      <c r="C91">
        <v>0.11288787977500001</v>
      </c>
      <c r="D91">
        <v>14.089022678299999</v>
      </c>
      <c r="E91">
        <v>11.694953049900001</v>
      </c>
    </row>
    <row r="92" spans="1:5" x14ac:dyDescent="0.3">
      <c r="A92">
        <v>9</v>
      </c>
      <c r="B92">
        <v>10.3485834941</v>
      </c>
      <c r="C92">
        <v>0.12162586198899999</v>
      </c>
      <c r="D92">
        <v>7.2174888708899996</v>
      </c>
      <c r="E92">
        <v>11.694953049900001</v>
      </c>
    </row>
    <row r="93" spans="1:5" x14ac:dyDescent="0.3">
      <c r="A93">
        <v>9</v>
      </c>
      <c r="B93">
        <v>9.4600695442500005</v>
      </c>
      <c r="C93">
        <v>0.106555847376</v>
      </c>
      <c r="D93">
        <v>11.170113091799999</v>
      </c>
      <c r="E93">
        <v>11.694953049900001</v>
      </c>
    </row>
    <row r="94" spans="1:5" x14ac:dyDescent="0.3">
      <c r="A94">
        <v>9</v>
      </c>
      <c r="B94">
        <v>9.7903904626399996</v>
      </c>
      <c r="C94">
        <v>0.133475932411</v>
      </c>
      <c r="D94">
        <v>10.4875107309</v>
      </c>
      <c r="E94">
        <v>11.694953049900001</v>
      </c>
    </row>
    <row r="95" spans="1:5" x14ac:dyDescent="0.3">
      <c r="A95">
        <v>9</v>
      </c>
      <c r="B95">
        <v>8.6076291937500002</v>
      </c>
      <c r="C95">
        <v>0.108016278727</v>
      </c>
      <c r="D95">
        <v>11.0776561786</v>
      </c>
      <c r="E95">
        <v>11.694953049900001</v>
      </c>
    </row>
    <row r="96" spans="1:5" x14ac:dyDescent="0.3">
      <c r="A96">
        <v>9</v>
      </c>
      <c r="B96">
        <v>10.2897882452</v>
      </c>
      <c r="C96">
        <v>0.127519401432</v>
      </c>
      <c r="D96">
        <v>14.185331719700001</v>
      </c>
      <c r="E96">
        <v>11.694953049900001</v>
      </c>
    </row>
    <row r="97" spans="1:6" x14ac:dyDescent="0.3">
      <c r="A97">
        <v>9</v>
      </c>
      <c r="B97">
        <v>9.8416874920299993</v>
      </c>
      <c r="C97">
        <v>0.121367254343</v>
      </c>
      <c r="D97">
        <v>15.4793519942</v>
      </c>
      <c r="E97">
        <v>11.694953049900001</v>
      </c>
    </row>
    <row r="98" spans="1:6" x14ac:dyDescent="0.3">
      <c r="A98">
        <v>9</v>
      </c>
      <c r="B98">
        <v>10.094664823</v>
      </c>
      <c r="C98">
        <v>0.11240947637199999</v>
      </c>
      <c r="D98">
        <v>14.178484386699999</v>
      </c>
      <c r="E98">
        <v>11.694953049900001</v>
      </c>
    </row>
    <row r="99" spans="1:6" x14ac:dyDescent="0.3">
      <c r="A99">
        <v>9</v>
      </c>
      <c r="B99">
        <v>8.3045225293100007</v>
      </c>
      <c r="C99">
        <v>0.100991438063</v>
      </c>
      <c r="D99">
        <v>14.313236099799999</v>
      </c>
      <c r="E99">
        <v>11.694953049900001</v>
      </c>
    </row>
    <row r="100" spans="1:6" x14ac:dyDescent="0.3">
      <c r="A100">
        <v>9</v>
      </c>
      <c r="B100">
        <v>9.6910873876599997</v>
      </c>
      <c r="C100">
        <v>0.10958348510300001</v>
      </c>
      <c r="D100">
        <v>13.367789677999999</v>
      </c>
      <c r="E100">
        <v>11.694953049900001</v>
      </c>
    </row>
    <row r="101" spans="1:6" x14ac:dyDescent="0.3">
      <c r="A101">
        <v>10</v>
      </c>
      <c r="B101">
        <v>9.7038208691500003</v>
      </c>
      <c r="C101">
        <v>0.108774142543</v>
      </c>
      <c r="D101">
        <v>11.035968688900001</v>
      </c>
      <c r="E101">
        <v>10.4764271638</v>
      </c>
      <c r="F101">
        <f>ABS(E101-A101)</f>
        <v>0.47642716380000039</v>
      </c>
    </row>
    <row r="102" spans="1:6" x14ac:dyDescent="0.3">
      <c r="A102">
        <v>10</v>
      </c>
      <c r="B102">
        <v>10.3535626194</v>
      </c>
      <c r="C102">
        <v>0.11115308434100001</v>
      </c>
      <c r="D102">
        <v>11.1700025307</v>
      </c>
      <c r="E102">
        <v>10.4764271638</v>
      </c>
      <c r="F102">
        <f t="shared" ref="F102:F165" si="0">ABS(E102-A102)</f>
        <v>0.47642716380000039</v>
      </c>
    </row>
    <row r="103" spans="1:6" x14ac:dyDescent="0.3">
      <c r="A103">
        <v>10</v>
      </c>
      <c r="B103">
        <v>10.974106667999999</v>
      </c>
      <c r="C103">
        <v>0.10307613528200001</v>
      </c>
      <c r="D103">
        <v>9.3057649007799998</v>
      </c>
      <c r="E103">
        <v>10.4764271638</v>
      </c>
      <c r="F103">
        <f t="shared" si="0"/>
        <v>0.47642716380000039</v>
      </c>
    </row>
    <row r="104" spans="1:6" x14ac:dyDescent="0.3">
      <c r="A104">
        <v>10</v>
      </c>
      <c r="B104">
        <v>12.395034284099999</v>
      </c>
      <c r="C104">
        <v>9.2800270074800004E-2</v>
      </c>
      <c r="D104">
        <v>12.032939046499999</v>
      </c>
      <c r="E104">
        <v>10.4764271638</v>
      </c>
      <c r="F104">
        <f t="shared" si="0"/>
        <v>0.47642716380000039</v>
      </c>
    </row>
    <row r="105" spans="1:6" x14ac:dyDescent="0.3">
      <c r="A105">
        <v>10</v>
      </c>
      <c r="B105">
        <v>10.418175762500001</v>
      </c>
      <c r="C105">
        <v>0.11043636928099999</v>
      </c>
      <c r="D105">
        <v>11.354326454700001</v>
      </c>
      <c r="E105">
        <v>10.4764271638</v>
      </c>
      <c r="F105">
        <f t="shared" si="0"/>
        <v>0.47642716380000039</v>
      </c>
    </row>
    <row r="106" spans="1:6" x14ac:dyDescent="0.3">
      <c r="A106">
        <v>10</v>
      </c>
      <c r="B106">
        <v>12.733765461699999</v>
      </c>
      <c r="C106">
        <v>0.105146551851</v>
      </c>
      <c r="D106">
        <v>12.3524351964</v>
      </c>
      <c r="E106">
        <v>10.4764271638</v>
      </c>
      <c r="F106">
        <f t="shared" si="0"/>
        <v>0.47642716380000039</v>
      </c>
    </row>
    <row r="107" spans="1:6" x14ac:dyDescent="0.3">
      <c r="A107">
        <v>10</v>
      </c>
      <c r="B107">
        <v>12.6373174375</v>
      </c>
      <c r="C107">
        <v>0.11291820399700001</v>
      </c>
      <c r="D107">
        <v>14.393775876399999</v>
      </c>
      <c r="E107">
        <v>10.4764271638</v>
      </c>
      <c r="F107">
        <f t="shared" si="0"/>
        <v>0.47642716380000039</v>
      </c>
    </row>
    <row r="108" spans="1:6" x14ac:dyDescent="0.3">
      <c r="A108">
        <v>10</v>
      </c>
      <c r="B108">
        <v>12.4155040224</v>
      </c>
      <c r="C108">
        <v>0.1112423105</v>
      </c>
      <c r="D108">
        <v>9.7112755154000006</v>
      </c>
      <c r="E108">
        <v>10.4764271638</v>
      </c>
      <c r="F108">
        <f t="shared" si="0"/>
        <v>0.47642716380000039</v>
      </c>
    </row>
    <row r="109" spans="1:6" x14ac:dyDescent="0.3">
      <c r="A109">
        <v>10</v>
      </c>
      <c r="B109">
        <v>13.7920975571</v>
      </c>
      <c r="C109">
        <v>0.111026498337</v>
      </c>
      <c r="D109">
        <v>13.892952593</v>
      </c>
      <c r="E109">
        <v>10.4764271638</v>
      </c>
      <c r="F109">
        <f t="shared" si="0"/>
        <v>0.47642716380000039</v>
      </c>
    </row>
    <row r="110" spans="1:6" x14ac:dyDescent="0.3">
      <c r="A110">
        <v>10</v>
      </c>
      <c r="B110">
        <v>13.137209779200001</v>
      </c>
      <c r="C110">
        <v>0.10483477649800001</v>
      </c>
      <c r="D110">
        <v>11.700089696199999</v>
      </c>
      <c r="E110">
        <v>10.4764271638</v>
      </c>
      <c r="F110">
        <f t="shared" si="0"/>
        <v>0.47642716380000039</v>
      </c>
    </row>
    <row r="111" spans="1:6" x14ac:dyDescent="0.3">
      <c r="A111">
        <v>11</v>
      </c>
      <c r="B111">
        <v>12.754480710899999</v>
      </c>
      <c r="C111">
        <v>0.101143752776</v>
      </c>
      <c r="D111">
        <v>12.6403490128</v>
      </c>
      <c r="E111">
        <v>13.060045373099999</v>
      </c>
      <c r="F111">
        <f t="shared" si="0"/>
        <v>2.0600453730999995</v>
      </c>
    </row>
    <row r="112" spans="1:6" x14ac:dyDescent="0.3">
      <c r="A112">
        <v>11</v>
      </c>
      <c r="B112">
        <v>11.865596976899999</v>
      </c>
      <c r="C112">
        <v>9.1915376850300004E-2</v>
      </c>
      <c r="D112">
        <v>10.432298055</v>
      </c>
      <c r="E112">
        <v>13.060045373099999</v>
      </c>
      <c r="F112">
        <f t="shared" si="0"/>
        <v>2.0600453730999995</v>
      </c>
    </row>
    <row r="113" spans="1:6" x14ac:dyDescent="0.3">
      <c r="A113">
        <v>11</v>
      </c>
      <c r="B113">
        <v>11.699079747100001</v>
      </c>
      <c r="C113">
        <v>9.7292335249899997E-2</v>
      </c>
      <c r="D113">
        <v>9.5887663567600008</v>
      </c>
      <c r="E113">
        <v>13.060045373099999</v>
      </c>
      <c r="F113">
        <f t="shared" si="0"/>
        <v>2.0600453730999995</v>
      </c>
    </row>
    <row r="114" spans="1:6" x14ac:dyDescent="0.3">
      <c r="A114">
        <v>11</v>
      </c>
      <c r="B114">
        <v>12.630825188099999</v>
      </c>
      <c r="C114">
        <v>0.102261996295</v>
      </c>
      <c r="D114">
        <v>10.678490740499999</v>
      </c>
      <c r="E114">
        <v>13.060045373099999</v>
      </c>
      <c r="F114">
        <f t="shared" si="0"/>
        <v>2.0600453730999995</v>
      </c>
    </row>
    <row r="115" spans="1:6" x14ac:dyDescent="0.3">
      <c r="A115">
        <v>11</v>
      </c>
      <c r="B115">
        <v>11.6922296131</v>
      </c>
      <c r="C115">
        <v>0.107877267359</v>
      </c>
      <c r="D115">
        <v>10.518739862</v>
      </c>
      <c r="E115">
        <v>13.060045373099999</v>
      </c>
      <c r="F115">
        <f t="shared" si="0"/>
        <v>2.0600453730999995</v>
      </c>
    </row>
    <row r="116" spans="1:6" x14ac:dyDescent="0.3">
      <c r="A116">
        <v>11</v>
      </c>
      <c r="B116">
        <v>10.6771783077</v>
      </c>
      <c r="C116">
        <v>0.108316274849</v>
      </c>
      <c r="D116">
        <v>9.6530748611200003</v>
      </c>
      <c r="E116">
        <v>13.060045373099999</v>
      </c>
      <c r="F116">
        <f t="shared" si="0"/>
        <v>2.0600453730999995</v>
      </c>
    </row>
    <row r="117" spans="1:6" x14ac:dyDescent="0.3">
      <c r="A117">
        <v>11</v>
      </c>
      <c r="B117">
        <v>10.932962588800001</v>
      </c>
      <c r="C117">
        <v>0.104427690847</v>
      </c>
      <c r="D117">
        <v>9.7949994417999999</v>
      </c>
      <c r="E117">
        <v>13.060045373099999</v>
      </c>
      <c r="F117">
        <f t="shared" si="0"/>
        <v>2.0600453730999995</v>
      </c>
    </row>
    <row r="118" spans="1:6" x14ac:dyDescent="0.3">
      <c r="A118">
        <v>11</v>
      </c>
      <c r="B118">
        <v>12.084164986299999</v>
      </c>
      <c r="C118">
        <v>9.7679681002000002E-2</v>
      </c>
      <c r="D118">
        <v>10.2581148443</v>
      </c>
      <c r="E118">
        <v>13.060045373099999</v>
      </c>
      <c r="F118">
        <f t="shared" si="0"/>
        <v>2.0600453730999995</v>
      </c>
    </row>
    <row r="119" spans="1:6" x14ac:dyDescent="0.3">
      <c r="A119">
        <v>11</v>
      </c>
      <c r="B119">
        <v>12.806641357</v>
      </c>
      <c r="C119">
        <v>9.4051268402899998E-2</v>
      </c>
      <c r="D119">
        <v>11.6699043613</v>
      </c>
      <c r="E119">
        <v>13.060045373099999</v>
      </c>
      <c r="F119">
        <f t="shared" si="0"/>
        <v>2.0600453730999995</v>
      </c>
    </row>
    <row r="120" spans="1:6" x14ac:dyDescent="0.3">
      <c r="A120">
        <v>11</v>
      </c>
      <c r="B120">
        <v>14.6277975855</v>
      </c>
      <c r="C120">
        <v>8.3408408200800005E-2</v>
      </c>
      <c r="D120">
        <v>9.5295341024500004</v>
      </c>
      <c r="E120">
        <v>13.060045373099999</v>
      </c>
      <c r="F120">
        <f t="shared" si="0"/>
        <v>2.0600453730999995</v>
      </c>
    </row>
    <row r="121" spans="1:6" x14ac:dyDescent="0.3">
      <c r="A121">
        <v>12</v>
      </c>
      <c r="B121">
        <v>14.044602123800001</v>
      </c>
      <c r="C121">
        <v>8.8308764726700004E-2</v>
      </c>
      <c r="D121">
        <v>14.0970420459</v>
      </c>
      <c r="E121">
        <v>15.195164354199999</v>
      </c>
      <c r="F121">
        <f t="shared" si="0"/>
        <v>3.1951643541999992</v>
      </c>
    </row>
    <row r="122" spans="1:6" x14ac:dyDescent="0.3">
      <c r="A122">
        <v>12</v>
      </c>
      <c r="B122">
        <v>14.789932434900001</v>
      </c>
      <c r="C122">
        <v>0.104738038305</v>
      </c>
      <c r="D122">
        <v>12.1890075565</v>
      </c>
      <c r="E122">
        <v>15.195164354199999</v>
      </c>
      <c r="F122">
        <f t="shared" si="0"/>
        <v>3.1951643541999992</v>
      </c>
    </row>
    <row r="123" spans="1:6" x14ac:dyDescent="0.3">
      <c r="A123">
        <v>12</v>
      </c>
      <c r="B123">
        <v>14.628678020400001</v>
      </c>
      <c r="C123">
        <v>0.10721140522100001</v>
      </c>
      <c r="D123">
        <v>14.586403670199999</v>
      </c>
      <c r="E123">
        <v>15.195164354199999</v>
      </c>
      <c r="F123">
        <f t="shared" si="0"/>
        <v>3.1951643541999992</v>
      </c>
    </row>
    <row r="124" spans="1:6" x14ac:dyDescent="0.3">
      <c r="A124">
        <v>12</v>
      </c>
      <c r="B124">
        <v>13.1150290001</v>
      </c>
      <c r="C124">
        <v>0.114777713271</v>
      </c>
      <c r="D124">
        <v>15.709002351000001</v>
      </c>
      <c r="E124">
        <v>15.195164354199999</v>
      </c>
      <c r="F124">
        <f t="shared" si="0"/>
        <v>3.1951643541999992</v>
      </c>
    </row>
    <row r="125" spans="1:6" x14ac:dyDescent="0.3">
      <c r="A125">
        <v>12</v>
      </c>
      <c r="B125">
        <v>13.932232520299999</v>
      </c>
      <c r="C125">
        <v>0.104179802881</v>
      </c>
      <c r="D125">
        <v>15.283097897299999</v>
      </c>
      <c r="E125">
        <v>15.195164354199999</v>
      </c>
      <c r="F125">
        <f t="shared" si="0"/>
        <v>3.1951643541999992</v>
      </c>
    </row>
    <row r="126" spans="1:6" x14ac:dyDescent="0.3">
      <c r="A126">
        <v>12</v>
      </c>
      <c r="B126">
        <v>13.2523332954</v>
      </c>
      <c r="C126">
        <v>9.2374877189999996E-2</v>
      </c>
      <c r="D126">
        <v>11.878823471</v>
      </c>
      <c r="E126">
        <v>15.195164354199999</v>
      </c>
      <c r="F126">
        <f t="shared" si="0"/>
        <v>3.1951643541999992</v>
      </c>
    </row>
    <row r="127" spans="1:6" x14ac:dyDescent="0.3">
      <c r="A127">
        <v>12</v>
      </c>
      <c r="B127">
        <v>13.931580655499999</v>
      </c>
      <c r="C127">
        <v>8.4388361799E-2</v>
      </c>
      <c r="D127">
        <v>11.8594188197</v>
      </c>
      <c r="E127">
        <v>15.195164354199999</v>
      </c>
      <c r="F127">
        <f t="shared" si="0"/>
        <v>3.1951643541999992</v>
      </c>
    </row>
    <row r="128" spans="1:6" x14ac:dyDescent="0.3">
      <c r="A128">
        <v>12</v>
      </c>
      <c r="B128">
        <v>14.303709550900001</v>
      </c>
      <c r="C128">
        <v>8.7095474395399997E-2</v>
      </c>
      <c r="D128">
        <v>12.1616034527</v>
      </c>
      <c r="E128">
        <v>15.195164354199999</v>
      </c>
      <c r="F128">
        <f t="shared" si="0"/>
        <v>3.1951643541999992</v>
      </c>
    </row>
    <row r="129" spans="1:6" x14ac:dyDescent="0.3">
      <c r="A129">
        <v>12</v>
      </c>
      <c r="B129">
        <v>15.208359186499999</v>
      </c>
      <c r="C129">
        <v>8.1747727483099997E-2</v>
      </c>
      <c r="D129">
        <v>10.6420045754</v>
      </c>
      <c r="E129">
        <v>15.195164354199999</v>
      </c>
      <c r="F129">
        <f t="shared" si="0"/>
        <v>3.1951643541999992</v>
      </c>
    </row>
    <row r="130" spans="1:6" x14ac:dyDescent="0.3">
      <c r="A130">
        <v>12</v>
      </c>
      <c r="B130">
        <v>15.8835324677</v>
      </c>
      <c r="C130">
        <v>8.1822759640300002E-2</v>
      </c>
      <c r="D130">
        <v>12.194049891000001</v>
      </c>
      <c r="E130">
        <v>15.195164354199999</v>
      </c>
      <c r="F130">
        <f t="shared" si="0"/>
        <v>3.1951643541999992</v>
      </c>
    </row>
    <row r="131" spans="1:6" x14ac:dyDescent="0.3">
      <c r="A131">
        <v>13</v>
      </c>
      <c r="B131">
        <v>14.6047140017</v>
      </c>
      <c r="C131">
        <v>9.5959090462199997E-2</v>
      </c>
      <c r="D131">
        <v>14.087187893899999</v>
      </c>
      <c r="E131">
        <v>16.643592117499999</v>
      </c>
      <c r="F131">
        <f t="shared" si="0"/>
        <v>3.643592117499999</v>
      </c>
    </row>
    <row r="132" spans="1:6" x14ac:dyDescent="0.3">
      <c r="A132">
        <v>13</v>
      </c>
      <c r="B132">
        <v>13.5407810271</v>
      </c>
      <c r="C132">
        <v>9.0623799087600002E-2</v>
      </c>
      <c r="D132">
        <v>13.3051373416</v>
      </c>
      <c r="E132">
        <v>16.643592117499999</v>
      </c>
      <c r="F132">
        <f t="shared" si="0"/>
        <v>3.643592117499999</v>
      </c>
    </row>
    <row r="133" spans="1:6" x14ac:dyDescent="0.3">
      <c r="A133">
        <v>13</v>
      </c>
      <c r="B133">
        <v>14.075249919299999</v>
      </c>
      <c r="C133">
        <v>0.111863998122</v>
      </c>
      <c r="D133">
        <v>13.455115149999999</v>
      </c>
      <c r="E133">
        <v>16.643592117499999</v>
      </c>
      <c r="F133">
        <f t="shared" si="0"/>
        <v>3.643592117499999</v>
      </c>
    </row>
    <row r="134" spans="1:6" x14ac:dyDescent="0.3">
      <c r="A134">
        <v>13</v>
      </c>
      <c r="B134">
        <v>15.9256166094</v>
      </c>
      <c r="C134">
        <v>0.111089446088</v>
      </c>
      <c r="D134">
        <v>13.826044437</v>
      </c>
      <c r="E134">
        <v>16.643592117499999</v>
      </c>
      <c r="F134">
        <f t="shared" si="0"/>
        <v>3.643592117499999</v>
      </c>
    </row>
    <row r="135" spans="1:6" x14ac:dyDescent="0.3">
      <c r="A135">
        <v>13</v>
      </c>
      <c r="B135">
        <v>14.7901704136</v>
      </c>
      <c r="C135">
        <v>9.3337441152100006E-2</v>
      </c>
      <c r="D135">
        <v>16.498802197900002</v>
      </c>
      <c r="E135">
        <v>16.643592117499999</v>
      </c>
      <c r="F135">
        <f t="shared" si="0"/>
        <v>3.643592117499999</v>
      </c>
    </row>
    <row r="136" spans="1:6" x14ac:dyDescent="0.3">
      <c r="A136">
        <v>13</v>
      </c>
      <c r="B136">
        <v>14.1121088415</v>
      </c>
      <c r="C136">
        <v>0.108405030643</v>
      </c>
      <c r="D136">
        <v>16.5741497068</v>
      </c>
      <c r="E136">
        <v>16.643592117499999</v>
      </c>
      <c r="F136">
        <f t="shared" si="0"/>
        <v>3.643592117499999</v>
      </c>
    </row>
    <row r="137" spans="1:6" x14ac:dyDescent="0.3">
      <c r="A137">
        <v>13</v>
      </c>
      <c r="B137">
        <v>15.1684443954</v>
      </c>
      <c r="C137">
        <v>9.7469845661000004E-2</v>
      </c>
      <c r="D137">
        <v>15.2974832167</v>
      </c>
      <c r="E137">
        <v>16.643592117499999</v>
      </c>
      <c r="F137">
        <f t="shared" si="0"/>
        <v>3.643592117499999</v>
      </c>
    </row>
    <row r="138" spans="1:6" x14ac:dyDescent="0.3">
      <c r="A138">
        <v>13</v>
      </c>
      <c r="B138">
        <v>14.746170473499999</v>
      </c>
      <c r="C138">
        <v>9.2665168914800006E-2</v>
      </c>
      <c r="D138">
        <v>14.7521601073</v>
      </c>
      <c r="E138">
        <v>16.643592117499999</v>
      </c>
      <c r="F138">
        <f t="shared" si="0"/>
        <v>3.643592117499999</v>
      </c>
    </row>
    <row r="139" spans="1:6" x14ac:dyDescent="0.3">
      <c r="A139">
        <v>13</v>
      </c>
      <c r="B139">
        <v>14.4492916182</v>
      </c>
      <c r="C139">
        <v>8.7350131004300002E-2</v>
      </c>
      <c r="D139">
        <v>17.6495761374</v>
      </c>
      <c r="E139">
        <v>16.643592117499999</v>
      </c>
      <c r="F139">
        <f t="shared" si="0"/>
        <v>3.643592117499999</v>
      </c>
    </row>
    <row r="140" spans="1:6" x14ac:dyDescent="0.3">
      <c r="A140">
        <v>13</v>
      </c>
      <c r="B140">
        <v>14.3899554269</v>
      </c>
      <c r="C140">
        <v>8.2570124944399997E-2</v>
      </c>
      <c r="D140">
        <v>16.5059873533</v>
      </c>
      <c r="E140">
        <v>16.643592117499999</v>
      </c>
      <c r="F140">
        <f t="shared" si="0"/>
        <v>3.643592117499999</v>
      </c>
    </row>
    <row r="141" spans="1:6" x14ac:dyDescent="0.3">
      <c r="A141">
        <v>14</v>
      </c>
      <c r="B141">
        <v>15.0597258965</v>
      </c>
      <c r="C141">
        <v>7.9790723486299994E-2</v>
      </c>
      <c r="D141">
        <v>16.947960519599999</v>
      </c>
      <c r="E141">
        <v>15.6514298323</v>
      </c>
      <c r="F141">
        <f t="shared" si="0"/>
        <v>1.6514298322999998</v>
      </c>
    </row>
    <row r="142" spans="1:6" x14ac:dyDescent="0.3">
      <c r="A142">
        <v>14</v>
      </c>
      <c r="B142">
        <v>15.022638904100001</v>
      </c>
      <c r="C142">
        <v>9.8304839251000004E-2</v>
      </c>
      <c r="D142">
        <v>16.570238123799999</v>
      </c>
      <c r="E142">
        <v>15.6514298323</v>
      </c>
      <c r="F142">
        <f t="shared" si="0"/>
        <v>1.6514298322999998</v>
      </c>
    </row>
    <row r="143" spans="1:6" x14ac:dyDescent="0.3">
      <c r="A143">
        <v>14</v>
      </c>
      <c r="B143">
        <v>14.814749576700001</v>
      </c>
      <c r="C143">
        <v>9.4296579293400004E-2</v>
      </c>
      <c r="D143">
        <v>15.004454365400001</v>
      </c>
      <c r="E143">
        <v>15.6514298323</v>
      </c>
      <c r="F143">
        <f t="shared" si="0"/>
        <v>1.6514298322999998</v>
      </c>
    </row>
    <row r="144" spans="1:6" x14ac:dyDescent="0.3">
      <c r="A144">
        <v>14</v>
      </c>
      <c r="B144">
        <v>14.4066438872</v>
      </c>
      <c r="C144">
        <v>0.103923476855</v>
      </c>
      <c r="D144">
        <v>15.671498304</v>
      </c>
      <c r="E144">
        <v>15.6514298323</v>
      </c>
      <c r="F144">
        <f t="shared" si="0"/>
        <v>1.6514298322999998</v>
      </c>
    </row>
    <row r="145" spans="1:6" x14ac:dyDescent="0.3">
      <c r="A145">
        <v>14</v>
      </c>
      <c r="B145">
        <v>14.2927453586</v>
      </c>
      <c r="C145">
        <v>0.10570800249200001</v>
      </c>
      <c r="D145">
        <v>16.026288899800001</v>
      </c>
      <c r="E145">
        <v>15.6514298323</v>
      </c>
      <c r="F145">
        <f t="shared" si="0"/>
        <v>1.6514298322999998</v>
      </c>
    </row>
    <row r="146" spans="1:6" x14ac:dyDescent="0.3">
      <c r="A146">
        <v>14</v>
      </c>
      <c r="B146">
        <v>14.5632758003</v>
      </c>
      <c r="C146">
        <v>0.117783707471</v>
      </c>
      <c r="D146">
        <v>17.713621320200001</v>
      </c>
      <c r="E146">
        <v>15.6514298323</v>
      </c>
      <c r="F146">
        <f t="shared" si="0"/>
        <v>1.6514298322999998</v>
      </c>
    </row>
    <row r="147" spans="1:6" x14ac:dyDescent="0.3">
      <c r="A147">
        <v>14</v>
      </c>
      <c r="B147">
        <v>14.186724654700001</v>
      </c>
      <c r="C147">
        <v>9.7707168112599996E-2</v>
      </c>
      <c r="D147">
        <v>17.2261631587</v>
      </c>
      <c r="E147">
        <v>15.6514298323</v>
      </c>
      <c r="F147">
        <f t="shared" si="0"/>
        <v>1.6514298322999998</v>
      </c>
    </row>
    <row r="148" spans="1:6" x14ac:dyDescent="0.3">
      <c r="A148">
        <v>14</v>
      </c>
      <c r="B148">
        <v>14.3354092527</v>
      </c>
      <c r="C148">
        <v>0.101175175408</v>
      </c>
      <c r="D148">
        <v>17.745218894800001</v>
      </c>
      <c r="E148">
        <v>15.6514298323</v>
      </c>
      <c r="F148">
        <f t="shared" si="0"/>
        <v>1.6514298322999998</v>
      </c>
    </row>
    <row r="149" spans="1:6" x14ac:dyDescent="0.3">
      <c r="A149">
        <v>14</v>
      </c>
      <c r="B149">
        <v>13.319370366499999</v>
      </c>
      <c r="C149">
        <v>9.5927834569400003E-2</v>
      </c>
      <c r="D149">
        <v>16.079188478999999</v>
      </c>
      <c r="E149">
        <v>15.6514298323</v>
      </c>
      <c r="F149">
        <f t="shared" si="0"/>
        <v>1.6514298322999998</v>
      </c>
    </row>
    <row r="150" spans="1:6" x14ac:dyDescent="0.3">
      <c r="A150">
        <v>14</v>
      </c>
      <c r="B150">
        <v>14.1278262916</v>
      </c>
      <c r="C150">
        <v>9.5186404235700003E-2</v>
      </c>
      <c r="D150">
        <v>17.451289109200001</v>
      </c>
      <c r="E150">
        <v>15.6514298323</v>
      </c>
      <c r="F150">
        <f t="shared" si="0"/>
        <v>1.6514298322999998</v>
      </c>
    </row>
    <row r="151" spans="1:6" x14ac:dyDescent="0.3">
      <c r="A151">
        <v>15</v>
      </c>
      <c r="B151">
        <v>15.3714101138</v>
      </c>
      <c r="C151">
        <v>7.8546396905499999E-2</v>
      </c>
      <c r="D151">
        <v>12.8394888835</v>
      </c>
      <c r="E151">
        <v>16.541359125100001</v>
      </c>
      <c r="F151">
        <f t="shared" si="0"/>
        <v>1.5413591251000014</v>
      </c>
    </row>
    <row r="152" spans="1:6" x14ac:dyDescent="0.3">
      <c r="A152">
        <v>15</v>
      </c>
      <c r="B152">
        <v>14.934137376100001</v>
      </c>
      <c r="C152">
        <v>8.4331109666999998E-2</v>
      </c>
      <c r="D152">
        <v>14.479412781000001</v>
      </c>
      <c r="E152">
        <v>16.541359125100001</v>
      </c>
      <c r="F152">
        <f t="shared" si="0"/>
        <v>1.5413591251000014</v>
      </c>
    </row>
    <row r="153" spans="1:6" x14ac:dyDescent="0.3">
      <c r="A153">
        <v>15</v>
      </c>
      <c r="B153">
        <v>16.231435123899999</v>
      </c>
      <c r="C153">
        <v>9.5605048149300001E-2</v>
      </c>
      <c r="D153">
        <v>16.873607194000002</v>
      </c>
      <c r="E153">
        <v>16.541359125100001</v>
      </c>
      <c r="F153">
        <f t="shared" si="0"/>
        <v>1.5413591251000014</v>
      </c>
    </row>
    <row r="154" spans="1:6" x14ac:dyDescent="0.3">
      <c r="A154">
        <v>15</v>
      </c>
      <c r="B154">
        <v>14.194514548900001</v>
      </c>
      <c r="C154">
        <v>0.100535613744</v>
      </c>
      <c r="D154">
        <v>15.993639912600001</v>
      </c>
      <c r="E154">
        <v>16.541359125100001</v>
      </c>
      <c r="F154">
        <f t="shared" si="0"/>
        <v>1.5413591251000014</v>
      </c>
    </row>
    <row r="155" spans="1:6" x14ac:dyDescent="0.3">
      <c r="A155">
        <v>15</v>
      </c>
      <c r="B155">
        <v>13.995874514300001</v>
      </c>
      <c r="C155">
        <v>0.10629633544100001</v>
      </c>
      <c r="D155">
        <v>16.6402906368</v>
      </c>
      <c r="E155">
        <v>16.541359125100001</v>
      </c>
      <c r="F155">
        <f t="shared" si="0"/>
        <v>1.5413591251000014</v>
      </c>
    </row>
    <row r="156" spans="1:6" x14ac:dyDescent="0.3">
      <c r="A156">
        <v>15</v>
      </c>
      <c r="B156">
        <v>15.6926869615</v>
      </c>
      <c r="C156">
        <v>8.9566396465599996E-2</v>
      </c>
      <c r="D156">
        <v>17.798883413900001</v>
      </c>
      <c r="E156">
        <v>16.541359125100001</v>
      </c>
      <c r="F156">
        <f t="shared" si="0"/>
        <v>1.5413591251000014</v>
      </c>
    </row>
    <row r="157" spans="1:6" x14ac:dyDescent="0.3">
      <c r="A157">
        <v>15</v>
      </c>
      <c r="B157">
        <v>15.118494954499999</v>
      </c>
      <c r="C157">
        <v>7.7720681864499999E-2</v>
      </c>
      <c r="D157">
        <v>16.6143129668</v>
      </c>
      <c r="E157">
        <v>16.541359125100001</v>
      </c>
      <c r="F157">
        <f t="shared" si="0"/>
        <v>1.5413591251000014</v>
      </c>
    </row>
    <row r="158" spans="1:6" x14ac:dyDescent="0.3">
      <c r="A158">
        <v>15</v>
      </c>
      <c r="B158">
        <v>14.449578170200001</v>
      </c>
      <c r="C158">
        <v>8.6363657985200001E-2</v>
      </c>
      <c r="D158">
        <v>14.7370661653</v>
      </c>
      <c r="E158">
        <v>16.541359125100001</v>
      </c>
      <c r="F158">
        <f t="shared" si="0"/>
        <v>1.5413591251000014</v>
      </c>
    </row>
    <row r="159" spans="1:6" x14ac:dyDescent="0.3">
      <c r="A159">
        <v>15</v>
      </c>
      <c r="B159">
        <v>14.884804775999999</v>
      </c>
      <c r="C159">
        <v>8.68046537998E-2</v>
      </c>
      <c r="D159">
        <v>15.8107615197</v>
      </c>
      <c r="E159">
        <v>16.541359125100001</v>
      </c>
      <c r="F159">
        <f t="shared" si="0"/>
        <v>1.5413591251000014</v>
      </c>
    </row>
    <row r="160" spans="1:6" x14ac:dyDescent="0.3">
      <c r="A160">
        <v>15</v>
      </c>
      <c r="B160">
        <v>15.4364081224</v>
      </c>
      <c r="C160">
        <v>9.3571427000600005E-2</v>
      </c>
      <c r="D160">
        <v>14.726834849399999</v>
      </c>
      <c r="E160">
        <v>16.541359125100001</v>
      </c>
      <c r="F160">
        <f t="shared" si="0"/>
        <v>1.5413591251000014</v>
      </c>
    </row>
    <row r="161" spans="1:6" x14ac:dyDescent="0.3">
      <c r="A161">
        <v>16</v>
      </c>
      <c r="B161">
        <v>16.070119913500001</v>
      </c>
      <c r="C161">
        <v>0.102695169489</v>
      </c>
      <c r="D161">
        <v>16.093142826899999</v>
      </c>
      <c r="E161">
        <v>17.136934774499998</v>
      </c>
      <c r="F161">
        <f t="shared" si="0"/>
        <v>1.1369347744999985</v>
      </c>
    </row>
    <row r="162" spans="1:6" x14ac:dyDescent="0.3">
      <c r="A162">
        <v>16</v>
      </c>
      <c r="B162">
        <v>15.481262363400001</v>
      </c>
      <c r="C162">
        <v>0.113941456735</v>
      </c>
      <c r="D162">
        <v>17.557009528199998</v>
      </c>
      <c r="E162">
        <v>17.136934774499998</v>
      </c>
      <c r="F162">
        <f t="shared" si="0"/>
        <v>1.1369347744999985</v>
      </c>
    </row>
    <row r="163" spans="1:6" x14ac:dyDescent="0.3">
      <c r="A163">
        <v>16</v>
      </c>
      <c r="B163">
        <v>14.206706367700001</v>
      </c>
      <c r="C163">
        <v>0.12358679589</v>
      </c>
      <c r="D163">
        <v>16.311445276200001</v>
      </c>
      <c r="E163">
        <v>17.136934774499998</v>
      </c>
      <c r="F163">
        <f t="shared" si="0"/>
        <v>1.1369347744999985</v>
      </c>
    </row>
    <row r="164" spans="1:6" x14ac:dyDescent="0.3">
      <c r="A164">
        <v>16</v>
      </c>
      <c r="B164">
        <v>16.361756501999999</v>
      </c>
      <c r="C164">
        <v>8.0644111098000001E-2</v>
      </c>
      <c r="D164">
        <v>17.615008270400001</v>
      </c>
      <c r="E164">
        <v>17.136934774499998</v>
      </c>
      <c r="F164">
        <f t="shared" si="0"/>
        <v>1.1369347744999985</v>
      </c>
    </row>
    <row r="165" spans="1:6" x14ac:dyDescent="0.3">
      <c r="A165">
        <v>16</v>
      </c>
      <c r="B165">
        <v>16.395274300200001</v>
      </c>
      <c r="C165">
        <v>8.6882597773199996E-2</v>
      </c>
      <c r="D165">
        <v>16.307903285799998</v>
      </c>
      <c r="E165">
        <v>17.136934774499998</v>
      </c>
      <c r="F165">
        <f t="shared" si="0"/>
        <v>1.1369347744999985</v>
      </c>
    </row>
    <row r="166" spans="1:6" x14ac:dyDescent="0.3">
      <c r="A166">
        <v>16</v>
      </c>
      <c r="B166">
        <v>16.178075154399998</v>
      </c>
      <c r="C166">
        <v>8.2148283968000002E-2</v>
      </c>
      <c r="D166">
        <v>16.816403643800001</v>
      </c>
      <c r="E166">
        <v>17.136934774499998</v>
      </c>
      <c r="F166">
        <f t="shared" ref="F166:F229" si="1">ABS(E166-A166)</f>
        <v>1.1369347744999985</v>
      </c>
    </row>
    <row r="167" spans="1:6" x14ac:dyDescent="0.3">
      <c r="A167">
        <v>16</v>
      </c>
      <c r="B167">
        <v>15.432472001400001</v>
      </c>
      <c r="C167">
        <v>7.9092397459399999E-2</v>
      </c>
      <c r="D167">
        <v>15.080343021199999</v>
      </c>
      <c r="E167">
        <v>17.136934774499998</v>
      </c>
      <c r="F167">
        <f t="shared" si="1"/>
        <v>1.1369347744999985</v>
      </c>
    </row>
    <row r="168" spans="1:6" x14ac:dyDescent="0.3">
      <c r="A168">
        <v>16</v>
      </c>
      <c r="B168">
        <v>17.1069276325</v>
      </c>
      <c r="C168">
        <v>9.6171134036500003E-2</v>
      </c>
      <c r="D168">
        <v>16.306243119400001</v>
      </c>
      <c r="E168">
        <v>17.136934774499998</v>
      </c>
      <c r="F168">
        <f t="shared" si="1"/>
        <v>1.1369347744999985</v>
      </c>
    </row>
    <row r="169" spans="1:6" x14ac:dyDescent="0.3">
      <c r="A169">
        <v>16</v>
      </c>
      <c r="B169">
        <v>16.680465176399998</v>
      </c>
      <c r="C169">
        <v>9.3381659574099996E-2</v>
      </c>
      <c r="D169">
        <v>17.355896382499999</v>
      </c>
      <c r="E169">
        <v>17.136934774499998</v>
      </c>
      <c r="F169">
        <f t="shared" si="1"/>
        <v>1.1369347744999985</v>
      </c>
    </row>
    <row r="170" spans="1:6" x14ac:dyDescent="0.3">
      <c r="A170">
        <v>16</v>
      </c>
      <c r="B170">
        <v>17.314809551500002</v>
      </c>
      <c r="C170">
        <v>8.9281661952400004E-2</v>
      </c>
      <c r="D170">
        <v>15.9701958963</v>
      </c>
      <c r="E170">
        <v>17.136934774499998</v>
      </c>
      <c r="F170">
        <f t="shared" si="1"/>
        <v>1.1369347744999985</v>
      </c>
    </row>
    <row r="171" spans="1:6" x14ac:dyDescent="0.3">
      <c r="A171">
        <v>17</v>
      </c>
      <c r="B171">
        <v>17.967353467100001</v>
      </c>
      <c r="C171">
        <v>8.4775682737700003E-2</v>
      </c>
      <c r="D171">
        <v>16.0276508699</v>
      </c>
      <c r="E171">
        <v>19.544242924599999</v>
      </c>
      <c r="F171">
        <f t="shared" si="1"/>
        <v>2.5442429245999989</v>
      </c>
    </row>
    <row r="172" spans="1:6" x14ac:dyDescent="0.3">
      <c r="A172">
        <v>17</v>
      </c>
      <c r="B172">
        <v>16.4818135949</v>
      </c>
      <c r="C172">
        <v>8.8664502582899998E-2</v>
      </c>
      <c r="D172">
        <v>15.9714074441</v>
      </c>
      <c r="E172">
        <v>19.544242924599999</v>
      </c>
      <c r="F172">
        <f t="shared" si="1"/>
        <v>2.5442429245999989</v>
      </c>
    </row>
    <row r="173" spans="1:6" x14ac:dyDescent="0.3">
      <c r="A173">
        <v>17</v>
      </c>
      <c r="B173">
        <v>16.626220054400001</v>
      </c>
      <c r="C173">
        <v>9.9943688974200001E-2</v>
      </c>
      <c r="D173">
        <v>17.1267518352</v>
      </c>
      <c r="E173">
        <v>19.544242924599999</v>
      </c>
      <c r="F173">
        <f t="shared" si="1"/>
        <v>2.5442429245999989</v>
      </c>
    </row>
    <row r="174" spans="1:6" x14ac:dyDescent="0.3">
      <c r="A174">
        <v>17</v>
      </c>
      <c r="B174">
        <v>17.073431033999999</v>
      </c>
      <c r="C174">
        <v>9.6083179065700006E-2</v>
      </c>
      <c r="D174">
        <v>16.892040851299999</v>
      </c>
      <c r="E174">
        <v>19.544242924599999</v>
      </c>
      <c r="F174">
        <f t="shared" si="1"/>
        <v>2.5442429245999989</v>
      </c>
    </row>
    <row r="175" spans="1:6" x14ac:dyDescent="0.3">
      <c r="A175">
        <v>17</v>
      </c>
      <c r="B175">
        <v>16.647339463000002</v>
      </c>
      <c r="C175">
        <v>0.100355866386</v>
      </c>
      <c r="D175">
        <v>16.004486357800001</v>
      </c>
      <c r="E175">
        <v>19.544242924599999</v>
      </c>
      <c r="F175">
        <f t="shared" si="1"/>
        <v>2.5442429245999989</v>
      </c>
    </row>
    <row r="176" spans="1:6" x14ac:dyDescent="0.3">
      <c r="A176">
        <v>17</v>
      </c>
      <c r="B176">
        <v>17.2021828088</v>
      </c>
      <c r="C176">
        <v>8.9727954843299998E-2</v>
      </c>
      <c r="D176">
        <v>17.226824000699999</v>
      </c>
      <c r="E176">
        <v>19.544242924599999</v>
      </c>
      <c r="F176">
        <f t="shared" si="1"/>
        <v>2.5442429245999989</v>
      </c>
    </row>
    <row r="177" spans="1:6" x14ac:dyDescent="0.3">
      <c r="A177">
        <v>17</v>
      </c>
      <c r="B177">
        <v>15.909087657500001</v>
      </c>
      <c r="C177">
        <v>8.4780232062399999E-2</v>
      </c>
      <c r="D177">
        <v>17.069377086399999</v>
      </c>
      <c r="E177">
        <v>19.544242924599999</v>
      </c>
      <c r="F177">
        <f t="shared" si="1"/>
        <v>2.5442429245999989</v>
      </c>
    </row>
    <row r="178" spans="1:6" x14ac:dyDescent="0.3">
      <c r="A178">
        <v>17</v>
      </c>
      <c r="B178">
        <v>16.302563285800002</v>
      </c>
      <c r="C178">
        <v>8.0742416809999995E-2</v>
      </c>
      <c r="D178">
        <v>17.1295505953</v>
      </c>
      <c r="E178">
        <v>19.544242924599999</v>
      </c>
      <c r="F178">
        <f t="shared" si="1"/>
        <v>2.5442429245999989</v>
      </c>
    </row>
    <row r="179" spans="1:6" x14ac:dyDescent="0.3">
      <c r="A179">
        <v>17</v>
      </c>
      <c r="B179">
        <v>17.8316502568</v>
      </c>
      <c r="C179">
        <v>7.3930171348599999E-2</v>
      </c>
      <c r="D179">
        <v>19.043658473899999</v>
      </c>
      <c r="E179">
        <v>19.544242924599999</v>
      </c>
      <c r="F179">
        <f t="shared" si="1"/>
        <v>2.5442429245999989</v>
      </c>
    </row>
    <row r="180" spans="1:6" x14ac:dyDescent="0.3">
      <c r="A180">
        <v>17</v>
      </c>
      <c r="B180">
        <v>18.328495076399999</v>
      </c>
      <c r="C180">
        <v>6.8710094967800006E-2</v>
      </c>
      <c r="D180">
        <v>18.877600230500001</v>
      </c>
      <c r="E180">
        <v>19.544242924599999</v>
      </c>
      <c r="F180">
        <f t="shared" si="1"/>
        <v>2.5442429245999989</v>
      </c>
    </row>
    <row r="181" spans="1:6" x14ac:dyDescent="0.3">
      <c r="A181">
        <v>18</v>
      </c>
      <c r="B181">
        <v>18.526989646600001</v>
      </c>
      <c r="C181">
        <v>7.1082845143499995E-2</v>
      </c>
      <c r="D181">
        <v>19.884961887999999</v>
      </c>
      <c r="E181">
        <v>18.436219131200001</v>
      </c>
      <c r="F181">
        <f t="shared" si="1"/>
        <v>0.43621913120000144</v>
      </c>
    </row>
    <row r="182" spans="1:6" x14ac:dyDescent="0.3">
      <c r="A182">
        <v>18</v>
      </c>
      <c r="B182">
        <v>18.6334991212</v>
      </c>
      <c r="C182">
        <v>8.6725192103500007E-2</v>
      </c>
      <c r="D182">
        <v>19.030615495700001</v>
      </c>
      <c r="E182">
        <v>18.436219131200001</v>
      </c>
      <c r="F182">
        <f t="shared" si="1"/>
        <v>0.43621913120000144</v>
      </c>
    </row>
    <row r="183" spans="1:6" x14ac:dyDescent="0.3">
      <c r="A183">
        <v>18</v>
      </c>
      <c r="B183">
        <v>18.1109757085</v>
      </c>
      <c r="C183">
        <v>7.8751540660700003E-2</v>
      </c>
      <c r="D183">
        <v>18.466769550199999</v>
      </c>
      <c r="E183">
        <v>18.436219131200001</v>
      </c>
      <c r="F183">
        <f t="shared" si="1"/>
        <v>0.43621913120000144</v>
      </c>
    </row>
    <row r="184" spans="1:6" x14ac:dyDescent="0.3">
      <c r="A184">
        <v>18</v>
      </c>
      <c r="B184">
        <v>18.294929808100001</v>
      </c>
      <c r="C184">
        <v>8.8018587425999995E-2</v>
      </c>
      <c r="D184">
        <v>21.486909220699999</v>
      </c>
      <c r="E184">
        <v>18.436219131200001</v>
      </c>
      <c r="F184">
        <f t="shared" si="1"/>
        <v>0.43621913120000144</v>
      </c>
    </row>
    <row r="185" spans="1:6" x14ac:dyDescent="0.3">
      <c r="A185">
        <v>18</v>
      </c>
      <c r="B185">
        <v>18.160250054999999</v>
      </c>
      <c r="C185">
        <v>8.3900595007400006E-2</v>
      </c>
      <c r="D185">
        <v>21.702190819599998</v>
      </c>
      <c r="E185">
        <v>18.436219131200001</v>
      </c>
      <c r="F185">
        <f t="shared" si="1"/>
        <v>0.43621913120000144</v>
      </c>
    </row>
    <row r="186" spans="1:6" x14ac:dyDescent="0.3">
      <c r="A186">
        <v>18</v>
      </c>
      <c r="B186">
        <v>18.883061143900001</v>
      </c>
      <c r="C186">
        <v>8.0230246599499996E-2</v>
      </c>
      <c r="D186">
        <v>19.120368414000001</v>
      </c>
      <c r="E186">
        <v>18.436219131200001</v>
      </c>
      <c r="F186">
        <f t="shared" si="1"/>
        <v>0.43621913120000144</v>
      </c>
    </row>
    <row r="187" spans="1:6" x14ac:dyDescent="0.3">
      <c r="A187">
        <v>18</v>
      </c>
      <c r="B187">
        <v>19.928501240500001</v>
      </c>
      <c r="C187">
        <v>9.0393535960700003E-2</v>
      </c>
      <c r="D187">
        <v>18.2300910686</v>
      </c>
      <c r="E187">
        <v>18.436219131200001</v>
      </c>
      <c r="F187">
        <f t="shared" si="1"/>
        <v>0.43621913120000144</v>
      </c>
    </row>
    <row r="188" spans="1:6" x14ac:dyDescent="0.3">
      <c r="A188">
        <v>18</v>
      </c>
      <c r="B188">
        <v>19.214938129</v>
      </c>
      <c r="C188">
        <v>0.10143634193499999</v>
      </c>
      <c r="D188">
        <v>18.609159140399999</v>
      </c>
      <c r="E188">
        <v>18.436219131200001</v>
      </c>
      <c r="F188">
        <f t="shared" si="1"/>
        <v>0.43621913120000144</v>
      </c>
    </row>
    <row r="189" spans="1:6" x14ac:dyDescent="0.3">
      <c r="A189">
        <v>18</v>
      </c>
      <c r="B189">
        <v>19.108961782000002</v>
      </c>
      <c r="C189">
        <v>9.3256126469100004E-2</v>
      </c>
      <c r="D189">
        <v>18.9580840474</v>
      </c>
      <c r="E189">
        <v>18.436219131200001</v>
      </c>
      <c r="F189">
        <f t="shared" si="1"/>
        <v>0.43621913120000144</v>
      </c>
    </row>
    <row r="190" spans="1:6" x14ac:dyDescent="0.3">
      <c r="A190">
        <v>18</v>
      </c>
      <c r="B190">
        <v>19.824398587600001</v>
      </c>
      <c r="C190">
        <v>0.105057431706</v>
      </c>
      <c r="D190">
        <v>19.9532796013</v>
      </c>
      <c r="E190">
        <v>18.436219131200001</v>
      </c>
      <c r="F190">
        <f t="shared" si="1"/>
        <v>0.43621913120000144</v>
      </c>
    </row>
    <row r="191" spans="1:6" x14ac:dyDescent="0.3">
      <c r="A191">
        <v>19</v>
      </c>
      <c r="B191">
        <v>19.131989263400001</v>
      </c>
      <c r="C191">
        <v>8.8094590377299997E-2</v>
      </c>
      <c r="D191">
        <v>18.4700167562</v>
      </c>
      <c r="E191">
        <v>20.126231602800001</v>
      </c>
      <c r="F191">
        <f t="shared" si="1"/>
        <v>1.1262316028000008</v>
      </c>
    </row>
    <row r="192" spans="1:6" x14ac:dyDescent="0.3">
      <c r="A192">
        <v>19</v>
      </c>
      <c r="B192">
        <v>18.994842576300002</v>
      </c>
      <c r="C192">
        <v>8.0420054249700001E-2</v>
      </c>
      <c r="D192">
        <v>19.823209122800002</v>
      </c>
      <c r="E192">
        <v>20.126231602800001</v>
      </c>
      <c r="F192">
        <f t="shared" si="1"/>
        <v>1.1262316028000008</v>
      </c>
    </row>
    <row r="193" spans="1:6" x14ac:dyDescent="0.3">
      <c r="A193">
        <v>19</v>
      </c>
      <c r="B193">
        <v>19.408734851599998</v>
      </c>
      <c r="C193">
        <v>8.2944139797099997E-2</v>
      </c>
      <c r="D193">
        <v>18.5051928205</v>
      </c>
      <c r="E193">
        <v>20.126231602800001</v>
      </c>
      <c r="F193">
        <f t="shared" si="1"/>
        <v>1.1262316028000008</v>
      </c>
    </row>
    <row r="194" spans="1:6" x14ac:dyDescent="0.3">
      <c r="A194">
        <v>19</v>
      </c>
      <c r="B194">
        <v>19.5571274962</v>
      </c>
      <c r="C194">
        <v>8.7041368714899994E-2</v>
      </c>
      <c r="D194">
        <v>17.141022558</v>
      </c>
      <c r="E194">
        <v>20.126231602800001</v>
      </c>
      <c r="F194">
        <f t="shared" si="1"/>
        <v>1.1262316028000008</v>
      </c>
    </row>
    <row r="195" spans="1:6" x14ac:dyDescent="0.3">
      <c r="A195">
        <v>19</v>
      </c>
      <c r="B195">
        <v>19.458176228199999</v>
      </c>
      <c r="C195">
        <v>8.8493193343100005E-2</v>
      </c>
      <c r="D195">
        <v>18.621732238300002</v>
      </c>
      <c r="E195">
        <v>20.126231602800001</v>
      </c>
      <c r="F195">
        <f t="shared" si="1"/>
        <v>1.1262316028000008</v>
      </c>
    </row>
    <row r="196" spans="1:6" x14ac:dyDescent="0.3">
      <c r="A196">
        <v>19</v>
      </c>
      <c r="B196">
        <v>20.472109418500001</v>
      </c>
      <c r="C196">
        <v>9.8341110713299998E-2</v>
      </c>
      <c r="D196">
        <v>16.866481856</v>
      </c>
      <c r="E196">
        <v>20.126231602800001</v>
      </c>
      <c r="F196">
        <f t="shared" si="1"/>
        <v>1.1262316028000008</v>
      </c>
    </row>
    <row r="197" spans="1:6" x14ac:dyDescent="0.3">
      <c r="A197">
        <v>19</v>
      </c>
      <c r="B197">
        <v>20.001964580900001</v>
      </c>
      <c r="C197">
        <v>0.102133829063</v>
      </c>
      <c r="D197">
        <v>18.205309599300001</v>
      </c>
      <c r="E197">
        <v>20.126231602800001</v>
      </c>
      <c r="F197">
        <f t="shared" si="1"/>
        <v>1.1262316028000008</v>
      </c>
    </row>
    <row r="198" spans="1:6" x14ac:dyDescent="0.3">
      <c r="A198">
        <v>19</v>
      </c>
      <c r="B198">
        <v>19.486208144399999</v>
      </c>
      <c r="C198">
        <v>0.100167370916</v>
      </c>
      <c r="D198">
        <v>18.154453523400001</v>
      </c>
      <c r="E198">
        <v>20.126231602800001</v>
      </c>
      <c r="F198">
        <f t="shared" si="1"/>
        <v>1.1262316028000008</v>
      </c>
    </row>
    <row r="199" spans="1:6" x14ac:dyDescent="0.3">
      <c r="A199">
        <v>19</v>
      </c>
      <c r="B199">
        <v>19.594704059000001</v>
      </c>
      <c r="C199">
        <v>8.5385888158899997E-2</v>
      </c>
      <c r="D199">
        <v>18.892331197299999</v>
      </c>
      <c r="E199">
        <v>20.126231602800001</v>
      </c>
      <c r="F199">
        <f t="shared" si="1"/>
        <v>1.1262316028000008</v>
      </c>
    </row>
    <row r="200" spans="1:6" x14ac:dyDescent="0.3">
      <c r="A200">
        <v>19</v>
      </c>
      <c r="B200">
        <v>20.403678223</v>
      </c>
      <c r="C200">
        <v>9.8087268015400006E-2</v>
      </c>
      <c r="D200">
        <v>19.6824416404</v>
      </c>
      <c r="E200">
        <v>20.126231602800001</v>
      </c>
      <c r="F200">
        <f t="shared" si="1"/>
        <v>1.1262316028000008</v>
      </c>
    </row>
    <row r="201" spans="1:6" x14ac:dyDescent="0.3">
      <c r="A201">
        <v>20</v>
      </c>
      <c r="B201">
        <v>21.012554166200001</v>
      </c>
      <c r="C201">
        <v>8.9652590377400004E-2</v>
      </c>
      <c r="D201">
        <v>18.5832775242</v>
      </c>
      <c r="E201">
        <v>22.360020436500001</v>
      </c>
      <c r="F201">
        <f t="shared" si="1"/>
        <v>2.360020436500001</v>
      </c>
    </row>
    <row r="202" spans="1:6" x14ac:dyDescent="0.3">
      <c r="A202">
        <v>20</v>
      </c>
      <c r="B202">
        <v>20.785370138699999</v>
      </c>
      <c r="C202">
        <v>8.8479001353199999E-2</v>
      </c>
      <c r="D202">
        <v>19.661026056899999</v>
      </c>
      <c r="E202">
        <v>22.360020436500001</v>
      </c>
      <c r="F202">
        <f t="shared" si="1"/>
        <v>2.360020436500001</v>
      </c>
    </row>
    <row r="203" spans="1:6" x14ac:dyDescent="0.3">
      <c r="A203">
        <v>20</v>
      </c>
      <c r="B203">
        <v>20.5781728804</v>
      </c>
      <c r="C203">
        <v>9.7903254362200001E-2</v>
      </c>
      <c r="D203">
        <v>20.8729533936</v>
      </c>
      <c r="E203">
        <v>22.360020436500001</v>
      </c>
      <c r="F203">
        <f t="shared" si="1"/>
        <v>2.360020436500001</v>
      </c>
    </row>
    <row r="204" spans="1:6" x14ac:dyDescent="0.3">
      <c r="A204">
        <v>20</v>
      </c>
      <c r="B204">
        <v>18.609109825899999</v>
      </c>
      <c r="C204">
        <v>9.0750758099999995E-2</v>
      </c>
      <c r="D204">
        <v>20.961697546900002</v>
      </c>
      <c r="E204">
        <v>22.360020436500001</v>
      </c>
      <c r="F204">
        <f t="shared" si="1"/>
        <v>2.360020436500001</v>
      </c>
    </row>
    <row r="205" spans="1:6" x14ac:dyDescent="0.3">
      <c r="A205">
        <v>20</v>
      </c>
      <c r="B205">
        <v>19.394052092799999</v>
      </c>
      <c r="C205">
        <v>9.2690262234399995E-2</v>
      </c>
      <c r="D205">
        <v>18.809646767699999</v>
      </c>
      <c r="E205">
        <v>22.360020436500001</v>
      </c>
      <c r="F205">
        <f t="shared" si="1"/>
        <v>2.360020436500001</v>
      </c>
    </row>
    <row r="206" spans="1:6" x14ac:dyDescent="0.3">
      <c r="A206">
        <v>20</v>
      </c>
      <c r="B206">
        <v>21.368326570200001</v>
      </c>
      <c r="C206">
        <v>9.4838338756700002E-2</v>
      </c>
      <c r="D206">
        <v>19.706943530899999</v>
      </c>
      <c r="E206">
        <v>22.360020436500001</v>
      </c>
      <c r="F206">
        <f t="shared" si="1"/>
        <v>2.360020436500001</v>
      </c>
    </row>
    <row r="207" spans="1:6" x14ac:dyDescent="0.3">
      <c r="A207">
        <v>20</v>
      </c>
      <c r="B207">
        <v>20.528113517400001</v>
      </c>
      <c r="C207">
        <v>8.2950257623100002E-2</v>
      </c>
      <c r="D207">
        <v>20.662646863199999</v>
      </c>
      <c r="E207">
        <v>22.360020436500001</v>
      </c>
      <c r="F207">
        <f t="shared" si="1"/>
        <v>2.360020436500001</v>
      </c>
    </row>
    <row r="208" spans="1:6" x14ac:dyDescent="0.3">
      <c r="A208">
        <v>20</v>
      </c>
      <c r="B208">
        <v>20.4497735699</v>
      </c>
      <c r="C208">
        <v>8.0294423146999999E-2</v>
      </c>
      <c r="D208">
        <v>20.518221229000002</v>
      </c>
      <c r="E208">
        <v>22.360020436500001</v>
      </c>
      <c r="F208">
        <f t="shared" si="1"/>
        <v>2.360020436500001</v>
      </c>
    </row>
    <row r="209" spans="1:6" x14ac:dyDescent="0.3">
      <c r="A209">
        <v>20</v>
      </c>
      <c r="B209">
        <v>20.881803510400001</v>
      </c>
      <c r="C209">
        <v>8.2721589349899996E-2</v>
      </c>
      <c r="D209">
        <v>19.262169048600001</v>
      </c>
      <c r="E209">
        <v>22.360020436500001</v>
      </c>
      <c r="F209">
        <f t="shared" si="1"/>
        <v>2.360020436500001</v>
      </c>
    </row>
    <row r="210" spans="1:6" x14ac:dyDescent="0.3">
      <c r="A210">
        <v>20</v>
      </c>
      <c r="B210">
        <v>20.2308294459</v>
      </c>
      <c r="C210">
        <v>8.5994073716699995E-2</v>
      </c>
      <c r="D210">
        <v>22.223734067500001</v>
      </c>
      <c r="E210">
        <v>22.360020436500001</v>
      </c>
      <c r="F210">
        <f t="shared" si="1"/>
        <v>2.360020436500001</v>
      </c>
    </row>
    <row r="211" spans="1:6" x14ac:dyDescent="0.3">
      <c r="A211">
        <v>21</v>
      </c>
      <c r="B211">
        <v>20.666927902000001</v>
      </c>
      <c r="C211">
        <v>8.6382331076900007E-2</v>
      </c>
      <c r="D211">
        <v>22.056997825</v>
      </c>
      <c r="E211">
        <v>21.887211453300001</v>
      </c>
      <c r="F211">
        <f t="shared" si="1"/>
        <v>0.88721145330000084</v>
      </c>
    </row>
    <row r="212" spans="1:6" x14ac:dyDescent="0.3">
      <c r="A212">
        <v>21</v>
      </c>
      <c r="B212">
        <v>21.579758456299999</v>
      </c>
      <c r="C212">
        <v>0.10607395395200001</v>
      </c>
      <c r="D212">
        <v>21.5181498713</v>
      </c>
      <c r="E212">
        <v>21.887211453300001</v>
      </c>
      <c r="F212">
        <f t="shared" si="1"/>
        <v>0.88721145330000084</v>
      </c>
    </row>
    <row r="213" spans="1:6" x14ac:dyDescent="0.3">
      <c r="A213">
        <v>21</v>
      </c>
      <c r="B213">
        <v>22.829160310799999</v>
      </c>
      <c r="C213">
        <v>9.3405521028899999E-2</v>
      </c>
      <c r="D213">
        <v>22.608876970200001</v>
      </c>
      <c r="E213">
        <v>21.887211453300001</v>
      </c>
      <c r="F213">
        <f t="shared" si="1"/>
        <v>0.88721145330000084</v>
      </c>
    </row>
    <row r="214" spans="1:6" x14ac:dyDescent="0.3">
      <c r="A214">
        <v>21</v>
      </c>
      <c r="B214">
        <v>20.323743445600002</v>
      </c>
      <c r="C214">
        <v>9.6494311297800006E-2</v>
      </c>
      <c r="D214">
        <v>21.040597441599999</v>
      </c>
      <c r="E214">
        <v>21.887211453300001</v>
      </c>
      <c r="F214">
        <f t="shared" si="1"/>
        <v>0.88721145330000084</v>
      </c>
    </row>
    <row r="215" spans="1:6" x14ac:dyDescent="0.3">
      <c r="A215">
        <v>21</v>
      </c>
      <c r="B215">
        <v>21.558939666499999</v>
      </c>
      <c r="C215">
        <v>9.7315466458599995E-2</v>
      </c>
      <c r="D215">
        <v>21.033415098100001</v>
      </c>
      <c r="E215">
        <v>21.887211453300001</v>
      </c>
      <c r="F215">
        <f t="shared" si="1"/>
        <v>0.88721145330000084</v>
      </c>
    </row>
    <row r="216" spans="1:6" x14ac:dyDescent="0.3">
      <c r="A216">
        <v>21</v>
      </c>
      <c r="B216">
        <v>21.529137222300001</v>
      </c>
      <c r="C216">
        <v>9.6835921627900001E-2</v>
      </c>
      <c r="D216">
        <v>21.579020901</v>
      </c>
      <c r="E216">
        <v>21.887211453300001</v>
      </c>
      <c r="F216">
        <f t="shared" si="1"/>
        <v>0.88721145330000084</v>
      </c>
    </row>
    <row r="217" spans="1:6" x14ac:dyDescent="0.3">
      <c r="A217">
        <v>21</v>
      </c>
      <c r="B217">
        <v>20.2564428353</v>
      </c>
      <c r="C217">
        <v>9.7171622476599995E-2</v>
      </c>
      <c r="D217">
        <v>23.669389069000001</v>
      </c>
      <c r="E217">
        <v>21.887211453300001</v>
      </c>
      <c r="F217">
        <f t="shared" si="1"/>
        <v>0.88721145330000084</v>
      </c>
    </row>
    <row r="218" spans="1:6" x14ac:dyDescent="0.3">
      <c r="A218">
        <v>21</v>
      </c>
      <c r="B218">
        <v>21.293355227700001</v>
      </c>
      <c r="C218">
        <v>9.2102084172500001E-2</v>
      </c>
      <c r="D218">
        <v>22.815391637200001</v>
      </c>
      <c r="E218">
        <v>21.887211453300001</v>
      </c>
      <c r="F218">
        <f t="shared" si="1"/>
        <v>0.88721145330000084</v>
      </c>
    </row>
    <row r="219" spans="1:6" x14ac:dyDescent="0.3">
      <c r="A219">
        <v>21</v>
      </c>
      <c r="B219">
        <v>20.5957667648</v>
      </c>
      <c r="C219">
        <v>8.9772805518400001E-2</v>
      </c>
      <c r="D219">
        <v>23.291437327600001</v>
      </c>
      <c r="E219">
        <v>21.887211453300001</v>
      </c>
      <c r="F219">
        <f t="shared" si="1"/>
        <v>0.88721145330000084</v>
      </c>
    </row>
    <row r="220" spans="1:6" x14ac:dyDescent="0.3">
      <c r="A220">
        <v>21</v>
      </c>
      <c r="B220">
        <v>22.294034896399999</v>
      </c>
      <c r="C220">
        <v>0.104406462883</v>
      </c>
      <c r="D220">
        <v>23.9869282242</v>
      </c>
      <c r="E220">
        <v>21.887211453300001</v>
      </c>
      <c r="F220">
        <f t="shared" si="1"/>
        <v>0.88721145330000084</v>
      </c>
    </row>
    <row r="221" spans="1:6" x14ac:dyDescent="0.3">
      <c r="A221">
        <v>22</v>
      </c>
      <c r="B221">
        <v>18.895291412999999</v>
      </c>
      <c r="C221">
        <v>0.10496284278699999</v>
      </c>
      <c r="D221">
        <v>22.268862532299998</v>
      </c>
      <c r="E221">
        <v>24.3973104803</v>
      </c>
      <c r="F221">
        <f t="shared" si="1"/>
        <v>2.3973104802999998</v>
      </c>
    </row>
    <row r="222" spans="1:6" x14ac:dyDescent="0.3">
      <c r="A222">
        <v>22</v>
      </c>
      <c r="B222">
        <v>20.201442948499999</v>
      </c>
      <c r="C222">
        <v>0.11377811081600001</v>
      </c>
      <c r="D222">
        <v>23.124521370099998</v>
      </c>
      <c r="E222">
        <v>24.3973104803</v>
      </c>
      <c r="F222">
        <f t="shared" si="1"/>
        <v>2.3973104802999998</v>
      </c>
    </row>
    <row r="223" spans="1:6" x14ac:dyDescent="0.3">
      <c r="A223">
        <v>22</v>
      </c>
      <c r="B223">
        <v>20.147399877800002</v>
      </c>
      <c r="C223">
        <v>8.9565959224799999E-2</v>
      </c>
      <c r="D223">
        <v>22.8284609486</v>
      </c>
      <c r="E223">
        <v>24.3973104803</v>
      </c>
      <c r="F223">
        <f t="shared" si="1"/>
        <v>2.3973104802999998</v>
      </c>
    </row>
    <row r="224" spans="1:6" x14ac:dyDescent="0.3">
      <c r="A224">
        <v>22</v>
      </c>
      <c r="B224">
        <v>19.830089856099999</v>
      </c>
      <c r="C224">
        <v>9.7070603816300005E-2</v>
      </c>
      <c r="D224">
        <v>20.439369766399999</v>
      </c>
      <c r="E224">
        <v>24.3973104803</v>
      </c>
      <c r="F224">
        <f t="shared" si="1"/>
        <v>2.3973104802999998</v>
      </c>
    </row>
    <row r="225" spans="1:6" x14ac:dyDescent="0.3">
      <c r="A225">
        <v>22</v>
      </c>
      <c r="B225">
        <v>19.826281714</v>
      </c>
      <c r="C225">
        <v>8.6491628546399996E-2</v>
      </c>
      <c r="D225">
        <v>22.184123244599999</v>
      </c>
      <c r="E225">
        <v>24.3973104803</v>
      </c>
      <c r="F225">
        <f t="shared" si="1"/>
        <v>2.3973104802999998</v>
      </c>
    </row>
    <row r="226" spans="1:6" x14ac:dyDescent="0.3">
      <c r="A226">
        <v>22</v>
      </c>
      <c r="B226">
        <v>22.0051225134</v>
      </c>
      <c r="C226">
        <v>8.59139088243E-2</v>
      </c>
      <c r="D226">
        <v>20.6592622177</v>
      </c>
      <c r="E226">
        <v>24.3973104803</v>
      </c>
      <c r="F226">
        <f t="shared" si="1"/>
        <v>2.3973104802999998</v>
      </c>
    </row>
    <row r="227" spans="1:6" x14ac:dyDescent="0.3">
      <c r="A227">
        <v>22</v>
      </c>
      <c r="B227">
        <v>21.753085642799999</v>
      </c>
      <c r="C227">
        <v>8.7869569314299997E-2</v>
      </c>
      <c r="D227">
        <v>22.701048072799999</v>
      </c>
      <c r="E227">
        <v>24.3973104803</v>
      </c>
      <c r="F227">
        <f t="shared" si="1"/>
        <v>2.3973104802999998</v>
      </c>
    </row>
    <row r="228" spans="1:6" x14ac:dyDescent="0.3">
      <c r="A228">
        <v>22</v>
      </c>
      <c r="B228">
        <v>20.408044836199998</v>
      </c>
      <c r="C228">
        <v>9.7635984601300005E-2</v>
      </c>
      <c r="D228">
        <v>22.483252376599999</v>
      </c>
      <c r="E228">
        <v>24.3973104803</v>
      </c>
      <c r="F228">
        <f t="shared" si="1"/>
        <v>2.3973104802999998</v>
      </c>
    </row>
    <row r="229" spans="1:6" x14ac:dyDescent="0.3">
      <c r="A229">
        <v>22</v>
      </c>
      <c r="B229">
        <v>21.4669759045</v>
      </c>
      <c r="C229">
        <v>8.8352875746399995E-2</v>
      </c>
      <c r="D229">
        <v>21.939292651199999</v>
      </c>
      <c r="E229">
        <v>24.3973104803</v>
      </c>
      <c r="F229">
        <f t="shared" si="1"/>
        <v>2.3973104802999998</v>
      </c>
    </row>
    <row r="230" spans="1:6" x14ac:dyDescent="0.3">
      <c r="A230">
        <v>22</v>
      </c>
      <c r="B230">
        <v>20.980720639400001</v>
      </c>
      <c r="C230">
        <v>9.7780301779000003E-2</v>
      </c>
      <c r="D230">
        <v>20.243921352099999</v>
      </c>
      <c r="E230">
        <v>24.3973104803</v>
      </c>
      <c r="F230">
        <f t="shared" ref="F230:F293" si="2">ABS(E230-A230)</f>
        <v>2.3973104802999998</v>
      </c>
    </row>
    <row r="231" spans="1:6" x14ac:dyDescent="0.3">
      <c r="A231">
        <v>23</v>
      </c>
      <c r="B231">
        <v>21.9562675351</v>
      </c>
      <c r="C231">
        <v>9.8474744542199996E-2</v>
      </c>
      <c r="D231">
        <v>21.171667165199999</v>
      </c>
      <c r="E231">
        <v>23.532681366199999</v>
      </c>
      <c r="F231">
        <f t="shared" si="2"/>
        <v>0.53268136619999851</v>
      </c>
    </row>
    <row r="232" spans="1:6" x14ac:dyDescent="0.3">
      <c r="A232">
        <v>23</v>
      </c>
      <c r="B232">
        <v>23.248619939299999</v>
      </c>
      <c r="C232">
        <v>8.6337938227099995E-2</v>
      </c>
      <c r="D232">
        <v>19.0991025352</v>
      </c>
      <c r="E232">
        <v>23.532681366199999</v>
      </c>
      <c r="F232">
        <f t="shared" si="2"/>
        <v>0.53268136619999851</v>
      </c>
    </row>
    <row r="233" spans="1:6" x14ac:dyDescent="0.3">
      <c r="A233">
        <v>23</v>
      </c>
      <c r="B233">
        <v>22.7551572548</v>
      </c>
      <c r="C233">
        <v>9.16773169582E-2</v>
      </c>
      <c r="D233">
        <v>21.593766417600001</v>
      </c>
      <c r="E233">
        <v>23.532681366199999</v>
      </c>
      <c r="F233">
        <f t="shared" si="2"/>
        <v>0.53268136619999851</v>
      </c>
    </row>
    <row r="234" spans="1:6" x14ac:dyDescent="0.3">
      <c r="A234">
        <v>23</v>
      </c>
      <c r="B234">
        <v>23.154101501700001</v>
      </c>
      <c r="C234">
        <v>9.6231560191100005E-2</v>
      </c>
      <c r="D234">
        <v>23.8678811198</v>
      </c>
      <c r="E234">
        <v>23.532681366199999</v>
      </c>
      <c r="F234">
        <f t="shared" si="2"/>
        <v>0.53268136619999851</v>
      </c>
    </row>
    <row r="235" spans="1:6" x14ac:dyDescent="0.3">
      <c r="A235">
        <v>23</v>
      </c>
      <c r="B235">
        <v>22.417136308900002</v>
      </c>
      <c r="C235">
        <v>9.3717841722100001E-2</v>
      </c>
      <c r="D235">
        <v>25.540198200900001</v>
      </c>
      <c r="E235">
        <v>23.532681366199999</v>
      </c>
      <c r="F235">
        <f t="shared" si="2"/>
        <v>0.53268136619999851</v>
      </c>
    </row>
    <row r="236" spans="1:6" x14ac:dyDescent="0.3">
      <c r="A236">
        <v>23</v>
      </c>
      <c r="B236">
        <v>21.9702860437</v>
      </c>
      <c r="C236">
        <v>8.6787428730800004E-2</v>
      </c>
      <c r="D236">
        <v>24.253495380299999</v>
      </c>
      <c r="E236">
        <v>23.532681366199999</v>
      </c>
      <c r="F236">
        <f t="shared" si="2"/>
        <v>0.53268136619999851</v>
      </c>
    </row>
    <row r="237" spans="1:6" x14ac:dyDescent="0.3">
      <c r="A237">
        <v>23</v>
      </c>
      <c r="B237">
        <v>22.746306145399998</v>
      </c>
      <c r="C237">
        <v>8.4732448052100007E-2</v>
      </c>
      <c r="D237">
        <v>27.099170920399999</v>
      </c>
      <c r="E237">
        <v>23.532681366199999</v>
      </c>
      <c r="F237">
        <f t="shared" si="2"/>
        <v>0.53268136619999851</v>
      </c>
    </row>
    <row r="238" spans="1:6" x14ac:dyDescent="0.3">
      <c r="A238">
        <v>23</v>
      </c>
      <c r="B238">
        <v>22.520956273700001</v>
      </c>
      <c r="C238">
        <v>7.9820156459200001E-2</v>
      </c>
      <c r="D238">
        <v>29.1496219072</v>
      </c>
      <c r="E238">
        <v>23.532681366199999</v>
      </c>
      <c r="F238">
        <f t="shared" si="2"/>
        <v>0.53268136619999851</v>
      </c>
    </row>
    <row r="239" spans="1:6" x14ac:dyDescent="0.3">
      <c r="A239">
        <v>23</v>
      </c>
      <c r="B239">
        <v>22.860832692300001</v>
      </c>
      <c r="C239">
        <v>7.3206195060300003E-2</v>
      </c>
      <c r="D239">
        <v>26.4523327651</v>
      </c>
      <c r="E239">
        <v>23.532681366199999</v>
      </c>
      <c r="F239">
        <f t="shared" si="2"/>
        <v>0.53268136619999851</v>
      </c>
    </row>
    <row r="240" spans="1:6" x14ac:dyDescent="0.3">
      <c r="A240">
        <v>23</v>
      </c>
      <c r="B240">
        <v>22.938828185999999</v>
      </c>
      <c r="C240">
        <v>8.2205725597100002E-2</v>
      </c>
      <c r="D240">
        <v>25.745868390999998</v>
      </c>
      <c r="E240">
        <v>23.532681366199999</v>
      </c>
      <c r="F240">
        <f t="shared" si="2"/>
        <v>0.53268136619999851</v>
      </c>
    </row>
    <row r="241" spans="1:6" x14ac:dyDescent="0.3">
      <c r="A241">
        <v>24</v>
      </c>
      <c r="B241">
        <v>23.237923314500001</v>
      </c>
      <c r="C241">
        <v>7.7159510892800001E-2</v>
      </c>
      <c r="D241">
        <v>26.274629368500001</v>
      </c>
      <c r="E241">
        <v>24.805930122199999</v>
      </c>
      <c r="F241">
        <f t="shared" si="2"/>
        <v>0.80593012219999949</v>
      </c>
    </row>
    <row r="242" spans="1:6" x14ac:dyDescent="0.3">
      <c r="A242">
        <v>24</v>
      </c>
      <c r="B242">
        <v>23.0553341663</v>
      </c>
      <c r="C242">
        <v>7.2436108235199997E-2</v>
      </c>
      <c r="D242">
        <v>23.5792333025</v>
      </c>
      <c r="E242">
        <v>24.805930122199999</v>
      </c>
      <c r="F242">
        <f t="shared" si="2"/>
        <v>0.80593012219999949</v>
      </c>
    </row>
    <row r="243" spans="1:6" x14ac:dyDescent="0.3">
      <c r="A243">
        <v>24</v>
      </c>
      <c r="B243">
        <v>25.138919642899999</v>
      </c>
      <c r="C243">
        <v>8.98543336926E-2</v>
      </c>
      <c r="D243">
        <v>23.412459990199999</v>
      </c>
      <c r="E243">
        <v>24.805930122199999</v>
      </c>
      <c r="F243">
        <f t="shared" si="2"/>
        <v>0.80593012219999949</v>
      </c>
    </row>
    <row r="244" spans="1:6" x14ac:dyDescent="0.3">
      <c r="A244">
        <v>24</v>
      </c>
      <c r="B244">
        <v>24.424813696499999</v>
      </c>
      <c r="C244">
        <v>8.1567777442100003E-2</v>
      </c>
      <c r="D244">
        <v>23.3900975434</v>
      </c>
      <c r="E244">
        <v>24.805930122199999</v>
      </c>
      <c r="F244">
        <f t="shared" si="2"/>
        <v>0.80593012219999949</v>
      </c>
    </row>
    <row r="245" spans="1:6" x14ac:dyDescent="0.3">
      <c r="A245">
        <v>24</v>
      </c>
      <c r="B245">
        <v>23.835025641200001</v>
      </c>
      <c r="C245">
        <v>8.18120909172E-2</v>
      </c>
      <c r="D245">
        <v>23.244823778099999</v>
      </c>
      <c r="E245">
        <v>24.805930122199999</v>
      </c>
      <c r="F245">
        <f t="shared" si="2"/>
        <v>0.80593012219999949</v>
      </c>
    </row>
    <row r="246" spans="1:6" x14ac:dyDescent="0.3">
      <c r="A246">
        <v>24</v>
      </c>
      <c r="B246">
        <v>25.2061129965</v>
      </c>
      <c r="C246">
        <v>8.1341249805400001E-2</v>
      </c>
      <c r="D246">
        <v>22.838270972699998</v>
      </c>
      <c r="E246">
        <v>24.805930122199999</v>
      </c>
      <c r="F246">
        <f t="shared" si="2"/>
        <v>0.80593012219999949</v>
      </c>
    </row>
    <row r="247" spans="1:6" x14ac:dyDescent="0.3">
      <c r="A247">
        <v>24</v>
      </c>
      <c r="B247">
        <v>25.008812719600002</v>
      </c>
      <c r="C247">
        <v>8.9001405266700001E-2</v>
      </c>
      <c r="D247">
        <v>24.0451433241</v>
      </c>
      <c r="E247">
        <v>24.805930122199999</v>
      </c>
      <c r="F247">
        <f t="shared" si="2"/>
        <v>0.80593012219999949</v>
      </c>
    </row>
    <row r="248" spans="1:6" x14ac:dyDescent="0.3">
      <c r="A248">
        <v>24</v>
      </c>
      <c r="B248">
        <v>24.0385925167</v>
      </c>
      <c r="C248">
        <v>8.4560428878399999E-2</v>
      </c>
      <c r="D248">
        <v>22.091255451999999</v>
      </c>
      <c r="E248">
        <v>24.805930122199999</v>
      </c>
      <c r="F248">
        <f t="shared" si="2"/>
        <v>0.80593012219999949</v>
      </c>
    </row>
    <row r="249" spans="1:6" x14ac:dyDescent="0.3">
      <c r="A249">
        <v>24</v>
      </c>
      <c r="B249">
        <v>25.084722307300002</v>
      </c>
      <c r="C249">
        <v>8.8801272567500006E-2</v>
      </c>
      <c r="D249">
        <v>22.705470618100001</v>
      </c>
      <c r="E249">
        <v>24.805930122199999</v>
      </c>
      <c r="F249">
        <f t="shared" si="2"/>
        <v>0.80593012219999949</v>
      </c>
    </row>
    <row r="250" spans="1:6" x14ac:dyDescent="0.3">
      <c r="A250">
        <v>24</v>
      </c>
      <c r="B250">
        <v>26.292986600700001</v>
      </c>
      <c r="C250">
        <v>8.7250764303799994E-2</v>
      </c>
      <c r="D250">
        <v>23.745429312199999</v>
      </c>
      <c r="E250">
        <v>24.805930122199999</v>
      </c>
      <c r="F250">
        <f t="shared" si="2"/>
        <v>0.80593012219999949</v>
      </c>
    </row>
    <row r="251" spans="1:6" x14ac:dyDescent="0.3">
      <c r="A251">
        <v>25</v>
      </c>
      <c r="B251">
        <v>25.8122789096</v>
      </c>
      <c r="C251">
        <v>8.60126644675E-2</v>
      </c>
      <c r="D251">
        <v>23.883018087300002</v>
      </c>
      <c r="E251">
        <v>25.825742028899999</v>
      </c>
      <c r="F251">
        <f t="shared" si="2"/>
        <v>0.82574202889999881</v>
      </c>
    </row>
    <row r="252" spans="1:6" x14ac:dyDescent="0.3">
      <c r="A252">
        <v>25</v>
      </c>
      <c r="B252">
        <v>24.636001601699999</v>
      </c>
      <c r="C252">
        <v>8.0738465743599996E-2</v>
      </c>
      <c r="D252">
        <v>25.708109654899999</v>
      </c>
      <c r="E252">
        <v>25.825742028899999</v>
      </c>
      <c r="F252">
        <f t="shared" si="2"/>
        <v>0.82574202889999881</v>
      </c>
    </row>
    <row r="253" spans="1:6" x14ac:dyDescent="0.3">
      <c r="A253">
        <v>25</v>
      </c>
      <c r="B253">
        <v>25.720374545799999</v>
      </c>
      <c r="C253">
        <v>7.5123430096099994E-2</v>
      </c>
      <c r="D253">
        <v>22.661197082499999</v>
      </c>
      <c r="E253">
        <v>25.825742028899999</v>
      </c>
      <c r="F253">
        <f t="shared" si="2"/>
        <v>0.82574202889999881</v>
      </c>
    </row>
    <row r="254" spans="1:6" x14ac:dyDescent="0.3">
      <c r="A254">
        <v>25</v>
      </c>
      <c r="B254">
        <v>25.380183851999998</v>
      </c>
      <c r="C254">
        <v>7.8809891852800004E-2</v>
      </c>
      <c r="D254">
        <v>22.922702902499999</v>
      </c>
      <c r="E254">
        <v>25.825742028899999</v>
      </c>
      <c r="F254">
        <f t="shared" si="2"/>
        <v>0.82574202889999881</v>
      </c>
    </row>
    <row r="255" spans="1:6" x14ac:dyDescent="0.3">
      <c r="A255">
        <v>25</v>
      </c>
      <c r="B255">
        <v>24.2050094246</v>
      </c>
      <c r="C255">
        <v>7.3765114880899998E-2</v>
      </c>
      <c r="D255">
        <v>28.488097875899999</v>
      </c>
      <c r="E255">
        <v>25.825742028899999</v>
      </c>
      <c r="F255">
        <f t="shared" si="2"/>
        <v>0.82574202889999881</v>
      </c>
    </row>
    <row r="256" spans="1:6" x14ac:dyDescent="0.3">
      <c r="A256">
        <v>25</v>
      </c>
      <c r="B256">
        <v>24.127062125399998</v>
      </c>
      <c r="C256">
        <v>8.1115654202499998E-2</v>
      </c>
      <c r="D256">
        <v>24.755337500700001</v>
      </c>
      <c r="E256">
        <v>25.825742028899999</v>
      </c>
      <c r="F256">
        <f t="shared" si="2"/>
        <v>0.82574202889999881</v>
      </c>
    </row>
    <row r="257" spans="1:6" x14ac:dyDescent="0.3">
      <c r="A257">
        <v>25</v>
      </c>
      <c r="B257">
        <v>23.976465068100001</v>
      </c>
      <c r="C257">
        <v>7.6030992204000003E-2</v>
      </c>
      <c r="D257">
        <v>26.649475561799999</v>
      </c>
      <c r="E257">
        <v>25.825742028899999</v>
      </c>
      <c r="F257">
        <f t="shared" si="2"/>
        <v>0.82574202889999881</v>
      </c>
    </row>
    <row r="258" spans="1:6" x14ac:dyDescent="0.3">
      <c r="A258">
        <v>25</v>
      </c>
      <c r="B258">
        <v>26.385213028599999</v>
      </c>
      <c r="C258">
        <v>8.5606704393799998E-2</v>
      </c>
      <c r="D258">
        <v>25.016148325500001</v>
      </c>
      <c r="E258">
        <v>25.825742028899999</v>
      </c>
      <c r="F258">
        <f t="shared" si="2"/>
        <v>0.82574202889999881</v>
      </c>
    </row>
    <row r="259" spans="1:6" x14ac:dyDescent="0.3">
      <c r="A259">
        <v>25</v>
      </c>
      <c r="B259">
        <v>27.7950318826</v>
      </c>
      <c r="C259">
        <v>9.0973474474199997E-2</v>
      </c>
      <c r="D259">
        <v>23.5173690176</v>
      </c>
      <c r="E259">
        <v>25.825742028899999</v>
      </c>
      <c r="F259">
        <f t="shared" si="2"/>
        <v>0.82574202889999881</v>
      </c>
    </row>
    <row r="260" spans="1:6" x14ac:dyDescent="0.3">
      <c r="A260">
        <v>25</v>
      </c>
      <c r="B260">
        <v>26.502424592899999</v>
      </c>
      <c r="C260">
        <v>8.8569629988799997E-2</v>
      </c>
      <c r="D260">
        <v>24.457845212999999</v>
      </c>
      <c r="E260">
        <v>25.825742028899999</v>
      </c>
      <c r="F260">
        <f t="shared" si="2"/>
        <v>0.82574202889999881</v>
      </c>
    </row>
    <row r="261" spans="1:6" x14ac:dyDescent="0.3">
      <c r="A261">
        <v>26</v>
      </c>
      <c r="B261">
        <v>25.975008259599999</v>
      </c>
      <c r="C261">
        <v>8.63015080096E-2</v>
      </c>
      <c r="D261">
        <v>22.059722556400001</v>
      </c>
      <c r="E261">
        <v>27.1247412544</v>
      </c>
      <c r="F261">
        <f t="shared" si="2"/>
        <v>1.1247412543999999</v>
      </c>
    </row>
    <row r="262" spans="1:6" x14ac:dyDescent="0.3">
      <c r="A262">
        <v>26</v>
      </c>
      <c r="B262">
        <v>25.685146686300001</v>
      </c>
      <c r="C262">
        <v>8.4642363615999999E-2</v>
      </c>
      <c r="D262">
        <v>22.121725736599998</v>
      </c>
      <c r="E262">
        <v>27.1247412544</v>
      </c>
      <c r="F262">
        <f t="shared" si="2"/>
        <v>1.1247412543999999</v>
      </c>
    </row>
    <row r="263" spans="1:6" x14ac:dyDescent="0.3">
      <c r="A263">
        <v>26</v>
      </c>
      <c r="B263">
        <v>25.641535408500001</v>
      </c>
      <c r="C263">
        <v>6.9105133264999993E-2</v>
      </c>
      <c r="D263">
        <v>25.874855968399999</v>
      </c>
      <c r="E263">
        <v>27.1247412544</v>
      </c>
      <c r="F263">
        <f t="shared" si="2"/>
        <v>1.1247412543999999</v>
      </c>
    </row>
    <row r="264" spans="1:6" x14ac:dyDescent="0.3">
      <c r="A264">
        <v>26</v>
      </c>
      <c r="B264">
        <v>25.988905227899998</v>
      </c>
      <c r="C264">
        <v>8.3612277172399996E-2</v>
      </c>
      <c r="D264">
        <v>25.988092334699999</v>
      </c>
      <c r="E264">
        <v>27.1247412544</v>
      </c>
      <c r="F264">
        <f t="shared" si="2"/>
        <v>1.1247412543999999</v>
      </c>
    </row>
    <row r="265" spans="1:6" x14ac:dyDescent="0.3">
      <c r="A265">
        <v>26</v>
      </c>
      <c r="B265">
        <v>26.862143618400001</v>
      </c>
      <c r="C265">
        <v>7.2642868067400002E-2</v>
      </c>
      <c r="D265">
        <v>24.581993429899999</v>
      </c>
      <c r="E265">
        <v>27.1247412544</v>
      </c>
      <c r="F265">
        <f t="shared" si="2"/>
        <v>1.1247412543999999</v>
      </c>
    </row>
    <row r="266" spans="1:6" x14ac:dyDescent="0.3">
      <c r="A266">
        <v>26</v>
      </c>
      <c r="B266">
        <v>27.162752320300001</v>
      </c>
      <c r="C266">
        <v>9.0439524517099995E-2</v>
      </c>
      <c r="D266">
        <v>26.486135058399999</v>
      </c>
      <c r="E266">
        <v>27.1247412544</v>
      </c>
      <c r="F266">
        <f t="shared" si="2"/>
        <v>1.1247412543999999</v>
      </c>
    </row>
    <row r="267" spans="1:6" x14ac:dyDescent="0.3">
      <c r="A267">
        <v>26</v>
      </c>
      <c r="B267">
        <v>25.872313317</v>
      </c>
      <c r="C267">
        <v>8.9309972824499997E-2</v>
      </c>
      <c r="D267">
        <v>26.733921299599999</v>
      </c>
      <c r="E267">
        <v>27.1247412544</v>
      </c>
      <c r="F267">
        <f t="shared" si="2"/>
        <v>1.1247412543999999</v>
      </c>
    </row>
    <row r="268" spans="1:6" x14ac:dyDescent="0.3">
      <c r="A268">
        <v>26</v>
      </c>
      <c r="B268">
        <v>25.841756543199999</v>
      </c>
      <c r="C268">
        <v>0.112176364683</v>
      </c>
      <c r="D268">
        <v>26.703630799599999</v>
      </c>
      <c r="E268">
        <v>27.1247412544</v>
      </c>
      <c r="F268">
        <f t="shared" si="2"/>
        <v>1.1247412543999999</v>
      </c>
    </row>
    <row r="269" spans="1:6" x14ac:dyDescent="0.3">
      <c r="A269">
        <v>26</v>
      </c>
      <c r="B269">
        <v>26.321353186700001</v>
      </c>
      <c r="C269">
        <v>8.7570381986199999E-2</v>
      </c>
      <c r="D269">
        <v>28.863214691500001</v>
      </c>
      <c r="E269">
        <v>27.1247412544</v>
      </c>
      <c r="F269">
        <f t="shared" si="2"/>
        <v>1.1247412543999999</v>
      </c>
    </row>
    <row r="270" spans="1:6" x14ac:dyDescent="0.3">
      <c r="A270">
        <v>26</v>
      </c>
      <c r="B270">
        <v>27.4848675834</v>
      </c>
      <c r="C270">
        <v>8.6894739148699995E-2</v>
      </c>
      <c r="D270">
        <v>28.844128413899998</v>
      </c>
      <c r="E270">
        <v>27.1247412544</v>
      </c>
      <c r="F270">
        <f t="shared" si="2"/>
        <v>1.1247412543999999</v>
      </c>
    </row>
    <row r="271" spans="1:6" x14ac:dyDescent="0.3">
      <c r="A271">
        <v>27</v>
      </c>
      <c r="B271">
        <v>27.459261661500001</v>
      </c>
      <c r="C271">
        <v>8.7510948937799996E-2</v>
      </c>
      <c r="D271">
        <v>29.453980138199999</v>
      </c>
      <c r="E271">
        <v>27.6086294821</v>
      </c>
      <c r="F271">
        <f t="shared" si="2"/>
        <v>0.60862948209999956</v>
      </c>
    </row>
    <row r="272" spans="1:6" x14ac:dyDescent="0.3">
      <c r="A272">
        <v>27</v>
      </c>
      <c r="B272">
        <v>25.891882427100001</v>
      </c>
      <c r="C272">
        <v>9.3343360583899998E-2</v>
      </c>
      <c r="D272">
        <v>24.552525006</v>
      </c>
      <c r="E272">
        <v>27.6086294821</v>
      </c>
      <c r="F272">
        <f t="shared" si="2"/>
        <v>0.60862948209999956</v>
      </c>
    </row>
    <row r="273" spans="1:6" x14ac:dyDescent="0.3">
      <c r="A273">
        <v>27</v>
      </c>
      <c r="B273">
        <v>26.379395490099999</v>
      </c>
      <c r="C273">
        <v>9.3724733549400002E-2</v>
      </c>
      <c r="D273">
        <v>23.7422621256</v>
      </c>
      <c r="E273">
        <v>27.6086294821</v>
      </c>
      <c r="F273">
        <f t="shared" si="2"/>
        <v>0.60862948209999956</v>
      </c>
    </row>
    <row r="274" spans="1:6" x14ac:dyDescent="0.3">
      <c r="A274">
        <v>27</v>
      </c>
      <c r="B274">
        <v>25.139974575299998</v>
      </c>
      <c r="C274">
        <v>0.10635224145199999</v>
      </c>
      <c r="D274">
        <v>23.650860013500001</v>
      </c>
      <c r="E274">
        <v>27.6086294821</v>
      </c>
      <c r="F274">
        <f t="shared" si="2"/>
        <v>0.60862948209999956</v>
      </c>
    </row>
    <row r="275" spans="1:6" x14ac:dyDescent="0.3">
      <c r="A275">
        <v>27</v>
      </c>
      <c r="B275">
        <v>25.648728100700001</v>
      </c>
      <c r="C275">
        <v>9.3493438804500006E-2</v>
      </c>
      <c r="D275">
        <v>23.556940302200001</v>
      </c>
      <c r="E275">
        <v>27.6086294821</v>
      </c>
      <c r="F275">
        <f t="shared" si="2"/>
        <v>0.60862948209999956</v>
      </c>
    </row>
    <row r="276" spans="1:6" x14ac:dyDescent="0.3">
      <c r="A276">
        <v>27</v>
      </c>
      <c r="B276">
        <v>24.553045710700001</v>
      </c>
      <c r="C276">
        <v>9.2837496300699998E-2</v>
      </c>
      <c r="D276">
        <v>28.870474867399999</v>
      </c>
      <c r="E276">
        <v>27.6086294821</v>
      </c>
      <c r="F276">
        <f t="shared" si="2"/>
        <v>0.60862948209999956</v>
      </c>
    </row>
    <row r="277" spans="1:6" x14ac:dyDescent="0.3">
      <c r="A277">
        <v>27</v>
      </c>
      <c r="B277">
        <v>26.945221143800001</v>
      </c>
      <c r="C277">
        <v>0.10165606919799999</v>
      </c>
      <c r="D277">
        <v>30.462221316099999</v>
      </c>
      <c r="E277">
        <v>27.6086294821</v>
      </c>
      <c r="F277">
        <f t="shared" si="2"/>
        <v>0.60862948209999956</v>
      </c>
    </row>
    <row r="278" spans="1:6" x14ac:dyDescent="0.3">
      <c r="A278">
        <v>27</v>
      </c>
      <c r="B278">
        <v>26.163865784199999</v>
      </c>
      <c r="C278">
        <v>0.105231600393</v>
      </c>
      <c r="D278">
        <v>29.301731122</v>
      </c>
      <c r="E278">
        <v>27.6086294821</v>
      </c>
      <c r="F278">
        <f t="shared" si="2"/>
        <v>0.60862948209999956</v>
      </c>
    </row>
    <row r="279" spans="1:6" x14ac:dyDescent="0.3">
      <c r="A279">
        <v>27</v>
      </c>
      <c r="B279">
        <v>26.045495930000001</v>
      </c>
      <c r="C279">
        <v>9.2594311820399997E-2</v>
      </c>
      <c r="D279">
        <v>28.259260540900002</v>
      </c>
      <c r="E279">
        <v>27.6086294821</v>
      </c>
      <c r="F279">
        <f t="shared" si="2"/>
        <v>0.60862948209999956</v>
      </c>
    </row>
    <row r="280" spans="1:6" x14ac:dyDescent="0.3">
      <c r="A280">
        <v>27</v>
      </c>
      <c r="B280">
        <v>27.331165991300001</v>
      </c>
      <c r="C280">
        <v>7.8758704523199996E-2</v>
      </c>
      <c r="D280">
        <v>29.3971571119</v>
      </c>
      <c r="E280">
        <v>27.6086294821</v>
      </c>
      <c r="F280">
        <f t="shared" si="2"/>
        <v>0.60862948209999956</v>
      </c>
    </row>
    <row r="281" spans="1:6" x14ac:dyDescent="0.3">
      <c r="A281">
        <v>28</v>
      </c>
      <c r="B281">
        <v>27.095368173299999</v>
      </c>
      <c r="C281">
        <v>7.8960275015100001E-2</v>
      </c>
      <c r="D281">
        <v>28.156251002499999</v>
      </c>
      <c r="E281">
        <v>26.981694472600001</v>
      </c>
      <c r="F281">
        <f t="shared" si="2"/>
        <v>1.018305527399999</v>
      </c>
    </row>
    <row r="282" spans="1:6" x14ac:dyDescent="0.3">
      <c r="A282">
        <v>28</v>
      </c>
      <c r="B282">
        <v>26.188749297099999</v>
      </c>
      <c r="C282">
        <v>7.8904447366399996E-2</v>
      </c>
      <c r="D282">
        <v>26.7092394897</v>
      </c>
      <c r="E282">
        <v>26.981694472600001</v>
      </c>
      <c r="F282">
        <f t="shared" si="2"/>
        <v>1.018305527399999</v>
      </c>
    </row>
    <row r="283" spans="1:6" x14ac:dyDescent="0.3">
      <c r="A283">
        <v>28</v>
      </c>
      <c r="B283">
        <v>26.209223022100002</v>
      </c>
      <c r="C283">
        <v>8.5636933339800006E-2</v>
      </c>
      <c r="D283">
        <v>27.597762208100001</v>
      </c>
      <c r="E283">
        <v>26.981694472600001</v>
      </c>
      <c r="F283">
        <f t="shared" si="2"/>
        <v>1.018305527399999</v>
      </c>
    </row>
    <row r="284" spans="1:6" x14ac:dyDescent="0.3">
      <c r="A284">
        <v>28</v>
      </c>
      <c r="B284">
        <v>26.412812754299999</v>
      </c>
      <c r="C284">
        <v>7.3529857854699995E-2</v>
      </c>
      <c r="D284">
        <v>26.2159975611</v>
      </c>
      <c r="E284">
        <v>26.981694472600001</v>
      </c>
      <c r="F284">
        <f t="shared" si="2"/>
        <v>1.018305527399999</v>
      </c>
    </row>
    <row r="285" spans="1:6" x14ac:dyDescent="0.3">
      <c r="A285">
        <v>28</v>
      </c>
      <c r="B285">
        <v>26.916268648300001</v>
      </c>
      <c r="C285">
        <v>7.6559543312299999E-2</v>
      </c>
      <c r="D285">
        <v>28.440310678500001</v>
      </c>
      <c r="E285">
        <v>26.981694472600001</v>
      </c>
      <c r="F285">
        <f t="shared" si="2"/>
        <v>1.018305527399999</v>
      </c>
    </row>
    <row r="286" spans="1:6" x14ac:dyDescent="0.3">
      <c r="A286">
        <v>28</v>
      </c>
      <c r="B286">
        <v>26.699768522199999</v>
      </c>
      <c r="C286">
        <v>7.9635401916599999E-2</v>
      </c>
      <c r="D286">
        <v>26.412734458700001</v>
      </c>
      <c r="E286">
        <v>26.981694472600001</v>
      </c>
      <c r="F286">
        <f t="shared" si="2"/>
        <v>1.018305527399999</v>
      </c>
    </row>
    <row r="287" spans="1:6" x14ac:dyDescent="0.3">
      <c r="A287">
        <v>28</v>
      </c>
      <c r="B287">
        <v>26.065568874299998</v>
      </c>
      <c r="C287">
        <v>7.0782972134000005E-2</v>
      </c>
      <c r="D287">
        <v>26.3381146712</v>
      </c>
      <c r="E287">
        <v>26.981694472600001</v>
      </c>
      <c r="F287">
        <f t="shared" si="2"/>
        <v>1.018305527399999</v>
      </c>
    </row>
    <row r="288" spans="1:6" x14ac:dyDescent="0.3">
      <c r="A288">
        <v>28</v>
      </c>
      <c r="B288">
        <v>25.7447383499</v>
      </c>
      <c r="C288">
        <v>7.7532812739400006E-2</v>
      </c>
      <c r="D288">
        <v>26.477213097100002</v>
      </c>
      <c r="E288">
        <v>26.981694472600001</v>
      </c>
      <c r="F288">
        <f t="shared" si="2"/>
        <v>1.018305527399999</v>
      </c>
    </row>
    <row r="289" spans="1:6" x14ac:dyDescent="0.3">
      <c r="A289">
        <v>28</v>
      </c>
      <c r="B289">
        <v>26.141681159699999</v>
      </c>
      <c r="C289">
        <v>8.7161296668500005E-2</v>
      </c>
      <c r="D289">
        <v>28.526371895499999</v>
      </c>
      <c r="E289">
        <v>26.981694472600001</v>
      </c>
      <c r="F289">
        <f t="shared" si="2"/>
        <v>1.018305527399999</v>
      </c>
    </row>
    <row r="290" spans="1:6" x14ac:dyDescent="0.3">
      <c r="A290">
        <v>28</v>
      </c>
      <c r="B290">
        <v>26.6778084372</v>
      </c>
      <c r="C290">
        <v>8.9963768609199996E-2</v>
      </c>
      <c r="D290">
        <v>31.212299758</v>
      </c>
      <c r="E290">
        <v>26.981694472600001</v>
      </c>
      <c r="F290">
        <f t="shared" si="2"/>
        <v>1.018305527399999</v>
      </c>
    </row>
    <row r="291" spans="1:6" x14ac:dyDescent="0.3">
      <c r="A291">
        <v>29</v>
      </c>
      <c r="B291">
        <v>28.239553556400001</v>
      </c>
      <c r="C291">
        <v>9.5058926576900002E-2</v>
      </c>
      <c r="D291">
        <v>26.244875706399998</v>
      </c>
      <c r="E291">
        <v>29.646014972700002</v>
      </c>
      <c r="F291">
        <f t="shared" si="2"/>
        <v>0.64601497270000152</v>
      </c>
    </row>
    <row r="292" spans="1:6" x14ac:dyDescent="0.3">
      <c r="A292">
        <v>29</v>
      </c>
      <c r="B292">
        <v>26.741502995299999</v>
      </c>
      <c r="C292">
        <v>8.6700311342900002E-2</v>
      </c>
      <c r="D292">
        <v>24.588201722600001</v>
      </c>
      <c r="E292">
        <v>29.646014972700002</v>
      </c>
      <c r="F292">
        <f t="shared" si="2"/>
        <v>0.64601497270000152</v>
      </c>
    </row>
    <row r="293" spans="1:6" x14ac:dyDescent="0.3">
      <c r="A293">
        <v>29</v>
      </c>
      <c r="B293">
        <v>26.750943637100001</v>
      </c>
      <c r="C293">
        <v>8.3765134465000002E-2</v>
      </c>
      <c r="D293">
        <v>24.0914111608</v>
      </c>
      <c r="E293">
        <v>29.646014972700002</v>
      </c>
      <c r="F293">
        <f t="shared" si="2"/>
        <v>0.64601497270000152</v>
      </c>
    </row>
    <row r="294" spans="1:6" x14ac:dyDescent="0.3">
      <c r="A294">
        <v>29</v>
      </c>
      <c r="B294">
        <v>27.3006432924</v>
      </c>
      <c r="C294">
        <v>9.6416005316199996E-2</v>
      </c>
      <c r="D294">
        <v>27.131659575600001</v>
      </c>
      <c r="E294">
        <v>29.646014972700002</v>
      </c>
      <c r="F294">
        <f t="shared" ref="F294:F357" si="3">ABS(E294-A294)</f>
        <v>0.64601497270000152</v>
      </c>
    </row>
    <row r="295" spans="1:6" x14ac:dyDescent="0.3">
      <c r="A295">
        <v>29</v>
      </c>
      <c r="B295">
        <v>26.766509191499999</v>
      </c>
      <c r="C295">
        <v>0.101102838306</v>
      </c>
      <c r="D295">
        <v>26.277136646799999</v>
      </c>
      <c r="E295">
        <v>29.646014972700002</v>
      </c>
      <c r="F295">
        <f t="shared" si="3"/>
        <v>0.64601497270000152</v>
      </c>
    </row>
    <row r="296" spans="1:6" x14ac:dyDescent="0.3">
      <c r="A296">
        <v>29</v>
      </c>
      <c r="B296">
        <v>29.625422647499999</v>
      </c>
      <c r="C296">
        <v>9.0532443570300006E-2</v>
      </c>
      <c r="D296">
        <v>28.617966840200001</v>
      </c>
      <c r="E296">
        <v>29.646014972700002</v>
      </c>
      <c r="F296">
        <f t="shared" si="3"/>
        <v>0.64601497270000152</v>
      </c>
    </row>
    <row r="297" spans="1:6" x14ac:dyDescent="0.3">
      <c r="A297">
        <v>29</v>
      </c>
      <c r="B297">
        <v>28.834985314400001</v>
      </c>
      <c r="C297">
        <v>0.110571727425</v>
      </c>
      <c r="D297">
        <v>27.589450986999999</v>
      </c>
      <c r="E297">
        <v>29.646014972700002</v>
      </c>
      <c r="F297">
        <f t="shared" si="3"/>
        <v>0.64601497270000152</v>
      </c>
    </row>
    <row r="298" spans="1:6" x14ac:dyDescent="0.3">
      <c r="A298">
        <v>29</v>
      </c>
      <c r="B298">
        <v>28.708451283399999</v>
      </c>
      <c r="C298">
        <v>0.102491589331</v>
      </c>
      <c r="D298">
        <v>27.997423020999999</v>
      </c>
      <c r="E298">
        <v>29.646014972700002</v>
      </c>
      <c r="F298">
        <f t="shared" si="3"/>
        <v>0.64601497270000152</v>
      </c>
    </row>
    <row r="299" spans="1:6" x14ac:dyDescent="0.3">
      <c r="A299">
        <v>29</v>
      </c>
      <c r="B299">
        <v>29.361099619499999</v>
      </c>
      <c r="C299">
        <v>9.0054883765300006E-2</v>
      </c>
      <c r="D299">
        <v>29.363018485800001</v>
      </c>
      <c r="E299">
        <v>29.646014972700002</v>
      </c>
      <c r="F299">
        <f t="shared" si="3"/>
        <v>0.64601497270000152</v>
      </c>
    </row>
    <row r="300" spans="1:6" x14ac:dyDescent="0.3">
      <c r="A300">
        <v>29</v>
      </c>
      <c r="B300">
        <v>28.700563266700001</v>
      </c>
      <c r="C300">
        <v>9.9309261896999998E-2</v>
      </c>
      <c r="D300">
        <v>27.915800579700001</v>
      </c>
      <c r="E300">
        <v>29.646014972700002</v>
      </c>
      <c r="F300">
        <f t="shared" si="3"/>
        <v>0.64601497270000152</v>
      </c>
    </row>
    <row r="301" spans="1:6" x14ac:dyDescent="0.3">
      <c r="A301">
        <v>30</v>
      </c>
      <c r="B301">
        <v>27.308059344</v>
      </c>
      <c r="C301">
        <v>9.7437853317900003E-2</v>
      </c>
      <c r="D301">
        <v>28.885116051400001</v>
      </c>
      <c r="E301">
        <v>29.802164044200001</v>
      </c>
      <c r="F301">
        <f t="shared" si="3"/>
        <v>0.19783595579999869</v>
      </c>
    </row>
    <row r="302" spans="1:6" x14ac:dyDescent="0.3">
      <c r="A302">
        <v>30</v>
      </c>
      <c r="B302">
        <v>28.666581987899999</v>
      </c>
      <c r="C302">
        <v>7.9345830427799996E-2</v>
      </c>
      <c r="D302">
        <v>26.704222386800001</v>
      </c>
      <c r="E302">
        <v>29.802164044200001</v>
      </c>
      <c r="F302">
        <f t="shared" si="3"/>
        <v>0.19783595579999869</v>
      </c>
    </row>
    <row r="303" spans="1:6" x14ac:dyDescent="0.3">
      <c r="A303">
        <v>30</v>
      </c>
      <c r="B303">
        <v>29.4949878527</v>
      </c>
      <c r="C303">
        <v>7.7511709436200005E-2</v>
      </c>
      <c r="D303">
        <v>28.492871577199999</v>
      </c>
      <c r="E303">
        <v>29.802164044200001</v>
      </c>
      <c r="F303">
        <f t="shared" si="3"/>
        <v>0.19783595579999869</v>
      </c>
    </row>
    <row r="304" spans="1:6" x14ac:dyDescent="0.3">
      <c r="A304">
        <v>30</v>
      </c>
      <c r="B304">
        <v>28.758846153099999</v>
      </c>
      <c r="C304">
        <v>7.4355991301500002E-2</v>
      </c>
      <c r="D304">
        <v>29.047315280100001</v>
      </c>
      <c r="E304">
        <v>29.802164044200001</v>
      </c>
      <c r="F304">
        <f t="shared" si="3"/>
        <v>0.19783595579999869</v>
      </c>
    </row>
    <row r="305" spans="1:6" x14ac:dyDescent="0.3">
      <c r="A305">
        <v>30</v>
      </c>
      <c r="B305">
        <v>30.1651132006</v>
      </c>
      <c r="C305">
        <v>8.7081700475300006E-2</v>
      </c>
      <c r="D305">
        <v>29.9007573393</v>
      </c>
      <c r="E305">
        <v>29.802164044200001</v>
      </c>
      <c r="F305">
        <f t="shared" si="3"/>
        <v>0.19783595579999869</v>
      </c>
    </row>
    <row r="306" spans="1:6" x14ac:dyDescent="0.3">
      <c r="A306">
        <v>30</v>
      </c>
      <c r="B306">
        <v>30.5710301035</v>
      </c>
      <c r="C306">
        <v>8.9651325335500007E-2</v>
      </c>
      <c r="D306">
        <v>31.047906396399998</v>
      </c>
      <c r="E306">
        <v>29.802164044200001</v>
      </c>
      <c r="F306">
        <f t="shared" si="3"/>
        <v>0.19783595579999869</v>
      </c>
    </row>
    <row r="307" spans="1:6" x14ac:dyDescent="0.3">
      <c r="A307">
        <v>30</v>
      </c>
      <c r="B307">
        <v>28.1534865518</v>
      </c>
      <c r="C307">
        <v>8.4287360325000005E-2</v>
      </c>
      <c r="D307">
        <v>32.332253131000002</v>
      </c>
      <c r="E307">
        <v>29.802164044200001</v>
      </c>
      <c r="F307">
        <f t="shared" si="3"/>
        <v>0.19783595579999869</v>
      </c>
    </row>
    <row r="308" spans="1:6" x14ac:dyDescent="0.3">
      <c r="A308">
        <v>30</v>
      </c>
      <c r="B308">
        <v>30.938184995299999</v>
      </c>
      <c r="C308">
        <v>9.76533955107E-2</v>
      </c>
      <c r="D308">
        <v>30.4320583939</v>
      </c>
      <c r="E308">
        <v>29.802164044200001</v>
      </c>
      <c r="F308">
        <f t="shared" si="3"/>
        <v>0.19783595579999869</v>
      </c>
    </row>
    <row r="309" spans="1:6" x14ac:dyDescent="0.3">
      <c r="A309">
        <v>30</v>
      </c>
      <c r="B309">
        <v>31.457141349899999</v>
      </c>
      <c r="C309">
        <v>8.4442711686300007E-2</v>
      </c>
      <c r="D309">
        <v>30.129029387399999</v>
      </c>
      <c r="E309">
        <v>29.802164044200001</v>
      </c>
      <c r="F309">
        <f t="shared" si="3"/>
        <v>0.19783595579999869</v>
      </c>
    </row>
    <row r="310" spans="1:6" x14ac:dyDescent="0.3">
      <c r="A310">
        <v>30</v>
      </c>
      <c r="B310">
        <v>31.086285633100001</v>
      </c>
      <c r="C310">
        <v>0.10026034776999999</v>
      </c>
      <c r="D310">
        <v>29.488619783200001</v>
      </c>
      <c r="E310">
        <v>29.802164044200001</v>
      </c>
      <c r="F310">
        <f t="shared" si="3"/>
        <v>0.19783595579999869</v>
      </c>
    </row>
    <row r="311" spans="1:6" x14ac:dyDescent="0.3">
      <c r="A311">
        <v>31</v>
      </c>
      <c r="B311">
        <v>31.538849053300002</v>
      </c>
      <c r="C311">
        <v>7.9853865171599994E-2</v>
      </c>
      <c r="D311">
        <v>29.350785378699999</v>
      </c>
      <c r="E311">
        <v>30.797234594700001</v>
      </c>
      <c r="F311">
        <f t="shared" si="3"/>
        <v>0.2027654052999992</v>
      </c>
    </row>
    <row r="312" spans="1:6" x14ac:dyDescent="0.3">
      <c r="A312">
        <v>31</v>
      </c>
      <c r="B312">
        <v>31.401807406500001</v>
      </c>
      <c r="C312">
        <v>7.9113086528400003E-2</v>
      </c>
      <c r="D312">
        <v>30.118084829800001</v>
      </c>
      <c r="E312">
        <v>30.797234594700001</v>
      </c>
      <c r="F312">
        <f t="shared" si="3"/>
        <v>0.2027654052999992</v>
      </c>
    </row>
    <row r="313" spans="1:6" x14ac:dyDescent="0.3">
      <c r="A313">
        <v>31</v>
      </c>
      <c r="B313">
        <v>31.5966514504</v>
      </c>
      <c r="C313">
        <v>8.2347824835200006E-2</v>
      </c>
      <c r="D313">
        <v>31.505760269700001</v>
      </c>
      <c r="E313">
        <v>30.797234594700001</v>
      </c>
      <c r="F313">
        <f t="shared" si="3"/>
        <v>0.2027654052999992</v>
      </c>
    </row>
    <row r="314" spans="1:6" x14ac:dyDescent="0.3">
      <c r="A314">
        <v>31</v>
      </c>
      <c r="B314">
        <v>30.363422909099999</v>
      </c>
      <c r="C314">
        <v>9.6126170248199999E-2</v>
      </c>
      <c r="D314">
        <v>28.9617810799</v>
      </c>
      <c r="E314">
        <v>30.797234594700001</v>
      </c>
      <c r="F314">
        <f t="shared" si="3"/>
        <v>0.2027654052999992</v>
      </c>
    </row>
    <row r="315" spans="1:6" x14ac:dyDescent="0.3">
      <c r="A315">
        <v>31</v>
      </c>
      <c r="B315">
        <v>31.316973288</v>
      </c>
      <c r="C315">
        <v>7.7560599031699998E-2</v>
      </c>
      <c r="D315">
        <v>28.622447147100001</v>
      </c>
      <c r="E315">
        <v>30.797234594700001</v>
      </c>
      <c r="F315">
        <f t="shared" si="3"/>
        <v>0.2027654052999992</v>
      </c>
    </row>
    <row r="316" spans="1:6" x14ac:dyDescent="0.3">
      <c r="A316">
        <v>31</v>
      </c>
      <c r="B316">
        <v>30.066751582199998</v>
      </c>
      <c r="C316">
        <v>7.7197460632500006E-2</v>
      </c>
      <c r="D316">
        <v>32.883208645700002</v>
      </c>
      <c r="E316">
        <v>30.797234594700001</v>
      </c>
      <c r="F316">
        <f t="shared" si="3"/>
        <v>0.2027654052999992</v>
      </c>
    </row>
    <row r="317" spans="1:6" x14ac:dyDescent="0.3">
      <c r="A317">
        <v>31</v>
      </c>
      <c r="B317">
        <v>30.964492810100001</v>
      </c>
      <c r="C317">
        <v>9.6495986656700006E-2</v>
      </c>
      <c r="D317">
        <v>26.978323122300001</v>
      </c>
      <c r="E317">
        <v>30.797234594700001</v>
      </c>
      <c r="F317">
        <f t="shared" si="3"/>
        <v>0.2027654052999992</v>
      </c>
    </row>
    <row r="318" spans="1:6" x14ac:dyDescent="0.3">
      <c r="A318">
        <v>31</v>
      </c>
      <c r="B318">
        <v>31.413709335099998</v>
      </c>
      <c r="C318">
        <v>8.4915576959899999E-2</v>
      </c>
      <c r="D318">
        <v>28.436474417500001</v>
      </c>
      <c r="E318">
        <v>30.797234594700001</v>
      </c>
      <c r="F318">
        <f t="shared" si="3"/>
        <v>0.2027654052999992</v>
      </c>
    </row>
    <row r="319" spans="1:6" x14ac:dyDescent="0.3">
      <c r="A319">
        <v>31</v>
      </c>
      <c r="B319">
        <v>31.591502549000001</v>
      </c>
      <c r="C319">
        <v>8.4413940950100005E-2</v>
      </c>
      <c r="D319">
        <v>30.795078220800001</v>
      </c>
      <c r="E319">
        <v>30.797234594700001</v>
      </c>
      <c r="F319">
        <f t="shared" si="3"/>
        <v>0.2027654052999992</v>
      </c>
    </row>
    <row r="320" spans="1:6" x14ac:dyDescent="0.3">
      <c r="A320">
        <v>31</v>
      </c>
      <c r="B320">
        <v>32.648919263400003</v>
      </c>
      <c r="C320">
        <v>7.9537858468999995E-2</v>
      </c>
      <c r="D320">
        <v>30.369697330200001</v>
      </c>
      <c r="E320">
        <v>30.797234594700001</v>
      </c>
      <c r="F320">
        <f t="shared" si="3"/>
        <v>0.2027654052999992</v>
      </c>
    </row>
    <row r="321" spans="1:6" x14ac:dyDescent="0.3">
      <c r="A321">
        <v>32</v>
      </c>
      <c r="B321">
        <v>31.4136885723</v>
      </c>
      <c r="C321">
        <v>8.4935883068299994E-2</v>
      </c>
      <c r="D321">
        <v>28.542921394499999</v>
      </c>
      <c r="E321">
        <v>32.439011389400001</v>
      </c>
      <c r="F321">
        <f t="shared" si="3"/>
        <v>0.43901138940000095</v>
      </c>
    </row>
    <row r="322" spans="1:6" x14ac:dyDescent="0.3">
      <c r="A322">
        <v>32</v>
      </c>
      <c r="B322">
        <v>32.524544460400001</v>
      </c>
      <c r="C322">
        <v>8.7348650220499993E-2</v>
      </c>
      <c r="D322">
        <v>29.2565414022</v>
      </c>
      <c r="E322">
        <v>32.439011389400001</v>
      </c>
      <c r="F322">
        <f t="shared" si="3"/>
        <v>0.43901138940000095</v>
      </c>
    </row>
    <row r="323" spans="1:6" x14ac:dyDescent="0.3">
      <c r="A323">
        <v>32</v>
      </c>
      <c r="B323">
        <v>31.190412720200001</v>
      </c>
      <c r="C323">
        <v>8.4168826314300005E-2</v>
      </c>
      <c r="D323">
        <v>30.4828823872</v>
      </c>
      <c r="E323">
        <v>32.439011389400001</v>
      </c>
      <c r="F323">
        <f t="shared" si="3"/>
        <v>0.43901138940000095</v>
      </c>
    </row>
    <row r="324" spans="1:6" x14ac:dyDescent="0.3">
      <c r="A324">
        <v>32</v>
      </c>
      <c r="B324">
        <v>31.570414019899999</v>
      </c>
      <c r="C324">
        <v>8.37157215983E-2</v>
      </c>
      <c r="D324">
        <v>33.201722821499999</v>
      </c>
      <c r="E324">
        <v>32.439011389400001</v>
      </c>
      <c r="F324">
        <f t="shared" si="3"/>
        <v>0.43901138940000095</v>
      </c>
    </row>
    <row r="325" spans="1:6" x14ac:dyDescent="0.3">
      <c r="A325">
        <v>32</v>
      </c>
      <c r="B325">
        <v>29.663035412700001</v>
      </c>
      <c r="C325">
        <v>9.81439966202E-2</v>
      </c>
      <c r="D325">
        <v>30.9525943923</v>
      </c>
      <c r="E325">
        <v>32.439011389400001</v>
      </c>
      <c r="F325">
        <f t="shared" si="3"/>
        <v>0.43901138940000095</v>
      </c>
    </row>
    <row r="326" spans="1:6" x14ac:dyDescent="0.3">
      <c r="A326">
        <v>32</v>
      </c>
      <c r="B326">
        <v>31.4262352505</v>
      </c>
      <c r="C326">
        <v>9.0518256471899997E-2</v>
      </c>
      <c r="D326">
        <v>33.867563047899999</v>
      </c>
      <c r="E326">
        <v>32.439011389400001</v>
      </c>
      <c r="F326">
        <f t="shared" si="3"/>
        <v>0.43901138940000095</v>
      </c>
    </row>
    <row r="327" spans="1:6" x14ac:dyDescent="0.3">
      <c r="A327">
        <v>32</v>
      </c>
      <c r="B327">
        <v>32.591608252299999</v>
      </c>
      <c r="C327">
        <v>6.8426891916999993E-2</v>
      </c>
      <c r="D327">
        <v>33.701377771300002</v>
      </c>
      <c r="E327">
        <v>32.439011389400001</v>
      </c>
      <c r="F327">
        <f t="shared" si="3"/>
        <v>0.43901138940000095</v>
      </c>
    </row>
    <row r="328" spans="1:6" x14ac:dyDescent="0.3">
      <c r="A328">
        <v>32</v>
      </c>
      <c r="B328">
        <v>33.288639615900003</v>
      </c>
      <c r="C328">
        <v>9.4143549944700006E-2</v>
      </c>
      <c r="D328">
        <v>31.693653921799999</v>
      </c>
      <c r="E328">
        <v>32.439011389400001</v>
      </c>
      <c r="F328">
        <f t="shared" si="3"/>
        <v>0.43901138940000095</v>
      </c>
    </row>
    <row r="329" spans="1:6" x14ac:dyDescent="0.3">
      <c r="A329">
        <v>32</v>
      </c>
      <c r="B329">
        <v>30.7976684916</v>
      </c>
      <c r="C329">
        <v>8.9908472586199994E-2</v>
      </c>
      <c r="D329">
        <v>29.021793907199999</v>
      </c>
      <c r="E329">
        <v>32.439011389400001</v>
      </c>
      <c r="F329">
        <f t="shared" si="3"/>
        <v>0.43901138940000095</v>
      </c>
    </row>
    <row r="330" spans="1:6" x14ac:dyDescent="0.3">
      <c r="A330">
        <v>32</v>
      </c>
      <c r="B330">
        <v>31.324394746300001</v>
      </c>
      <c r="C330">
        <v>8.8552624019300002E-2</v>
      </c>
      <c r="D330">
        <v>27.2512949015</v>
      </c>
      <c r="E330">
        <v>32.439011389400001</v>
      </c>
      <c r="F330">
        <f t="shared" si="3"/>
        <v>0.43901138940000095</v>
      </c>
    </row>
    <row r="331" spans="1:6" x14ac:dyDescent="0.3">
      <c r="A331">
        <v>33</v>
      </c>
      <c r="B331">
        <v>31.597946175499999</v>
      </c>
      <c r="C331">
        <v>0.102529532816</v>
      </c>
      <c r="D331">
        <v>30.722013549500002</v>
      </c>
      <c r="E331">
        <v>34.237192743599998</v>
      </c>
      <c r="F331">
        <f t="shared" si="3"/>
        <v>1.2371927435999979</v>
      </c>
    </row>
    <row r="332" spans="1:6" x14ac:dyDescent="0.3">
      <c r="A332">
        <v>33</v>
      </c>
      <c r="B332">
        <v>31.242104156700002</v>
      </c>
      <c r="C332">
        <v>7.4588625512900006E-2</v>
      </c>
      <c r="D332">
        <v>30.2406119684</v>
      </c>
      <c r="E332">
        <v>34.237192743599998</v>
      </c>
      <c r="F332">
        <f t="shared" si="3"/>
        <v>1.2371927435999979</v>
      </c>
    </row>
    <row r="333" spans="1:6" x14ac:dyDescent="0.3">
      <c r="A333">
        <v>33</v>
      </c>
      <c r="B333">
        <v>30.899809056399999</v>
      </c>
      <c r="C333">
        <v>8.1819580831499997E-2</v>
      </c>
      <c r="D333">
        <v>26.887082625400001</v>
      </c>
      <c r="E333">
        <v>34.237192743599998</v>
      </c>
      <c r="F333">
        <f t="shared" si="3"/>
        <v>1.2371927435999979</v>
      </c>
    </row>
    <row r="334" spans="1:6" x14ac:dyDescent="0.3">
      <c r="A334">
        <v>33</v>
      </c>
      <c r="B334">
        <v>30.010460760200001</v>
      </c>
      <c r="C334">
        <v>8.58768643197E-2</v>
      </c>
      <c r="D334">
        <v>33.991730688200001</v>
      </c>
      <c r="E334">
        <v>34.237192743599998</v>
      </c>
      <c r="F334">
        <f t="shared" si="3"/>
        <v>1.2371927435999979</v>
      </c>
    </row>
    <row r="335" spans="1:6" x14ac:dyDescent="0.3">
      <c r="A335">
        <v>33</v>
      </c>
      <c r="B335">
        <v>31.185269640600001</v>
      </c>
      <c r="C335">
        <v>8.0472593163200004E-2</v>
      </c>
      <c r="D335">
        <v>33.0143002959</v>
      </c>
      <c r="E335">
        <v>34.237192743599998</v>
      </c>
      <c r="F335">
        <f t="shared" si="3"/>
        <v>1.2371927435999979</v>
      </c>
    </row>
    <row r="336" spans="1:6" x14ac:dyDescent="0.3">
      <c r="A336">
        <v>33</v>
      </c>
      <c r="B336">
        <v>33.135540840600001</v>
      </c>
      <c r="C336">
        <v>7.7074718954800003E-2</v>
      </c>
      <c r="D336">
        <v>32.254849576700003</v>
      </c>
      <c r="E336">
        <v>34.237192743599998</v>
      </c>
      <c r="F336">
        <f t="shared" si="3"/>
        <v>1.2371927435999979</v>
      </c>
    </row>
    <row r="337" spans="1:6" x14ac:dyDescent="0.3">
      <c r="A337">
        <v>33</v>
      </c>
      <c r="B337">
        <v>31.6525277422</v>
      </c>
      <c r="C337">
        <v>9.4699801177799997E-2</v>
      </c>
      <c r="D337">
        <v>33.149549865700003</v>
      </c>
      <c r="E337">
        <v>34.237192743599998</v>
      </c>
      <c r="F337">
        <f t="shared" si="3"/>
        <v>1.2371927435999979</v>
      </c>
    </row>
    <row r="338" spans="1:6" x14ac:dyDescent="0.3">
      <c r="A338">
        <v>33</v>
      </c>
      <c r="B338">
        <v>30.929387343199998</v>
      </c>
      <c r="C338">
        <v>8.5449268155399993E-2</v>
      </c>
      <c r="D338">
        <v>33.501474654600003</v>
      </c>
      <c r="E338">
        <v>34.237192743599998</v>
      </c>
      <c r="F338">
        <f t="shared" si="3"/>
        <v>1.2371927435999979</v>
      </c>
    </row>
    <row r="339" spans="1:6" x14ac:dyDescent="0.3">
      <c r="A339">
        <v>33</v>
      </c>
      <c r="B339">
        <v>32.743880870700004</v>
      </c>
      <c r="C339">
        <v>9.1708505618799993E-2</v>
      </c>
      <c r="D339">
        <v>34.384909361200002</v>
      </c>
      <c r="E339">
        <v>34.237192743599998</v>
      </c>
      <c r="F339">
        <f t="shared" si="3"/>
        <v>1.2371927435999979</v>
      </c>
    </row>
    <row r="340" spans="1:6" x14ac:dyDescent="0.3">
      <c r="A340">
        <v>33</v>
      </c>
      <c r="B340">
        <v>33.356214156199997</v>
      </c>
      <c r="C340">
        <v>9.8478189663600002E-2</v>
      </c>
      <c r="D340">
        <v>36.243591308299997</v>
      </c>
      <c r="E340">
        <v>34.237192743599998</v>
      </c>
      <c r="F340">
        <f t="shared" si="3"/>
        <v>1.2371927435999979</v>
      </c>
    </row>
    <row r="341" spans="1:6" x14ac:dyDescent="0.3">
      <c r="A341">
        <v>34</v>
      </c>
      <c r="B341">
        <v>33.035943845299997</v>
      </c>
      <c r="C341">
        <v>0.10932087475500001</v>
      </c>
      <c r="D341">
        <v>33.297829872999998</v>
      </c>
      <c r="E341">
        <v>35.927987047400002</v>
      </c>
      <c r="F341">
        <f t="shared" si="3"/>
        <v>1.927987047400002</v>
      </c>
    </row>
    <row r="342" spans="1:6" x14ac:dyDescent="0.3">
      <c r="A342">
        <v>34</v>
      </c>
      <c r="B342">
        <v>33.645250673</v>
      </c>
      <c r="C342">
        <v>8.7041386239799998E-2</v>
      </c>
      <c r="D342">
        <v>34.629650202400001</v>
      </c>
      <c r="E342">
        <v>35.927987047400002</v>
      </c>
      <c r="F342">
        <f t="shared" si="3"/>
        <v>1.927987047400002</v>
      </c>
    </row>
    <row r="343" spans="1:6" x14ac:dyDescent="0.3">
      <c r="A343">
        <v>34</v>
      </c>
      <c r="B343">
        <v>34.200273511500001</v>
      </c>
      <c r="C343">
        <v>8.6289687907400006E-2</v>
      </c>
      <c r="D343">
        <v>34.488002052200002</v>
      </c>
      <c r="E343">
        <v>35.927987047400002</v>
      </c>
      <c r="F343">
        <f t="shared" si="3"/>
        <v>1.927987047400002</v>
      </c>
    </row>
    <row r="344" spans="1:6" x14ac:dyDescent="0.3">
      <c r="A344">
        <v>34</v>
      </c>
      <c r="B344">
        <v>33.173015555500001</v>
      </c>
      <c r="C344">
        <v>0.118908753315</v>
      </c>
      <c r="D344">
        <v>35.085092600199999</v>
      </c>
      <c r="E344">
        <v>35.927987047400002</v>
      </c>
      <c r="F344">
        <f t="shared" si="3"/>
        <v>1.927987047400002</v>
      </c>
    </row>
    <row r="345" spans="1:6" x14ac:dyDescent="0.3">
      <c r="A345">
        <v>34</v>
      </c>
      <c r="B345">
        <v>33.480601717900001</v>
      </c>
      <c r="C345">
        <v>9.8426483953300004E-2</v>
      </c>
      <c r="D345">
        <v>28.995847306800002</v>
      </c>
      <c r="E345">
        <v>35.927987047400002</v>
      </c>
      <c r="F345">
        <f t="shared" si="3"/>
        <v>1.927987047400002</v>
      </c>
    </row>
    <row r="346" spans="1:6" x14ac:dyDescent="0.3">
      <c r="A346">
        <v>34</v>
      </c>
      <c r="B346">
        <v>32.955498624800001</v>
      </c>
      <c r="C346">
        <v>9.5532841105199995E-2</v>
      </c>
      <c r="D346">
        <v>34.475492579300003</v>
      </c>
      <c r="E346">
        <v>35.927987047400002</v>
      </c>
      <c r="F346">
        <f t="shared" si="3"/>
        <v>1.927987047400002</v>
      </c>
    </row>
    <row r="347" spans="1:6" x14ac:dyDescent="0.3">
      <c r="A347">
        <v>34</v>
      </c>
      <c r="B347">
        <v>33.778772189100003</v>
      </c>
      <c r="C347">
        <v>9.1828212752399996E-2</v>
      </c>
      <c r="D347">
        <v>33.818439034299999</v>
      </c>
      <c r="E347">
        <v>35.927987047400002</v>
      </c>
      <c r="F347">
        <f t="shared" si="3"/>
        <v>1.927987047400002</v>
      </c>
    </row>
    <row r="348" spans="1:6" x14ac:dyDescent="0.3">
      <c r="A348">
        <v>34</v>
      </c>
      <c r="B348">
        <v>33.829346028700002</v>
      </c>
      <c r="C348">
        <v>8.3625712194100005E-2</v>
      </c>
      <c r="D348">
        <v>35.876612952599999</v>
      </c>
      <c r="E348">
        <v>35.927987047400002</v>
      </c>
      <c r="F348">
        <f t="shared" si="3"/>
        <v>1.927987047400002</v>
      </c>
    </row>
    <row r="349" spans="1:6" x14ac:dyDescent="0.3">
      <c r="A349">
        <v>34</v>
      </c>
      <c r="B349">
        <v>34.542959341200003</v>
      </c>
      <c r="C349">
        <v>9.6915579636000004E-2</v>
      </c>
      <c r="D349">
        <v>35.660466503999999</v>
      </c>
      <c r="E349">
        <v>35.927987047400002</v>
      </c>
      <c r="F349">
        <f t="shared" si="3"/>
        <v>1.927987047400002</v>
      </c>
    </row>
    <row r="350" spans="1:6" x14ac:dyDescent="0.3">
      <c r="A350">
        <v>34</v>
      </c>
      <c r="B350">
        <v>34.6715300324</v>
      </c>
      <c r="C350">
        <v>7.3606416175899997E-2</v>
      </c>
      <c r="D350">
        <v>36.044494331300001</v>
      </c>
      <c r="E350">
        <v>35.927987047400002</v>
      </c>
      <c r="F350">
        <f t="shared" si="3"/>
        <v>1.927987047400002</v>
      </c>
    </row>
    <row r="351" spans="1:6" x14ac:dyDescent="0.3">
      <c r="A351">
        <v>35</v>
      </c>
      <c r="B351">
        <v>34.011169929700003</v>
      </c>
      <c r="C351">
        <v>8.1019432506200001E-2</v>
      </c>
      <c r="D351">
        <v>36.760482945500002</v>
      </c>
      <c r="E351">
        <v>34.5757079109</v>
      </c>
      <c r="F351">
        <f t="shared" si="3"/>
        <v>0.42429208909999971</v>
      </c>
    </row>
    <row r="352" spans="1:6" x14ac:dyDescent="0.3">
      <c r="A352">
        <v>35</v>
      </c>
      <c r="B352">
        <v>34.726496769299999</v>
      </c>
      <c r="C352">
        <v>7.9788502620899995E-2</v>
      </c>
      <c r="D352">
        <v>35.752225919600001</v>
      </c>
      <c r="E352">
        <v>34.5757079109</v>
      </c>
      <c r="F352">
        <f t="shared" si="3"/>
        <v>0.42429208909999971</v>
      </c>
    </row>
    <row r="353" spans="1:6" x14ac:dyDescent="0.3">
      <c r="A353">
        <v>35</v>
      </c>
      <c r="B353">
        <v>33.357369061500002</v>
      </c>
      <c r="C353">
        <v>8.16084863651E-2</v>
      </c>
      <c r="D353">
        <v>35.762459898800003</v>
      </c>
      <c r="E353">
        <v>34.5757079109</v>
      </c>
      <c r="F353">
        <f t="shared" si="3"/>
        <v>0.42429208909999971</v>
      </c>
    </row>
    <row r="354" spans="1:6" x14ac:dyDescent="0.3">
      <c r="A354">
        <v>35</v>
      </c>
      <c r="B354">
        <v>33.0810602082</v>
      </c>
      <c r="C354">
        <v>8.9212739148900003E-2</v>
      </c>
      <c r="D354">
        <v>36.692432409299997</v>
      </c>
      <c r="E354">
        <v>34.5757079109</v>
      </c>
      <c r="F354">
        <f t="shared" si="3"/>
        <v>0.42429208909999971</v>
      </c>
    </row>
    <row r="355" spans="1:6" x14ac:dyDescent="0.3">
      <c r="A355">
        <v>35</v>
      </c>
      <c r="B355">
        <v>34.002378067999999</v>
      </c>
      <c r="C355">
        <v>9.7669072987099995E-2</v>
      </c>
      <c r="D355">
        <v>36.304160487499999</v>
      </c>
      <c r="E355">
        <v>34.5757079109</v>
      </c>
      <c r="F355">
        <f t="shared" si="3"/>
        <v>0.42429208909999971</v>
      </c>
    </row>
    <row r="356" spans="1:6" x14ac:dyDescent="0.3">
      <c r="A356">
        <v>35</v>
      </c>
      <c r="B356">
        <v>33.6793945593</v>
      </c>
      <c r="C356">
        <v>0.105389496932</v>
      </c>
      <c r="D356">
        <v>36.552573307700001</v>
      </c>
      <c r="E356">
        <v>34.5757079109</v>
      </c>
      <c r="F356">
        <f t="shared" si="3"/>
        <v>0.42429208909999971</v>
      </c>
    </row>
    <row r="357" spans="1:6" x14ac:dyDescent="0.3">
      <c r="A357">
        <v>35</v>
      </c>
      <c r="B357">
        <v>34.543109364999999</v>
      </c>
      <c r="C357">
        <v>8.4807243050700004E-2</v>
      </c>
      <c r="D357">
        <v>36.049087563400001</v>
      </c>
      <c r="E357">
        <v>34.5757079109</v>
      </c>
      <c r="F357">
        <f t="shared" si="3"/>
        <v>0.42429208909999971</v>
      </c>
    </row>
    <row r="358" spans="1:6" x14ac:dyDescent="0.3">
      <c r="A358">
        <v>35</v>
      </c>
      <c r="B358">
        <v>34.443542470700002</v>
      </c>
      <c r="C358">
        <v>8.3470203574999999E-2</v>
      </c>
      <c r="D358">
        <v>36.142327286700002</v>
      </c>
      <c r="E358">
        <v>34.5757079109</v>
      </c>
      <c r="F358">
        <f t="shared" ref="F358:F360" si="4">ABS(E358-A358)</f>
        <v>0.42429208909999971</v>
      </c>
    </row>
    <row r="359" spans="1:6" x14ac:dyDescent="0.3">
      <c r="A359">
        <v>35</v>
      </c>
      <c r="B359">
        <v>33.3027641726</v>
      </c>
      <c r="C359">
        <v>0.102333830652</v>
      </c>
      <c r="D359">
        <v>36.666143452299998</v>
      </c>
      <c r="E359">
        <v>34.5757079109</v>
      </c>
      <c r="F359">
        <f t="shared" si="4"/>
        <v>0.42429208909999971</v>
      </c>
    </row>
    <row r="360" spans="1:6" x14ac:dyDescent="0.3">
      <c r="A360">
        <v>35</v>
      </c>
      <c r="B360">
        <v>32.559949906</v>
      </c>
      <c r="C360">
        <v>9.6097152133300001E-2</v>
      </c>
      <c r="D360">
        <v>32.597977202999999</v>
      </c>
      <c r="E360">
        <v>34.5757079109</v>
      </c>
      <c r="F360">
        <f t="shared" si="4"/>
        <v>0.42429208909999971</v>
      </c>
    </row>
    <row r="361" spans="1:6" x14ac:dyDescent="0.3">
      <c r="A361">
        <v>36</v>
      </c>
      <c r="B361">
        <v>35.149466386999997</v>
      </c>
      <c r="C361">
        <v>7.4907513112299998E-2</v>
      </c>
      <c r="D361">
        <v>35.341990704700002</v>
      </c>
      <c r="E361">
        <v>36.263494218699996</v>
      </c>
      <c r="F361">
        <f>AVERAGE(F101:F360)</f>
        <v>1.2864353136038476</v>
      </c>
    </row>
    <row r="362" spans="1:6" x14ac:dyDescent="0.3">
      <c r="A362">
        <v>36</v>
      </c>
      <c r="B362">
        <v>34.716736703700001</v>
      </c>
      <c r="C362">
        <v>7.0964293268799994E-2</v>
      </c>
      <c r="D362">
        <v>35.138398202799998</v>
      </c>
      <c r="E362">
        <v>36.263494218699996</v>
      </c>
    </row>
    <row r="363" spans="1:6" x14ac:dyDescent="0.3">
      <c r="A363">
        <v>36</v>
      </c>
      <c r="B363">
        <v>33.497138298599999</v>
      </c>
      <c r="C363">
        <v>8.0554262113200006E-2</v>
      </c>
      <c r="D363">
        <v>33.625928397700001</v>
      </c>
      <c r="E363">
        <v>36.263494218699996</v>
      </c>
    </row>
    <row r="364" spans="1:6" x14ac:dyDescent="0.3">
      <c r="A364">
        <v>36</v>
      </c>
      <c r="B364">
        <v>35.984415927500002</v>
      </c>
      <c r="C364">
        <v>8.3031554632199994E-2</v>
      </c>
      <c r="D364">
        <v>35.802817323100001</v>
      </c>
      <c r="E364">
        <v>36.263494218699996</v>
      </c>
    </row>
    <row r="365" spans="1:6" x14ac:dyDescent="0.3">
      <c r="A365">
        <v>36</v>
      </c>
      <c r="B365">
        <v>33.583028559900001</v>
      </c>
      <c r="C365">
        <v>8.5763353789000005E-2</v>
      </c>
      <c r="D365">
        <v>34.281280788099998</v>
      </c>
      <c r="E365">
        <v>36.263494218699996</v>
      </c>
    </row>
    <row r="366" spans="1:6" x14ac:dyDescent="0.3">
      <c r="A366">
        <v>36</v>
      </c>
      <c r="B366">
        <v>34.474035017699997</v>
      </c>
      <c r="C366">
        <v>0.10497351999</v>
      </c>
      <c r="D366">
        <v>37.198399338900003</v>
      </c>
      <c r="E366">
        <v>36.263494218699996</v>
      </c>
    </row>
    <row r="367" spans="1:6" x14ac:dyDescent="0.3">
      <c r="A367">
        <v>36</v>
      </c>
      <c r="B367">
        <v>34.418602255899998</v>
      </c>
      <c r="C367">
        <v>8.18419072114E-2</v>
      </c>
      <c r="D367">
        <v>34.542913254200002</v>
      </c>
      <c r="E367">
        <v>36.263494218699996</v>
      </c>
    </row>
    <row r="368" spans="1:6" x14ac:dyDescent="0.3">
      <c r="A368">
        <v>36</v>
      </c>
      <c r="B368">
        <v>35.339294439100001</v>
      </c>
      <c r="C368">
        <v>8.7012705834000004E-2</v>
      </c>
      <c r="D368">
        <v>34.441719106500003</v>
      </c>
      <c r="E368">
        <v>36.263494218699996</v>
      </c>
    </row>
    <row r="369" spans="1:5" x14ac:dyDescent="0.3">
      <c r="A369">
        <v>36</v>
      </c>
      <c r="B369">
        <v>34.474277269700004</v>
      </c>
      <c r="C369">
        <v>0.113310432568</v>
      </c>
      <c r="D369">
        <v>32.780371502999998</v>
      </c>
      <c r="E369">
        <v>36.263494218699996</v>
      </c>
    </row>
    <row r="370" spans="1:5" x14ac:dyDescent="0.3">
      <c r="A370">
        <v>36</v>
      </c>
      <c r="B370">
        <v>34.852956822099998</v>
      </c>
      <c r="C370">
        <v>9.7045276924100005E-2</v>
      </c>
      <c r="D370">
        <v>32.603260489900002</v>
      </c>
      <c r="E370">
        <v>36.263494218699996</v>
      </c>
    </row>
    <row r="371" spans="1:5" x14ac:dyDescent="0.3">
      <c r="A371">
        <v>37</v>
      </c>
      <c r="B371">
        <v>33.6525668815</v>
      </c>
      <c r="C371">
        <v>9.3539818376999997E-2</v>
      </c>
      <c r="D371">
        <v>32.9230893103</v>
      </c>
      <c r="E371">
        <v>38.449118069800001</v>
      </c>
    </row>
    <row r="372" spans="1:5" x14ac:dyDescent="0.3">
      <c r="A372">
        <v>37</v>
      </c>
      <c r="B372">
        <v>36.409201799400002</v>
      </c>
      <c r="C372">
        <v>9.4035455151799993E-2</v>
      </c>
      <c r="D372">
        <v>37.0520446604</v>
      </c>
      <c r="E372">
        <v>38.449118069800001</v>
      </c>
    </row>
    <row r="373" spans="1:5" x14ac:dyDescent="0.3">
      <c r="A373">
        <v>37</v>
      </c>
      <c r="B373">
        <v>36.782031032100001</v>
      </c>
      <c r="C373">
        <v>7.7715783063300001E-2</v>
      </c>
      <c r="D373">
        <v>36.865417633699998</v>
      </c>
      <c r="E373">
        <v>38.449118069800001</v>
      </c>
    </row>
    <row r="374" spans="1:5" x14ac:dyDescent="0.3">
      <c r="A374">
        <v>37</v>
      </c>
      <c r="B374">
        <v>36.223686447699997</v>
      </c>
      <c r="C374">
        <v>8.3656884340199994E-2</v>
      </c>
      <c r="D374">
        <v>35.129283023200003</v>
      </c>
      <c r="E374">
        <v>38.449118069800001</v>
      </c>
    </row>
    <row r="375" spans="1:5" x14ac:dyDescent="0.3">
      <c r="A375">
        <v>37</v>
      </c>
      <c r="B375">
        <v>35.862340098399997</v>
      </c>
      <c r="C375">
        <v>9.6408624686300001E-2</v>
      </c>
      <c r="D375">
        <v>35.812282522700002</v>
      </c>
      <c r="E375">
        <v>38.449118069800001</v>
      </c>
    </row>
    <row r="376" spans="1:5" x14ac:dyDescent="0.3">
      <c r="A376">
        <v>37</v>
      </c>
      <c r="B376">
        <v>34.353003742399999</v>
      </c>
      <c r="C376">
        <v>0.100924792964</v>
      </c>
      <c r="D376">
        <v>35.252055051799999</v>
      </c>
      <c r="E376">
        <v>38.449118069800001</v>
      </c>
    </row>
    <row r="377" spans="1:5" x14ac:dyDescent="0.3">
      <c r="A377">
        <v>37</v>
      </c>
      <c r="B377">
        <v>36.3096571345</v>
      </c>
      <c r="C377">
        <v>9.6457033326699998E-2</v>
      </c>
      <c r="D377">
        <v>36.116669079399998</v>
      </c>
      <c r="E377">
        <v>38.449118069800001</v>
      </c>
    </row>
    <row r="378" spans="1:5" x14ac:dyDescent="0.3">
      <c r="A378">
        <v>37</v>
      </c>
      <c r="B378">
        <v>35.455172282100001</v>
      </c>
      <c r="C378">
        <v>9.0261254249199993E-2</v>
      </c>
      <c r="D378">
        <v>37.2123706661</v>
      </c>
      <c r="E378">
        <v>38.449118069800001</v>
      </c>
    </row>
    <row r="379" spans="1:5" x14ac:dyDescent="0.3">
      <c r="A379">
        <v>37</v>
      </c>
      <c r="B379">
        <v>36.246956836700001</v>
      </c>
      <c r="C379">
        <v>9.2451247338800002E-2</v>
      </c>
      <c r="D379">
        <v>37.483072945499998</v>
      </c>
      <c r="E379">
        <v>38.449118069800001</v>
      </c>
    </row>
    <row r="380" spans="1:5" x14ac:dyDescent="0.3">
      <c r="A380">
        <v>37</v>
      </c>
      <c r="B380">
        <v>36.661445204000003</v>
      </c>
      <c r="C380">
        <v>8.1383202460699994E-2</v>
      </c>
      <c r="D380">
        <v>38.788657294099998</v>
      </c>
      <c r="E380">
        <v>38.449118069800001</v>
      </c>
    </row>
    <row r="381" spans="1:5" x14ac:dyDescent="0.3">
      <c r="A381">
        <v>38</v>
      </c>
      <c r="B381">
        <v>36.694126746599999</v>
      </c>
      <c r="C381">
        <v>8.2663366031700006E-2</v>
      </c>
      <c r="D381">
        <v>38.245294612000002</v>
      </c>
      <c r="E381">
        <v>38.348335414399997</v>
      </c>
    </row>
    <row r="382" spans="1:5" x14ac:dyDescent="0.3">
      <c r="A382">
        <v>38</v>
      </c>
      <c r="B382">
        <v>37.887718350299998</v>
      </c>
      <c r="C382">
        <v>8.9372335802700001E-2</v>
      </c>
      <c r="D382">
        <v>38.038198936100002</v>
      </c>
      <c r="E382">
        <v>38.348335414399997</v>
      </c>
    </row>
    <row r="383" spans="1:5" x14ac:dyDescent="0.3">
      <c r="A383">
        <v>38</v>
      </c>
      <c r="B383">
        <v>37.571472940699998</v>
      </c>
      <c r="C383">
        <v>8.2265422271400004E-2</v>
      </c>
      <c r="D383">
        <v>38.911703490199997</v>
      </c>
      <c r="E383">
        <v>38.348335414399997</v>
      </c>
    </row>
    <row r="384" spans="1:5" x14ac:dyDescent="0.3">
      <c r="A384">
        <v>38</v>
      </c>
      <c r="B384">
        <v>36.936711783699998</v>
      </c>
      <c r="C384">
        <v>7.9909301692599993E-2</v>
      </c>
      <c r="D384">
        <v>38.062105958499998</v>
      </c>
      <c r="E384">
        <v>38.348335414399997</v>
      </c>
    </row>
    <row r="385" spans="1:5" x14ac:dyDescent="0.3">
      <c r="A385">
        <v>38</v>
      </c>
      <c r="B385">
        <v>36.232744878299997</v>
      </c>
      <c r="C385">
        <v>9.5674937961900006E-2</v>
      </c>
      <c r="D385">
        <v>37.893704198899997</v>
      </c>
      <c r="E385">
        <v>38.348335414399997</v>
      </c>
    </row>
    <row r="386" spans="1:5" x14ac:dyDescent="0.3">
      <c r="A386">
        <v>38</v>
      </c>
      <c r="B386">
        <v>37.642219037899999</v>
      </c>
      <c r="C386">
        <v>9.2148331982499998E-2</v>
      </c>
      <c r="D386">
        <v>39.118340805300001</v>
      </c>
      <c r="E386">
        <v>38.348335414399997</v>
      </c>
    </row>
    <row r="387" spans="1:5" x14ac:dyDescent="0.3">
      <c r="A387">
        <v>38</v>
      </c>
      <c r="B387">
        <v>38.186271753200003</v>
      </c>
      <c r="C387">
        <v>8.43778518399E-2</v>
      </c>
      <c r="D387">
        <v>37.880943234100002</v>
      </c>
      <c r="E387">
        <v>38.348335414399997</v>
      </c>
    </row>
    <row r="388" spans="1:5" x14ac:dyDescent="0.3">
      <c r="A388">
        <v>38</v>
      </c>
      <c r="B388">
        <v>37.067337245300003</v>
      </c>
      <c r="C388">
        <v>8.3441217508299997E-2</v>
      </c>
      <c r="D388">
        <v>38.3447244595</v>
      </c>
      <c r="E388">
        <v>38.348335414399997</v>
      </c>
    </row>
    <row r="389" spans="1:5" x14ac:dyDescent="0.3">
      <c r="A389">
        <v>38</v>
      </c>
      <c r="B389">
        <v>37.080956483199998</v>
      </c>
      <c r="C389">
        <v>0.104578936941</v>
      </c>
      <c r="D389">
        <v>39.034520654700003</v>
      </c>
      <c r="E389">
        <v>38.348335414399997</v>
      </c>
    </row>
    <row r="390" spans="1:5" x14ac:dyDescent="0.3">
      <c r="A390">
        <v>38</v>
      </c>
      <c r="B390">
        <v>36.7370038042</v>
      </c>
      <c r="C390">
        <v>8.5215853219899995E-2</v>
      </c>
      <c r="D390">
        <v>38.961644348999997</v>
      </c>
      <c r="E390">
        <v>38.348335414399997</v>
      </c>
    </row>
    <row r="391" spans="1:5" x14ac:dyDescent="0.3">
      <c r="A391">
        <v>39</v>
      </c>
      <c r="B391">
        <v>38.091269271199998</v>
      </c>
      <c r="C391">
        <v>9.4326021783200001E-2</v>
      </c>
      <c r="D391">
        <v>39.552835307599999</v>
      </c>
      <c r="E391">
        <v>39.139508916300002</v>
      </c>
    </row>
    <row r="392" spans="1:5" x14ac:dyDescent="0.3">
      <c r="A392">
        <v>39</v>
      </c>
      <c r="B392">
        <v>33.367408864799998</v>
      </c>
      <c r="C392">
        <v>0.101360025906</v>
      </c>
      <c r="D392">
        <v>37.717782227699999</v>
      </c>
      <c r="E392">
        <v>39.139508916300002</v>
      </c>
    </row>
    <row r="393" spans="1:5" x14ac:dyDescent="0.3">
      <c r="A393">
        <v>39</v>
      </c>
      <c r="B393">
        <v>38.478642243000003</v>
      </c>
      <c r="C393">
        <v>0.1014806751</v>
      </c>
      <c r="D393">
        <v>38.906048341000002</v>
      </c>
      <c r="E393">
        <v>39.139508916300002</v>
      </c>
    </row>
    <row r="394" spans="1:5" x14ac:dyDescent="0.3">
      <c r="A394">
        <v>39</v>
      </c>
      <c r="B394">
        <v>38.456989557699998</v>
      </c>
      <c r="C394">
        <v>9.9878919376099995E-2</v>
      </c>
      <c r="D394">
        <v>38.28455168</v>
      </c>
      <c r="E394">
        <v>39.139508916300002</v>
      </c>
    </row>
    <row r="395" spans="1:5" x14ac:dyDescent="0.3">
      <c r="A395">
        <v>39</v>
      </c>
      <c r="B395">
        <v>38.3152742089</v>
      </c>
      <c r="C395">
        <v>0.11710866641000001</v>
      </c>
      <c r="D395">
        <v>38.2466391472</v>
      </c>
      <c r="E395">
        <v>39.139508916300002</v>
      </c>
    </row>
    <row r="396" spans="1:5" x14ac:dyDescent="0.3">
      <c r="A396">
        <v>39</v>
      </c>
      <c r="B396">
        <v>38.526665312699997</v>
      </c>
      <c r="C396">
        <v>9.6000124680899995E-2</v>
      </c>
      <c r="D396">
        <v>38.308037544500003</v>
      </c>
      <c r="E396">
        <v>39.139508916300002</v>
      </c>
    </row>
    <row r="397" spans="1:5" x14ac:dyDescent="0.3">
      <c r="A397">
        <v>39</v>
      </c>
      <c r="B397">
        <v>38.360203932799998</v>
      </c>
      <c r="C397">
        <v>0.103196977085</v>
      </c>
      <c r="D397">
        <v>38.096578109200003</v>
      </c>
      <c r="E397">
        <v>39.139508916300002</v>
      </c>
    </row>
    <row r="398" spans="1:5" x14ac:dyDescent="0.3">
      <c r="A398">
        <v>39</v>
      </c>
      <c r="B398">
        <v>37.737182682799997</v>
      </c>
      <c r="C398">
        <v>8.9116669148200003E-2</v>
      </c>
      <c r="D398">
        <v>37.698355132000003</v>
      </c>
      <c r="E398">
        <v>39.139508916300002</v>
      </c>
    </row>
    <row r="399" spans="1:5" x14ac:dyDescent="0.3">
      <c r="A399">
        <v>39</v>
      </c>
      <c r="B399">
        <v>37.523629924700003</v>
      </c>
      <c r="C399">
        <v>9.9075904458400005E-2</v>
      </c>
      <c r="D399">
        <v>38.801794004100003</v>
      </c>
      <c r="E399">
        <v>39.139508916300002</v>
      </c>
    </row>
    <row r="400" spans="1:5" x14ac:dyDescent="0.3">
      <c r="A400">
        <v>39</v>
      </c>
      <c r="B400">
        <v>37.830573502900002</v>
      </c>
      <c r="C400">
        <v>8.5095503913600004E-2</v>
      </c>
      <c r="D400">
        <v>37.870732651099999</v>
      </c>
      <c r="E400">
        <v>39.139508916300002</v>
      </c>
    </row>
    <row r="401" spans="1:5" x14ac:dyDescent="0.3">
      <c r="A401">
        <v>40</v>
      </c>
      <c r="B401">
        <v>37.6340748139</v>
      </c>
      <c r="C401">
        <v>8.6292664176700007E-2</v>
      </c>
      <c r="D401">
        <v>39.293607509899999</v>
      </c>
      <c r="E401">
        <v>40.548454416399998</v>
      </c>
    </row>
    <row r="402" spans="1:5" x14ac:dyDescent="0.3">
      <c r="A402">
        <v>40</v>
      </c>
      <c r="B402">
        <v>37.9506549046</v>
      </c>
      <c r="C402">
        <v>9.7921958816999999E-2</v>
      </c>
      <c r="D402">
        <v>37.298917885199998</v>
      </c>
      <c r="E402">
        <v>40.548454416399998</v>
      </c>
    </row>
    <row r="403" spans="1:5" x14ac:dyDescent="0.3">
      <c r="A403">
        <v>40</v>
      </c>
      <c r="B403">
        <v>38.804249099800003</v>
      </c>
      <c r="C403">
        <v>9.6168483775899996E-2</v>
      </c>
      <c r="D403">
        <v>39.051932498299998</v>
      </c>
      <c r="E403">
        <v>40.548454416399998</v>
      </c>
    </row>
    <row r="404" spans="1:5" x14ac:dyDescent="0.3">
      <c r="A404">
        <v>40</v>
      </c>
      <c r="B404">
        <v>37.557229537700003</v>
      </c>
      <c r="C404">
        <v>7.8955096992600005E-2</v>
      </c>
      <c r="D404">
        <v>36.878875022000003</v>
      </c>
      <c r="E404">
        <v>40.548454416399998</v>
      </c>
    </row>
    <row r="405" spans="1:5" x14ac:dyDescent="0.3">
      <c r="A405">
        <v>40</v>
      </c>
      <c r="B405">
        <v>38.544883377700003</v>
      </c>
      <c r="C405">
        <v>8.7270074318900007E-2</v>
      </c>
      <c r="D405">
        <v>39.098452301400002</v>
      </c>
      <c r="E405">
        <v>40.548454416399998</v>
      </c>
    </row>
    <row r="406" spans="1:5" x14ac:dyDescent="0.3">
      <c r="A406">
        <v>40</v>
      </c>
      <c r="B406">
        <v>38.294896884400004</v>
      </c>
      <c r="C406">
        <v>0.10119595260399999</v>
      </c>
      <c r="D406">
        <v>39.533099514600003</v>
      </c>
      <c r="E406">
        <v>40.548454416399998</v>
      </c>
    </row>
    <row r="407" spans="1:5" x14ac:dyDescent="0.3">
      <c r="A407">
        <v>40</v>
      </c>
      <c r="B407">
        <v>38.217209635400003</v>
      </c>
      <c r="C407">
        <v>9.6368043957399993E-2</v>
      </c>
      <c r="D407">
        <v>39.195829455899997</v>
      </c>
      <c r="E407">
        <v>40.548454416399998</v>
      </c>
    </row>
    <row r="408" spans="1:5" x14ac:dyDescent="0.3">
      <c r="A408">
        <v>40</v>
      </c>
      <c r="B408">
        <v>38.5214350165</v>
      </c>
      <c r="C408">
        <v>0.10069196130999999</v>
      </c>
      <c r="D408">
        <v>39.035700110800001</v>
      </c>
      <c r="E408">
        <v>40.548454416399998</v>
      </c>
    </row>
    <row r="409" spans="1:5" x14ac:dyDescent="0.3">
      <c r="A409">
        <v>40</v>
      </c>
      <c r="B409">
        <v>38.964521233500001</v>
      </c>
      <c r="C409">
        <v>9.9903259027700003E-2</v>
      </c>
      <c r="D409">
        <v>40.868023979900002</v>
      </c>
      <c r="E409">
        <v>40.548454416399998</v>
      </c>
    </row>
    <row r="410" spans="1:5" x14ac:dyDescent="0.3">
      <c r="A410">
        <v>40</v>
      </c>
      <c r="B410">
        <v>38.5170706193</v>
      </c>
      <c r="C410">
        <v>9.2157382481799999E-2</v>
      </c>
      <c r="D410">
        <v>41.140650884499998</v>
      </c>
      <c r="E410">
        <v>40.548454416399998</v>
      </c>
    </row>
    <row r="411" spans="1:5" x14ac:dyDescent="0.3">
      <c r="A411">
        <v>41</v>
      </c>
      <c r="B411">
        <v>38.090123848399998</v>
      </c>
      <c r="C411">
        <v>9.3561500180000007E-2</v>
      </c>
      <c r="D411">
        <v>41.450777710099999</v>
      </c>
      <c r="E411">
        <v>40.503724091599999</v>
      </c>
    </row>
    <row r="412" spans="1:5" x14ac:dyDescent="0.3">
      <c r="A412">
        <v>41</v>
      </c>
      <c r="B412">
        <v>39.871972578600001</v>
      </c>
      <c r="C412">
        <v>0.11680457674</v>
      </c>
      <c r="D412">
        <v>41.578539933800002</v>
      </c>
      <c r="E412">
        <v>40.503724091599999</v>
      </c>
    </row>
    <row r="413" spans="1:5" x14ac:dyDescent="0.3">
      <c r="A413">
        <v>41</v>
      </c>
      <c r="B413">
        <v>39.200294026800002</v>
      </c>
      <c r="C413">
        <v>0.151249254636</v>
      </c>
      <c r="D413">
        <v>41.169603086199999</v>
      </c>
      <c r="E413">
        <v>40.503724091599999</v>
      </c>
    </row>
    <row r="414" spans="1:5" x14ac:dyDescent="0.3">
      <c r="A414">
        <v>41</v>
      </c>
      <c r="B414">
        <v>39.406645977399997</v>
      </c>
      <c r="C414">
        <v>0.14000014493099999</v>
      </c>
      <c r="D414">
        <v>40.047081051699998</v>
      </c>
      <c r="E414">
        <v>40.503724091599999</v>
      </c>
    </row>
    <row r="415" spans="1:5" x14ac:dyDescent="0.3">
      <c r="A415">
        <v>41</v>
      </c>
      <c r="B415">
        <v>39.038437977500003</v>
      </c>
      <c r="C415">
        <v>0.13008390318599999</v>
      </c>
      <c r="D415">
        <v>37.641712398499998</v>
      </c>
      <c r="E415">
        <v>40.503724091599999</v>
      </c>
    </row>
    <row r="416" spans="1:5" x14ac:dyDescent="0.3">
      <c r="A416">
        <v>41</v>
      </c>
      <c r="B416">
        <v>39.990387401299998</v>
      </c>
      <c r="C416">
        <v>0.120547166557</v>
      </c>
      <c r="D416">
        <v>40.945839045299998</v>
      </c>
      <c r="E416">
        <v>40.503724091599999</v>
      </c>
    </row>
    <row r="417" spans="1:5" x14ac:dyDescent="0.3">
      <c r="A417">
        <v>41</v>
      </c>
      <c r="B417">
        <v>39.537206125499999</v>
      </c>
      <c r="C417">
        <v>0.11655753289699999</v>
      </c>
      <c r="D417">
        <v>42.203936375799998</v>
      </c>
      <c r="E417">
        <v>40.503724091599999</v>
      </c>
    </row>
    <row r="418" spans="1:5" x14ac:dyDescent="0.3">
      <c r="A418">
        <v>41</v>
      </c>
      <c r="B418">
        <v>39.133727470099998</v>
      </c>
      <c r="C418">
        <v>0.10499908423400001</v>
      </c>
      <c r="D418">
        <v>41.330915364100001</v>
      </c>
      <c r="E418">
        <v>40.503724091599999</v>
      </c>
    </row>
    <row r="419" spans="1:5" x14ac:dyDescent="0.3">
      <c r="A419">
        <v>41</v>
      </c>
      <c r="B419">
        <v>39.368997103399998</v>
      </c>
      <c r="C419">
        <v>8.8214151747700004E-2</v>
      </c>
      <c r="D419">
        <v>40.044317488399997</v>
      </c>
      <c r="E419">
        <v>40.503724091599999</v>
      </c>
    </row>
    <row r="420" spans="1:5" x14ac:dyDescent="0.3">
      <c r="A420">
        <v>41</v>
      </c>
      <c r="B420">
        <v>40.1793418723</v>
      </c>
      <c r="C420">
        <v>0.12818939432199999</v>
      </c>
      <c r="D420">
        <v>39.071821710000002</v>
      </c>
      <c r="E420">
        <v>40.503724091599999</v>
      </c>
    </row>
    <row r="421" spans="1:5" x14ac:dyDescent="0.3">
      <c r="A421">
        <v>42</v>
      </c>
      <c r="B421">
        <v>38.971136297800001</v>
      </c>
      <c r="C421">
        <v>0.11153697557599999</v>
      </c>
      <c r="D421">
        <v>41.651745224400003</v>
      </c>
      <c r="E421">
        <v>40.847692684800002</v>
      </c>
    </row>
    <row r="422" spans="1:5" x14ac:dyDescent="0.3">
      <c r="A422">
        <v>42</v>
      </c>
      <c r="B422">
        <v>39.564660196299997</v>
      </c>
      <c r="C422">
        <v>0.146891139507</v>
      </c>
      <c r="D422">
        <v>41.084758950500003</v>
      </c>
      <c r="E422">
        <v>40.847692684800002</v>
      </c>
    </row>
    <row r="423" spans="1:5" x14ac:dyDescent="0.3">
      <c r="A423">
        <v>42</v>
      </c>
      <c r="B423">
        <v>39.868695523900001</v>
      </c>
      <c r="C423">
        <v>0.13420130598400001</v>
      </c>
      <c r="D423">
        <v>40.6510654418</v>
      </c>
      <c r="E423">
        <v>40.847692684800002</v>
      </c>
    </row>
    <row r="424" spans="1:5" x14ac:dyDescent="0.3">
      <c r="A424">
        <v>42</v>
      </c>
      <c r="B424">
        <v>39.765255433900002</v>
      </c>
      <c r="C424">
        <v>0.127241609506</v>
      </c>
      <c r="D424">
        <v>40.937607801699997</v>
      </c>
      <c r="E424">
        <v>40.847692684800002</v>
      </c>
    </row>
    <row r="425" spans="1:5" x14ac:dyDescent="0.3">
      <c r="A425">
        <v>42</v>
      </c>
      <c r="B425">
        <v>38.865788459400001</v>
      </c>
      <c r="C425">
        <v>0.106539732542</v>
      </c>
      <c r="D425">
        <v>40.617158785299999</v>
      </c>
      <c r="E425">
        <v>40.847692684800002</v>
      </c>
    </row>
    <row r="426" spans="1:5" x14ac:dyDescent="0.3">
      <c r="A426">
        <v>42</v>
      </c>
      <c r="B426">
        <v>39.530939886100001</v>
      </c>
      <c r="C426">
        <v>0.11775566697299999</v>
      </c>
      <c r="D426">
        <v>39.364409397199999</v>
      </c>
      <c r="E426">
        <v>40.847692684800002</v>
      </c>
    </row>
    <row r="427" spans="1:5" x14ac:dyDescent="0.3">
      <c r="A427">
        <v>42</v>
      </c>
      <c r="B427">
        <v>38.677641636099999</v>
      </c>
      <c r="C427">
        <v>0.120532404228</v>
      </c>
      <c r="D427">
        <v>40.840493995999999</v>
      </c>
      <c r="E427">
        <v>40.847692684800002</v>
      </c>
    </row>
    <row r="428" spans="1:5" x14ac:dyDescent="0.3">
      <c r="A428">
        <v>42</v>
      </c>
      <c r="B428">
        <v>39.205604364700001</v>
      </c>
      <c r="C428">
        <v>0.107972028357</v>
      </c>
      <c r="D428">
        <v>38.026282971299999</v>
      </c>
      <c r="E428">
        <v>40.847692684800002</v>
      </c>
    </row>
    <row r="429" spans="1:5" x14ac:dyDescent="0.3">
      <c r="A429">
        <v>42</v>
      </c>
      <c r="B429">
        <v>40.742547528700001</v>
      </c>
      <c r="C429">
        <v>0.114678238338</v>
      </c>
      <c r="D429">
        <v>40.698487212300002</v>
      </c>
      <c r="E429">
        <v>40.847692684800002</v>
      </c>
    </row>
    <row r="430" spans="1:5" x14ac:dyDescent="0.3">
      <c r="A430">
        <v>42</v>
      </c>
      <c r="B430">
        <v>39.684762522200003</v>
      </c>
      <c r="C430">
        <v>0.120269156788</v>
      </c>
      <c r="D430">
        <v>41.165231136000003</v>
      </c>
      <c r="E430">
        <v>40.847692684800002</v>
      </c>
    </row>
    <row r="431" spans="1:5" x14ac:dyDescent="0.3">
      <c r="A431">
        <v>43</v>
      </c>
      <c r="B431">
        <v>40.961133066099997</v>
      </c>
      <c r="C431">
        <v>0.114027661475</v>
      </c>
      <c r="D431">
        <v>39.471443618999999</v>
      </c>
      <c r="E431">
        <v>41.739805060099997</v>
      </c>
    </row>
    <row r="432" spans="1:5" x14ac:dyDescent="0.3">
      <c r="A432">
        <v>43</v>
      </c>
      <c r="B432">
        <v>39.667847419799998</v>
      </c>
      <c r="C432">
        <v>0.10256230910899999</v>
      </c>
      <c r="D432">
        <v>42.165504879700002</v>
      </c>
      <c r="E432">
        <v>41.739805060099997</v>
      </c>
    </row>
    <row r="433" spans="1:5" x14ac:dyDescent="0.3">
      <c r="A433">
        <v>43</v>
      </c>
      <c r="B433">
        <v>41.153514617399999</v>
      </c>
      <c r="C433">
        <v>0.11604452383900001</v>
      </c>
      <c r="D433">
        <v>40.1181449396</v>
      </c>
      <c r="E433">
        <v>41.739805060099997</v>
      </c>
    </row>
    <row r="434" spans="1:5" x14ac:dyDescent="0.3">
      <c r="A434">
        <v>43</v>
      </c>
      <c r="B434">
        <v>41.583245121300003</v>
      </c>
      <c r="C434">
        <v>0.126813074404</v>
      </c>
      <c r="D434">
        <v>39.951780252699997</v>
      </c>
      <c r="E434">
        <v>41.739805060099997</v>
      </c>
    </row>
    <row r="435" spans="1:5" x14ac:dyDescent="0.3">
      <c r="A435">
        <v>43</v>
      </c>
      <c r="B435">
        <v>41.242801615899999</v>
      </c>
      <c r="C435">
        <v>0.11440333982299999</v>
      </c>
      <c r="D435">
        <v>39.115615519999999</v>
      </c>
      <c r="E435">
        <v>41.739805060099997</v>
      </c>
    </row>
    <row r="436" spans="1:5" x14ac:dyDescent="0.3">
      <c r="A436">
        <v>43</v>
      </c>
      <c r="B436">
        <v>41.078055316399997</v>
      </c>
      <c r="C436">
        <v>0.122148959636</v>
      </c>
      <c r="D436">
        <v>40.9394457613</v>
      </c>
      <c r="E436">
        <v>41.739805060099997</v>
      </c>
    </row>
    <row r="437" spans="1:5" x14ac:dyDescent="0.3">
      <c r="A437">
        <v>43</v>
      </c>
      <c r="B437">
        <v>42.209173890499997</v>
      </c>
      <c r="C437">
        <v>0.11588679513400001</v>
      </c>
      <c r="D437">
        <v>41.804804898</v>
      </c>
      <c r="E437">
        <v>41.739805060099997</v>
      </c>
    </row>
    <row r="438" spans="1:5" x14ac:dyDescent="0.3">
      <c r="A438">
        <v>43</v>
      </c>
      <c r="B438">
        <v>41.743002707099997</v>
      </c>
      <c r="C438">
        <v>0.104689676563</v>
      </c>
      <c r="D438">
        <v>41.540047280899998</v>
      </c>
      <c r="E438">
        <v>41.739805060099997</v>
      </c>
    </row>
    <row r="439" spans="1:5" x14ac:dyDescent="0.3">
      <c r="A439">
        <v>43</v>
      </c>
      <c r="B439">
        <v>41.746263483100002</v>
      </c>
      <c r="C439">
        <v>0.108156737798</v>
      </c>
      <c r="D439">
        <v>40.742771413900002</v>
      </c>
      <c r="E439">
        <v>41.739805060099997</v>
      </c>
    </row>
    <row r="440" spans="1:5" x14ac:dyDescent="0.3">
      <c r="A440">
        <v>43</v>
      </c>
      <c r="B440">
        <v>42.314361624699998</v>
      </c>
      <c r="C440">
        <v>0.107611129449</v>
      </c>
      <c r="D440">
        <v>42.627368282399999</v>
      </c>
      <c r="E440">
        <v>41.739805060099997</v>
      </c>
    </row>
    <row r="441" spans="1:5" x14ac:dyDescent="0.3">
      <c r="A441">
        <v>44</v>
      </c>
      <c r="B441">
        <v>42.642754421699998</v>
      </c>
      <c r="C441">
        <v>0.106437011461</v>
      </c>
      <c r="D441">
        <v>40.865608292300003</v>
      </c>
      <c r="E441">
        <v>41.604800579600003</v>
      </c>
    </row>
    <row r="442" spans="1:5" x14ac:dyDescent="0.3">
      <c r="A442">
        <v>44</v>
      </c>
      <c r="B442">
        <v>43.120390975900001</v>
      </c>
      <c r="C442">
        <v>0.12801987022799999</v>
      </c>
      <c r="D442">
        <v>40.545436420999998</v>
      </c>
      <c r="E442">
        <v>41.604800579600003</v>
      </c>
    </row>
    <row r="443" spans="1:5" x14ac:dyDescent="0.3">
      <c r="A443">
        <v>44</v>
      </c>
      <c r="B443">
        <v>42.733135480100003</v>
      </c>
      <c r="C443">
        <v>0.114650636142</v>
      </c>
      <c r="D443">
        <v>41.606711962699997</v>
      </c>
      <c r="E443">
        <v>41.604800579600003</v>
      </c>
    </row>
    <row r="444" spans="1:5" x14ac:dyDescent="0.3">
      <c r="A444">
        <v>44</v>
      </c>
      <c r="B444">
        <v>42.686599362300001</v>
      </c>
      <c r="C444">
        <v>0.123970452249</v>
      </c>
      <c r="D444">
        <v>38.704053149000003</v>
      </c>
      <c r="E444">
        <v>41.604800579600003</v>
      </c>
    </row>
    <row r="445" spans="1:5" x14ac:dyDescent="0.3">
      <c r="A445">
        <v>44</v>
      </c>
      <c r="B445">
        <v>41.386699181499999</v>
      </c>
      <c r="C445">
        <v>9.2866670989199998E-2</v>
      </c>
      <c r="D445">
        <v>42.303055956400001</v>
      </c>
      <c r="E445">
        <v>41.604800579600003</v>
      </c>
    </row>
    <row r="446" spans="1:5" x14ac:dyDescent="0.3">
      <c r="A446">
        <v>44</v>
      </c>
      <c r="B446">
        <v>42.831156316200001</v>
      </c>
      <c r="C446">
        <v>0.11542057543500001</v>
      </c>
      <c r="D446">
        <v>42.884678569999998</v>
      </c>
      <c r="E446">
        <v>41.604800579600003</v>
      </c>
    </row>
    <row r="447" spans="1:5" x14ac:dyDescent="0.3">
      <c r="A447">
        <v>44</v>
      </c>
      <c r="B447">
        <v>42.290538174700004</v>
      </c>
      <c r="C447">
        <v>0.125033687507</v>
      </c>
      <c r="D447">
        <v>43.080062541099998</v>
      </c>
      <c r="E447">
        <v>41.604800579600003</v>
      </c>
    </row>
    <row r="448" spans="1:5" x14ac:dyDescent="0.3">
      <c r="A448">
        <v>44</v>
      </c>
      <c r="B448">
        <v>42.644620385400003</v>
      </c>
      <c r="C448">
        <v>0.140699001065</v>
      </c>
      <c r="D448">
        <v>42.527806821299997</v>
      </c>
      <c r="E448">
        <v>41.604800579600003</v>
      </c>
    </row>
    <row r="449" spans="1:5" x14ac:dyDescent="0.3">
      <c r="A449">
        <v>44</v>
      </c>
      <c r="B449">
        <v>42.241063423100002</v>
      </c>
      <c r="C449">
        <v>0.10629856305599999</v>
      </c>
      <c r="D449">
        <v>43.305682877099997</v>
      </c>
      <c r="E449">
        <v>41.604800579600003</v>
      </c>
    </row>
    <row r="450" spans="1:5" x14ac:dyDescent="0.3">
      <c r="A450">
        <v>44</v>
      </c>
      <c r="B450">
        <v>42.998444183700002</v>
      </c>
      <c r="C450">
        <v>0.15928856646199999</v>
      </c>
      <c r="D450">
        <v>41.574954010399999</v>
      </c>
      <c r="E450">
        <v>41.604800579600003</v>
      </c>
    </row>
    <row r="451" spans="1:5" x14ac:dyDescent="0.3">
      <c r="A451">
        <v>45</v>
      </c>
      <c r="B451">
        <v>43.724147888300003</v>
      </c>
      <c r="C451">
        <v>0.14205984944799999</v>
      </c>
      <c r="D451">
        <v>41.491030177200003</v>
      </c>
    </row>
    <row r="452" spans="1:5" x14ac:dyDescent="0.3">
      <c r="A452">
        <v>45</v>
      </c>
      <c r="B452">
        <v>43.390018576599999</v>
      </c>
      <c r="C452">
        <v>0.11599043011100001</v>
      </c>
      <c r="D452">
        <v>39.235612457599998</v>
      </c>
    </row>
    <row r="453" spans="1:5" x14ac:dyDescent="0.3">
      <c r="A453">
        <v>45</v>
      </c>
      <c r="B453">
        <v>42.934385304700001</v>
      </c>
      <c r="C453">
        <v>0.126618524669</v>
      </c>
      <c r="D453">
        <v>41.1631243215</v>
      </c>
    </row>
    <row r="454" spans="1:5" x14ac:dyDescent="0.3">
      <c r="A454">
        <v>45</v>
      </c>
      <c r="B454">
        <v>43.170280770799998</v>
      </c>
      <c r="C454">
        <v>9.7641492840899999E-2</v>
      </c>
      <c r="D454">
        <v>40.802782249099998</v>
      </c>
    </row>
    <row r="455" spans="1:5" x14ac:dyDescent="0.3">
      <c r="A455">
        <v>45</v>
      </c>
      <c r="B455">
        <v>43.548830837200001</v>
      </c>
      <c r="C455">
        <v>0.109747653008</v>
      </c>
      <c r="D455">
        <v>41.468432043699998</v>
      </c>
    </row>
    <row r="456" spans="1:5" x14ac:dyDescent="0.3">
      <c r="A456">
        <v>45</v>
      </c>
      <c r="B456">
        <v>42.7584723119</v>
      </c>
      <c r="C456">
        <v>0.105913234464</v>
      </c>
      <c r="D456">
        <v>44.313318515100001</v>
      </c>
    </row>
    <row r="457" spans="1:5" x14ac:dyDescent="0.3">
      <c r="A457">
        <v>45</v>
      </c>
      <c r="B457">
        <v>42.669734552199998</v>
      </c>
      <c r="C457">
        <v>9.5635284769100007E-2</v>
      </c>
      <c r="D457">
        <v>41.570192457700003</v>
      </c>
    </row>
    <row r="458" spans="1:5" x14ac:dyDescent="0.3">
      <c r="A458">
        <v>45</v>
      </c>
      <c r="B458">
        <v>42.254637617599997</v>
      </c>
      <c r="C458">
        <v>0.11520519172099999</v>
      </c>
      <c r="D458">
        <v>41.073085502799998</v>
      </c>
    </row>
    <row r="459" spans="1:5" x14ac:dyDescent="0.3">
      <c r="A459">
        <v>45</v>
      </c>
      <c r="B459">
        <v>42.8608734269</v>
      </c>
      <c r="C459">
        <v>0.13667026815899999</v>
      </c>
      <c r="D459">
        <v>40.674294060400001</v>
      </c>
    </row>
    <row r="460" spans="1:5" x14ac:dyDescent="0.3">
      <c r="A460">
        <v>45</v>
      </c>
      <c r="B460">
        <v>40.9249085947</v>
      </c>
      <c r="C460">
        <v>0.105762515204</v>
      </c>
      <c r="D460">
        <v>44.256134010700002</v>
      </c>
    </row>
    <row r="461" spans="1:5" x14ac:dyDescent="0.3">
      <c r="A461">
        <v>46</v>
      </c>
      <c r="B461">
        <v>40.859974979199997</v>
      </c>
      <c r="C461">
        <v>0.107386423536</v>
      </c>
    </row>
    <row r="462" spans="1:5" x14ac:dyDescent="0.3">
      <c r="A462">
        <v>46</v>
      </c>
      <c r="B462">
        <v>41.746872002099998</v>
      </c>
      <c r="C462">
        <v>0.13691630024400001</v>
      </c>
    </row>
    <row r="463" spans="1:5" x14ac:dyDescent="0.3">
      <c r="A463">
        <v>46</v>
      </c>
      <c r="B463">
        <v>42.210343185399999</v>
      </c>
      <c r="C463">
        <v>0.12846979250599999</v>
      </c>
    </row>
    <row r="464" spans="1:5" x14ac:dyDescent="0.3">
      <c r="A464">
        <v>46</v>
      </c>
      <c r="B464">
        <v>41.225880367599999</v>
      </c>
      <c r="C464">
        <v>0.11885367463</v>
      </c>
    </row>
    <row r="465" spans="1:3" x14ac:dyDescent="0.3">
      <c r="A465">
        <v>46</v>
      </c>
      <c r="B465">
        <v>42.103604904999997</v>
      </c>
      <c r="C465">
        <v>0.119724954126</v>
      </c>
    </row>
    <row r="466" spans="1:3" x14ac:dyDescent="0.3">
      <c r="A466">
        <v>46</v>
      </c>
      <c r="B466">
        <v>42.466792485299997</v>
      </c>
      <c r="C466">
        <v>0.119081878148</v>
      </c>
    </row>
    <row r="467" spans="1:3" x14ac:dyDescent="0.3">
      <c r="A467">
        <v>46</v>
      </c>
      <c r="B467">
        <v>42.1720901148</v>
      </c>
      <c r="C467">
        <v>0.12595357478800001</v>
      </c>
    </row>
    <row r="468" spans="1:3" x14ac:dyDescent="0.3">
      <c r="A468">
        <v>46</v>
      </c>
      <c r="B468">
        <v>42.267175579300002</v>
      </c>
      <c r="C468">
        <v>0.13489571911000001</v>
      </c>
    </row>
    <row r="469" spans="1:3" x14ac:dyDescent="0.3">
      <c r="A469">
        <v>46</v>
      </c>
      <c r="B469">
        <v>42.3992250923</v>
      </c>
      <c r="C469">
        <v>0.112616398763</v>
      </c>
    </row>
    <row r="470" spans="1:3" x14ac:dyDescent="0.3">
      <c r="A470">
        <v>46</v>
      </c>
      <c r="B470">
        <v>42.2099780936</v>
      </c>
      <c r="C470">
        <v>0.121535351539</v>
      </c>
    </row>
    <row r="471" spans="1:3" x14ac:dyDescent="0.3">
      <c r="A471">
        <v>47</v>
      </c>
      <c r="B471">
        <v>40.737405295999999</v>
      </c>
      <c r="C471">
        <v>0.14815233749199999</v>
      </c>
    </row>
    <row r="472" spans="1:3" x14ac:dyDescent="0.3">
      <c r="A472">
        <v>47</v>
      </c>
      <c r="B472">
        <v>43.755621361400003</v>
      </c>
      <c r="C472">
        <v>0.13095334603700001</v>
      </c>
    </row>
    <row r="473" spans="1:3" x14ac:dyDescent="0.3">
      <c r="A473">
        <v>47</v>
      </c>
      <c r="B473">
        <v>42.169057707299999</v>
      </c>
      <c r="C473">
        <v>0.128498149033</v>
      </c>
    </row>
    <row r="474" spans="1:3" x14ac:dyDescent="0.3">
      <c r="A474">
        <v>47</v>
      </c>
      <c r="B474">
        <v>43.657878849600003</v>
      </c>
      <c r="C474">
        <v>0.15602623677499999</v>
      </c>
    </row>
    <row r="475" spans="1:3" x14ac:dyDescent="0.3">
      <c r="A475">
        <v>47</v>
      </c>
      <c r="B475">
        <v>43.789273366499998</v>
      </c>
      <c r="C475">
        <v>0.13915242505600001</v>
      </c>
    </row>
    <row r="476" spans="1:3" x14ac:dyDescent="0.3">
      <c r="A476">
        <v>47</v>
      </c>
      <c r="B476">
        <v>40.960954902799998</v>
      </c>
      <c r="C476">
        <v>0.114749722177</v>
      </c>
    </row>
    <row r="477" spans="1:3" x14ac:dyDescent="0.3">
      <c r="A477">
        <v>47</v>
      </c>
      <c r="B477">
        <v>44.052751321199999</v>
      </c>
      <c r="C477">
        <v>0.148975942222</v>
      </c>
    </row>
    <row r="478" spans="1:3" x14ac:dyDescent="0.3">
      <c r="A478">
        <v>47</v>
      </c>
      <c r="B478">
        <v>43.445927968100001</v>
      </c>
      <c r="C478">
        <v>0.127597557163</v>
      </c>
    </row>
    <row r="479" spans="1:3" x14ac:dyDescent="0.3">
      <c r="A479">
        <v>47</v>
      </c>
      <c r="B479">
        <v>44.2578194544</v>
      </c>
      <c r="C479">
        <v>0.14882058746599999</v>
      </c>
    </row>
    <row r="480" spans="1:3" x14ac:dyDescent="0.3">
      <c r="A480">
        <v>47</v>
      </c>
      <c r="B480">
        <v>43.385585645100001</v>
      </c>
      <c r="C480">
        <v>0.125402845997</v>
      </c>
    </row>
    <row r="481" spans="1:3" x14ac:dyDescent="0.3">
      <c r="A481">
        <v>48</v>
      </c>
      <c r="B481">
        <v>42.475556060800002</v>
      </c>
      <c r="C481">
        <v>0.114278171545</v>
      </c>
    </row>
    <row r="482" spans="1:3" x14ac:dyDescent="0.3">
      <c r="A482">
        <v>48</v>
      </c>
      <c r="B482">
        <v>41.920039492000001</v>
      </c>
      <c r="C482">
        <v>0.14458501984200001</v>
      </c>
    </row>
    <row r="483" spans="1:3" x14ac:dyDescent="0.3">
      <c r="A483">
        <v>48</v>
      </c>
      <c r="B483">
        <v>45.495606476399999</v>
      </c>
      <c r="C483">
        <v>0.17398636414900001</v>
      </c>
    </row>
    <row r="484" spans="1:3" x14ac:dyDescent="0.3">
      <c r="A484">
        <v>48</v>
      </c>
      <c r="B484">
        <v>44.260251434099999</v>
      </c>
      <c r="C484">
        <v>0.153564645778</v>
      </c>
    </row>
    <row r="485" spans="1:3" x14ac:dyDescent="0.3">
      <c r="A485">
        <v>48</v>
      </c>
      <c r="B485">
        <v>44.297203430099998</v>
      </c>
      <c r="C485">
        <v>0.15322458327800001</v>
      </c>
    </row>
    <row r="486" spans="1:3" x14ac:dyDescent="0.3">
      <c r="A486">
        <v>48</v>
      </c>
      <c r="B486">
        <v>42.701298487099997</v>
      </c>
      <c r="C486">
        <v>0.13331649308099999</v>
      </c>
    </row>
    <row r="487" spans="1:3" x14ac:dyDescent="0.3">
      <c r="A487">
        <v>48</v>
      </c>
      <c r="B487">
        <v>42.563773471499999</v>
      </c>
      <c r="C487">
        <v>0.12140837554300001</v>
      </c>
    </row>
    <row r="488" spans="1:3" x14ac:dyDescent="0.3">
      <c r="A488">
        <v>48</v>
      </c>
      <c r="B488">
        <v>44.391697796800003</v>
      </c>
      <c r="C488">
        <v>0.12803474938500001</v>
      </c>
    </row>
    <row r="489" spans="1:3" x14ac:dyDescent="0.3">
      <c r="A489">
        <v>48</v>
      </c>
      <c r="B489">
        <v>43.529549232400001</v>
      </c>
      <c r="C489">
        <v>0.11524884609699999</v>
      </c>
    </row>
    <row r="490" spans="1:3" x14ac:dyDescent="0.3">
      <c r="A490">
        <v>48</v>
      </c>
      <c r="B490">
        <v>45.029890659899998</v>
      </c>
      <c r="C490">
        <v>0.131318816655</v>
      </c>
    </row>
    <row r="491" spans="1:3" x14ac:dyDescent="0.3">
      <c r="A491">
        <v>49</v>
      </c>
      <c r="B491">
        <v>45.471671121699998</v>
      </c>
      <c r="C491">
        <v>0.13803832696599999</v>
      </c>
    </row>
    <row r="492" spans="1:3" x14ac:dyDescent="0.3">
      <c r="A492">
        <v>49</v>
      </c>
      <c r="B492">
        <v>44.427456759099996</v>
      </c>
      <c r="C492">
        <v>0.119706826724</v>
      </c>
    </row>
    <row r="493" spans="1:3" x14ac:dyDescent="0.3">
      <c r="A493">
        <v>49</v>
      </c>
      <c r="B493">
        <v>46.156259693499997</v>
      </c>
      <c r="C493">
        <v>0.13326242878299999</v>
      </c>
    </row>
    <row r="494" spans="1:3" x14ac:dyDescent="0.3">
      <c r="A494">
        <v>49</v>
      </c>
      <c r="B494">
        <v>47.128586458599997</v>
      </c>
      <c r="C494">
        <v>0.14606674488099999</v>
      </c>
    </row>
    <row r="495" spans="1:3" x14ac:dyDescent="0.3">
      <c r="A495">
        <v>49</v>
      </c>
      <c r="B495">
        <v>46.077965471399999</v>
      </c>
      <c r="C495">
        <v>0.12846020577</v>
      </c>
    </row>
    <row r="496" spans="1:3" x14ac:dyDescent="0.3">
      <c r="A496">
        <v>49</v>
      </c>
      <c r="B496">
        <v>47.910677054499999</v>
      </c>
      <c r="C496">
        <v>0.171423195128</v>
      </c>
    </row>
    <row r="497" spans="1:3" x14ac:dyDescent="0.3">
      <c r="A497">
        <v>49</v>
      </c>
      <c r="B497">
        <v>47.136277521499998</v>
      </c>
      <c r="C497">
        <v>0.12337338905799999</v>
      </c>
    </row>
    <row r="498" spans="1:3" x14ac:dyDescent="0.3">
      <c r="A498">
        <v>49</v>
      </c>
      <c r="B498">
        <v>47.602797053300002</v>
      </c>
      <c r="C498">
        <v>0.14843823824399999</v>
      </c>
    </row>
    <row r="499" spans="1:3" x14ac:dyDescent="0.3">
      <c r="A499">
        <v>49</v>
      </c>
      <c r="B499">
        <v>46.826285980999998</v>
      </c>
      <c r="C499">
        <v>0.162519126455</v>
      </c>
    </row>
    <row r="500" spans="1:3" x14ac:dyDescent="0.3">
      <c r="A500">
        <v>49</v>
      </c>
      <c r="B500">
        <v>45.335299948699998</v>
      </c>
      <c r="C500">
        <v>0.15217366602499999</v>
      </c>
    </row>
    <row r="501" spans="1:3" x14ac:dyDescent="0.3">
      <c r="A501">
        <v>50</v>
      </c>
      <c r="B501" t="s">
        <v>0</v>
      </c>
      <c r="C50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ec1477_01_22-23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MS</dc:creator>
  <cp:lastModifiedBy>Sidharth Mudgal</cp:lastModifiedBy>
  <dcterms:created xsi:type="dcterms:W3CDTF">2015-01-25T00:14:42Z</dcterms:created>
  <dcterms:modified xsi:type="dcterms:W3CDTF">2015-01-25T00:41:07Z</dcterms:modified>
</cp:coreProperties>
</file>