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7" i="1"/>
  <c r="G3"/>
  <c r="E2"/>
  <c r="H3"/>
</calcChain>
</file>

<file path=xl/sharedStrings.xml><?xml version="1.0" encoding="utf-8"?>
<sst xmlns="http://schemas.openxmlformats.org/spreadsheetml/2006/main" count="7" uniqueCount="7">
  <si>
    <t>pi</t>
    <phoneticPr fontId="1" type="noConversion"/>
  </si>
  <si>
    <t>D</t>
    <phoneticPr fontId="1" type="noConversion"/>
  </si>
  <si>
    <t>l</t>
    <phoneticPr fontId="1" type="noConversion"/>
  </si>
  <si>
    <t>p</t>
    <phoneticPr fontId="1" type="noConversion"/>
  </si>
  <si>
    <t>n</t>
    <phoneticPr fontId="1" type="noConversion"/>
  </si>
  <si>
    <t>s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</si>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</sst>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7"/>
  <sheetViews>
    <sheetView tabSelected="1" workbookViewId="0">
      <selection activeCell="J7" sqref="J7"/>
    </sheetView>
  </sheetViews>
  <sheetFormatPr defaultRowHeight="13.5"/>
  <sheetData>
    <row r="1" spans="2:10">
      <c r="B1" t="s">
        <v>4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</row>
    <row r="2" spans="2:10">
      <c r="C2">
        <v>3.14</v>
      </c>
      <c r="D2">
        <v>1.1000000000000001</v>
      </c>
      <c r="E2">
        <f>C2*D2</f>
        <v>3.4540000000000006</v>
      </c>
      <c r="F2">
        <v>200</v>
      </c>
    </row>
    <row r="3" spans="2:10">
      <c r="B3">
        <v>3060</v>
      </c>
      <c r="G3">
        <f>(B3/200)*3.454</f>
        <v>52.846200000000003</v>
      </c>
      <c r="H3">
        <f>G3*3600/1000</f>
        <v>190.24632</v>
      </c>
    </row>
    <row r="7" spans="2:10">
      <c r="I7">
        <v>1000</v>
      </c>
      <c r="J7">
        <f>I7/G3</f>
        <v>18.922836457493631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2015-02-28T06:00:25Z</dcterms:modified>
</cp:coreProperties>
</file>