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490" windowHeight="7620" tabRatio="548" firstSheet="1" activeTab="2"/>
  </bookViews>
  <sheets>
    <sheet name="LOVs for MIS 03-02" sheetId="1" state="hidden" r:id="rId1"/>
    <sheet name="MIS 03-02 (Database)blank" sheetId="2" r:id="rId2"/>
    <sheet name="MIS 03-02 (Database)sample" sheetId="7" r:id="rId3"/>
    <sheet name="new TR" sheetId="5" state="hidden" r:id="rId4"/>
    <sheet name="Sheet1" sheetId="8" r:id="rId5"/>
  </sheets>
  <definedNames>
    <definedName name="_xlnm._FilterDatabase" localSheetId="0" hidden="1">'LOVs for MIS 03-02'!$A$5:$AT$3266</definedName>
    <definedName name="_xlnm._FilterDatabase" localSheetId="3" hidden="1">'new TR'!$F$7:$G$191</definedName>
    <definedName name="Agriculture_and_Fishery">'LOVs for MIS 03-02'!$K$8:$K$319</definedName>
    <definedName name="ARMM">'LOVs for MIS 03-02'!$B$91:$B$96</definedName>
    <definedName name="assesment">'LOVs for MIS 03-02'!$AM$8:$AM$9</definedName>
    <definedName name="Automotive_and_Land_Transportation">'LOVs for MIS 03-02'!$K$320:$K$552</definedName>
    <definedName name="CAR">'LOVs for MIS 03-02'!$B$80:$B$85</definedName>
    <definedName name="CARAGA">'LOVs for MIS 03-02'!$B$86:$B$90</definedName>
    <definedName name="civil_status">'LOVs for MIS 03-02'!$AB$8:$AB$12</definedName>
    <definedName name="classification_of_clients">'LOVs for MIS 03-02'!$AE$8:$AE$20</definedName>
    <definedName name="classification_of_workers">'LOVs for MIS 03-02'!$AS$8:$AS$11</definedName>
    <definedName name="Construction">'LOVs for MIS 03-02'!$K$553:$K$850</definedName>
    <definedName name="Decorative_Crafts">'LOVs for MIS 03-02'!$K$851:$K$871</definedName>
    <definedName name="delivery_mode">'LOVs for MIS 03-02'!$N$8:$N$15</definedName>
    <definedName name="development_program" localSheetId="2">'LOVs for MIS 03-02'!#REF!</definedName>
    <definedName name="development_program">'LOVs for MIS 03-02'!#REF!</definedName>
    <definedName name="District">'LOVs for MIS 03-02'!$C$8:$C$10</definedName>
    <definedName name="Electronics">'LOVs for MIS 03-02'!$K$872:$K$1011</definedName>
    <definedName name="employment_status_before">'LOVs for MIS 03-02'!$AN$8:$AN$9</definedName>
    <definedName name="Footwear_and_Leathergoods">'LOVs for MIS 03-02'!$K$1012:$K$1018</definedName>
    <definedName name="Furniture_and_Fixtures">'LOVs for MIS 03-02'!$K$1019:$K$1024</definedName>
    <definedName name="Garments">'LOVs for MIS 03-02'!$K$1025:$K$1089</definedName>
    <definedName name="Health_Social_and_Other_Community_Development_Services">'LOVs for MIS 03-02'!$K$1090:$K$1471</definedName>
    <definedName name="Heating_Ventilation_Airconditioning_and_Refrigeration">'LOVs for MIS 03-02'!$K$1472:$K$1535</definedName>
    <definedName name="highest_grade_completed">'LOVs for MIS 03-02'!$AC$8:$AC$20</definedName>
    <definedName name="Information_and_Communication_Technology">'LOVs for MIS 03-02'!$K$1536:$K$1798</definedName>
    <definedName name="Language">'LOVs for MIS 03-02'!$K$1799:$K$1860</definedName>
    <definedName name="Livelihood">'LOVs for MIS 03-02'!$K$1861:$K$1997</definedName>
    <definedName name="Maritime">'LOVs for MIS 03-02'!$K$1998:$K$2041</definedName>
    <definedName name="Metals_and_Engineering">'LOVs for MIS 03-02'!$K$2042:$K$2169</definedName>
    <definedName name="Name_of_Provider">'LOVs for MIS 03-02'!$E$8:$E$95</definedName>
    <definedName name="NCR">'LOVs for MIS 03-02'!$B$74:$B$79</definedName>
    <definedName name="non">'LOVs for MIS 03-02'!$AF$9</definedName>
    <definedName name="non_scholar">'LOVs for MIS 03-02'!$AG$14</definedName>
    <definedName name="None_Scholar">'LOVs for MIS 03-02'!$AG$14</definedName>
    <definedName name="OFW" localSheetId="2">'LOVs for MIS 03-02'!#REF!</definedName>
    <definedName name="OFW">'LOVs for MIS 03-02'!#REF!</definedName>
    <definedName name="OFW_Dependent" localSheetId="2">'LOVs for MIS 03-02'!#REF!</definedName>
    <definedName name="OFW_Dependent">'LOVs for MIS 03-02'!#REF!</definedName>
    <definedName name="OFW_Repartriate" localSheetId="2">'LOVs for MIS 03-02'!#REF!</definedName>
    <definedName name="OFW_Repartriate">'LOVs for MIS 03-02'!#REF!</definedName>
    <definedName name="Others">'LOVs for MIS 03-02'!$K$2170:$K$2541</definedName>
    <definedName name="Private">'LOVs for MIS 03-02'!$H$18:$H$22</definedName>
    <definedName name="Processed_Food_and_Beverages">'LOVs for MIS 03-02'!$K$2542:$K$2789</definedName>
    <definedName name="provider">'LOVs for MIS 03-02'!$G$8:$G$9</definedName>
    <definedName name="province">'LOVs for MIS 03-02'!$X$8:$X$97</definedName>
    <definedName name="Public">'LOVs for MIS 03-02'!$H$8:$H$17</definedName>
    <definedName name="Pyrotechnics">'LOVs for MIS 03-02'!$K$2790</definedName>
    <definedName name="Region_I">'LOVs for MIS 03-02'!$B$8:$B$11</definedName>
    <definedName name="Region_II">'LOVs for MIS 03-02'!$B$12:$B$16</definedName>
    <definedName name="Region_III">'LOVs for MIS 03-02'!$B$17:$B$23</definedName>
    <definedName name="Region_IV_A">'LOVs for MIS 03-02'!$B$24:$B$28</definedName>
    <definedName name="Region_IV_B">'LOVs for MIS 03-02'!$B$29:$B$33</definedName>
    <definedName name="Region_IX">'LOVs for MIS 03-02'!$B$56:$B$59</definedName>
    <definedName name="Region_V">'LOVs for MIS 03-02'!$B$34:$B$39</definedName>
    <definedName name="Region_VI">'LOVs for MIS 03-02'!$B$40:$B$45</definedName>
    <definedName name="Region_VII">'LOVs for MIS 03-02'!$B$46:$B$49</definedName>
    <definedName name="Region_VIII">'LOVs for MIS 03-02'!$B$50:$B$55</definedName>
    <definedName name="Region_X">'LOVs for MIS 03-02'!$B$60:$B$64</definedName>
    <definedName name="Region_XI">'LOVs for MIS 03-02'!$B$65:$B$68</definedName>
    <definedName name="Region_XII">'LOVs for MIS 03-02'!$B$69:$B$73</definedName>
    <definedName name="regions">'LOVs for MIS 03-02'!$A$8:$A$24</definedName>
    <definedName name="registration">'LOVs for MIS 03-02'!$J$8:$J$11</definedName>
    <definedName name="Scholar">'LOVs for MIS 03-02'!$AG$8:$AG$13</definedName>
    <definedName name="sector">'LOVs for MIS 03-02'!$I$8:$I$30</definedName>
    <definedName name="sex">'LOVs for MIS 03-02'!$Y$8:$Y$9</definedName>
    <definedName name="skillsq" localSheetId="2">'LOVs for MIS 03-02'!#REF!</definedName>
    <definedName name="skillsq">'LOVs for MIS 03-02'!#REF!</definedName>
    <definedName name="tm" localSheetId="2">'LOVs for MIS 03-02'!#REF!</definedName>
    <definedName name="tm">'LOVs for MIS 03-02'!#REF!</definedName>
    <definedName name="Tourism_Hotel_and_Restaurant">'LOVs for MIS 03-02'!$K$2791:$K$3095</definedName>
    <definedName name="training_result">'LOVs for MIS 03-02'!$AK$8:$AK$9</definedName>
    <definedName name="training_status">'LOVs for MIS 03-02'!$AF$8:$AF$9</definedName>
    <definedName name="TVET">'LOVs for MIS 03-02'!$K$3096:$K$3107</definedName>
    <definedName name="Utilities">'LOVs for MIS 03-02'!$K$3108:$K$3117</definedName>
    <definedName name="Visual_Arts">'LOVs for MIS 03-02'!$K$3118:$K$3140</definedName>
    <definedName name="Wholesale_and_Retail_Trading">'LOVs for MIS 03-02'!$K$3141:$K$3266</definedName>
  </definedNames>
  <calcPr calcId="124519"/>
</workbook>
</file>

<file path=xl/sharedStrings.xml><?xml version="1.0" encoding="utf-8"?>
<sst xmlns="http://schemas.openxmlformats.org/spreadsheetml/2006/main" count="4913" uniqueCount="3673">
  <si>
    <t>LIST OF VALUES</t>
  </si>
  <si>
    <t>TVET Providers Profile</t>
  </si>
  <si>
    <t>Program Profile</t>
  </si>
  <si>
    <t>Trainee/Learner Profile</t>
  </si>
  <si>
    <t xml:space="preserve">Training </t>
  </si>
  <si>
    <t>Assessment and Certification</t>
  </si>
  <si>
    <t xml:space="preserve">Region </t>
  </si>
  <si>
    <t>Province</t>
  </si>
  <si>
    <t>Congressional District</t>
  </si>
  <si>
    <t>Municipality/ City</t>
  </si>
  <si>
    <t>Name of Provider</t>
  </si>
  <si>
    <r>
      <t>Complete Address of Provider/</t>
    </r>
    <r>
      <rPr>
        <b/>
        <sz val="10"/>
        <color indexed="10"/>
        <rFont val="Arial"/>
        <family val="2"/>
      </rPr>
      <t>Training Venue (For Mobile Training)</t>
    </r>
  </si>
  <si>
    <t>Type of Provider</t>
  </si>
  <si>
    <t>Classification of Provider</t>
  </si>
  <si>
    <t>Industry Sector of Qualification</t>
  </si>
  <si>
    <t>TVET Program Registration Status</t>
  </si>
  <si>
    <t>CoPR Number (for WTR/NTR)</t>
  </si>
  <si>
    <r>
      <t>Training Calendar Code (</t>
    </r>
    <r>
      <rPr>
        <b/>
        <sz val="10"/>
        <color indexed="10"/>
        <rFont val="Arial"/>
        <family val="2"/>
      </rPr>
      <t>for TTIs only</t>
    </r>
    <r>
      <rPr>
        <b/>
        <sz val="10"/>
        <color indexed="8"/>
        <rFont val="Arial"/>
        <family val="2"/>
      </rPr>
      <t>)</t>
    </r>
  </si>
  <si>
    <t>Delivery Mode</t>
  </si>
  <si>
    <t>Family/ Last Name</t>
  </si>
  <si>
    <t>First Name</t>
  </si>
  <si>
    <t>Middle Name</t>
  </si>
  <si>
    <t>Street No. and  Street address</t>
  </si>
  <si>
    <t>Barangay</t>
  </si>
  <si>
    <t>District</t>
  </si>
  <si>
    <t>Sex</t>
  </si>
  <si>
    <t>Date of Birth 
(mm-dd-yy)</t>
  </si>
  <si>
    <t>Age</t>
  </si>
  <si>
    <t>Civil Status</t>
  </si>
  <si>
    <t>Highest Grade Completed</t>
  </si>
  <si>
    <t>Nationality</t>
  </si>
  <si>
    <t>Classification of Clients</t>
  </si>
  <si>
    <t>Date Started (mm-dd-yy)</t>
  </si>
  <si>
    <t>Training Status</t>
  </si>
  <si>
    <t>Type of Scholarships</t>
  </si>
  <si>
    <t>Voucher Number (for TWSP, STEP and PESFA)</t>
  </si>
  <si>
    <t>Date Assessed</t>
  </si>
  <si>
    <t xml:space="preserve">Assessment Results
</t>
  </si>
  <si>
    <t>Date Finished (mm-dd-yy)</t>
  </si>
  <si>
    <t xml:space="preserve">Training Results 
</t>
  </si>
  <si>
    <t>Date Employed (mm-dd-yy)</t>
  </si>
  <si>
    <t>Occupation</t>
  </si>
  <si>
    <t>Name of Employer</t>
  </si>
  <si>
    <t>Complete Address of Employer</t>
  </si>
  <si>
    <t>Classification of Worker</t>
  </si>
  <si>
    <t>Monthly Income/
Salary</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</si>
  <si>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</si>
  <si>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</si>
  <si>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</si>
  <si>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</si>
  <si>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</si>
  <si>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</si>
  <si>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</si>
  <si>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</si>
  <si>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</si>
  <si>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</si>
  <si>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</si>
  <si>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</si>
  <si>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</si>
  <si>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</si>
  <si>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</si>
  <si>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</si>
  <si>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</si>
  <si>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</si>
  <si>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</si>
  <si>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</si>
  <si>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</si>
  <si>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</si>
  <si>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</si>
  <si>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</si>
  <si>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</si>
  <si>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</si>
  <si>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</si>
  <si>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</si>
  <si>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</si>
  <si>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</si>
  <si>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</si>
  <si>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ag</t>
  </si>
  <si>
    <t>ah</t>
  </si>
  <si>
    <t>ai</t>
  </si>
  <si>
    <t>aj</t>
  </si>
  <si>
    <t>ak</t>
  </si>
  <si>
    <t>al</t>
  </si>
  <si>
    <t>am</t>
  </si>
  <si>
    <t>an</t>
  </si>
  <si>
    <t>ao</t>
  </si>
  <si>
    <t>ap</t>
  </si>
  <si>
    <t>aq</t>
  </si>
  <si>
    <t>ar</t>
  </si>
  <si>
    <t>as</t>
  </si>
  <si>
    <t>at</t>
  </si>
  <si>
    <t>Region I</t>
  </si>
  <si>
    <t xml:space="preserve">Public </t>
  </si>
  <si>
    <t>LCU</t>
  </si>
  <si>
    <t>WTR</t>
  </si>
  <si>
    <t>Institution-Based (DTS/DTP)</t>
  </si>
  <si>
    <t>Male</t>
  </si>
  <si>
    <t>Single</t>
  </si>
  <si>
    <t>No Grade Completed</t>
  </si>
  <si>
    <t>PWD</t>
  </si>
  <si>
    <t>Employed</t>
  </si>
  <si>
    <t>Scholar</t>
  </si>
  <si>
    <t>PESFA</t>
  </si>
  <si>
    <t>Competent</t>
  </si>
  <si>
    <t>Wage and Salary Workers</t>
  </si>
  <si>
    <t>Region II</t>
  </si>
  <si>
    <t>Private</t>
  </si>
  <si>
    <t>LGU</t>
  </si>
  <si>
    <t>NTR</t>
  </si>
  <si>
    <t>Institution-Based (Mobile Training)</t>
  </si>
  <si>
    <t>Female</t>
  </si>
  <si>
    <t>Married</t>
  </si>
  <si>
    <t>Displaced Workers</t>
  </si>
  <si>
    <t>Unemployed</t>
  </si>
  <si>
    <t>TWSP</t>
  </si>
  <si>
    <t>Not Yet Competent</t>
  </si>
  <si>
    <t>Self-employed without any paid employee</t>
  </si>
  <si>
    <t>Region III</t>
  </si>
  <si>
    <t>NGA</t>
  </si>
  <si>
    <t>Institution-Based (E-Learning)</t>
  </si>
  <si>
    <t>Widow/er</t>
  </si>
  <si>
    <t>Elementary Undergraduate</t>
  </si>
  <si>
    <t>STEP</t>
  </si>
  <si>
    <t>Employer in Own Family-Operated Farm or Business</t>
  </si>
  <si>
    <t>Institution-Based (Traditional)</t>
  </si>
  <si>
    <t>Elementary Graduate</t>
  </si>
  <si>
    <t>OFW Dependent</t>
  </si>
  <si>
    <t>GPB</t>
  </si>
  <si>
    <t>Worked without pay in own family-operated farm or business</t>
  </si>
  <si>
    <t>GOCC/GFI</t>
  </si>
  <si>
    <t>Enterprise-Based (Apprenticeship)</t>
  </si>
  <si>
    <t>High School Undergraduate</t>
  </si>
  <si>
    <t>Victim/Survivor of Human Trafficking</t>
  </si>
  <si>
    <t>Region V</t>
  </si>
  <si>
    <t>SUCs</t>
  </si>
  <si>
    <t>Enterprise-Based (Learnership)</t>
  </si>
  <si>
    <t>High School Graduate</t>
  </si>
  <si>
    <t>Indigenous People &amp; Cultutal Communities</t>
  </si>
  <si>
    <t>Region VI</t>
  </si>
  <si>
    <t>DepEd Supv.</t>
  </si>
  <si>
    <t>Community-Based</t>
  </si>
  <si>
    <t>Rebel Returnees</t>
  </si>
  <si>
    <t>Region VII</t>
  </si>
  <si>
    <t>TTI (School)</t>
  </si>
  <si>
    <t>Monitored</t>
  </si>
  <si>
    <t>College Undergraduate</t>
  </si>
  <si>
    <t>Solo Parent</t>
  </si>
  <si>
    <t>Region VIII</t>
  </si>
  <si>
    <t>TTI (RTC)</t>
  </si>
  <si>
    <t>Region IX</t>
  </si>
  <si>
    <t>TTI (PTC)</t>
  </si>
  <si>
    <t>Region X</t>
  </si>
  <si>
    <t>Specialized Training Center</t>
  </si>
  <si>
    <t>Region XI</t>
  </si>
  <si>
    <t>TVIs</t>
  </si>
  <si>
    <t>Region XII</t>
  </si>
  <si>
    <t>HEIs</t>
  </si>
  <si>
    <t>NCR</t>
  </si>
  <si>
    <t>Enterprise/Company</t>
  </si>
  <si>
    <t>CAR</t>
  </si>
  <si>
    <t xml:space="preserve">NGO/Foundation </t>
  </si>
  <si>
    <t>ARMM</t>
  </si>
  <si>
    <t>TRAINING, ASSESSMENT, CERTIFICATION AND EMPLOYMENT REPORT</t>
  </si>
  <si>
    <r>
      <t>Complete Address of Provider/</t>
    </r>
    <r>
      <rPr>
        <b/>
        <sz val="10"/>
        <color indexed="10"/>
        <rFont val="Arial"/>
        <family val="2"/>
      </rPr>
      <t>Training Venue (for Mobile Training)</t>
    </r>
  </si>
  <si>
    <t>Region IV A</t>
  </si>
  <si>
    <t>Region IV B</t>
  </si>
  <si>
    <t>2D Game Art Development NC III</t>
  </si>
  <si>
    <t>3D Game Art Development NC III (NEW)</t>
  </si>
  <si>
    <t>Able Seafarer Deck NC II (II-5)</t>
  </si>
  <si>
    <t>Able Seafarer Engine NC II (III-5)</t>
  </si>
  <si>
    <t>Agricultural Crops NC I</t>
  </si>
  <si>
    <t>Air Duct Servicing NCII</t>
  </si>
  <si>
    <t>Animal Health Care and Management NC III</t>
  </si>
  <si>
    <t>Animation (2D Digital) NC III</t>
  </si>
  <si>
    <t>Animation (3D Digital) NC III</t>
  </si>
  <si>
    <t>Aquaculture NC II</t>
  </si>
  <si>
    <t>Artificial Insemination (Large Ruminants) NC II</t>
  </si>
  <si>
    <t>Artificial Insemination (Swine) NC II</t>
  </si>
  <si>
    <t>Attractions and Theme Parks NCII</t>
  </si>
  <si>
    <t>Auto Body Painting Finishing NC I</t>
  </si>
  <si>
    <t>Auto Body Painting Finishing NC II</t>
  </si>
  <si>
    <t>Auto Body Painting Finishing NC III</t>
  </si>
  <si>
    <t>Automotive Body Repairing NC II</t>
  </si>
  <si>
    <t>Automotive Electrical Assembly NC III</t>
  </si>
  <si>
    <t>Automotive Mechanical  Assembly NC III</t>
  </si>
  <si>
    <t>Automotive Wiring Harness Assembly NC II</t>
  </si>
  <si>
    <t>Barbering NC II</t>
  </si>
  <si>
    <t>Barista NC II</t>
  </si>
  <si>
    <t>BARTENDING NC II</t>
  </si>
  <si>
    <t>BEAUTY CARE NC III</t>
  </si>
  <si>
    <t>Beauty Care Services (Nail Care) NC II - New</t>
  </si>
  <si>
    <t>Beauty Care Services (Nail Care) NC III - New</t>
  </si>
  <si>
    <t>Biomedical Equipment Services NCII</t>
  </si>
  <si>
    <t>Bread and Pastry Production NC II - Amended</t>
  </si>
  <si>
    <t>Broadband Installation (Fixed Wireless Systems) NC II</t>
  </si>
  <si>
    <t>CAD CAM Operation  NC III</t>
  </si>
  <si>
    <t>Caregiving NC II</t>
  </si>
  <si>
    <t>CATV Operation &amp; Maintenance NC III</t>
  </si>
  <si>
    <t>CNC Milling Machine Operation NC III</t>
  </si>
  <si>
    <t>Construction Lift Passenger Material Elevator Operation NC II</t>
  </si>
  <si>
    <t>Construction Painting NC III</t>
  </si>
  <si>
    <t>Consumer Electronics NC III</t>
  </si>
  <si>
    <t>Consumer Electronics NC IV</t>
  </si>
  <si>
    <t>Consumer Electronics Servicing NC II</t>
  </si>
  <si>
    <t>Contact Center NC II</t>
  </si>
  <si>
    <t>Cookery NC II (Amended)</t>
  </si>
  <si>
    <t>Dental Hygiene NC IV</t>
  </si>
  <si>
    <t>Dental Laboratory Technology Services (Fixed Dentures/Restorations) NC II - Amended</t>
  </si>
  <si>
    <t>Dental Laboratory Technology Services (Removable) NC II - Amended</t>
  </si>
  <si>
    <t>DENTAL LABORATORY TECHNOLOGY SERVICES NC I</t>
  </si>
  <si>
    <t>DENTAL TECHnology NC IV</t>
  </si>
  <si>
    <t>Diesel Power Plant Maintenance NC III</t>
  </si>
  <si>
    <t>Diesel Power Plant Operation &amp; Maintenance NC II</t>
  </si>
  <si>
    <t>Diesel Power Plant Operation &amp; Maintenance NC III</t>
  </si>
  <si>
    <t>Dressmaking (Casual) NC II</t>
  </si>
  <si>
    <t>DRIVING (Articulated Vehicle) NC III</t>
  </si>
  <si>
    <t>DRIVING (Passenger Bus/Straight Truck) NC III</t>
  </si>
  <si>
    <t>Electrical Installation &amp; Maintenance  NC III</t>
  </si>
  <si>
    <t>Electrical Installation &amp; Maintenance  NC IV</t>
  </si>
  <si>
    <t>Electrical Installation &amp; Maintenance NC II</t>
  </si>
  <si>
    <t>Emergency Medical Services NC II (Amended 2013)</t>
  </si>
  <si>
    <t>Events Mgt Services NC III</t>
  </si>
  <si>
    <t>FASHION DESIGN (Apparel) NC III - New</t>
  </si>
  <si>
    <t>Fish Products Packaging NC II</t>
  </si>
  <si>
    <t>Fishing Gear Repair and Maintenance NC III</t>
  </si>
  <si>
    <t>FishportWharf Operations NC I</t>
  </si>
  <si>
    <t>Flux-Cored Arc Welding NC I</t>
  </si>
  <si>
    <t>Flux-Cored Arc Welding NC II</t>
  </si>
  <si>
    <t>Flux-Cored Arc Welding NC III</t>
  </si>
  <si>
    <t>FOOD AND BEVERAGE SERVICE NC III</t>
  </si>
  <si>
    <t>FOOD AND BEVERAGE SERVICE NC IV</t>
  </si>
  <si>
    <t>Food Processing NC II</t>
  </si>
  <si>
    <t>Food Processing NC III</t>
  </si>
  <si>
    <t>Food processing NC IV</t>
  </si>
  <si>
    <t>Forging NC II</t>
  </si>
  <si>
    <t>Forging NC III</t>
  </si>
  <si>
    <t>Foundry Melting/Casting NC II</t>
  </si>
  <si>
    <t>Foundry Melting/Casting NC III</t>
  </si>
  <si>
    <t>Foundry Molding NC II</t>
  </si>
  <si>
    <t>Foundry Molding NC III</t>
  </si>
  <si>
    <t>Foundry PATTERNMAKING NC III</t>
  </si>
  <si>
    <t>Game Programming NC III (NEW)</t>
  </si>
  <si>
    <t>Gas Metal Arc Welding NC I</t>
  </si>
  <si>
    <t>Gas Metal Arc Welding NC II</t>
  </si>
  <si>
    <t>Gas Metal Arc Welding NC III</t>
  </si>
  <si>
    <t>Gas Tungsten Arc Welding NC II</t>
  </si>
  <si>
    <t>Gas Tungsten Arc Welding NC IV</t>
  </si>
  <si>
    <t>Gas Welding NC I</t>
  </si>
  <si>
    <t>HAIRDRESSING NC II - amended</t>
  </si>
  <si>
    <t>HAIRDRESSING NC III - amended</t>
  </si>
  <si>
    <t>Heat Treatment</t>
  </si>
  <si>
    <t>Heavy Equipment Servicing NC II</t>
  </si>
  <si>
    <t>HEO (ARTICULATED OFF-HIGHWAY DUMP TRUCK) NC II</t>
  </si>
  <si>
    <t>HEO (Backhoe Loader) NC II</t>
  </si>
  <si>
    <t>HEO (Bulldozer) NC II</t>
  </si>
  <si>
    <t>HEO (Concrete Pump) NC II</t>
  </si>
  <si>
    <t>HEO (Container Stacker) NC II</t>
  </si>
  <si>
    <t>HEO (Crawler Crane) NC II</t>
  </si>
  <si>
    <t>HEO (Forklift) NC II</t>
  </si>
  <si>
    <t>HEO (Gantry Crane) NC II</t>
  </si>
  <si>
    <t>HEO (Hydraulic Excavator) NC II</t>
  </si>
  <si>
    <t>HEO (Motor Grader) NC II</t>
  </si>
  <si>
    <t>HEO (Paver) NC II</t>
  </si>
  <si>
    <t>HEO (rigid off-highway dump truck) NC II</t>
  </si>
  <si>
    <t>HEO (ROAD ROLLER) NC II</t>
  </si>
  <si>
    <t>HEO (Rough-Terrain Crane) NC II</t>
  </si>
  <si>
    <t>HEO (Screed) NC I</t>
  </si>
  <si>
    <t>HEO (Tower Crane) NC II</t>
  </si>
  <si>
    <t>HEO (Transit Mixer) NC II</t>
  </si>
  <si>
    <t>HEO (Truck-Mounted Crane) NC II</t>
  </si>
  <si>
    <t>HEo (Wheel Loader) NC II</t>
  </si>
  <si>
    <t>Hilot (Wellness) NC II</t>
  </si>
  <si>
    <t>Household Services NC II</t>
  </si>
  <si>
    <t>Housekeeping NCIII</t>
  </si>
  <si>
    <t>Housekeeping NCIV</t>
  </si>
  <si>
    <t>Ice Plant Refrigeration Servicing NC III</t>
  </si>
  <si>
    <t>ILLUSTRATION NC II</t>
  </si>
  <si>
    <t>Instrumentation and Control Servicing NC IV</t>
  </si>
  <si>
    <t>Jewelry Making (Fine Jewelry) NC II</t>
  </si>
  <si>
    <t>Jewelry Making(fine Jewelry) NC III</t>
  </si>
  <si>
    <t>Laboratory &amp; Metrology/Calibration Services NC II</t>
  </si>
  <si>
    <t>Laboratory &amp; Metrology/Calibration Services NC III</t>
  </si>
  <si>
    <t>LANDSCAPE INSTALLATION AND MAINTENANCE (SOFTSCAPE) NC II</t>
  </si>
  <si>
    <t>Line Construction (Electric Power Distribution) NC II</t>
  </si>
  <si>
    <t>LOCAL GUIDING SERVICES NC II</t>
  </si>
  <si>
    <t>MARINE ELECTRICITY (FINAL)3</t>
  </si>
  <si>
    <t>Masonry NC III</t>
  </si>
  <si>
    <t>Massage Therapy NC II</t>
  </si>
  <si>
    <t>Mechatronics Servicing NC II</t>
  </si>
  <si>
    <t>Mechatronics Servicing NC III</t>
  </si>
  <si>
    <t>Mechatronics Servicing NC IV</t>
  </si>
  <si>
    <t>Medical Coding and Billing NC II</t>
  </si>
  <si>
    <t>MEDICAL TRANSCRIPTION NC II</t>
  </si>
  <si>
    <t>Metals Stamping NC II</t>
  </si>
  <si>
    <t>Microfinance Technology NC IV (NEW)</t>
  </si>
  <si>
    <t>Moldmaking NC II</t>
  </si>
  <si>
    <t>Motorcycle Small Engine Servicing NC II</t>
  </si>
  <si>
    <t>ON-HIGHWAY DUMP TRUCK (Rigid)</t>
  </si>
  <si>
    <t>Ophthalmic Lens Servicing NC II</t>
  </si>
  <si>
    <t>Organic Agriculture Production NC II (NEW)</t>
  </si>
  <si>
    <t>PAINTING MACHINE OPERATION NC II</t>
  </si>
  <si>
    <t>Pattern Making NC II</t>
  </si>
  <si>
    <t>PERFORMING ARTS - DANCE NC II</t>
  </si>
  <si>
    <t>PERFORMING ARTS (SONG) NC II</t>
  </si>
  <si>
    <t>Performing Arts_Ballroom Dancing NC II</t>
  </si>
  <si>
    <t>Pest Management (Veg.) NC II</t>
  </si>
  <si>
    <t>Plant Maintenance NC I</t>
  </si>
  <si>
    <t>Plastic Machine Operation NC III</t>
  </si>
  <si>
    <t>Plumbing NC II</t>
  </si>
  <si>
    <t>Press Machine Operation NC I</t>
  </si>
  <si>
    <t>Process Inspection NC II</t>
  </si>
  <si>
    <t>Process Inspection NC III</t>
  </si>
  <si>
    <t>PV System Design NC III</t>
  </si>
  <si>
    <t>PV System Servicing NC III</t>
  </si>
  <si>
    <t>PV Systems Installation NC II</t>
  </si>
  <si>
    <t>Pyrotechnics NC II</t>
  </si>
  <si>
    <t>RAC Servicing (DomRAC) NC II - New</t>
  </si>
  <si>
    <t>RAC Servicing (PACU-CRE) NC III (Amended)</t>
  </si>
  <si>
    <t>Rating Forming Part of a Navigational Watch NC II (II-4)</t>
  </si>
  <si>
    <t>Rating Forming Part of an Engineering Watch NC II (III-4)</t>
  </si>
  <si>
    <t>Reinforcing Steel Works NC II</t>
  </si>
  <si>
    <t>Rubber Processing NC II</t>
  </si>
  <si>
    <t>SCAFFOLD ERECTION NC II</t>
  </si>
  <si>
    <t>Security Services NC I</t>
  </si>
  <si>
    <t>Security Services NC II</t>
  </si>
  <si>
    <t>SHIPS CATERING SERVICES NC I</t>
  </si>
  <si>
    <t>SHIPS CATERING SERVICES NC II</t>
  </si>
  <si>
    <t>SHIPS CATERING SERVICES NC III</t>
  </si>
  <si>
    <t>SMAW NC I</t>
  </si>
  <si>
    <t>SMAW NC II</t>
  </si>
  <si>
    <t>SMAW NC III</t>
  </si>
  <si>
    <t>SMAW NC IV</t>
  </si>
  <si>
    <t>Structural Erection NC II</t>
  </si>
  <si>
    <t>Submerged Arc Welding NC I</t>
  </si>
  <si>
    <t>Submerged Arc Welding NC II</t>
  </si>
  <si>
    <t>System Formwork Installation NC II</t>
  </si>
  <si>
    <t>Tailoring (Casual) NC II</t>
  </si>
  <si>
    <t>Technical Drafting NC II - Amended</t>
  </si>
  <si>
    <t>Telecom OSP and Subscriber Line Installation (Copper Cable-POTS and DSL) NC II - New</t>
  </si>
  <si>
    <t>Telecom OSP Installation (Fiber Optic Cable) NC II - New</t>
  </si>
  <si>
    <t>Tile Setting NC II</t>
  </si>
  <si>
    <t>Tool and Die Making NC II</t>
  </si>
  <si>
    <t>Tourism Promotion Services NCII</t>
  </si>
  <si>
    <t>Trainers Methodology Level I</t>
  </si>
  <si>
    <t>Trainers Methodology Level II</t>
  </si>
  <si>
    <t>Transmission Line Installation &amp; Maintenance NC II</t>
  </si>
  <si>
    <t>Transmission Line Installation &amp; Maintenance NC III</t>
  </si>
  <si>
    <t>Transport RAC SERVICING NC II</t>
  </si>
  <si>
    <t>TRAVEL SERVICES NC II</t>
  </si>
  <si>
    <t>Visual Graphic Design NC III</t>
  </si>
  <si>
    <t>Furniture and Fixtures</t>
  </si>
  <si>
    <t>Garments</t>
  </si>
  <si>
    <t>Language</t>
  </si>
  <si>
    <t>Maritime</t>
  </si>
  <si>
    <t>Metals and Engineering</t>
  </si>
  <si>
    <t>Agriculture and Fishery</t>
  </si>
  <si>
    <t>Automotive and Land Transportation</t>
  </si>
  <si>
    <t>Construction</t>
  </si>
  <si>
    <t>Decorative Crafts</t>
  </si>
  <si>
    <t>Electronics</t>
  </si>
  <si>
    <t>Footwear and Leathergoods</t>
  </si>
  <si>
    <t>Health, Social and Other Community Development Services</t>
  </si>
  <si>
    <t>Heating, Ventilation, Airconditioning and Refrigeration</t>
  </si>
  <si>
    <t>Information and Communication Technology</t>
  </si>
  <si>
    <t>Processed Food &amp; Beverages</t>
  </si>
  <si>
    <t>Tourism (Hotel and Restaurant)</t>
  </si>
  <si>
    <t>TVET</t>
  </si>
  <si>
    <t>Utilities</t>
  </si>
  <si>
    <t xml:space="preserve">Visual Arts </t>
  </si>
  <si>
    <t>Wholesale and Retail Trading</t>
  </si>
  <si>
    <t>Livelihood</t>
  </si>
  <si>
    <t>Others</t>
  </si>
  <si>
    <t>Plastic Machine Operation NC II</t>
  </si>
  <si>
    <t>Pyrotechnics</t>
  </si>
  <si>
    <t>Agricultural Crop Production NC I</t>
  </si>
  <si>
    <t>Agricultural Crops Production NC III</t>
  </si>
  <si>
    <t xml:space="preserve">Crop Production NC II </t>
  </si>
  <si>
    <t>Agriculture ( leading to Agricultural Crop Production  NCII)</t>
  </si>
  <si>
    <t>Agriculture</t>
  </si>
  <si>
    <t xml:space="preserve">Agriculture and Fisheries </t>
  </si>
  <si>
    <t>Animal Production NC I</t>
  </si>
  <si>
    <t>Animal Production NC II</t>
  </si>
  <si>
    <t>Aqua Culture NC II</t>
  </si>
  <si>
    <t>BSAB Agricultural Crops Production NC I (LEP)</t>
  </si>
  <si>
    <t>BSED Agricultural Crop Production NC I (LEP)</t>
  </si>
  <si>
    <t>Fashion Illustration/Design</t>
  </si>
  <si>
    <t xml:space="preserve">Fish Capture </t>
  </si>
  <si>
    <t>Fish Capture NC I</t>
  </si>
  <si>
    <t>Fish Capture NC II</t>
  </si>
  <si>
    <t>Horticultural crop work Production (leading to Agricultural Crop Production NCI)</t>
  </si>
  <si>
    <t>Horticulture NC I</t>
  </si>
  <si>
    <t>Horticulture NC II</t>
  </si>
  <si>
    <t>Horticulture NC III</t>
  </si>
  <si>
    <t>Organic Agriculture Production NC II</t>
  </si>
  <si>
    <t>Pest Management (Vegetables) NC II</t>
  </si>
  <si>
    <t>Press Machine Operator NC I</t>
  </si>
  <si>
    <t>Rice Machinery Operations NC II</t>
  </si>
  <si>
    <t>Rubber Production</t>
  </si>
  <si>
    <t>Rubber Production NC II</t>
  </si>
  <si>
    <t>680 Hours Automotive Servicing NC II</t>
  </si>
  <si>
    <t>Auotmotive ( leading to Automotive Servicing NCII)</t>
  </si>
  <si>
    <t>Auto Body Painter</t>
  </si>
  <si>
    <t>Auto Body Repainting</t>
  </si>
  <si>
    <t>Auto Body Repair and Painting Services</t>
  </si>
  <si>
    <t>Auto Body Repairing NC II</t>
  </si>
  <si>
    <t>Auto Diesel Mechanic Course</t>
  </si>
  <si>
    <t>Auto Electrical</t>
  </si>
  <si>
    <t>Auto Electrical Assembly NC II</t>
  </si>
  <si>
    <t>Auto Electrical Component Servicing</t>
  </si>
  <si>
    <t>Auto Electrical Wiring/Lighting System</t>
  </si>
  <si>
    <t>Auto Electricity</t>
  </si>
  <si>
    <t>Auto Electricity (Install/Fit Out Audio and Video Systems)</t>
  </si>
  <si>
    <t xml:space="preserve">Auto Electricity (Install/Fit Out Electrical Parts to Engine Assembly) </t>
  </si>
  <si>
    <t>Auto Electricity (Install/Fit Out Electrical Parts to Exterior and Engine Compartment)</t>
  </si>
  <si>
    <t>Auto Electricity (Perform Headlight Focus Aiming Operations)</t>
  </si>
  <si>
    <t>Auto Electricity Overhauling with Aptitude test</t>
  </si>
  <si>
    <t>Auto Engine</t>
  </si>
  <si>
    <t>Auto Engine Rebuilding NC II</t>
  </si>
  <si>
    <t>Auto Servicing</t>
  </si>
  <si>
    <t>Auto Servicing (Diesel Engine Tune Up)</t>
  </si>
  <si>
    <t>Auto Servicing (Service Engine Mechanical System)</t>
  </si>
  <si>
    <t>Auto Servicing (Underchassis Preventive Maintenance)</t>
  </si>
  <si>
    <t>Auto Servicing NC I</t>
  </si>
  <si>
    <t xml:space="preserve">Auto Servicing NC I  (LEP Bachelor of Science in Industrial Technology) </t>
  </si>
  <si>
    <t>Auto Servicing NC I / Driving NC II</t>
  </si>
  <si>
    <t>Auto Servicing NC II</t>
  </si>
  <si>
    <t>Auto Servicing NC II / Driving NC II</t>
  </si>
  <si>
    <t>Auto Servicing NC III</t>
  </si>
  <si>
    <t>Auto Servicing-Gas (Engine Tune Up)</t>
  </si>
  <si>
    <t>Auto Servicing-Gas (Service Engine Mechanical System)</t>
  </si>
  <si>
    <t>Auto Servicing-Gas (Underchassis Preventive Maintenance)</t>
  </si>
  <si>
    <t>Auto ServicingNCI &amp; Driving NCII</t>
  </si>
  <si>
    <t>Auto Wiring Harness</t>
  </si>
  <si>
    <t>Auto -Wiring with Aptitude Test</t>
  </si>
  <si>
    <t>Auto. Body Building and Auto. Painting Training</t>
  </si>
  <si>
    <t>Auto-Diesel Mechanic</t>
  </si>
  <si>
    <t>Auto-Engine</t>
  </si>
  <si>
    <t>Auto-mechanics (leading to Automotive Servicing NCII)</t>
  </si>
  <si>
    <t>Automotive</t>
  </si>
  <si>
    <t>Automotive ( leading to Automotive Servicing NCII)</t>
  </si>
  <si>
    <t>AUTOMOTIVE (Charging System)</t>
  </si>
  <si>
    <t>AUTOMOTIVE (Service Engine Mechanical System)</t>
  </si>
  <si>
    <t>AUTOMOTIVE (Service Starting System)</t>
  </si>
  <si>
    <t>Automotive Body Painting / Finishing NC I</t>
  </si>
  <si>
    <t>Automotive Body Painting/Finishing NC II</t>
  </si>
  <si>
    <t>Automotive Body Repair</t>
  </si>
  <si>
    <t>Automotive Chassis and Power Train Service and Repair</t>
  </si>
  <si>
    <t>Automotive Electrical and Component Servicing</t>
  </si>
  <si>
    <t>Automotive Electrical Assembly NC II</t>
  </si>
  <si>
    <t>Automotive Electrical Components Servicing leading to Automotive Servicing NC II</t>
  </si>
  <si>
    <t>Automotive Electrical Wiring</t>
  </si>
  <si>
    <t>Automotive Electricity and Auto Electronics</t>
  </si>
  <si>
    <t>Automotive Engine Components Servicing leading to Automotive Servicing NC II</t>
  </si>
  <si>
    <t>Automotive Engine Tune-up leading to Automotive Servicing NC II</t>
  </si>
  <si>
    <t xml:space="preserve">Automotive leading to NC II Level </t>
  </si>
  <si>
    <t>Automotive Mechanic</t>
  </si>
  <si>
    <t xml:space="preserve">Automotive Mechanic Diesel/Gas </t>
  </si>
  <si>
    <t>Automotive Mechanical Assembly NC I</t>
  </si>
  <si>
    <t>Automotive Mechanical Assembly NC II</t>
  </si>
  <si>
    <t>Automotive Power Train  Leading to Automotive Servicing NC II</t>
  </si>
  <si>
    <t>Automotive Service Technician</t>
  </si>
  <si>
    <t>Automotive Servicing</t>
  </si>
  <si>
    <t>Automotive Servicing Leading NC II</t>
  </si>
  <si>
    <t>Automotive Servicing NC I</t>
  </si>
  <si>
    <t>Automotive Servicing NC I (with driving NC II)</t>
  </si>
  <si>
    <t>Automotive Servicing NC II</t>
  </si>
  <si>
    <t>Automotive Servicing NC III</t>
  </si>
  <si>
    <t>Automotive Servicing NC IV</t>
  </si>
  <si>
    <t>Automotive Technician</t>
  </si>
  <si>
    <t>Automotive Technology</t>
  </si>
  <si>
    <t>Automotive Technology NC II</t>
  </si>
  <si>
    <t>Automotive Troubleshooting and Preventive Maintenance</t>
  </si>
  <si>
    <t>Automotive Tune-Up &amp; Troubleshooting</t>
  </si>
  <si>
    <t>Automotive Under Chassis</t>
  </si>
  <si>
    <t>Automotive Wiring Harness</t>
  </si>
  <si>
    <t>Automotive/ sheet metal</t>
  </si>
  <si>
    <t>BS Industrial Technology-Automotive Servicing NC II</t>
  </si>
  <si>
    <t>BSIT Automotive Servicing NC II (LEP)</t>
  </si>
  <si>
    <t>Driving NC I</t>
  </si>
  <si>
    <t>Driving NC II</t>
  </si>
  <si>
    <t xml:space="preserve">Driving NC II </t>
  </si>
  <si>
    <t>Driving NC II/Auto Servicing NC I</t>
  </si>
  <si>
    <t>Driving NC III</t>
  </si>
  <si>
    <t>Motorcycle  and Small Engine Servicing NC II</t>
  </si>
  <si>
    <t>Motorcycle Small Engine Repair NCII</t>
  </si>
  <si>
    <t>Motorcycle/Small Engine Repair Servicing NC I</t>
  </si>
  <si>
    <t>Small Engine Repair</t>
  </si>
  <si>
    <t>Small Engine Repair and Maintenance NC II</t>
  </si>
  <si>
    <t>Small Engine Servicing</t>
  </si>
  <si>
    <t>Small Engine Servicing NC-II</t>
  </si>
  <si>
    <t>Small Engine/Motorcycle Servicing NC II</t>
  </si>
  <si>
    <t>Backhoe Loader NC II</t>
  </si>
  <si>
    <t>Building Wiring Installation and Maintenance NC I</t>
  </si>
  <si>
    <t>Building Wiring Installation and Maintenance NC II</t>
  </si>
  <si>
    <t>Building Wiring Installation and Maintenance NC III</t>
  </si>
  <si>
    <t>Carpentry ( leading to Carpentry NCII)</t>
  </si>
  <si>
    <t>Carpentry (Fabricate Formworks)</t>
  </si>
  <si>
    <t>Carpentry (Install Formworks)</t>
  </si>
  <si>
    <t>Carpentry (Install framing works)</t>
  </si>
  <si>
    <t>Carpentry (Install Roofing)</t>
  </si>
  <si>
    <t>Carpentry (Strip formwork components)</t>
  </si>
  <si>
    <t xml:space="preserve">Carpentry Leading to NC II Level </t>
  </si>
  <si>
    <t>Carpentry NC I</t>
  </si>
  <si>
    <t>Carpentry NC II</t>
  </si>
  <si>
    <t>Carpentry NC II (Fabricate Formworks)</t>
  </si>
  <si>
    <t>Carpentry NC II (Install Formworks components)</t>
  </si>
  <si>
    <t>Carpentry NC II (Install framing works)</t>
  </si>
  <si>
    <t>Carpentry NC II (Observe procedures, specification and manuals of instruction)</t>
  </si>
  <si>
    <t>Carpentry NC II (Perform mensurations &amp; calculations)</t>
  </si>
  <si>
    <t>Carpentry NC II (Prepare construction materials &amp; tools)</t>
  </si>
  <si>
    <t>Carpentry NC II (Prepare/Stake-out building lines)</t>
  </si>
  <si>
    <t>Carpentry NC II (Strip Formwork components)</t>
  </si>
  <si>
    <t>Carpentry NC III</t>
  </si>
  <si>
    <t>Carpentry-Masonry</t>
  </si>
  <si>
    <t>Construction Painting NC II</t>
  </si>
  <si>
    <t>EIM NC II (Install electrical lighting systems on auxillary outlets &amp; lighting fixtures)</t>
  </si>
  <si>
    <t>EIM NC II (Install electrical protection sytem for lighting &amp; grounding)</t>
  </si>
  <si>
    <t>EIM NC II (Install wiring devices for floor &amp; ground fault current interrupting outlets)</t>
  </si>
  <si>
    <t>EIM NC II (Prepare electrical powere &amp; hydraulic tools)</t>
  </si>
  <si>
    <t>EIM NC II (Prepare roughing-in activities for communication &amp; distribution systems)</t>
  </si>
  <si>
    <t>EIM NC II(Install electrical protection system for lighting &amp; grounding)</t>
  </si>
  <si>
    <t>EIM NC II(Install wiring devices for floor &amp; ground fault current interrupting outlets)</t>
  </si>
  <si>
    <t>Electical Installation &amp; Maintenance/ Masonry NC I</t>
  </si>
  <si>
    <t>Electrical Installation &amp; Maintenance NC II (Interpret technical drawings &amp; plans)</t>
  </si>
  <si>
    <t>Electrical Installation &amp; Maintenance NC II (Observe procedures, specifications &amp; manuals of instruction)</t>
  </si>
  <si>
    <t>Electrical Installation &amp; Maintenance NC II (Prepare construction materials &amp; tools)</t>
  </si>
  <si>
    <t>Electrical Installation and Maintanance NC I</t>
  </si>
  <si>
    <t>Electrical Installation and Maintenance NC II</t>
  </si>
  <si>
    <t>Electrical Installation and Maintenance NC III</t>
  </si>
  <si>
    <t>Electrical Installation and Maintenance NC IV</t>
  </si>
  <si>
    <t>Electrical Installation Maintenance ( leading to EIM NCII)</t>
  </si>
  <si>
    <t>Electrical Installation Maintenance NC II</t>
  </si>
  <si>
    <t>Forklift NC II,  (200 hrs.)</t>
  </si>
  <si>
    <t>Heavy Equipment Operation  (Crawler Crane)  NC II</t>
  </si>
  <si>
    <t>Heavy Equipment Operation (Backhoe Loader) NC II</t>
  </si>
  <si>
    <t>Heavy Equipment Operation (Forklift)  NC II</t>
  </si>
  <si>
    <t>Heavy Equipment Operation (Hydraulic Excavator) NC II</t>
  </si>
  <si>
    <t>Heavy Equipment Operation (Mechanical)  NC II</t>
  </si>
  <si>
    <t>Heavy Equipment Operation (Motor Grader) NC II</t>
  </si>
  <si>
    <t>Heavy Equipment Operation (Rigging) NC I</t>
  </si>
  <si>
    <t>Heavy Equipment Operation (Rigid On-Highway Dump Truck) NC II</t>
  </si>
  <si>
    <t>Heavy Equipment Operation (Road Roller) NC II</t>
  </si>
  <si>
    <t>Heavy Equipment Operation (Rough Terrain Crane)  NC II</t>
  </si>
  <si>
    <t>Heavy Equipment Operation (tower crane) NC II</t>
  </si>
  <si>
    <t>Heavy Equipment Operation (Wheel Loader) NC II</t>
  </si>
  <si>
    <t>Heavy Equipment Operation and Maintenance</t>
  </si>
  <si>
    <t>Heavy Equipment Operation- Bulldozer NC II</t>
  </si>
  <si>
    <t>Heavy Equipment Operation Rough Terrain Crane NC II</t>
  </si>
  <si>
    <t>Heavy Equipment Operators(Boomtruck)</t>
  </si>
  <si>
    <t>Heavy Equipment Servicing (Mechanical)  NC II</t>
  </si>
  <si>
    <t>Hydraulic Excavator NC II</t>
  </si>
  <si>
    <t>Masonry</t>
  </si>
  <si>
    <t>Masonry Leading To NC II</t>
  </si>
  <si>
    <t>Masonry NC I</t>
  </si>
  <si>
    <t>Masonry NC I and Electrical Installation &amp; Maintenance NC II</t>
  </si>
  <si>
    <t>Masonry NC II</t>
  </si>
  <si>
    <t>Masonry NC II / Plumbing NC II</t>
  </si>
  <si>
    <t>Pipe Fitting NCI</t>
  </si>
  <si>
    <t>Pipefitting NC II</t>
  </si>
  <si>
    <t>Plumbing NC  II</t>
  </si>
  <si>
    <t>Plumbing NC I</t>
  </si>
  <si>
    <t>Plumbing NC III</t>
  </si>
  <si>
    <t>Reinforced Steel Bar Installation  NC II</t>
  </si>
  <si>
    <t>Rigging NC I</t>
  </si>
  <si>
    <t>Scaffold Erection  NC II</t>
  </si>
  <si>
    <t>Technical Drafting</t>
  </si>
  <si>
    <t>Technical Drafting NC II</t>
  </si>
  <si>
    <t>Tile Setting  NC II</t>
  </si>
  <si>
    <t>Tile Setting NCI</t>
  </si>
  <si>
    <t>Tiles Setting</t>
  </si>
  <si>
    <t>Wiring Installation &amp; Maintenance</t>
  </si>
  <si>
    <t>Wiring Installation And Maintenance NC II</t>
  </si>
  <si>
    <t>Jewelry Making</t>
  </si>
  <si>
    <t>Consumer Electronics Servicing NC I</t>
  </si>
  <si>
    <t>438 Hours Consumer Electronics Servicing NC II</t>
  </si>
  <si>
    <t>Consumer Electronic Servicng NC IV</t>
  </si>
  <si>
    <t xml:space="preserve">Consumer Electronics Services NC II </t>
  </si>
  <si>
    <t>Consumer Electronics Servicing NC III</t>
  </si>
  <si>
    <t>Instrumentation and Control Servicing NC II</t>
  </si>
  <si>
    <t>Instrumentation and Control Servicing NC III</t>
  </si>
  <si>
    <t>Mechatronics Servicing   NC II</t>
  </si>
  <si>
    <t xml:space="preserve">Mechatronics Servicing   NC III </t>
  </si>
  <si>
    <t>Footwear Making</t>
  </si>
  <si>
    <t>Footwear Making NC II</t>
  </si>
  <si>
    <t>Furniture Making</t>
  </si>
  <si>
    <t>Furniture Making/Finishing NC II</t>
  </si>
  <si>
    <t>BSIE Tailoring NC II (LEP)</t>
  </si>
  <si>
    <t>BSIT Dressmaking NC II (LEP)</t>
  </si>
  <si>
    <t>Dressmaking ( leading to Dressmaking NCII)</t>
  </si>
  <si>
    <t>Dressmaking NC I</t>
  </si>
  <si>
    <t>Dressmaking NC II</t>
  </si>
  <si>
    <t>Dressmaking NC II &amp; Tailoring NC II</t>
  </si>
  <si>
    <t>Dressmaking NC III</t>
  </si>
  <si>
    <t>Tailoring</t>
  </si>
  <si>
    <t>Tailoring NC II</t>
  </si>
  <si>
    <t>Tailoring/ Dressmaking</t>
  </si>
  <si>
    <t>Barangay Health Services NC II</t>
  </si>
  <si>
    <t>Biomedical Equipment Services NC II</t>
  </si>
  <si>
    <t xml:space="preserve">Caregiver </t>
  </si>
  <si>
    <t xml:space="preserve">Caregiving NC II </t>
  </si>
  <si>
    <t>Dental Hygiene</t>
  </si>
  <si>
    <t>Dental Laboratory Services NC II</t>
  </si>
  <si>
    <t>Dental Laboratory Technology Services  NC I</t>
  </si>
  <si>
    <t>Dental Laboratory Technology Services NC IV</t>
  </si>
  <si>
    <t>Dental Technology</t>
  </si>
  <si>
    <t>Emergency Medical Services NC II</t>
  </si>
  <si>
    <t>HEALTH CARE SERVICES</t>
  </si>
  <si>
    <t>Health Care Services NC II</t>
  </si>
  <si>
    <t>Healthcare Services</t>
  </si>
  <si>
    <t>Hilot (Massage Wellness) NC I</t>
  </si>
  <si>
    <t>Hilot (Wellnes Massage) NC II</t>
  </si>
  <si>
    <t>Household Services NC  II</t>
  </si>
  <si>
    <t>Masage Therapy NCII</t>
  </si>
  <si>
    <t>Massage Therapy NC I</t>
  </si>
  <si>
    <t xml:space="preserve">Massage Therapy NC II </t>
  </si>
  <si>
    <t>Massage Therapy NCI</t>
  </si>
  <si>
    <t>Ophthalmic Lens Services NC II</t>
  </si>
  <si>
    <t>Pharmacy Services NC II</t>
  </si>
  <si>
    <t>Performing Arts NC II</t>
  </si>
  <si>
    <t>BEAUTY CARE (LEADING TO NC II LEVEL)</t>
  </si>
  <si>
    <t>Beauty Care (Nail Care Services NC-II)</t>
  </si>
  <si>
    <t>Beauty Care and Hairdressing</t>
  </si>
  <si>
    <t xml:space="preserve">Beauty Care- Manicure/ Pedicure </t>
  </si>
  <si>
    <t>Beauty Care NC I</t>
  </si>
  <si>
    <t>Beauty Care NC II</t>
  </si>
  <si>
    <t xml:space="preserve">Beauty Care Services </t>
  </si>
  <si>
    <t>Hair Cutting (Hairdressing NC II - Perform basic haircutting)</t>
  </si>
  <si>
    <t xml:space="preserve">Hair Cutting (Hairdressing NC II - Perform pre- and post- hair care activities) </t>
  </si>
  <si>
    <t>Hair Dressing NC I</t>
  </si>
  <si>
    <t>Hair Dressing NC II</t>
  </si>
  <si>
    <t>HAIRDRESSING (LEADING TO NC II LEVEL)</t>
  </si>
  <si>
    <t>Hairdressing NC II</t>
  </si>
  <si>
    <t>Hairdressing NC III</t>
  </si>
  <si>
    <t>Security Service NC I</t>
  </si>
  <si>
    <t>Security Service NC I and NC II</t>
  </si>
  <si>
    <t>Security Service NC II</t>
  </si>
  <si>
    <t>Advance Diploma in Bookkeeping NCIII</t>
  </si>
  <si>
    <t>Bookkeeping NC I</t>
  </si>
  <si>
    <t>Bookkeeping NC II</t>
  </si>
  <si>
    <t>Bookkeeping NC III</t>
  </si>
  <si>
    <t>Microfinance Technology NC II</t>
  </si>
  <si>
    <t>Microfinance Technology NC III</t>
  </si>
  <si>
    <t>Air Duct Servicing NC II</t>
  </si>
  <si>
    <t>RAC (PACU/CRE) Servicing NC II</t>
  </si>
  <si>
    <t>RAC (Window Type Airconditioning  Domestic Refrigeration) Servicing NC I</t>
  </si>
  <si>
    <t>RAC Servicing (DomRAC) NC I</t>
  </si>
  <si>
    <t>RAC Servicing (DomRAC) NC II</t>
  </si>
  <si>
    <t>RAC Servicing NC I</t>
  </si>
  <si>
    <t>RAC Servicing NC II</t>
  </si>
  <si>
    <t>RAC Servicing NC III</t>
  </si>
  <si>
    <t xml:space="preserve">Refrigeration &amp; Air Conditioning </t>
  </si>
  <si>
    <t>Refrigeration &amp; Air-Conditioning Servicing (RAC) NC II</t>
  </si>
  <si>
    <t>Refrigeration and Airconditioning NC I</t>
  </si>
  <si>
    <t>Refrigeration and Air-Conditioning Services</t>
  </si>
  <si>
    <t>Refrigeration and Airconditioning Services NC II</t>
  </si>
  <si>
    <t>Refrigeration and Airconditioning Servicing NC II-DOMRAC</t>
  </si>
  <si>
    <t>100 Hours Finishing Course Call Center Agent NC II</t>
  </si>
  <si>
    <t>2D Animation NC III</t>
  </si>
  <si>
    <t xml:space="preserve">2-yr Computer Programming        </t>
  </si>
  <si>
    <t>330 Hours Programming NC IV</t>
  </si>
  <si>
    <t>3D Animation NC III</t>
  </si>
  <si>
    <t>460 Hours Computer Hardware Servicing NC II</t>
  </si>
  <si>
    <t>Animation NC II</t>
  </si>
  <si>
    <t>Animation NC III</t>
  </si>
  <si>
    <t>BSCOE-Programming NC IV</t>
  </si>
  <si>
    <t>BSIT-Computer Hardware Servicing (CHS) NC II</t>
  </si>
  <si>
    <t>Cable TV Installation NC II</t>
  </si>
  <si>
    <t>Computer  Hardware Servicing NC II</t>
  </si>
  <si>
    <t>Computer Aided Design NC II</t>
  </si>
  <si>
    <t>Computer Electronic Servicing NC II</t>
  </si>
  <si>
    <t>Computer Hardware And Servicing</t>
  </si>
  <si>
    <t>Computer Hardware Servicing NC I</t>
  </si>
  <si>
    <t>Computer Hardware Servicing NC II</t>
  </si>
  <si>
    <t xml:space="preserve">Computer Hardware Servicing NC II </t>
  </si>
  <si>
    <t>COMPUTER HARDWARE SERVICING NC III</t>
  </si>
  <si>
    <t>Computer l</t>
  </si>
  <si>
    <t>Computer Programming NC IV</t>
  </si>
  <si>
    <t>Computer Secretarial NC II</t>
  </si>
  <si>
    <t>Computer Systems Hardware 1</t>
  </si>
  <si>
    <t>Computer-based Accounting NC II</t>
  </si>
  <si>
    <t>Contact Center Services NC II</t>
  </si>
  <si>
    <t>Finishing Course for Call Center Agent NC II</t>
  </si>
  <si>
    <t>Finishing Course for Call Center Agent NCII</t>
  </si>
  <si>
    <t>Finishing Course for Call Center Agents</t>
  </si>
  <si>
    <t>Finishing Course For Call Center Agents NC II</t>
  </si>
  <si>
    <t xml:space="preserve">Finishing Course for Call Center Services NC II </t>
  </si>
  <si>
    <t>Finishing Course for Medical Transcriptionist</t>
  </si>
  <si>
    <t>Finishing Course for Medical Transcriptionist NC II</t>
  </si>
  <si>
    <t>Hardware Servicing NC II</t>
  </si>
  <si>
    <t xml:space="preserve">Medical Transcription NC II </t>
  </si>
  <si>
    <t>PC Operation NC I</t>
  </si>
  <si>
    <t>PC Operation NC II</t>
  </si>
  <si>
    <t>PC Operations III</t>
  </si>
  <si>
    <t>PC Operations IV</t>
  </si>
  <si>
    <t>Programming</t>
  </si>
  <si>
    <t>Programming &amp; Robotics</t>
  </si>
  <si>
    <t>Programming NC IV</t>
  </si>
  <si>
    <t>Programming Technology &amp; Hardware Serciving</t>
  </si>
  <si>
    <t>Telecom OSP Installation (Fiber Optic Cable) NC II</t>
  </si>
  <si>
    <t>Visual Graphic Design</t>
  </si>
  <si>
    <t>Visual Graphics Design NC III</t>
  </si>
  <si>
    <t xml:space="preserve">Able  Seafarer Engine </t>
  </si>
  <si>
    <t>Able Seafarer Deck N C II</t>
  </si>
  <si>
    <t>Able Seafarer Engine III/5</t>
  </si>
  <si>
    <t>Engine Seafaring NC I</t>
  </si>
  <si>
    <t>Engine Seafaring NC ll</t>
  </si>
  <si>
    <t>Engine Seafaring NC III</t>
  </si>
  <si>
    <t>Able Seafarer Engine NC II</t>
  </si>
  <si>
    <t>Deck Seafaring NC I</t>
  </si>
  <si>
    <t>Deck Seafaring NC II</t>
  </si>
  <si>
    <t>Deck Seafaring NC III</t>
  </si>
  <si>
    <t>Marine Electricity</t>
  </si>
  <si>
    <t>Seafarer-Stewarding NC I</t>
  </si>
  <si>
    <t>CAD</t>
  </si>
  <si>
    <t>Arc Welding</t>
  </si>
  <si>
    <t>BSMarE Shielded Metal Arc Welding NC II (LEP)</t>
  </si>
  <si>
    <t>CNC Lathe Machine Operation NC II</t>
  </si>
  <si>
    <t>CNC Lathe Machine Operation NC III</t>
  </si>
  <si>
    <t>CNC MACHINE TOOL PROGRAMMING AND OPERATIONS</t>
  </si>
  <si>
    <t>CNC Machining</t>
  </si>
  <si>
    <t>CNC Milling Machine Operation NC II</t>
  </si>
  <si>
    <t>CNC Milling Programming</t>
  </si>
  <si>
    <t>Flux Cored Arc Welding (FCAW) NC II</t>
  </si>
  <si>
    <t xml:space="preserve">Gas Metal Arc Welding (GMAW)  NC I </t>
  </si>
  <si>
    <t>Gas Metal Arc Welding (GMAW)  NC II</t>
  </si>
  <si>
    <t>Gas Metal Arc Welding (GMAW) NC III</t>
  </si>
  <si>
    <t>Gas Metal Arc Welding (Intermidiate)</t>
  </si>
  <si>
    <t>Gas Tungsten Arc  Welding (GTAW)</t>
  </si>
  <si>
    <t>Gas Tungsten Arc  Welding (GTAW) NC II</t>
  </si>
  <si>
    <t>Gas Welding NC II</t>
  </si>
  <si>
    <t>Lathe Machine Operator</t>
  </si>
  <si>
    <t>Lathe Machine Operator NC II</t>
  </si>
  <si>
    <t>Machining NC I</t>
  </si>
  <si>
    <t>Machining NC II</t>
  </si>
  <si>
    <t>Machining NC III</t>
  </si>
  <si>
    <t>Machining Servicing</t>
  </si>
  <si>
    <t>Machinist</t>
  </si>
  <si>
    <t>Mechanical Drafting NC I</t>
  </si>
  <si>
    <t xml:space="preserve">Plant Maintenance NC I </t>
  </si>
  <si>
    <t>Shielded Metal Arc Welding (SMAW)</t>
  </si>
  <si>
    <t xml:space="preserve">Shielded Metal Arc Welding (SMAW) NC I </t>
  </si>
  <si>
    <t>Shielded Metal Arc Welding (SMAW) NC II</t>
  </si>
  <si>
    <t>Shielded Metal Arc Welding (SMAW) NC III</t>
  </si>
  <si>
    <t>Shielded Metal Arc Welding (SMAW) NC IV</t>
  </si>
  <si>
    <t>Tool And Die Design/Making</t>
  </si>
  <si>
    <t>Tool And Die Making With Cad</t>
  </si>
  <si>
    <t>Weld Carbon Steel Pipes Using Gtaw</t>
  </si>
  <si>
    <t>Weld Carbon Steel Pipes Using Smaw</t>
  </si>
  <si>
    <t xml:space="preserve">Weld Carbon Steel Plate Leading To Smaw Nc Ii </t>
  </si>
  <si>
    <t>Weld Carbon Steel Plates Using Smaw</t>
  </si>
  <si>
    <t>Weld Pipes Using Smaw</t>
  </si>
  <si>
    <t>Welding</t>
  </si>
  <si>
    <t>Welding ( leading to SMAW NCII)</t>
  </si>
  <si>
    <t>Welding (Leading to SMAW NC I)</t>
  </si>
  <si>
    <t>Welding (Weld Carbon Steel Plates)</t>
  </si>
  <si>
    <t>Welding and Metal Fabrication</t>
  </si>
  <si>
    <t>Welding -Flower Pot Stand</t>
  </si>
  <si>
    <t>Welding NC I</t>
  </si>
  <si>
    <t>Welding Services</t>
  </si>
  <si>
    <t>Welding -Window Grills</t>
  </si>
  <si>
    <t>Welding-Steel Gate</t>
  </si>
  <si>
    <t>Fish Product Packaging NC II</t>
  </si>
  <si>
    <t>Food Processing and Preservation (leading to Food Processing NCII)</t>
  </si>
  <si>
    <t>Food Processing NC  II</t>
  </si>
  <si>
    <t>Food Processing NC I</t>
  </si>
  <si>
    <t>Slaughtering Operations Leading  To NC II</t>
  </si>
  <si>
    <t>Slaughtering Operations NC II</t>
  </si>
  <si>
    <t>288 BARTENDING NC II</t>
  </si>
  <si>
    <t>316 Hours Bartending NC II</t>
  </si>
  <si>
    <t>336 Hours Food and Beverage Servicing NC II</t>
  </si>
  <si>
    <t>436 Hours Housekeeping NC II</t>
  </si>
  <si>
    <t>Baker NC II</t>
  </si>
  <si>
    <t>Bakery-I</t>
  </si>
  <si>
    <t>Baking &amp; Pastry Production (for migration to Bread &amp; Pastry Production)</t>
  </si>
  <si>
    <t>Baking &amp; Pastry Production( Prapare Cakes)</t>
  </si>
  <si>
    <t>Baking (Prepare and produce bakery products)</t>
  </si>
  <si>
    <t>Baking (Prepare and produce pastry products)</t>
  </si>
  <si>
    <t>Baking and Pastry Production NC I</t>
  </si>
  <si>
    <t>Baking and Pastry Production NC II</t>
  </si>
  <si>
    <t>Baking,Bread &amp; Pastries Making</t>
  </si>
  <si>
    <t>Baking/Pastry Preparation leading to Commercial Cooking NC II</t>
  </si>
  <si>
    <t>Barista</t>
  </si>
  <si>
    <t>Bartending NC I</t>
  </si>
  <si>
    <t xml:space="preserve">Bartending NC II </t>
  </si>
  <si>
    <t>Bartending NC II / Food and Beverage Services NC II</t>
  </si>
  <si>
    <t>Bread and Pastry Making</t>
  </si>
  <si>
    <t>Bread and Pastry Production NC I</t>
  </si>
  <si>
    <t>Bread and Pastry Production NC II</t>
  </si>
  <si>
    <t>Bread and Pastry Production NC II/Commercial Cooking NC II</t>
  </si>
  <si>
    <t>Bread/Pastry Preparation leading to Commercial Cooking NC II</t>
  </si>
  <si>
    <t>BSHRM Housekeeping NC II (LEP)</t>
  </si>
  <si>
    <t>BSHRM-Bartending NC II</t>
  </si>
  <si>
    <t>BSHRM-Commercial Cooking NC II</t>
  </si>
  <si>
    <t>BSHRM-Food and Beverage Services NC II</t>
  </si>
  <si>
    <t>BSHRTM Housekeeping NC II (LEP)</t>
  </si>
  <si>
    <t>BSIEd-Food and Beverage Services NC II</t>
  </si>
  <si>
    <t>BSIT Commercial Cooking NC II (LEP)</t>
  </si>
  <si>
    <t>Commercial Cooking  NC I</t>
  </si>
  <si>
    <t>Commercial Cooking NC II</t>
  </si>
  <si>
    <t>Commercial Cooking NC III</t>
  </si>
  <si>
    <t>Commercial Cooking NC IV</t>
  </si>
  <si>
    <t>Cookery NC I</t>
  </si>
  <si>
    <t>Cookery NC II</t>
  </si>
  <si>
    <t>Cookery/Commercial Cooking NC II</t>
  </si>
  <si>
    <t>Events Management Services NC II</t>
  </si>
  <si>
    <t>Events Management Services NC III</t>
  </si>
  <si>
    <t>FOOD AND BEVERAGE SERVICES LEADING TO NC II LEVEL</t>
  </si>
  <si>
    <t>Food And Beverage Services Nc I</t>
  </si>
  <si>
    <t>Food And Beverage Services Nc Ii</t>
  </si>
  <si>
    <t>Food And Beverage Services Nc Ii With Bartending Nc Ii</t>
  </si>
  <si>
    <t>Food And Beverage Services Nc Iii</t>
  </si>
  <si>
    <t xml:space="preserve">Food And Beverage Services Nc Iii </t>
  </si>
  <si>
    <t>Food And Beverage Services Nc Iii (Restaurant And Coffee Shop)</t>
  </si>
  <si>
    <t>Food And Beverage Services Nc Iii (Restaurant, Fine Dining And Coffee Shop)</t>
  </si>
  <si>
    <t>Food And Beverage Services Nc Iv (Restaurant)</t>
  </si>
  <si>
    <t>Food And Beverages Services NC III</t>
  </si>
  <si>
    <t>Front Office NC II</t>
  </si>
  <si>
    <t>Front Office Services NC I</t>
  </si>
  <si>
    <t>Front Office Services NC II</t>
  </si>
  <si>
    <t xml:space="preserve">Housekeeping Leading to NC II Level </t>
  </si>
  <si>
    <t>Housekeeping NC I</t>
  </si>
  <si>
    <t>Housekeeping NC II</t>
  </si>
  <si>
    <t>Housekeeping NC III</t>
  </si>
  <si>
    <t>Housekeeping Services leading to Housekeeping NC II</t>
  </si>
  <si>
    <t>HRS-Bartending NC II</t>
  </si>
  <si>
    <t>HRS-Commercial Cooking NC II</t>
  </si>
  <si>
    <t>HRS-Food and Beverage Services NC II</t>
  </si>
  <si>
    <t>Tour Guiding Services</t>
  </si>
  <si>
    <t>Tour Guiding Services NC II</t>
  </si>
  <si>
    <t>Tourism Promotion Services NC II</t>
  </si>
  <si>
    <t>Travel Services</t>
  </si>
  <si>
    <t>Travel Services  NC II</t>
  </si>
  <si>
    <t>TM1-Enhanced Training Methodology Level I</t>
  </si>
  <si>
    <t>Trainer Methodology (Trainer/Assessor) Level I</t>
  </si>
  <si>
    <t>Training Methodology Level I</t>
  </si>
  <si>
    <t>Training Methodology Level II</t>
  </si>
  <si>
    <t>Electric Power Distribution and Line Construction NC II</t>
  </si>
  <si>
    <t>Photography NC II</t>
  </si>
  <si>
    <t>Customer Services NC II</t>
  </si>
  <si>
    <t>10-Day Training Of Trainers On Good Agricultural Practices On Fresh Bananas</t>
  </si>
  <si>
    <t>ACES Natural Farming Technology Level 1</t>
  </si>
  <si>
    <t xml:space="preserve">Adopters' Training on Organic-Based Glutinous Corn Production and Processing </t>
  </si>
  <si>
    <t>Agri/ Fishery Arts II</t>
  </si>
  <si>
    <t>Agricultural Technology (leading to Agricultural Crop Production NCI)</t>
  </si>
  <si>
    <t>AGRICULTURE (Training Seminar)</t>
  </si>
  <si>
    <t>Agronomic Crop work  (leading to Agricultural Crop Production NCI)</t>
  </si>
  <si>
    <t>Appreciation Seminar on Natural Farming System Technology</t>
  </si>
  <si>
    <t>Aquasilvi Culture</t>
  </si>
  <si>
    <t>Arabica Coffee Pruduction</t>
  </si>
  <si>
    <t>Arabica Plantation Training</t>
  </si>
  <si>
    <t>Artificial Insemination</t>
  </si>
  <si>
    <t>Assemble and Repair Damaged Netting</t>
  </si>
  <si>
    <t>Bamboo Congress</t>
  </si>
  <si>
    <t>Bamboo Production</t>
  </si>
  <si>
    <t>Bamboo Summit</t>
  </si>
  <si>
    <t>Banana Cloning</t>
  </si>
  <si>
    <t>Basic Breed Varietal Selection</t>
  </si>
  <si>
    <t>Basic Farm Technicians</t>
  </si>
  <si>
    <t>Basic Farming</t>
  </si>
  <si>
    <t>Basic Fish Culture</t>
  </si>
  <si>
    <t>Basic Garlic and Ginger Production</t>
  </si>
  <si>
    <t>Basic Participatory Plant Breeding</t>
  </si>
  <si>
    <t>Basic Sanitation and Personnel Hygiene on Rubber Farmers</t>
  </si>
  <si>
    <t xml:space="preserve">Basic Skills Training on Abaca </t>
  </si>
  <si>
    <t>Basic Vegetable Production</t>
  </si>
  <si>
    <t>Breed Varietal Selection</t>
  </si>
  <si>
    <t>Budding</t>
  </si>
  <si>
    <t>Cacao &amp; Crops Production</t>
  </si>
  <si>
    <t>Cacao &amp; Rubber Production</t>
  </si>
  <si>
    <t>Campaign for Adlain &amp; Soybeans Planting and Mass Vacination of Livestock</t>
  </si>
  <si>
    <t>Cassava Production</t>
  </si>
  <si>
    <t>Cattle Raising</t>
  </si>
  <si>
    <t>Coconut Based Livelihood Training</t>
  </si>
  <si>
    <t>Coconut Production</t>
  </si>
  <si>
    <t>Cofee Production and Processing</t>
  </si>
  <si>
    <t>Coffee Production</t>
  </si>
  <si>
    <t>Community Farmer Training</t>
  </si>
  <si>
    <t>Community Seed Banking</t>
  </si>
  <si>
    <t>Conduct pre-horticulture farm operations</t>
  </si>
  <si>
    <t>Conduct Pre-Operations Aquacultue Activities</t>
  </si>
  <si>
    <t>Corn Production</t>
  </si>
  <si>
    <t xml:space="preserve">Corn Seed Dispersal </t>
  </si>
  <si>
    <t>Cut Flower Production</t>
  </si>
  <si>
    <t>Cuttage, Marcottage, Graftage</t>
  </si>
  <si>
    <t>Design Construction &amp; Test Of A Rice Hull Gasifier</t>
  </si>
  <si>
    <t xml:space="preserve">Enhancement Training in Horticulture </t>
  </si>
  <si>
    <t>Enhancement Training in Rubber Production</t>
  </si>
  <si>
    <t>Enhancement Training in Rubber Tapping</t>
  </si>
  <si>
    <t>Enhancement Training on Rice Production (Palay Check)</t>
  </si>
  <si>
    <t>Establish Rubber Budwood And Seedlings</t>
  </si>
  <si>
    <t>Establish Rubber Nusery</t>
  </si>
  <si>
    <t>Exotic Fruit Trees Production</t>
  </si>
  <si>
    <t>Farm Equipment (Agro-Mechanics)</t>
  </si>
  <si>
    <t>Farm Tourism Seminar Workshop</t>
  </si>
  <si>
    <t xml:space="preserve">Farmers' Congress </t>
  </si>
  <si>
    <t>Farmers Education And Skills Training (Feast)</t>
  </si>
  <si>
    <t>Farmers Exchange Expository Tour</t>
  </si>
  <si>
    <t>Farmers' Field School On Corn Production</t>
  </si>
  <si>
    <t>Farmers' Field School On Integrated Pest Management For Lowland Vegetable Production</t>
  </si>
  <si>
    <t xml:space="preserve">Farmer'S Field School On Integrated Pest Management In Garlic Production </t>
  </si>
  <si>
    <t xml:space="preserve">Farmer's Field School on Integrated Pest Management in Onion Production </t>
  </si>
  <si>
    <t xml:space="preserve">Farmers Field School on Organic Vegetable Production </t>
  </si>
  <si>
    <t>Farmers Field School on Palay Check System Cum Seed Production</t>
  </si>
  <si>
    <t>Farmers' Field School on Rice Production</t>
  </si>
  <si>
    <t>Farmers Field School on Sustainable Rice Production and Palay Check System</t>
  </si>
  <si>
    <t>Farmers' Livestock School</t>
  </si>
  <si>
    <t>Farmers Training on Cacao Production</t>
  </si>
  <si>
    <t>Farmer's Training on Organic Agriculture</t>
  </si>
  <si>
    <t>Farmers Training on Rainfed Lowland Palamayanan</t>
  </si>
  <si>
    <t>Farming (leading to Agricultural Crop Production NCI)</t>
  </si>
  <si>
    <t>Fiber Crops Production (Abaca and Banana)</t>
  </si>
  <si>
    <t>Fish Shelter Making</t>
  </si>
  <si>
    <t>Fish Trap Making</t>
  </si>
  <si>
    <t>FISHERIES (Training Seminar)</t>
  </si>
  <si>
    <t>Fishnet Making</t>
  </si>
  <si>
    <t>Fruits Trees Planting</t>
  </si>
  <si>
    <t>Gardening (leading to Agricultural Crop Production NCI)</t>
  </si>
  <si>
    <t>Garlic Production</t>
  </si>
  <si>
    <t>Ginger Production</t>
  </si>
  <si>
    <t>Goat Production and Inland Fishing in Support to Gender and Development</t>
  </si>
  <si>
    <t>Goat Raising Production</t>
  </si>
  <si>
    <t>Good Agriculture Practice</t>
  </si>
  <si>
    <t>Good Practices for Rubber Farmers &amp; Quality Awareness Improvement</t>
  </si>
  <si>
    <t>Grafting</t>
  </si>
  <si>
    <t>Growing Fruit Trees &amp; Planting Crops</t>
  </si>
  <si>
    <t>Growing Fruit Trees &amp; Vegetables</t>
  </si>
  <si>
    <t>Hands on Training on Vermiculture</t>
  </si>
  <si>
    <t>Hands-on Training on Composting</t>
  </si>
  <si>
    <t>Hands-on Training on Vermiculture Production</t>
  </si>
  <si>
    <t>Hands-on/Demo on the Proper use of Power Tiller</t>
  </si>
  <si>
    <t>High Valued Crops (Leafy Vegetables) Production</t>
  </si>
  <si>
    <t>Hog Fattening</t>
  </si>
  <si>
    <t>Hog Raising Production</t>
  </si>
  <si>
    <t>Home and Agricultural Training</t>
  </si>
  <si>
    <t xml:space="preserve">Integrated Coastal Management Training </t>
  </si>
  <si>
    <t>Integrated Farming System Seminar</t>
  </si>
  <si>
    <t>Introduction to Animal Husbandry</t>
  </si>
  <si>
    <t>IPM on Onion Production</t>
  </si>
  <si>
    <t>Landscape Gardening</t>
  </si>
  <si>
    <t>Livestock and Organic Vegetable Productions</t>
  </si>
  <si>
    <t>Livestock Raising</t>
  </si>
  <si>
    <t>Makapuno Orientation re:EmbryoCulture Tech</t>
  </si>
  <si>
    <t>Mango Production</t>
  </si>
  <si>
    <t>Marcotting</t>
  </si>
  <si>
    <t>Milkfish Production</t>
  </si>
  <si>
    <t>Modified Rapid Composting</t>
  </si>
  <si>
    <t>Modified Swine Production</t>
  </si>
  <si>
    <t>Mushroom Culture</t>
  </si>
  <si>
    <t>Mushroom Production</t>
  </si>
  <si>
    <t>Native Chicken Production Seminar In Support To Organic Agriculture</t>
  </si>
  <si>
    <t>Native Chicken Production Training</t>
  </si>
  <si>
    <t>Natural Farming System Training</t>
  </si>
  <si>
    <t xml:space="preserve">Nature Farming On Swine Production </t>
  </si>
  <si>
    <t>Onion Production</t>
  </si>
  <si>
    <t>Oraganic Backyard Vegetable Gardening</t>
  </si>
  <si>
    <t>Organic Agriculture Production</t>
  </si>
  <si>
    <t>Organic Agriculture/Alternative Medicine</t>
  </si>
  <si>
    <t>Organic Farming Seminar</t>
  </si>
  <si>
    <t>Organic Fertilizer and Pesticide Production</t>
  </si>
  <si>
    <t>Organic Fertilizer composition</t>
  </si>
  <si>
    <t>Organic Fertilizer Making</t>
  </si>
  <si>
    <t>Organic Fertilizer Processing</t>
  </si>
  <si>
    <t>Organic Sustainable Coffee Production</t>
  </si>
  <si>
    <t>Organic Vegetable Production</t>
  </si>
  <si>
    <t>Orientation on ARB - Agricultural Insurance Program</t>
  </si>
  <si>
    <t>Orientation On Livestock Production And Management</t>
  </si>
  <si>
    <t>Orientation Seminar on Cattle and Goat Breeding</t>
  </si>
  <si>
    <t>Orientation Seminar on Cattle and Goat Raising</t>
  </si>
  <si>
    <t>Orientation Seminar on Cattle, Goat and Carabao Raising</t>
  </si>
  <si>
    <t>Orientation Seminar on Goat Raising</t>
  </si>
  <si>
    <t>Orientation Seminar on Goat Raising and Cattle Breeding</t>
  </si>
  <si>
    <t>PALANTAK TRAP "Balakasi" Firsherfolks Training</t>
  </si>
  <si>
    <t>Palay Check Farmer's Field School</t>
  </si>
  <si>
    <t>Palaypalay maunlad FA</t>
  </si>
  <si>
    <t>Participatory Plant Breeding</t>
  </si>
  <si>
    <t>Peanut Production</t>
  </si>
  <si>
    <t>Perform Budding</t>
  </si>
  <si>
    <t>Perform Fish and Shrimp Grow-out Operations</t>
  </si>
  <si>
    <t>Perform post harvest operations in low land and semi-temperate crops</t>
  </si>
  <si>
    <t>Perform post harvest operations in major tropical fruits</t>
  </si>
  <si>
    <t>Pigeonpea Production</t>
  </si>
  <si>
    <t>Plant Production</t>
  </si>
  <si>
    <t>Plant Production ( leading to Agricultural Crop Production NCI)</t>
  </si>
  <si>
    <t>Plant Production (leading to Agricultural Crop Production NCII)</t>
  </si>
  <si>
    <t>Plant Production Ll</t>
  </si>
  <si>
    <t>Plant Propagation</t>
  </si>
  <si>
    <t>Plant Rubber Trees</t>
  </si>
  <si>
    <t>Pot on Rubber and Cacao Training</t>
  </si>
  <si>
    <t>Produce Furit Bearing Crops (COC)</t>
  </si>
  <si>
    <t>Produce Organic Fertilizers</t>
  </si>
  <si>
    <t>Produce Vegetable Crops</t>
  </si>
  <si>
    <t>Produce Vegetables and Fruit Bearing Crops( 40-hrs )</t>
  </si>
  <si>
    <t>Raise Goat, Chicken &amp; Duck</t>
  </si>
  <si>
    <t>Raise Large Ruminants</t>
  </si>
  <si>
    <t>Raise large Ruminats Production (leading to Animal production NCII)</t>
  </si>
  <si>
    <t>Raise Poultry</t>
  </si>
  <si>
    <t>Raise Poultry Production (leading to Animal production NCII)</t>
  </si>
  <si>
    <t>Raise Poultry/ Raise Swine</t>
  </si>
  <si>
    <t>Raise small ruminants (leading to Animal production NCII)</t>
  </si>
  <si>
    <t>Raise Swine</t>
  </si>
  <si>
    <t>Raise Vegetables</t>
  </si>
  <si>
    <t>Rasie Swine Production (Leading To Animal Production Ncii)</t>
  </si>
  <si>
    <t>Refresher Course on Farmer Scientist Training Program</t>
  </si>
  <si>
    <t>Rice Production</t>
  </si>
  <si>
    <t xml:space="preserve">Rice Techno Clinic </t>
  </si>
  <si>
    <t>Rice&amp;CornMilling</t>
  </si>
  <si>
    <t>Rice-Duck Farming Production</t>
  </si>
  <si>
    <t>Root Crop Production</t>
  </si>
  <si>
    <t>Rubber and Cacao Training</t>
  </si>
  <si>
    <t>Rubber Product Manufacturing Technician</t>
  </si>
  <si>
    <t>Season Long Technology Transfer On Vegetable Production</t>
  </si>
  <si>
    <t>Season Long Training of Trainers on Corn-Based Farming System</t>
  </si>
  <si>
    <t>Seedling Production</t>
  </si>
  <si>
    <t>Seedlings  &amp; Vegetable Production  (Ampalaya And Eggplant)</t>
  </si>
  <si>
    <t>Seminar in Organic Farming</t>
  </si>
  <si>
    <t>Seminar on Sustainable Organic Agriculture</t>
  </si>
  <si>
    <t>Seminar/Workshop on Organic Agriculture</t>
  </si>
  <si>
    <t>Sexual and Asexual Propagation</t>
  </si>
  <si>
    <t>Shellfish Skills Training</t>
  </si>
  <si>
    <t>Skills Training Eel Catching</t>
  </si>
  <si>
    <t>Skills Training in Bangus and Malaga Culture</t>
  </si>
  <si>
    <t>Skills Training in Diversified Organic Farming</t>
  </si>
  <si>
    <t>Skills Training in Organic Farming</t>
  </si>
  <si>
    <t>Skills Training in Swine Production</t>
  </si>
  <si>
    <t>Skills Training in Techno Farm on Organic Farming</t>
  </si>
  <si>
    <t>Skills Training in Tilapia Cage Culture</t>
  </si>
  <si>
    <t>Skills Training in Upgrading on New Techniques in Agricultural and Organic Farming</t>
  </si>
  <si>
    <t xml:space="preserve">Skills Training on Bamboo Field Planting </t>
  </si>
  <si>
    <t>Skills Training On Bamboo Production</t>
  </si>
  <si>
    <t>Skills Training On Bamboo Propagation</t>
  </si>
  <si>
    <t>Skills Training On Coconut Production</t>
  </si>
  <si>
    <t>Skills Training On Composting</t>
  </si>
  <si>
    <t>Skills Training on Corn Production</t>
  </si>
  <si>
    <t xml:space="preserve">Skills Training on Dragon Fruit Production </t>
  </si>
  <si>
    <t>Skills Training on Feed Formulation</t>
  </si>
  <si>
    <t>Skills Training on Feeds Making</t>
  </si>
  <si>
    <t>Skills Training on Goat and Sheep Produ ction and Management</t>
  </si>
  <si>
    <t>Skills Training on Hybrid Rice Production</t>
  </si>
  <si>
    <t xml:space="preserve">Skills Training on Integrated Goat Management </t>
  </si>
  <si>
    <t xml:space="preserve">Skills Training on Organic Fertilizer Making </t>
  </si>
  <si>
    <t>Skills Training on Organic Rice Production</t>
  </si>
  <si>
    <t>Skills Training on Organic Vegetable Production</t>
  </si>
  <si>
    <t>Skills Training on Palay and Corn Productivity Enhancement and Pest Control Application</t>
  </si>
  <si>
    <t>Skills Training on Rice Regulating/Rationing</t>
  </si>
  <si>
    <t>Skills Training on Rubber Production</t>
  </si>
  <si>
    <t>Skills Training on Swine Fattening</t>
  </si>
  <si>
    <t>Skills Training on the Enhancement Course for Lowland Vegetables</t>
  </si>
  <si>
    <t>Skills Training on the Updates on theShallot/Onion Bulb Production</t>
  </si>
  <si>
    <t>Skills Training on Vegetable Production</t>
  </si>
  <si>
    <t>Skills Training on Vermiculture &amp; Vermicomposting</t>
  </si>
  <si>
    <t>Skills Training on Window Grills FabricAgricultural Training Instituteon</t>
  </si>
  <si>
    <t>Skills Training onChicken  and Duck Produ ction and Management</t>
  </si>
  <si>
    <t>Soil Fertilization And Bermi Culture Training</t>
  </si>
  <si>
    <t>Soybeans Production</t>
  </si>
  <si>
    <t>Specialized Training Course On Rain-Fed Lowlland Rice Production For Local Farmers Technician</t>
  </si>
  <si>
    <t>Support Agricultural Crop Work</t>
  </si>
  <si>
    <t>Support Agronomicl Crop Work (Leading to Agricultural Crop Production NCI)</t>
  </si>
  <si>
    <t>Support Horticultural Crop Work (Leading to Agricultural Crop Production NCI)</t>
  </si>
  <si>
    <t>Support Irrigation Work (Leading to Agricultural Crop Production NCI)</t>
  </si>
  <si>
    <t>Sustainable Banana Production</t>
  </si>
  <si>
    <t>Sustainable Rice Production</t>
  </si>
  <si>
    <t>Swine Production</t>
  </si>
  <si>
    <t>Swine Raising</t>
  </si>
  <si>
    <t>Technical Briefing and Technokilinik for Farmers</t>
  </si>
  <si>
    <t>Technical Training On Backyard Gardening (Vegetable Production)</t>
  </si>
  <si>
    <t>Technodemo On Productivity In Rainfed Areas Through Promotion Of Modern Rice Farming Technologies</t>
  </si>
  <si>
    <t>Technology Training on ABACA Production</t>
  </si>
  <si>
    <t>Techno-Seminar on Pangasius Aqua-Cultural Practices in Grow-Out Pond</t>
  </si>
  <si>
    <t>Tilapia Fingerling Production</t>
  </si>
  <si>
    <t>TLE III - Agriculture</t>
  </si>
  <si>
    <t>Traiing On Palayamanan Palay Check Farmers  Field School</t>
  </si>
  <si>
    <t>Training Course On Adlay Productiontechnology</t>
  </si>
  <si>
    <t>Training Course On Coffee Post Harvest Technology</t>
  </si>
  <si>
    <t>Training In Cacao Production</t>
  </si>
  <si>
    <t>Training On Adlai Production</t>
  </si>
  <si>
    <t>Training On Cassava Production</t>
  </si>
  <si>
    <t>Training On Coco Sugar Production</t>
  </si>
  <si>
    <t>Training On Community Seed Banking</t>
  </si>
  <si>
    <t>Training on Feeds and Feed Formulation</t>
  </si>
  <si>
    <t>Training on Livestock Production</t>
  </si>
  <si>
    <t>Training on Organic Agriculture</t>
  </si>
  <si>
    <t>Training on Organic Agriculture Cum Feeds Production</t>
  </si>
  <si>
    <t>Training on Organic Farming</t>
  </si>
  <si>
    <t>Training on Palay Check</t>
  </si>
  <si>
    <t>Training on Raising of native chicken fo egg production</t>
  </si>
  <si>
    <t>Training on Raising of native chicken fo meat production</t>
  </si>
  <si>
    <t>Training on Rice Production</t>
  </si>
  <si>
    <t>Training on Seacage Caretaker Course</t>
  </si>
  <si>
    <t>Training on Seaweeds Processing</t>
  </si>
  <si>
    <t>Training on Sustainable Agriculture(Organic Vegetable Gardening)</t>
  </si>
  <si>
    <t>Training on trainre's in Organic Agriculture</t>
  </si>
  <si>
    <t>Training On Upland &amp;Corn Production With Intercropping</t>
  </si>
  <si>
    <t>Training on Vegetable Production using Natural Farming</t>
  </si>
  <si>
    <t>Training Workshop On Basic Fishery Law Enforcement</t>
  </si>
  <si>
    <t>Training Workshop On Coral Reef Rehabiliation</t>
  </si>
  <si>
    <t>Training Workshop On Organic Agriculture Program Implementation In Negros Occidental</t>
  </si>
  <si>
    <t>Training/Seminar On Fstp (Corn)</t>
  </si>
  <si>
    <t>Training/Seminar On Iec Production</t>
  </si>
  <si>
    <t xml:space="preserve">Training/Seminar On Raising Healthy Livestock </t>
  </si>
  <si>
    <t>Trng. On  Yellow Corn Production</t>
  </si>
  <si>
    <t>Trng. On Goat Management</t>
  </si>
  <si>
    <t>Trng. On Integrated Pest Management</t>
  </si>
  <si>
    <t>Trng. On Organic Farming</t>
  </si>
  <si>
    <t>Trng. On Rice Production</t>
  </si>
  <si>
    <t>Upgrading of Fish Products</t>
  </si>
  <si>
    <t>Urban Agriculture</t>
  </si>
  <si>
    <t>Urban Gardening</t>
  </si>
  <si>
    <t>Vegetable And Flower Production</t>
  </si>
  <si>
    <t>Vegetable Growing</t>
  </si>
  <si>
    <t>Vegetable Production</t>
  </si>
  <si>
    <t>Vermi- Composting Hands-on Trainin</t>
  </si>
  <si>
    <t>Vermiculture Production</t>
  </si>
  <si>
    <t>VermiCulture Seminar(SAMABAI)</t>
  </si>
  <si>
    <t>Workshop on the assessment of marine Protected ares in Tablas Island</t>
  </si>
  <si>
    <t>288 Hours Automotive Servicing Leading to NC II (NC I)</t>
  </si>
  <si>
    <t>Auxiliary Engine Course</t>
  </si>
  <si>
    <t>Basic Automechanics</t>
  </si>
  <si>
    <t>Basic Automotive</t>
  </si>
  <si>
    <t>Basic Automotive Electricity</t>
  </si>
  <si>
    <t>Basic Automotive Underchassi</t>
  </si>
  <si>
    <t>Basic Defensive Driving</t>
  </si>
  <si>
    <t>Basic Diesel Engine Mechanic</t>
  </si>
  <si>
    <t>Basic Driving Course</t>
  </si>
  <si>
    <t>Basic Engine Overhauling</t>
  </si>
  <si>
    <t>Basic Gasoline Engine Mechanic</t>
  </si>
  <si>
    <t>Basic Motorcycle Repair</t>
  </si>
  <si>
    <t>Basic Safety Driving</t>
  </si>
  <si>
    <t>Basic Skills in Driving</t>
  </si>
  <si>
    <t>Basic Small Engine Repair and Maint.</t>
  </si>
  <si>
    <t>Basic Vehicles Preventive Maintenance and Engine Operation</t>
  </si>
  <si>
    <t>Bumper</t>
  </si>
  <si>
    <t>Bumper Repair Clipband Section</t>
  </si>
  <si>
    <t>Bumper, Fender, Waterpump</t>
  </si>
  <si>
    <t>Bus Driving Seminar</t>
  </si>
  <si>
    <t>Conduct Diesel Engine Tune Up</t>
  </si>
  <si>
    <t>Conduct Gas Diesel Tune-up</t>
  </si>
  <si>
    <t>Ddriving Light Duty Vehicle with Aptitude Test</t>
  </si>
  <si>
    <t>Defensive Driving Course</t>
  </si>
  <si>
    <t>Diesel Engine Servicing &amp; Troubleshooting (Leading to Automotive Servicing NCII)</t>
  </si>
  <si>
    <t>Diesel Engine Tune Up</t>
  </si>
  <si>
    <t>Diesel Engine Tune-Up</t>
  </si>
  <si>
    <t>Diploma Course in Automotive Engineering Technician</t>
  </si>
  <si>
    <t>Disassemble and Assemble Engine</t>
  </si>
  <si>
    <t>Drive Light Vehicle</t>
  </si>
  <si>
    <t>Drive Vehicle Under LTO Restriction Code 3 - 6 (Bus / Truck)</t>
  </si>
  <si>
    <t>Driving and trouble shooting with Aptitude Test</t>
  </si>
  <si>
    <t>Driving Course</t>
  </si>
  <si>
    <t>Driving Enhancement</t>
  </si>
  <si>
    <t>Driving Light Duty Vehicle with Aptitude test</t>
  </si>
  <si>
    <t>Driving with defensive troubleshooting</t>
  </si>
  <si>
    <t>Dumptruck Driving</t>
  </si>
  <si>
    <t>Engine Application and Engine Installaton(Leading to Automotive Servicing NCII)</t>
  </si>
  <si>
    <t>Engine Component Servicing leading to Automotive Servicing NCII</t>
  </si>
  <si>
    <t>Engine Components Servicing</t>
  </si>
  <si>
    <t>Engine Overhauling leading to Automotive Servicing NC III</t>
  </si>
  <si>
    <t>Engine Service, Performance Testing and Driving Education</t>
  </si>
  <si>
    <t>Engine Watchkeeping</t>
  </si>
  <si>
    <t>Galing Mekaniko</t>
  </si>
  <si>
    <t>Gas and Diesel Engine Servicing</t>
  </si>
  <si>
    <t>Gas Engine Tune Up</t>
  </si>
  <si>
    <t>Gas Engine Tune-up leading to Automotive Servicing NCII</t>
  </si>
  <si>
    <t>Gasoline and Diesel Mechanics</t>
  </si>
  <si>
    <t>Gasoline Dispensing and Pump utility</t>
  </si>
  <si>
    <t>Gasoline Engine Servicing &amp; Troubleshooting(Leading to Automotive Servicing NCII)</t>
  </si>
  <si>
    <t>Gasoline Mechanics</t>
  </si>
  <si>
    <t>General Auto Mechanic</t>
  </si>
  <si>
    <t>Land Transport</t>
  </si>
  <si>
    <t xml:space="preserve">Literacy-cum-Life Skills in Automotive Servicing NC I </t>
  </si>
  <si>
    <t>MAINTENANCE MECHANIC</t>
  </si>
  <si>
    <t xml:space="preserve">Motorcycle  / Small Engine Mechanic Leading To Nc Ii Level </t>
  </si>
  <si>
    <t>Motorcycle Repair, Maintenance and Servicing</t>
  </si>
  <si>
    <t>Obey and observe traffic rules and regulations</t>
  </si>
  <si>
    <t>Perform Diesel Engine Tune-Up (Leading To Automotive Servicing Ncii)</t>
  </si>
  <si>
    <t>Perform Engine Overhauling</t>
  </si>
  <si>
    <t xml:space="preserve">Perform Final Engine Run </t>
  </si>
  <si>
    <t>Perform Gas Engine Tune Up</t>
  </si>
  <si>
    <t>Perform gas engine tune up (Leading to Automotive Serivicing NCI)</t>
  </si>
  <si>
    <t>Perform Gas Engine Tune-up</t>
  </si>
  <si>
    <t>Perform Gasoline &amp; Diesel Engine Tune Up</t>
  </si>
  <si>
    <t>Perform Headlight Focus Aiming Operations</t>
  </si>
  <si>
    <t>Perform Periodic Maintenance (Leading to Mortorcycle / Small Engine Servicing NCII)</t>
  </si>
  <si>
    <t>Perform Underchassis Preventive Maintenance</t>
  </si>
  <si>
    <t>Performing Engine Overhauling with Aptitude test</t>
  </si>
  <si>
    <t>Power Train Components Servicing leading to Automotive Servicing NC II</t>
  </si>
  <si>
    <t>Prepare Vehicle Body for Repair</t>
  </si>
  <si>
    <t>Pressman - Automatic Press</t>
  </si>
  <si>
    <t>Preventive Maintenance for Car Drivers</t>
  </si>
  <si>
    <t xml:space="preserve">Preventive Maintenance, Troubleshooting  &amp; Defensive Driving Training </t>
  </si>
  <si>
    <t>Proper Vehicle Preventive Maintenance</t>
  </si>
  <si>
    <t>Rebuilt Automotive</t>
  </si>
  <si>
    <t>Repair Body Panel</t>
  </si>
  <si>
    <t>Replace Damaged Parts with Pre - Fabricated Parts</t>
  </si>
  <si>
    <t>Road Courtesy</t>
  </si>
  <si>
    <t>Safety Driving Seminar For Motorcycles</t>
  </si>
  <si>
    <t>Seminar  In Traffic Rules And Regulations And Defensive Driving Course</t>
  </si>
  <si>
    <t>Seminar For Public Utility Bus (Pub) Drivers</t>
  </si>
  <si>
    <t>Serve Engine Components</t>
  </si>
  <si>
    <t>Service Automotive battery (Leading to Automotive Serivicing NCI)</t>
  </si>
  <si>
    <t>Service Automotive Electrical Component &amp; Perform Diesel Engine Tune-Up</t>
  </si>
  <si>
    <t>Service Emission Control System</t>
  </si>
  <si>
    <t>Service Engine Components</t>
  </si>
  <si>
    <t>Service Ignition system (Leading to Automotive Serivicing NCI)</t>
  </si>
  <si>
    <t>Service Power Train System</t>
  </si>
  <si>
    <t>Service Powertrain Components</t>
  </si>
  <si>
    <t>Service Small Engine System and Components</t>
  </si>
  <si>
    <t>Service Underchasis System</t>
  </si>
  <si>
    <t>Service Underchassis Components</t>
  </si>
  <si>
    <t>Servicing Automotive Battery</t>
  </si>
  <si>
    <t>Servicing Automotive Electrical components</t>
  </si>
  <si>
    <t>Skills and Values Enhancement Seminar for Tricycle Drivers</t>
  </si>
  <si>
    <t>Skills Training on Small Engine Repair and Maintenance</t>
  </si>
  <si>
    <t>Skills Training on Vehicle Maintenance and Safety Driving</t>
  </si>
  <si>
    <t>Skills Traning on Driving NCII</t>
  </si>
  <si>
    <t>SMAW NC II, AUTOMOTIVE NC II&amp; DRIVING NC II</t>
  </si>
  <si>
    <t>Test and Repair Wiring/Lighting System</t>
  </si>
  <si>
    <t>Tinsmithing (Automotive Manufacturing) NC II</t>
  </si>
  <si>
    <t>Traffic And Night Driving With Aptitude Test</t>
  </si>
  <si>
    <t>Training Of Ambulance Drivers On Ambulance Operations</t>
  </si>
  <si>
    <t>Training on Fuel-Injection Technology</t>
  </si>
  <si>
    <t xml:space="preserve">Transport Plant Equipment and Personnel </t>
  </si>
  <si>
    <t>Trucks &amp; Safety</t>
  </si>
  <si>
    <t>Underchassis Components Servicing leading to Automotive Servicing NC II</t>
  </si>
  <si>
    <t>Vehicle Maintenance and Defensive Driving Seminar Workshop</t>
  </si>
  <si>
    <t>Vehicle Operation</t>
  </si>
  <si>
    <t>Vehicle Preventive Maintenance</t>
  </si>
  <si>
    <t>Vernier Caliper</t>
  </si>
  <si>
    <t>Wire Harness Assembler</t>
  </si>
  <si>
    <t>80 Hours AutoCAD</t>
  </si>
  <si>
    <t>AC/DC Circuit and Electrical Instrument</t>
  </si>
  <si>
    <t>AC/DC Electric Motors</t>
  </si>
  <si>
    <t>Advance Auto CADD</t>
  </si>
  <si>
    <t>Advance Technical Drawing and Blueprint Reading with CAD</t>
  </si>
  <si>
    <t>Advanced Electrical and Plumbing Drafting with CAD</t>
  </si>
  <si>
    <t>Aircon Electrical Circuits, Reprocessing and Installation</t>
  </si>
  <si>
    <t>Architectural Design Technology</t>
  </si>
  <si>
    <t>Architectural Drafting and Theory of Colors with CAD</t>
  </si>
  <si>
    <t>Architectural, Structural Drafting with CAD</t>
  </si>
  <si>
    <t>Autocad</t>
  </si>
  <si>
    <t>AutoCAD 2D and 3D</t>
  </si>
  <si>
    <t>Autocad with color rendering</t>
  </si>
  <si>
    <t>AutoCAD with Color Rendering (70hours)</t>
  </si>
  <si>
    <t>Barangay Electrician</t>
  </si>
  <si>
    <t>Basic Architectural Drafting</t>
  </si>
  <si>
    <t>Basic Auto Cadd</t>
  </si>
  <si>
    <t>Basic CAD/CAM</t>
  </si>
  <si>
    <t>Basic Carpentry leading to Carpentry NC II</t>
  </si>
  <si>
    <t>Basic Carpentry Works</t>
  </si>
  <si>
    <t>Basic Electrical Engineering</t>
  </si>
  <si>
    <t>Basic Electrical Installation &amp; Maintenance</t>
  </si>
  <si>
    <t>Basic Electricity</t>
  </si>
  <si>
    <t>Basic Furniture Carpentry</t>
  </si>
  <si>
    <t>Basic House Wiring Installation</t>
  </si>
  <si>
    <t>Basic Masonry</t>
  </si>
  <si>
    <t>Basic Painting leading to Construction Painting NC II</t>
  </si>
  <si>
    <t>Basic Plumbing</t>
  </si>
  <si>
    <t>Basic Safety Training for Crawler Crane Operation</t>
  </si>
  <si>
    <t>Basic Safety Training for Excavator Operation</t>
  </si>
  <si>
    <t>Basic Safety Training for Forklift Operation</t>
  </si>
  <si>
    <t>Basic Safety Training for Rough Terrain Crane</t>
  </si>
  <si>
    <t xml:space="preserve">Basic Tile Setting leading to Tile Setting NC II </t>
  </si>
  <si>
    <t>Basic Training Program for Drilling Personnel</t>
  </si>
  <si>
    <t xml:space="preserve">Basic Wiring Installation </t>
  </si>
  <si>
    <t>Basic Woodworking, General Carpentry</t>
  </si>
  <si>
    <t>BIO SAND FILTER MAKING</t>
  </si>
  <si>
    <t>Bldg. construction</t>
  </si>
  <si>
    <t>Building &amp; Industrial Technician with Aptitude Test</t>
  </si>
  <si>
    <t>Building Construction</t>
  </si>
  <si>
    <t>Bulldozer Operation</t>
  </si>
  <si>
    <t>Cement Mason</t>
  </si>
  <si>
    <t>Ceramics Model &amp; Mold Maker</t>
  </si>
  <si>
    <t xml:space="preserve">Certificate in Industrial Technology Major in Electrical </t>
  </si>
  <si>
    <t>Civil Technology</t>
  </si>
  <si>
    <t>Cold Water Line Installation (leading to Plumbing NCII)</t>
  </si>
  <si>
    <t>Complete Residential Designing with CAD</t>
  </si>
  <si>
    <t>Concrete Hollow Block Maker</t>
  </si>
  <si>
    <t xml:space="preserve">Conduct Pipe Leak Testing </t>
  </si>
  <si>
    <t>Construction Installation and Maintenance NC II</t>
  </si>
  <si>
    <t>Crane Operator Course</t>
  </si>
  <si>
    <t>Create Drawing using CAD Software</t>
  </si>
  <si>
    <t>Diploma Course in Electrical Engineering Technician</t>
  </si>
  <si>
    <t>Diploma in Architectural Design Technology (DADT)</t>
  </si>
  <si>
    <t>Draft Architectural Layout and details (Leading Technical Drafting NCII)</t>
  </si>
  <si>
    <t>Draft Sanitary and Planning Layout &amp; details (Leading Technical Drafting NCII)</t>
  </si>
  <si>
    <t>Draft Structural Layout and Details (Leading Technical Drafting NCII)</t>
  </si>
  <si>
    <t>Drafting</t>
  </si>
  <si>
    <t>Drafting NC II</t>
  </si>
  <si>
    <t>Drafting Technology I</t>
  </si>
  <si>
    <t>Drafting Technology II</t>
  </si>
  <si>
    <t>Drafting Technology IV</t>
  </si>
  <si>
    <t>Drawing</t>
  </si>
  <si>
    <t xml:space="preserve">Electical Installation and Maintenance leading to NC II Level </t>
  </si>
  <si>
    <t>Electrical</t>
  </si>
  <si>
    <t>Electrical and Plumbing Drafting with CAD</t>
  </si>
  <si>
    <t>Electrical Control Wiring 
 Installation and Troubleshooting</t>
  </si>
  <si>
    <t>Electrical Engineering</t>
  </si>
  <si>
    <t>Electrical House Wiring (leading to EIM NCII)</t>
  </si>
  <si>
    <t>Electrical Power Production</t>
  </si>
  <si>
    <t>Electrical Technology</t>
  </si>
  <si>
    <t>Electrical Troubleshooting and Isolation</t>
  </si>
  <si>
    <t>Electrical Wiring</t>
  </si>
  <si>
    <t>Electricity ( leading to EIM NCII)</t>
  </si>
  <si>
    <t>Electricity, Magnetism, Sound and Light</t>
  </si>
  <si>
    <t>Elevator Installer</t>
  </si>
  <si>
    <t>Engineering Drawing</t>
  </si>
  <si>
    <t>Enhancement Training in Electrical Installation and Maintenance</t>
  </si>
  <si>
    <t>Enhancement Training in Forklift Operation</t>
  </si>
  <si>
    <t>Enhancement Training in Masonry</t>
  </si>
  <si>
    <t>Enhancement Training in Plumbing</t>
  </si>
  <si>
    <t>Erecting Independent Scaffolding</t>
  </si>
  <si>
    <t>Fabricate / Install Door / Window Jambs and Panels</t>
  </si>
  <si>
    <t xml:space="preserve">Fabricate formworks </t>
  </si>
  <si>
    <t>Fabricate Frameworks (leading to Carpentry NCII)</t>
  </si>
  <si>
    <t>Fabricate RSB Materials</t>
  </si>
  <si>
    <t>Familiarizing electrical instruments with Aptitude test</t>
  </si>
  <si>
    <t>General Building Construction</t>
  </si>
  <si>
    <t>General Carpentry</t>
  </si>
  <si>
    <t>General Electricity</t>
  </si>
  <si>
    <t>Haul Truck Operations 77D Truck</t>
  </si>
  <si>
    <t>Hollow Blocks / Paving Blocks Making Leading to Masonry NCII</t>
  </si>
  <si>
    <t>In House Construction Painting</t>
  </si>
  <si>
    <t>Industrial  Truck Operaor</t>
  </si>
  <si>
    <t>Industrial Electrical Technology</t>
  </si>
  <si>
    <t>Industrial Technology - Electrical Technology</t>
  </si>
  <si>
    <t>Install Electrical Lighting Systems on Auxiliary Outlets and Lighting Fixtures Leading to Electrical Installation and Maintenance NC II</t>
  </si>
  <si>
    <t>Install electrical protection system for lighting and grounding</t>
  </si>
  <si>
    <t>Install Frameworks Components (leading to Carpentry NCII)</t>
  </si>
  <si>
    <t>Install/Fit Out Electrical Parts to Engine Assembly</t>
  </si>
  <si>
    <t>Integrated Pest Management</t>
  </si>
  <si>
    <t>Isometric Drafting</t>
  </si>
  <si>
    <t>Lay brick/block for structureLay brick/block for structure</t>
  </si>
  <si>
    <t>Lay bricks / blocks for structure</t>
  </si>
  <si>
    <t>Lay bricks/blocks for structure</t>
  </si>
  <si>
    <t xml:space="preserve">Lettering Drafting </t>
  </si>
  <si>
    <t>Line Construction NC II</t>
  </si>
  <si>
    <t>Make Piping Joints and Connections</t>
  </si>
  <si>
    <t>Marine Electrical Technician</t>
  </si>
  <si>
    <t>Measuring Electical Resistance</t>
  </si>
  <si>
    <t>Minor Electrical Wiring Repair</t>
  </si>
  <si>
    <t>Motor Grader Operation</t>
  </si>
  <si>
    <t>Motorcycle Mechanical and Electrical Systems Maintenance</t>
  </si>
  <si>
    <t>On-Highway Dump Truck Operarion</t>
  </si>
  <si>
    <t>Operate Water Truck</t>
  </si>
  <si>
    <t>Painter, Spray</t>
  </si>
  <si>
    <t>Painting</t>
  </si>
  <si>
    <t>Perform Basic Masonry Work</t>
  </si>
  <si>
    <t>Perform Masonry materials</t>
  </si>
  <si>
    <t>Perform Minor Construction Works</t>
  </si>
  <si>
    <t>Perform Plumbing Repair and Maintenace Works</t>
  </si>
  <si>
    <t>Perform Preventive Maintenance On Motorcycel Mechanic and Electrical System</t>
  </si>
  <si>
    <t>Perform Single Unit Plumbing Installation and Assemblies Leading to Plumbing NC II</t>
  </si>
  <si>
    <t>Perspective Drafting</t>
  </si>
  <si>
    <t>Pipe Insulation</t>
  </si>
  <si>
    <t>Plaster concrete / masonry frame</t>
  </si>
  <si>
    <t>Plaster Concrete / Masonry Surface</t>
  </si>
  <si>
    <t>Plaster wall surface</t>
  </si>
  <si>
    <t>Plumbing (leading to Plumbing NCI)</t>
  </si>
  <si>
    <t xml:space="preserve">PLUMBING Leading to NC II Level </t>
  </si>
  <si>
    <t>Plywood Builder</t>
  </si>
  <si>
    <t>Practical Electricity</t>
  </si>
  <si>
    <t>Prepare Architectural Drawing Using Cad System And Manual Drafting Method</t>
  </si>
  <si>
    <t>Prepare Computer Aided Drawing (Leading to Technical Drafting NC II)</t>
  </si>
  <si>
    <t xml:space="preserve">Prepare electrical power and hydraulic tools </t>
  </si>
  <si>
    <t>Prepare Masonry Materials</t>
  </si>
  <si>
    <t>Prepare masonry works Lay bricks/Blocks for structure</t>
  </si>
  <si>
    <t>Prepare Mechanical Drawing Using Cad System and Manual Drafting</t>
  </si>
  <si>
    <t>Prepare Pipes for Installation</t>
  </si>
  <si>
    <t>Prepare Sanitary and Plumbing Drawing Using Cad System and Manual Method</t>
  </si>
  <si>
    <t>Prepare Structural Drawing using CAD System and Manual Drafting</t>
  </si>
  <si>
    <t>Prepare/ stake out building lines (leading to Carpentry NCII)</t>
  </si>
  <si>
    <t xml:space="preserve">Preventive Maintenance for Heavy Equipment </t>
  </si>
  <si>
    <t>Preventive Maintenance Systems</t>
  </si>
  <si>
    <t>Refrigeration, Electrical Circuits and Reprocessing</t>
  </si>
  <si>
    <t>Residential Building Interior Design with CAD</t>
  </si>
  <si>
    <t>Residential Bulding Wiring Installation</t>
  </si>
  <si>
    <t>Residential Designing with CAD</t>
  </si>
  <si>
    <t>Residential Wiring Installation leading to EIM NC II</t>
  </si>
  <si>
    <t>Rigid Off-Highway Dump Truck Operarion</t>
  </si>
  <si>
    <t>Road Grader Operation</t>
  </si>
  <si>
    <t>Road Roler Operation</t>
  </si>
  <si>
    <t>Rough Carpentry</t>
  </si>
  <si>
    <t>Rural Barangay Electrician</t>
  </si>
  <si>
    <t>Safety Scaffolding</t>
  </si>
  <si>
    <t>Servicing Electrical Engine System with Aptitude test</t>
  </si>
  <si>
    <t>Skills Enhancement in Forklift Operation &amp; Maintenance</t>
  </si>
  <si>
    <t>Skills Training in Basic Electrical and Wiring</t>
  </si>
  <si>
    <t>Skills Training Masonry</t>
  </si>
  <si>
    <t>Soil Pipe Line Installation (Leading To Plumbing Ncii)</t>
  </si>
  <si>
    <t>Standards in Construction and petrochemical safety</t>
  </si>
  <si>
    <t>Technical Drawing And Blueprint Reading With Cad</t>
  </si>
  <si>
    <t>Technical Sketching And Blueprinting Reading</t>
  </si>
  <si>
    <t>Technical Sketching And Drawing</t>
  </si>
  <si>
    <t>Technical Sketching, Instrument Drawing And Blueprinting With Cad</t>
  </si>
  <si>
    <t>Test Electrical Wiring</t>
  </si>
  <si>
    <t>TLE II - Electricity</t>
  </si>
  <si>
    <t>TLE II - Masonry</t>
  </si>
  <si>
    <t>TLE III - Electricity</t>
  </si>
  <si>
    <t>TLE III - Masonry</t>
  </si>
  <si>
    <t>Training Cum Production - Carpentry</t>
  </si>
  <si>
    <t>Training Cum Production - Construction Painting</t>
  </si>
  <si>
    <t>Training For Heavy Equipment And Vehicle Maintenance</t>
  </si>
  <si>
    <t>Training on Pipefitting and Plumbing</t>
  </si>
  <si>
    <t>Training on Productivity Enhancement(Masonry)</t>
  </si>
  <si>
    <t>Two Year Diploma In Architectural Design Technology (Dadt)</t>
  </si>
  <si>
    <t>Wire Processing</t>
  </si>
  <si>
    <t>Wood Technology</t>
  </si>
  <si>
    <t>Wood Working</t>
  </si>
  <si>
    <t>Basic Beads Making</t>
  </si>
  <si>
    <t>Basic Beadworks</t>
  </si>
  <si>
    <t>Basic Decorative Clay Models</t>
  </si>
  <si>
    <t>Basic Paper Beadworks</t>
  </si>
  <si>
    <t>Beaded Accessories and Needle Craft</t>
  </si>
  <si>
    <t>Beads &amp; Accessories Making</t>
  </si>
  <si>
    <t>Beads and Fine Jewelry Making</t>
  </si>
  <si>
    <t>Christmas Décor Making</t>
  </si>
  <si>
    <t>Creative Crafts</t>
  </si>
  <si>
    <t>Decorative Craft</t>
  </si>
  <si>
    <t>Fancy Jewelries And Accessories Making</t>
  </si>
  <si>
    <t>Fancy Jewelry Making</t>
  </si>
  <si>
    <t>Fashion Accessories Making</t>
  </si>
  <si>
    <t>Fashion Design and Marketing</t>
  </si>
  <si>
    <t>Fashion Jewelry Making</t>
  </si>
  <si>
    <t>Figurine Making Lamination Course</t>
  </si>
  <si>
    <t>Paper Beads Making</t>
  </si>
  <si>
    <t>Paper Fashion Jewelry Making</t>
  </si>
  <si>
    <t>186 Hrs. Industrial Instrumentation &amp; Process Control For Instrument Technician</t>
  </si>
  <si>
    <t>A-Consumer Electronics</t>
  </si>
  <si>
    <t>Advance Computer Repair (Computer Technician)</t>
  </si>
  <si>
    <t>Advance Electronics</t>
  </si>
  <si>
    <t>Advanced Consumer Electronics</t>
  </si>
  <si>
    <t>Advanced Digital Electronics</t>
  </si>
  <si>
    <t>Am/Fm Radio Receiving With Aptitude Test</t>
  </si>
  <si>
    <t>Appliance Servicing</t>
  </si>
  <si>
    <t>Assemble and Disassemble Consumer Electronics Products</t>
  </si>
  <si>
    <t>Assemble/ Disassemble Consumer Electronic Products And Systems</t>
  </si>
  <si>
    <t>Audio Servicing System</t>
  </si>
  <si>
    <t>Audio Video Equipment Repair and Maintenance</t>
  </si>
  <si>
    <t>Audio Visual Course</t>
  </si>
  <si>
    <t>Audio/Video Products and Systems Servicing</t>
  </si>
  <si>
    <t>Aviation Electronics Technology</t>
  </si>
  <si>
    <t>Avionics Electronics Technology</t>
  </si>
  <si>
    <t>Basic Appliance Repair</t>
  </si>
  <si>
    <t>Basic Audio/Video Servicing</t>
  </si>
  <si>
    <t>Basic Cellphone Repair</t>
  </si>
  <si>
    <t xml:space="preserve">Basic Cellular Phone Servicing </t>
  </si>
  <si>
    <t>Basic Computer Hardware Servicing</t>
  </si>
  <si>
    <t>Basic Computer Repair and Maintenance</t>
  </si>
  <si>
    <t>Basic Computer Servicing</t>
  </si>
  <si>
    <t>Basic Computer TroubleShooting</t>
  </si>
  <si>
    <t>Basic Consumer Electronics</t>
  </si>
  <si>
    <t>Basic Digital Electronics</t>
  </si>
  <si>
    <t>Basic Disassembly and Assembly of Domestic Appliances</t>
  </si>
  <si>
    <t>Basic Domestic Appliance Servicing</t>
  </si>
  <si>
    <t>Basic Electronics I</t>
  </si>
  <si>
    <t>Basic Electronics III</t>
  </si>
  <si>
    <t>Basic Network Security Servers Application Course</t>
  </si>
  <si>
    <t>Basic PC Troubleshooting</t>
  </si>
  <si>
    <t>Basic Radio Communication</t>
  </si>
  <si>
    <t>Basic Repair and Maintenance of Domestic Appliances</t>
  </si>
  <si>
    <t>Basic Repair of Domestic Appliances</t>
  </si>
  <si>
    <t>Basic Tourble Shooting of Household Appliances</t>
  </si>
  <si>
    <t>B-Consumer Electronics</t>
  </si>
  <si>
    <t>Black&amp;White TV Servicing with Aptitude test</t>
  </si>
  <si>
    <t>BSComSci Computer Hardware Servicing NC II (LEP)</t>
  </si>
  <si>
    <t>Business Application Software</t>
  </si>
  <si>
    <t>Celfone Troubleshooting and Maintenance</t>
  </si>
  <si>
    <t>Cellphone Repair</t>
  </si>
  <si>
    <t>Cellphone Repair and Maintenance</t>
  </si>
  <si>
    <t>Cellphone Repair Technician</t>
  </si>
  <si>
    <t>Cellphone Technician</t>
  </si>
  <si>
    <t>Cellular Phone Servicing</t>
  </si>
  <si>
    <t>Celphone Repair</t>
  </si>
  <si>
    <t>Certificate in Industrial Technology-Major in Electronics Technolgy</t>
  </si>
  <si>
    <t>Computer Hardware Assembly, Software Installation And Basic Troubleshooting</t>
  </si>
  <si>
    <t>Computer Installation, Maintenance And Repair</t>
  </si>
  <si>
    <t>Computer Networking Repair (Computer Technician)</t>
  </si>
  <si>
    <t>Computer Repair</t>
  </si>
  <si>
    <t>Computer Technician</t>
  </si>
  <si>
    <t>Computer Technology and Networking</t>
  </si>
  <si>
    <t>Configure Computer System (leading to CHS NCII)</t>
  </si>
  <si>
    <t>Configure Computer systems and Networls</t>
  </si>
  <si>
    <t>Consumer Electronics Technician</t>
  </si>
  <si>
    <t>Developing Designs for an Electronic Media leading to Visual Graphic Design NC III (Video Editing using Kdenlive)</t>
  </si>
  <si>
    <t>Diagnose and Troubleshoot Computer Systems and Networks (Leading to Computer Hardware Servicing NCII)</t>
  </si>
  <si>
    <t>Diagnose and Troubleshoot Instrumentation and Control Systems</t>
  </si>
  <si>
    <t>Digital Electronics</t>
  </si>
  <si>
    <t>Diploma Course in Electronics Engineering Technician</t>
  </si>
  <si>
    <t>Diploma in Aviation Electronics Technology II</t>
  </si>
  <si>
    <t>Diploma in Electronic Commerce</t>
  </si>
  <si>
    <t>Domestic Appliance Repair</t>
  </si>
  <si>
    <t>Domestic Home Appliance Repair</t>
  </si>
  <si>
    <t>Electromechanics Technology</t>
  </si>
  <si>
    <t xml:space="preserve">Electronic Assembler </t>
  </si>
  <si>
    <t>Electronic Technician</t>
  </si>
  <si>
    <t>Electronics and Communication Technology NC II</t>
  </si>
  <si>
    <t>Electronics And Computer Technology (leading to Comsumer Electronic Servicing NCII)</t>
  </si>
  <si>
    <t>Electronics Assembler</t>
  </si>
  <si>
    <t xml:space="preserve">Electronics II </t>
  </si>
  <si>
    <t>Electronics Production Line-Back-End Operation Level 1</t>
  </si>
  <si>
    <t>Electronics Radio Tachnician</t>
  </si>
  <si>
    <t>Electronics Technician</t>
  </si>
  <si>
    <t>General Electronics with Aptitude test</t>
  </si>
  <si>
    <t>Industrial Electronics</t>
  </si>
  <si>
    <t>Industrial Technology -  Electronics Technology</t>
  </si>
  <si>
    <t>Install Computer System (leading to CHS NCII)</t>
  </si>
  <si>
    <t>Install computer system and networks (Leading to Computer Hardware Servicing NCII)</t>
  </si>
  <si>
    <t>Install/Fit Out Electrical Parts and Electronic Unit to Body Interior/ Exterior and Engine Compartments</t>
  </si>
  <si>
    <t>Instrument Technician</t>
  </si>
  <si>
    <t>Integrated Circuit Assembler ( Ica)</t>
  </si>
  <si>
    <t>Maintain &amp; Repair Audio/ Video Products &amp; Systems</t>
  </si>
  <si>
    <t>Maintain &amp; Repair Cellular Phone</t>
  </si>
  <si>
    <t>Maintain / Repair Electronically-Conrolled Domestic Appliances</t>
  </si>
  <si>
    <t>Maintain and Repair Audio/ Video Products and Systems</t>
  </si>
  <si>
    <t>Maintain and Repair Cellular Phone</t>
  </si>
  <si>
    <t xml:space="preserve">Maintain and Repair Domestic Appliance </t>
  </si>
  <si>
    <t>Maintain and Repair Electronically Controlled Domestic Appliances</t>
  </si>
  <si>
    <t>Maintain computer system and networks (Leading to Computer Hardware Servicing NCII)</t>
  </si>
  <si>
    <t xml:space="preserve">Maintaining and repairing audio/video products and systems </t>
  </si>
  <si>
    <t xml:space="preserve">Maintaining and repairing cellular phones </t>
  </si>
  <si>
    <t xml:space="preserve">Maintaining and repairing electronically controlled domestic appliances </t>
  </si>
  <si>
    <t>Marine Electronics Technician</t>
  </si>
  <si>
    <t>Mechatronics Control Circuit and Software Application Programs Development Leading to Mechatronics  Servicing NC III</t>
  </si>
  <si>
    <t>Mensuration</t>
  </si>
  <si>
    <t>Microcontroller for Industrial and Home Automation</t>
  </si>
  <si>
    <t>Operate Computerized Reservations System</t>
  </si>
  <si>
    <t>PC hardware servicing</t>
  </si>
  <si>
    <t xml:space="preserve">PC Maintenance &amp; Computer Literacy (leading to CHS NCII) </t>
  </si>
  <si>
    <t>PC servicing</t>
  </si>
  <si>
    <t>PC Technician</t>
  </si>
  <si>
    <t>PC Troubleshooting &amp; Maintenance</t>
  </si>
  <si>
    <t>PC Troubleshooting and Maintenance</t>
  </si>
  <si>
    <t>PC-hardware services</t>
  </si>
  <si>
    <t>Perform Pre-Treatment &amp; Cathodic Electro Deposition Process Operation Leading to Painting Machine Operation NC II</t>
  </si>
  <si>
    <t>Prepare Electrical and Electronic drawing using Cad System and Manual Drafting  Method</t>
  </si>
  <si>
    <t>Radio mechanics</t>
  </si>
  <si>
    <t>Radio Repair and Electonics</t>
  </si>
  <si>
    <t>Radio Technician</t>
  </si>
  <si>
    <t>Radio/TV Servicing</t>
  </si>
  <si>
    <t>Radiologic Technology NC II</t>
  </si>
  <si>
    <t>Received and processed computerized reservation</t>
  </si>
  <si>
    <t>Repair Audio/Video Products and System (Leading to Consumer Electronic Serviicng NCII)</t>
  </si>
  <si>
    <t xml:space="preserve">Repair Cellular Phones(Leading to Consumer Electronic Serviicng NCII) </t>
  </si>
  <si>
    <t>Repair Electronically-Controlled Domestic Applicanes (Leading to Consumer Electronic Serviicng NCII)</t>
  </si>
  <si>
    <t>Skills Training in Cellphone Repair and Maintenance</t>
  </si>
  <si>
    <t>Skills Training in Laptop, Digicam and Other Gadgets Repair</t>
  </si>
  <si>
    <t>Small Appliance Repair</t>
  </si>
  <si>
    <t>Television Technician</t>
  </si>
  <si>
    <t>Trng. On Home Appliance Repair</t>
  </si>
  <si>
    <t>Utilize Electronic Device And Multimedia Presentation</t>
  </si>
  <si>
    <t>Cloth Slippers Making</t>
  </si>
  <si>
    <t>Luggage Product Maker</t>
  </si>
  <si>
    <t>Luggage/Leather Product Maker</t>
  </si>
  <si>
    <t>Shoe Making and Leather Course</t>
  </si>
  <si>
    <t>Shoe Making and Leather Craft</t>
  </si>
  <si>
    <t>Furniture &amp; Cabinet Making</t>
  </si>
  <si>
    <t>Furniture Maker</t>
  </si>
  <si>
    <t>Home Furniture Making</t>
  </si>
  <si>
    <t>Advance Fashion Clothing Design</t>
  </si>
  <si>
    <t>Advanced Dressmaking</t>
  </si>
  <si>
    <t>Apply finishing touches on casual apparel</t>
  </si>
  <si>
    <t>Apron Making</t>
  </si>
  <si>
    <t>Basic Dressmaking</t>
  </si>
  <si>
    <t>Basic Embroidery</t>
  </si>
  <si>
    <t>Basic Fressmaking</t>
  </si>
  <si>
    <t>Basic ISMO</t>
  </si>
  <si>
    <t>Basic Stitching/Patern Making/Cutting/Sewing Different Styles Of Dresses/How To Use And Care Sewing Machine</t>
  </si>
  <si>
    <t>Basic T-Shirt Making</t>
  </si>
  <si>
    <t>Clothing ( Leading To Dressmaking Ncii)</t>
  </si>
  <si>
    <t>Cultural Costume And Accessories</t>
  </si>
  <si>
    <t>Curtain And Pillow Case Making</t>
  </si>
  <si>
    <t>Curtain Making</t>
  </si>
  <si>
    <t xml:space="preserve">Curtains and Garments Training </t>
  </si>
  <si>
    <t xml:space="preserve">Cut &amp; Assemble 9 Operations in Short Pants </t>
  </si>
  <si>
    <t>Cut and Pattern Making</t>
  </si>
  <si>
    <t>Cut and Sew Apparel</t>
  </si>
  <si>
    <t>Cut and Sew Ladies' Casual Apparel</t>
  </si>
  <si>
    <t>Cut and Sew Mens' Casual Apparel</t>
  </si>
  <si>
    <t>Cut Bevel and / or Thread Pipes</t>
  </si>
  <si>
    <t>Draft and Cut pattern of casual apparel (leading to Dressmaking NCII)</t>
  </si>
  <si>
    <t>Draft and Cut Pattern of Ladies' Casual Apparel</t>
  </si>
  <si>
    <t>Draft and Cut Pattern of Mens' Casual Apparel</t>
  </si>
  <si>
    <t>Draperies &amp; Curtains</t>
  </si>
  <si>
    <t>Embroidery</t>
  </si>
  <si>
    <t>Enhancement Training in Dressmaking</t>
  </si>
  <si>
    <t>Fashion &amp; Apparel</t>
  </si>
  <si>
    <t>Fashion Sketching</t>
  </si>
  <si>
    <t>Garments NCII</t>
  </si>
  <si>
    <t>Hi-Speed Sewing</t>
  </si>
  <si>
    <t>Industrial Sewing</t>
  </si>
  <si>
    <t>Industrial Sewing Machine Operation</t>
  </si>
  <si>
    <t>Industrial Sewing Machine Operations III</t>
  </si>
  <si>
    <t>Knitter</t>
  </si>
  <si>
    <t>Laundry Linen and Guest Clothes</t>
  </si>
  <si>
    <t>Pattern Maker</t>
  </si>
  <si>
    <t>Pattern Making and Sewing Machine Operation</t>
  </si>
  <si>
    <t xml:space="preserve">Pre-Master Tailoring         </t>
  </si>
  <si>
    <t>Prepare and cut materials and casual apparel (Leading to Dressmaking NCII)</t>
  </si>
  <si>
    <t>Quilting</t>
  </si>
  <si>
    <t>Saw Casual apparel (leading to Dressmaking NCII)</t>
  </si>
  <si>
    <t>Sew Casual Apparel Leading to Dressmaking NC II</t>
  </si>
  <si>
    <t>Sewing Machine Operations</t>
  </si>
  <si>
    <t>Shop Tailor</t>
  </si>
  <si>
    <t>Short Pants Assembly</t>
  </si>
  <si>
    <t>Skill trianning on Embroidery</t>
  </si>
  <si>
    <t>Skills Training in Costume Assemblage</t>
  </si>
  <si>
    <t>Tailoring and Haberdashery Course</t>
  </si>
  <si>
    <t>TLE II - Garments</t>
  </si>
  <si>
    <t>TLE III - Dressmaking</t>
  </si>
  <si>
    <t>15-Month Vocational/Practical Nursing</t>
  </si>
  <si>
    <t>2363 hours Practical Nursing</t>
  </si>
  <si>
    <t>2-Year Certificate Course in Acupuncture</t>
  </si>
  <si>
    <t>2-Year Practical Nursing</t>
  </si>
  <si>
    <t>2-Yr Practical Nursing</t>
  </si>
  <si>
    <t xml:space="preserve">3-1/2 month Chiropathy Course                                         </t>
  </si>
  <si>
    <t>Accounting Apprenticeship</t>
  </si>
  <si>
    <t>Accounting Clerk</t>
  </si>
  <si>
    <t>Accounting for Non-Accountants</t>
  </si>
  <si>
    <t>Accupressure and Massage Therapy</t>
  </si>
  <si>
    <t>Acupressure</t>
  </si>
  <si>
    <t>Advance Therapeutic Massage</t>
  </si>
  <si>
    <t>Alternative Medicine</t>
  </si>
  <si>
    <t>Applied Science In Nursing</t>
  </si>
  <si>
    <t xml:space="preserve">Apply  Facial Make </t>
  </si>
  <si>
    <t>Apply Facial Make-up ( Leading to Beauty Care NCII)</t>
  </si>
  <si>
    <t>Aromma Massage</t>
  </si>
  <si>
    <t>Assist in Patient Mobility (HEALTH CARE)</t>
  </si>
  <si>
    <t>Assist in Patient Transporting Patients (HEALTH CARE)</t>
  </si>
  <si>
    <t>Back Up Guard</t>
  </si>
  <si>
    <t>Bais Dance Step</t>
  </si>
  <si>
    <t>Bamboo Massage</t>
  </si>
  <si>
    <t>Barangay Nutirition Scholars Basic Training</t>
  </si>
  <si>
    <t>Barangay Team Leaders Training On First Aid Application</t>
  </si>
  <si>
    <t>Barber Cutting, Hari Science And Beauty Culture</t>
  </si>
  <si>
    <t>Basic Body Massage</t>
  </si>
  <si>
    <t>Basic Body Spa, Body Scrub and Hair Spa</t>
  </si>
  <si>
    <t>Basic Bookkeeping</t>
  </si>
  <si>
    <t>Basic Caregiving and First Aid for the Children</t>
  </si>
  <si>
    <t>Basic Caregiving and First Aid for the Elderly</t>
  </si>
  <si>
    <t>Basic Cosmetology</t>
  </si>
  <si>
    <t>Basic Emergency Preparedness</t>
  </si>
  <si>
    <t>Basic Face Painting</t>
  </si>
  <si>
    <t>Basic Facial Cleaning</t>
  </si>
  <si>
    <t>Basic Facial Make-up</t>
  </si>
  <si>
    <t>Basic Facial Treatment and Apply Make-up</t>
  </si>
  <si>
    <t>Basic Foot Spa</t>
  </si>
  <si>
    <t>Basic Hair and Scalp Treatment</t>
  </si>
  <si>
    <t>Basic Hair Bleaching</t>
  </si>
  <si>
    <t>Basic Hair Cellophane</t>
  </si>
  <si>
    <t>Basic Hair Coloring</t>
  </si>
  <si>
    <t>Basic Hair Cutting</t>
  </si>
  <si>
    <t>Basic Hair Do &amp; Basic Make Up Application</t>
  </si>
  <si>
    <t>Basic Hair Ferming</t>
  </si>
  <si>
    <t>Basic Hair Rebonding</t>
  </si>
  <si>
    <t>Basic Hair Relaxing</t>
  </si>
  <si>
    <t>Basic Hair Treatment</t>
  </si>
  <si>
    <t>Basic Haircut Skills Training</t>
  </si>
  <si>
    <t>Basic Haircutting and Makeup</t>
  </si>
  <si>
    <t>Basic Hairdressing</t>
  </si>
  <si>
    <t>Basic Hand and Foot Spa</t>
  </si>
  <si>
    <t>Basic Hand Spa</t>
  </si>
  <si>
    <t>Basic HealthCare Services</t>
  </si>
  <si>
    <t>Basic Hygiene Seminar</t>
  </si>
  <si>
    <t>Basic Life Support Training</t>
  </si>
  <si>
    <t>Basic Manicure and Pedicure</t>
  </si>
  <si>
    <t>Basic Massage Therapy</t>
  </si>
  <si>
    <t>Basic Nail Art</t>
  </si>
  <si>
    <t>Basic Pedicure</t>
  </si>
  <si>
    <t>Basic Reflexology &amp; Therapeutic Massage</t>
  </si>
  <si>
    <t>Basic Security Supervisory Course</t>
  </si>
  <si>
    <t>Basic Security Training Program</t>
  </si>
  <si>
    <t>Basic Shiatsu</t>
  </si>
  <si>
    <t>Basic Skills Training on Haircutting</t>
  </si>
  <si>
    <t>Basic Skills Training on Manicure and Pedicure</t>
  </si>
  <si>
    <t>Basic Swedish Massage</t>
  </si>
  <si>
    <t>Basic Therapy</t>
  </si>
  <si>
    <t xml:space="preserve">Basic Traditional Hilot </t>
  </si>
  <si>
    <t>Basic Wellness Program</t>
  </si>
  <si>
    <t>Beautician</t>
  </si>
  <si>
    <t>Beauty and Wellness Services</t>
  </si>
  <si>
    <t>Body Massage</t>
  </si>
  <si>
    <t>Body Scrub</t>
  </si>
  <si>
    <t>BS Criminology-Security Services NC I</t>
  </si>
  <si>
    <t>Bsic Reflexology</t>
  </si>
  <si>
    <t>BSN Caregiving NC II (LEP)</t>
  </si>
  <si>
    <t xml:space="preserve">Capability Building Seminar and Training for Day Care Worker </t>
  </si>
  <si>
    <t>Care and support to infant /toddlers (eading to Caregiving NCII)</t>
  </si>
  <si>
    <t>Care Provision NC II</t>
  </si>
  <si>
    <t>Caretaker</t>
  </si>
  <si>
    <t>Certificate in Caregiver NC II</t>
  </si>
  <si>
    <t>Certificate in Practical Nursing NC II</t>
  </si>
  <si>
    <t>Certificate Program in Performing Arts-Acting</t>
  </si>
  <si>
    <t>Child Care</t>
  </si>
  <si>
    <t>Clean living room,dining room,bedroomstoilet and bath room(leading to Caregiving NCII)</t>
  </si>
  <si>
    <t>Community Disaster &amp; Emergency Response</t>
  </si>
  <si>
    <t>Community Health Team Seminar</t>
  </si>
  <si>
    <t>Community-based Disaster Preparedness Training</t>
  </si>
  <si>
    <t>Community-Based Disaster Risk Reduction &amp; Management</t>
  </si>
  <si>
    <t>Computer Based Accountancy</t>
  </si>
  <si>
    <t xml:space="preserve">Cosmetology I </t>
  </si>
  <si>
    <t>Cosmetology Ii</t>
  </si>
  <si>
    <t>Cosmetology-Beauty Care</t>
  </si>
  <si>
    <t>Cupping Massage</t>
  </si>
  <si>
    <t>Dance Arts</t>
  </si>
  <si>
    <t>Dialysis Management Course</t>
  </si>
  <si>
    <t>Diploma in Performing Arts-Acting</t>
  </si>
  <si>
    <t>Diploma in Practical Nursing</t>
  </si>
  <si>
    <t>Disaster Awareness and Preparedness Training</t>
  </si>
  <si>
    <t xml:space="preserve">Disaster Reduction Preparedness Training </t>
  </si>
  <si>
    <t>Disaster Response Management  Training</t>
  </si>
  <si>
    <t>Early Childhood Literacy</t>
  </si>
  <si>
    <t>Enhancement Training in Nursery Management &amp; Asexual Propagation</t>
  </si>
  <si>
    <t>Facial Make Up</t>
  </si>
  <si>
    <t>Facial Treatment</t>
  </si>
  <si>
    <t>Feeding Program</t>
  </si>
  <si>
    <t>Foot and Hand Spa</t>
  </si>
  <si>
    <t>Foot Reflexology</t>
  </si>
  <si>
    <t>Foot Spa Training</t>
  </si>
  <si>
    <t>Galing Masahista</t>
  </si>
  <si>
    <t>Growing Fruit Trees &amp; Nursery/Plant Propagation</t>
  </si>
  <si>
    <t>Haicutting/Barbering</t>
  </si>
  <si>
    <t>Haidressing</t>
  </si>
  <si>
    <t>Hair And Make Up</t>
  </si>
  <si>
    <t>Hair and Scalp Treatment leading to Hairdressing NC II</t>
  </si>
  <si>
    <t>Hair Bleaching leading to Hairdressing NC II</t>
  </si>
  <si>
    <t xml:space="preserve">Hair Care </t>
  </si>
  <si>
    <t>Hair Coloring</t>
  </si>
  <si>
    <t>Hair Coloring (hair dye) leading to Hairdressing NC II</t>
  </si>
  <si>
    <t>Hair Culture: Hot Oil/Hair Setting, Coloring, Cutting, Rebounding and Permanent Waving and Beauty Culture: Facial, Make Up, Manicure and Pedicure</t>
  </si>
  <si>
    <t>Hair Cutting and Coloring</t>
  </si>
  <si>
    <t>Hair Cutting leading to Hairdressing NC II</t>
  </si>
  <si>
    <t>Hair Dressing/Beauty Care</t>
  </si>
  <si>
    <t>Hair Perming</t>
  </si>
  <si>
    <t>Hair Perming leading to Hairdressing NC II</t>
  </si>
  <si>
    <t>Hair Rebonding, Coldwave &amp; Coloring</t>
  </si>
  <si>
    <t xml:space="preserve">Hair Science </t>
  </si>
  <si>
    <t>Hair Strenghtening</t>
  </si>
  <si>
    <t>Hair Treatment</t>
  </si>
  <si>
    <t>Hair/Make-Up Application</t>
  </si>
  <si>
    <t>Haircut</t>
  </si>
  <si>
    <t>Haircutting Skills Training</t>
  </si>
  <si>
    <t>Hand and Foot Reflexology</t>
  </si>
  <si>
    <t>Handle waste in a health care environment (leading to Health care Services NCII)</t>
  </si>
  <si>
    <t>Hands Spa (Beauty Care)</t>
  </si>
  <si>
    <t>Health Aide</t>
  </si>
  <si>
    <t>Health and Wellness Program</t>
  </si>
  <si>
    <t>Health Education Training</t>
  </si>
  <si>
    <t>Health Nutrition</t>
  </si>
  <si>
    <t>Health Sanitation</t>
  </si>
  <si>
    <t>Health Service Program</t>
  </si>
  <si>
    <t>Health Spa</t>
  </si>
  <si>
    <t>Henna Tattoo Art</t>
  </si>
  <si>
    <t>Herbology Massage</t>
  </si>
  <si>
    <t>HIV/AIDS Advocacy Awareness</t>
  </si>
  <si>
    <t>Home Aide Care Attendant</t>
  </si>
  <si>
    <t>Home Care Provider</t>
  </si>
  <si>
    <t>Home Economics</t>
  </si>
  <si>
    <t xml:space="preserve">Home Nursing </t>
  </si>
  <si>
    <t>Hot Oil Treatment</t>
  </si>
  <si>
    <t>Hydro Therapy Training</t>
  </si>
  <si>
    <t>Hydrotherapy with Aptitude test</t>
  </si>
  <si>
    <t>Identify vital parts of the body for reflex procedure</t>
  </si>
  <si>
    <t>Implement and Coordinate Accident Emergency Procedures</t>
  </si>
  <si>
    <t>Implement the Therapeutic Massage Treatment</t>
  </si>
  <si>
    <t>Kalusugang Pangkalahatan</t>
  </si>
  <si>
    <t>Labor Relation, Human Relation and Productivity</t>
  </si>
  <si>
    <t>Live-in Caregiver NC II</t>
  </si>
  <si>
    <t>Maintain healthy and safe environment</t>
  </si>
  <si>
    <t>Make-up Application</t>
  </si>
  <si>
    <t>Manicuer/Pedicure with Foot Spa</t>
  </si>
  <si>
    <t>Manicure</t>
  </si>
  <si>
    <t>Manicure and Pedicure</t>
  </si>
  <si>
    <t>Manicure, Pedicure &amp; Footspa</t>
  </si>
  <si>
    <t>Massage &amp; Reflexology</t>
  </si>
  <si>
    <t>Massage Techniques</t>
  </si>
  <si>
    <t xml:space="preserve">Massage Therapy Leading to NC II Level </t>
  </si>
  <si>
    <t>Nail Care Services</t>
  </si>
  <si>
    <t>Nursey Work  (leading to Agricultural Crop Production NCI)</t>
  </si>
  <si>
    <t>Nursing Aide NC II</t>
  </si>
  <si>
    <t>Nursing Assistant</t>
  </si>
  <si>
    <t>Occupational Safety and Health Training</t>
  </si>
  <si>
    <t>One Year Certificate in Nursing Aide</t>
  </si>
  <si>
    <t>Orientation On Disaster Preparedness ,</t>
  </si>
  <si>
    <t>Pedicure and Manicure</t>
  </si>
  <si>
    <t>Per. Pre&amp;Post Beauty Care Services w/ Per. Body Massage, Per. Body Scrub</t>
  </si>
  <si>
    <t>Per. Pre&amp;Post Beauty Care Services w/ Per. Facial Treatment apply make-up</t>
  </si>
  <si>
    <t>Per. Pre&amp;Post Beauty Care Services w/ Per. Hand and Foot Spa</t>
  </si>
  <si>
    <t>Perdorm Hands Spa (leading to Beauty Care Services NCII)</t>
  </si>
  <si>
    <t>Perform  Body Massage</t>
  </si>
  <si>
    <t>Perform  Manicure and Pedicure and Foot Spa</t>
  </si>
  <si>
    <t>Perform basic hair coloring</t>
  </si>
  <si>
    <t>Perform basic hair perming</t>
  </si>
  <si>
    <t>Perform Basic Haircutting Leading to Hair Dressing NC II</t>
  </si>
  <si>
    <t>Perform Bleaching of Hair</t>
  </si>
  <si>
    <t>Perform Body Massage ( Leading To Beauty Care Ncii)</t>
  </si>
  <si>
    <t>Perform Body Scrub ( Leading To Beauty Care Ncii)</t>
  </si>
  <si>
    <t>Perform creative hairstyling</t>
  </si>
  <si>
    <t>Perform Creative Nail Design</t>
  </si>
  <si>
    <t>Perform Facial Make Up</t>
  </si>
  <si>
    <t>Perform Facial Make-Up &amp; Manicure &amp; Pedicure Leading To Beauty Care NCII</t>
  </si>
  <si>
    <t>Perform Facial Make-up Leading  to Beauty Care NCII</t>
  </si>
  <si>
    <t>Perform Facial Treatment</t>
  </si>
  <si>
    <t>Perform Facial Treatment &amp; Apply Facial Make-Up</t>
  </si>
  <si>
    <t>Perform Facial Treatment ( Leading to Beauty Care NCII)</t>
  </si>
  <si>
    <t>Perform Facial Treatment, Apply Facial Make-up</t>
  </si>
  <si>
    <t>Perform Foot Spa</t>
  </si>
  <si>
    <t>Perform foot spa (leading to Beauty Care Services NCII)</t>
  </si>
  <si>
    <t>Perform Foot Spa and Hand Spa</t>
  </si>
  <si>
    <t>Perform Haicutting</t>
  </si>
  <si>
    <t>Perform Hair and Scalp Treatment</t>
  </si>
  <si>
    <t>Perform Hair Bleaching</t>
  </si>
  <si>
    <t xml:space="preserve">Perform hair bleaching </t>
  </si>
  <si>
    <t>Perform Hair Color</t>
  </si>
  <si>
    <t>Perform Hair Perming</t>
  </si>
  <si>
    <t>Perform hair straightening</t>
  </si>
  <si>
    <t>Perform Haircutting</t>
  </si>
  <si>
    <t>Perform Hands Spa (leading to Beauty Care Services NCII)</t>
  </si>
  <si>
    <t>Perform Make Up</t>
  </si>
  <si>
    <t>Perform Manicure and Pedicure</t>
  </si>
  <si>
    <t>Perform post and pre haircare activities with Aptitude test</t>
  </si>
  <si>
    <t>Perform Pre &amp; Post Beauty Care Services / Perform Facial Treatment/ Apply Facial Make-up</t>
  </si>
  <si>
    <t>Perform pre &amp; post Beauty Care Services, Apply Facial Make - Up &amp; Facial Treatment</t>
  </si>
  <si>
    <t>Perform pre &amp; post Beauty Care Services, Body Massage and Body Scrub</t>
  </si>
  <si>
    <t>Perform pre &amp; post beauty care services/hand spa/Perform foot spa</t>
  </si>
  <si>
    <t>Perform pre &amp; post body care activities with Aptitude test</t>
  </si>
  <si>
    <t xml:space="preserve">Perform Pre and Post Beauty Care Services  </t>
  </si>
  <si>
    <t>Perform Pre and Post Hair Care Activities</t>
  </si>
  <si>
    <t>Perform Remedial Therapeutic Massage Treatment</t>
  </si>
  <si>
    <t>Perform the Remedial Therapeutic Massage</t>
  </si>
  <si>
    <t>Perform therapeutic massage assessment</t>
  </si>
  <si>
    <t>Performe Hand Spa &amp; Foot Spa</t>
  </si>
  <si>
    <t>Performing foot reflex with Aptitude test</t>
  </si>
  <si>
    <t>Performing Hand Spa &amp; Foot Spa</t>
  </si>
  <si>
    <t>Performm Hair</t>
  </si>
  <si>
    <t>Physical Therapy NC I</t>
  </si>
  <si>
    <t>Pinoy Hilot</t>
  </si>
  <si>
    <t xml:space="preserve">Plan the Therapeutic Massage Treatment </t>
  </si>
  <si>
    <t>Practical Nursing</t>
  </si>
  <si>
    <t>Pre &amp; Post Beauty Care</t>
  </si>
  <si>
    <t>Pre and Post Beauty Care Services leading to Beauty Care NC II</t>
  </si>
  <si>
    <t>Pre and Post Hair Care leading to Hairdressing NC II</t>
  </si>
  <si>
    <t>Prepare Financial Report</t>
  </si>
  <si>
    <t>Prepare Trial Balance &amp; Financial Statement</t>
  </si>
  <si>
    <t>Provide care and support to children</t>
  </si>
  <si>
    <t>Provide Care and Support to Elderly and People with Special Needs</t>
  </si>
  <si>
    <t>Provide Care and Support to Infants, Toddlers and Children</t>
  </si>
  <si>
    <t>Re - Training Security Services</t>
  </si>
  <si>
    <t>Reflex, Swedish &amp; Spot Chair Massage</t>
  </si>
  <si>
    <t>Reflexology &amp; Body Massage</t>
  </si>
  <si>
    <t>Reflexology &amp; Quick Back Massage</t>
  </si>
  <si>
    <t>Reflexology and Massage Therapy</t>
  </si>
  <si>
    <t>Reflexology with Swedish Massage</t>
  </si>
  <si>
    <t>Salon Management</t>
  </si>
  <si>
    <t xml:space="preserve">Salon Operation </t>
  </si>
  <si>
    <t>Scientific Body Massage with Aptitude</t>
  </si>
  <si>
    <t>Seminar For The Security</t>
  </si>
  <si>
    <t>Shiatsu Massage</t>
  </si>
  <si>
    <t>Simple Bookeeping</t>
  </si>
  <si>
    <t>Six Months Caregiver Training Program</t>
  </si>
  <si>
    <t>Skills Training in  Costing and Basic Bookkeeping</t>
  </si>
  <si>
    <t>Skills Training in Basic Bookkeeping and Costing</t>
  </si>
  <si>
    <t>Skills Training in Basic Costing and Bookkeeping</t>
  </si>
  <si>
    <t>Skills Training in Basic Costing and Bookkeeping with Entrepreneurship</t>
  </si>
  <si>
    <t>Skills Training in Costing and Basic Bookkeeping</t>
  </si>
  <si>
    <t>Skills Training in Entrepreneurship and Basic Costing</t>
  </si>
  <si>
    <t>Skills training in Facial and Make Up</t>
  </si>
  <si>
    <t>Skills training in Hair Cutting with Hair Styling</t>
  </si>
  <si>
    <t>Skills Training in Hairdressing</t>
  </si>
  <si>
    <t>Skills Training in Hilot and Wellness</t>
  </si>
  <si>
    <t>Skills training in Manicure/Pedicure with Foot Spa</t>
  </si>
  <si>
    <t>Skills Training in Pedicure and Manicure</t>
  </si>
  <si>
    <t>Skills Training in Reflexology and Therapeutic Massage</t>
  </si>
  <si>
    <t>Skills Training in Siatzu Massage</t>
  </si>
  <si>
    <t>Skills Training in Simple Bookkeeping and Basic Costing</t>
  </si>
  <si>
    <t>Skills Training in Therapeutic Massage and Basic Reflexology</t>
  </si>
  <si>
    <t>Skills Training on Bamboo Nursery Establishment</t>
  </si>
  <si>
    <t>Skills Training On Body Massage</t>
  </si>
  <si>
    <t>Skills Training on Reflexology/Basic Massage</t>
  </si>
  <si>
    <t>Skills Training on Standard First Aid</t>
  </si>
  <si>
    <t>Skills Upgrading in Facial and Make Up (Beauty Care)</t>
  </si>
  <si>
    <t>Stone Massage</t>
  </si>
  <si>
    <t>Support Nursery Crop Work (Leading to Agricultural Crop Production NCI)</t>
  </si>
  <si>
    <t>Support nursery work</t>
  </si>
  <si>
    <t>Supprt Nursery Work</t>
  </si>
  <si>
    <t>Swedish Massage &amp; Reflexology</t>
  </si>
  <si>
    <t>Thai Herbal Ball Massage</t>
  </si>
  <si>
    <t>Therapeutic &amp; scientific body Massage with Aptitude test</t>
  </si>
  <si>
    <t>Therapeutic Massage &amp; Reflexology</t>
  </si>
  <si>
    <t>Therapeutic Massage NCI</t>
  </si>
  <si>
    <t>Therapeutic Massage Training</t>
  </si>
  <si>
    <t>Therapy Reflexology</t>
  </si>
  <si>
    <t>Thermal Massage</t>
  </si>
  <si>
    <t>TLE II - Beauty Care</t>
  </si>
  <si>
    <t>Traditional Hilot</t>
  </si>
  <si>
    <t>Training On Basic First Aid</t>
  </si>
  <si>
    <t>Training on ECCD in Emergencies and ECCD tool for Day Care Workers</t>
  </si>
  <si>
    <t>Training on Haircutting</t>
  </si>
  <si>
    <t>Training on Manicure &amp; Pedicure</t>
  </si>
  <si>
    <t>Training on simplified Bookkeeping and Record Keeping</t>
  </si>
  <si>
    <t>Training on Swedish Massage</t>
  </si>
  <si>
    <t>Training on the Promotion of Good Child Feeding</t>
  </si>
  <si>
    <t>Training on the Promotion of Good Infant Feeding</t>
  </si>
  <si>
    <t>Training on the Promotion of Good Nutrition</t>
  </si>
  <si>
    <t>Training/Seminar On Tree Growing And Nursery Management</t>
  </si>
  <si>
    <t>Training/Workshop On Manicure &amp; Pedicure</t>
  </si>
  <si>
    <t>Trng, on Reflexology</t>
  </si>
  <si>
    <t>Trng. Om Massage</t>
  </si>
  <si>
    <t>Trng. On Hilot Wellness Massage</t>
  </si>
  <si>
    <t>Trng. On Massage</t>
  </si>
  <si>
    <t>Trng. On Reflexology</t>
  </si>
  <si>
    <t>Trng. On Shiatzu Massage</t>
  </si>
  <si>
    <t>Trng. On Simple Accounting</t>
  </si>
  <si>
    <t>Trng. On Simple Accounting (Goat Production)</t>
  </si>
  <si>
    <t>Trng. On Simple Bookkeeping (Goat Production)</t>
  </si>
  <si>
    <t>Trng. On Swedish Massage</t>
  </si>
  <si>
    <t>Two-Year Practical Nursing</t>
  </si>
  <si>
    <t>Unisex Haircutting</t>
  </si>
  <si>
    <t>Wash &amp; Iron clothes, linen  (eading to Caregiving NCII)</t>
  </si>
  <si>
    <t>Wellness Massage</t>
  </si>
  <si>
    <t>Work with Holistic therapeutic massage Framework/Therapist</t>
  </si>
  <si>
    <t>Workshop on Proper Make up Application</t>
  </si>
  <si>
    <t>Air-Conditioning And Ventilation System</t>
  </si>
  <si>
    <t>Basic Domestic Airconditioning Mechanic</t>
  </si>
  <si>
    <t>Basic Domestic Refrigeration and Airconditioning Maintenance</t>
  </si>
  <si>
    <t>Domestic Refrigeration and Air-Conditioning</t>
  </si>
  <si>
    <t>Heat, Ventillation, Refrigeration and Air-conditionining (HVAC/R)</t>
  </si>
  <si>
    <t>Install framing works</t>
  </si>
  <si>
    <t>Install Overhead Piping System</t>
  </si>
  <si>
    <t>Install PACU/CRE leading to RAC Servicing NC II</t>
  </si>
  <si>
    <t>Install pre-cast balusters and handrail</t>
  </si>
  <si>
    <t>Install RSB Materials</t>
  </si>
  <si>
    <t xml:space="preserve">Install Underground Piping System </t>
  </si>
  <si>
    <t>Install Window Type Air - Conditioning / Domestic Refrigeration Units</t>
  </si>
  <si>
    <t>Installation of precast balluster/handrail (COC)</t>
  </si>
  <si>
    <t>Installing &amp; Fitting -up Overhead Piping System</t>
  </si>
  <si>
    <t>Installing window type A/C unit and domestic refrigerator with Aptitude test</t>
  </si>
  <si>
    <t>Pacu</t>
  </si>
  <si>
    <t xml:space="preserve">Perform Air-con Maintenance and Servicing </t>
  </si>
  <si>
    <t>Rac Field Troubleshooting Services And Repair</t>
  </si>
  <si>
    <t>RAC Servicing &amp; Troubleshooting</t>
  </si>
  <si>
    <t>RAC System Troubleshooting Services and Repair</t>
  </si>
  <si>
    <t>Recover and Recycle Refrigerant in PACU / CRE Units</t>
  </si>
  <si>
    <t>Recover and Recycle Refrigerant in Window Type Air - Conditioning / Domestic Refrigeration Units</t>
  </si>
  <si>
    <t>Recovery and Recycle of Refrigerant Leading to RAC Servicing (PACU/CRE) NC I</t>
  </si>
  <si>
    <t>Recovery and Recycle of Refrigerant Leading to RAC Servicing (PACU/CRE) NC II</t>
  </si>
  <si>
    <t>Ref &amp; Aircon Mechanic</t>
  </si>
  <si>
    <t>Ref./Aircon Technician 1200 Hrs</t>
  </si>
  <si>
    <t>Refrigerant in Window-Type Air Conditioning/ Domestic Refrigeration Units Recovering and Recycling leading to RAC Servicing NC I</t>
  </si>
  <si>
    <t>Refrigeration Mechanic</t>
  </si>
  <si>
    <t>Refrigeration, Components, Accessories and Test Instruments</t>
  </si>
  <si>
    <t>Repair and Retofit Window - Type Air Conditioning / Domestic Referegeration Units.</t>
  </si>
  <si>
    <t>Repair and Retrofit PACU / CRE Systems and Its Accessories</t>
  </si>
  <si>
    <t>Repair and Retrofit Window Type Air - Conditioning / Domestic Refrigeration Units</t>
  </si>
  <si>
    <t>Seminar On Recover &amp; Recycle Refrigerants From Pacu &amp; Cre</t>
  </si>
  <si>
    <t>Service &amp; Maintain (DOM RAC) (Leading to RAC NCII)</t>
  </si>
  <si>
    <t>Service / Maintain and Clean Window Type Airconditioning Units Leading to RAC Servicing NC II</t>
  </si>
  <si>
    <t>Service and Maintain PACU / CRE Units</t>
  </si>
  <si>
    <t>Service and Maintain Window Type Air Conditioning  Domestic Refrigeration Units</t>
  </si>
  <si>
    <t>Service Widow Typed Air Con &amp; Domestic Ref Units leading to RAC Servicing NC I</t>
  </si>
  <si>
    <t>Troubleshoot And Repair Of Window-Type Airconditioning Unit And Domestic Refrigeration System Leading To Rac Servicing Nc I</t>
  </si>
  <si>
    <t>Troubleshoot Pacu / Cre Units</t>
  </si>
  <si>
    <t>Troubleshoot Window - Type Air Conditioning/ Domestic Refregeration Units</t>
  </si>
  <si>
    <t>Troubleshooting Window-Type Air-Cond. Dom. Ref. System ( -24-Hrs )</t>
  </si>
  <si>
    <t>Window-Type Air Conditioning/ Domestic Refrigeration Units Repairing and Retrofitting leading to RAC Servicing NC I</t>
  </si>
  <si>
    <t>Window-Type Air Conditioning/ Domestic Refrigeration Units Troubleshooting leading to RAC Servicing NC I</t>
  </si>
  <si>
    <t>Window-Type Air-Conditioning/ Domestic Refrigeration Units Installation leading to RAC Servicing NC I</t>
  </si>
  <si>
    <t>1 Year Associate Degree in Web Animation</t>
  </si>
  <si>
    <t>2 yr. Conputer Secretarial</t>
  </si>
  <si>
    <t>2-Year Computer Secretarial</t>
  </si>
  <si>
    <t xml:space="preserve">36 Hrs. Training in Basic Computer Theory, MS Windows &amp; MS Office </t>
  </si>
  <si>
    <t>3D Animation COC</t>
  </si>
  <si>
    <t>3-Year Web Graphics and 3D Animation</t>
  </si>
  <si>
    <t>Administering Microsoft SQL Server 2000 Database</t>
  </si>
  <si>
    <t>Advance Computer Literacy I</t>
  </si>
  <si>
    <t>Advance Diploma in Business Information Technology</t>
  </si>
  <si>
    <t>Advance Diploma in Computer Studies major in Multimedia and the Internet</t>
  </si>
  <si>
    <t>Advance Diploma in Programming NCIV</t>
  </si>
  <si>
    <t>Advanced Computer Operation</t>
  </si>
  <si>
    <t>Amos For Windows Course</t>
  </si>
  <si>
    <t xml:space="preserve">Android Programming </t>
  </si>
  <si>
    <t>Asso in Computer Secretarial</t>
  </si>
  <si>
    <t>Asso. In  Information Technogy</t>
  </si>
  <si>
    <t xml:space="preserve">Asso. In Comp. Science </t>
  </si>
  <si>
    <t>Basic  Computer  Operations</t>
  </si>
  <si>
    <t>Basic Application Software</t>
  </si>
  <si>
    <t>Basic Computer  Literacy Program/Training</t>
  </si>
  <si>
    <t xml:space="preserve">Basic Computer Information and Technology </t>
  </si>
  <si>
    <t>Basic Computer Operations</t>
  </si>
  <si>
    <t xml:space="preserve">Basic Computer Operations </t>
  </si>
  <si>
    <t>Basic Computer with Aptitude Test</t>
  </si>
  <si>
    <t>Basic IT Operations</t>
  </si>
  <si>
    <t>Basic Microcomputer Operation</t>
  </si>
  <si>
    <t>Basic Microcontroller Programming and Application</t>
  </si>
  <si>
    <t>Basic Networking</t>
  </si>
  <si>
    <t>Basic PC Operation using Linux O.S. / Introduction to Libre Office</t>
  </si>
  <si>
    <t>Basic PC Operations</t>
  </si>
  <si>
    <t>Basic Programming</t>
  </si>
  <si>
    <t>Basic Skills Training On Ms Excel</t>
  </si>
  <si>
    <t>Basic Skills Training On Ms Internet Technology</t>
  </si>
  <si>
    <t>Basic Skills Training On Ms Powerpoint</t>
  </si>
  <si>
    <t>Basic Skills Training On Ms Word</t>
  </si>
  <si>
    <t xml:space="preserve">Basic Website Creation </t>
  </si>
  <si>
    <t>Beginner Computer Literacy</t>
  </si>
  <si>
    <t>Brgy. Secretarial NC II</t>
  </si>
  <si>
    <t>Briefing E-Commerce</t>
  </si>
  <si>
    <t>Business and Information Management (BIM)</t>
  </si>
  <si>
    <t>Business and Office Administration Services</t>
  </si>
  <si>
    <t>Business Information Management</t>
  </si>
  <si>
    <t>Business Information Services</t>
  </si>
  <si>
    <t>Business Information Services NC II</t>
  </si>
  <si>
    <t>Call Center Agent Finishing Course</t>
  </si>
  <si>
    <t>Call Center Management</t>
  </si>
  <si>
    <t>Capability Building for E-Bamboo Nodes</t>
  </si>
  <si>
    <t>Career Entry Course for Software Developer</t>
  </si>
  <si>
    <t>Career Entry Course for Software Developer (JAVA)  NC IV</t>
  </si>
  <si>
    <t>Career Entry Course for Software Developers NC IV Using Microsoft.Net</t>
  </si>
  <si>
    <t>Career entry Course for Software Developers NC IV Using Oracle</t>
  </si>
  <si>
    <t>CISCO NETWORKING I</t>
  </si>
  <si>
    <t>CISCO NETWORKING II</t>
  </si>
  <si>
    <t>Computer</t>
  </si>
  <si>
    <t xml:space="preserve">Computer  Fundamentals  Course  </t>
  </si>
  <si>
    <t xml:space="preserve">Computer  Software Application </t>
  </si>
  <si>
    <t>Computer  Software Technology</t>
  </si>
  <si>
    <t>Computer Aided Design And Drafting</t>
  </si>
  <si>
    <t>Computer And Office Management</t>
  </si>
  <si>
    <t xml:space="preserve">Computer Basic Operation </t>
  </si>
  <si>
    <t>Computer Education</t>
  </si>
  <si>
    <t>Computer Encoding Training</t>
  </si>
  <si>
    <t>Computer Engineering</t>
  </si>
  <si>
    <t>Computer Fundamentals</t>
  </si>
  <si>
    <t>Computer Graphics And Web Development</t>
  </si>
  <si>
    <t>Computer Literacy Course</t>
  </si>
  <si>
    <t>Computer Management</t>
  </si>
  <si>
    <t>Computer Office Management</t>
  </si>
  <si>
    <t>Computer Science</t>
  </si>
  <si>
    <t>Computer Science in Information Technology</t>
  </si>
  <si>
    <t>Computer Secretarial</t>
  </si>
  <si>
    <t>Computer Skills using Internet</t>
  </si>
  <si>
    <t>Computer System and Network Technology</t>
  </si>
  <si>
    <t>Computer System Design &amp; Programming</t>
  </si>
  <si>
    <t>Computer Systems &amp; Network Installation</t>
  </si>
  <si>
    <t>Computer Systems &amp; Office Management</t>
  </si>
  <si>
    <t>Computer Trainee</t>
  </si>
  <si>
    <t>ComputerII</t>
  </si>
  <si>
    <t>ComputerIII</t>
  </si>
  <si>
    <t>ComputerIV</t>
  </si>
  <si>
    <t>ComputerVII</t>
  </si>
  <si>
    <t>Create 3D Digital Animation leading to Animation (3D) NC III (Introduction to Animation using Blender)</t>
  </si>
  <si>
    <t>Create 3D Digital Animation leading to Animation NCIII (Introduction to Animation using Blender)</t>
  </si>
  <si>
    <t>Creative Web Developer</t>
  </si>
  <si>
    <t>Data Encoding</t>
  </si>
  <si>
    <t>DataBase Management and Application Programmer</t>
  </si>
  <si>
    <t>Design Application Using Procedural Programming Languages</t>
  </si>
  <si>
    <t>Design Object - Oriented Application</t>
  </si>
  <si>
    <t>Develop Object-Oriented Application Leading to Programming NC IV</t>
  </si>
  <si>
    <t>Develop Power Point Presentations</t>
  </si>
  <si>
    <t>Developing Learning Materials for e-Learning</t>
  </si>
  <si>
    <t>Developing Web Animation Using Flash</t>
  </si>
  <si>
    <t>Digital Imaging Using Adobe Photoshop</t>
  </si>
  <si>
    <t>Digital Literacy Training Program</t>
  </si>
  <si>
    <t>Diploma in Computer Education</t>
  </si>
  <si>
    <t>Diploma In Computer Engineering</t>
  </si>
  <si>
    <t>Diploma in Computer Technology</t>
  </si>
  <si>
    <t>Diploma in Information Technology</t>
  </si>
  <si>
    <t>Diploma in Multimedia Arts</t>
  </si>
  <si>
    <t>Diploma in Networking &amp; Telecommunications Technology (DNTT)</t>
  </si>
  <si>
    <t>Diploma in Office Information System</t>
  </si>
  <si>
    <t>Diploma in Software Development (DSD)</t>
  </si>
  <si>
    <t>Diploma in Web Application Development</t>
  </si>
  <si>
    <t>Encoder</t>
  </si>
  <si>
    <t>Excavator Operations Pc460</t>
  </si>
  <si>
    <t>Finishing Course for Call Center Agents leading to Contact Center Servcies NC II</t>
  </si>
  <si>
    <t>Finishing Course for Legal Transcription</t>
  </si>
  <si>
    <t>Fox Pro Programming</t>
  </si>
  <si>
    <t>Hardware &amp; Software Installation</t>
  </si>
  <si>
    <t>Informtion and Communication Technology (ICT)</t>
  </si>
  <si>
    <t>Internet Technology (IT)</t>
  </si>
  <si>
    <t>Introduce computer Systems</t>
  </si>
  <si>
    <t>Introduction to Animation NC II</t>
  </si>
  <si>
    <t>Java Programming Fundamentals</t>
  </si>
  <si>
    <t>Linux System Administration</t>
  </si>
  <si>
    <t>Microsoft Office Productivity Tools</t>
  </si>
  <si>
    <t>Microsoft. Net</t>
  </si>
  <si>
    <t>MS Excel with Aptitude test</t>
  </si>
  <si>
    <t>MS Powerpoint with Aptitude test</t>
  </si>
  <si>
    <t>MS Word with Aptitude test</t>
  </si>
  <si>
    <t>Ms Word, Excel, Publisher, Powerpoint</t>
  </si>
  <si>
    <t>Multimedia Design &amp; Animation</t>
  </si>
  <si>
    <t>Multimedia Technology</t>
  </si>
  <si>
    <t>Multimedia Technology Ncii</t>
  </si>
  <si>
    <t>Network Administration Technology</t>
  </si>
  <si>
    <t>Networking and Telecommunications Technology</t>
  </si>
  <si>
    <t>Office Aide</t>
  </si>
  <si>
    <t>Office Clerk</t>
  </si>
  <si>
    <t>Office Information System</t>
  </si>
  <si>
    <t>Office Information Technology</t>
  </si>
  <si>
    <t>Office Management</t>
  </si>
  <si>
    <t>Office Productivity Tools</t>
  </si>
  <si>
    <t>Office Secretarial</t>
  </si>
  <si>
    <t>Online Web Marketing ( 100 hours)</t>
  </si>
  <si>
    <t>Operate a Presentation Package</t>
  </si>
  <si>
    <t>Operate a Spreadsheet Application</t>
  </si>
  <si>
    <t>Operate a Word Processing Application</t>
  </si>
  <si>
    <t>Operate e-mail and search web using browsers</t>
  </si>
  <si>
    <t>Operate presentation package</t>
  </si>
  <si>
    <t>Operate spreadsheet application</t>
  </si>
  <si>
    <t>Operate Word Processing Software</t>
  </si>
  <si>
    <t>Operate word-processing application</t>
  </si>
  <si>
    <t xml:space="preserve">PC  Network Installation and Maintenance </t>
  </si>
  <si>
    <t>PC Networking</t>
  </si>
  <si>
    <t>Perform Computer Operation and Internet navigation (leading to Contact Center NCII)</t>
  </si>
  <si>
    <t>Perform Computer Operations (Intel Easy Steps Digital Learning)</t>
  </si>
  <si>
    <t>Perform Spreadsheet Operation</t>
  </si>
  <si>
    <t>Personal Computer Operations</t>
  </si>
  <si>
    <t>Pre-Basic Computer Literacy</t>
  </si>
  <si>
    <t>Pre-Finishing Course For Call Center</t>
  </si>
  <si>
    <t>Produce 3D digital animation</t>
  </si>
  <si>
    <t>Programmable Logic Control</t>
  </si>
  <si>
    <t>Secretarial Services</t>
  </si>
  <si>
    <t>Skills Enhancement on Microsoft EXCEL Operation</t>
  </si>
  <si>
    <t>Skills Training in Basic Computer Operations</t>
  </si>
  <si>
    <t>Skills Training On Computer Literacy</t>
  </si>
  <si>
    <t>Skills Training on PC Operation (MS Excel)</t>
  </si>
  <si>
    <t>Skills Training on PC Operation (MS Powerpoint)</t>
  </si>
  <si>
    <t>Skills Training on PC Operation (MS Word)</t>
  </si>
  <si>
    <t>Software Developer - Microseoft.Net</t>
  </si>
  <si>
    <t>Software Developer-Java</t>
  </si>
  <si>
    <t>Software Development</t>
  </si>
  <si>
    <t>The Effects of  Information and Communications Technology</t>
  </si>
  <si>
    <t>TLE II - Computer</t>
  </si>
  <si>
    <t>TLE III - Computer</t>
  </si>
  <si>
    <t>Tle-Programming &amp; Robotic/Ict</t>
  </si>
  <si>
    <t>Tng. On Fundamentals Of Computer</t>
  </si>
  <si>
    <t>Tng. On Ms Excel</t>
  </si>
  <si>
    <t>Tng. On Ms Windows</t>
  </si>
  <si>
    <t>Training Course - Basic Computer Operation (Fundamentals Of Comp.Application , Ms Windows, Ms Word, Ms Excel And Ms Powerpoint).</t>
  </si>
  <si>
    <t>Training In Computer Literacy</t>
  </si>
  <si>
    <t>Training On Basic Computer</t>
  </si>
  <si>
    <t>Training on MS Excel</t>
  </si>
  <si>
    <t>Trng on MS Power Point</t>
  </si>
  <si>
    <t>Trng. For Call Center Agents</t>
  </si>
  <si>
    <t>Trng. On  Fundamentals of Computer</t>
  </si>
  <si>
    <t>Trng. On Basic Computer Operation</t>
  </si>
  <si>
    <t>Trng. On Fundamentals of Computer</t>
  </si>
  <si>
    <t>Trng. On MS Excel</t>
  </si>
  <si>
    <t>Trng. On MS Power Point</t>
  </si>
  <si>
    <t>Trng. On MS Windows</t>
  </si>
  <si>
    <t>Trng. On MS Word</t>
  </si>
  <si>
    <t>Tutorials On Pc Operations</t>
  </si>
  <si>
    <t>Two Year Computer Science (Information Technology)</t>
  </si>
  <si>
    <t>Two Year Computer Sytem And Network Tehnology</t>
  </si>
  <si>
    <t>Two Year Diploma In Networking &amp; Telecommunications Technology (Dntt)</t>
  </si>
  <si>
    <t>Two Year Diploma In Office Information Systems (Dois)</t>
  </si>
  <si>
    <t>Two Year Diploma in Software Development (DSD)</t>
  </si>
  <si>
    <t>Two Year Diploma in Web Applications Development (DWAD)</t>
  </si>
  <si>
    <t>Two-Year Advance Diploma in Computer Studies</t>
  </si>
  <si>
    <t>Two-Year Advance Diploma in Information Technology</t>
  </si>
  <si>
    <t>Two-Year Associate in Computer Science</t>
  </si>
  <si>
    <t>Two-Year Computer Engineering (In-Hardware Technology)</t>
  </si>
  <si>
    <t>Two-Year Computer Secretarial</t>
  </si>
  <si>
    <t>Use E-mail &amp; Search the WEB using Browsers</t>
  </si>
  <si>
    <t>Using Internet And Web Application</t>
  </si>
  <si>
    <t>Web Application Development</t>
  </si>
  <si>
    <t>Web Design &amp; Development</t>
  </si>
  <si>
    <t>Web design &amp; publishing</t>
  </si>
  <si>
    <t>Web Development Program</t>
  </si>
  <si>
    <t>Web Page Designing using Dreamweaver</t>
  </si>
  <si>
    <t>Webpage Design</t>
  </si>
  <si>
    <t>Webpage Management</t>
  </si>
  <si>
    <t>Word Processing Application</t>
  </si>
  <si>
    <t>Worldwide Web with Aptitude test</t>
  </si>
  <si>
    <t>100 Hours English Proficiency</t>
  </si>
  <si>
    <t>120 Basic Japanese Language</t>
  </si>
  <si>
    <t>188 Hour English Tutorial</t>
  </si>
  <si>
    <t>300 hrs Japanese Language Course</t>
  </si>
  <si>
    <t>Advance Japanese Language and Culture</t>
  </si>
  <si>
    <t>Advanced English Proficiency</t>
  </si>
  <si>
    <t>Advanced Japanese Language</t>
  </si>
  <si>
    <t>Applied Linguistics</t>
  </si>
  <si>
    <t>Arabic Language and Saudi/Gulf Culture</t>
  </si>
  <si>
    <t>Basic Communication Skills</t>
  </si>
  <si>
    <t>Basic English Language</t>
  </si>
  <si>
    <t>Basic English Language Proficiency</t>
  </si>
  <si>
    <t>Basic French Language</t>
  </si>
  <si>
    <t>Basic Japanese Language I</t>
  </si>
  <si>
    <t>Basic Japanese Language II</t>
  </si>
  <si>
    <t>Basic Korean Language and Culture</t>
  </si>
  <si>
    <t>Basic Nihongo Language</t>
  </si>
  <si>
    <t>Basic Spanish Language &amp; Culture</t>
  </si>
  <si>
    <t>Comprehensive English</t>
  </si>
  <si>
    <t>Computer-based English Proficiency</t>
  </si>
  <si>
    <t>Conversational and Survival English</t>
  </si>
  <si>
    <t>Elementary Nihongo</t>
  </si>
  <si>
    <t>English as a Foreign Language</t>
  </si>
  <si>
    <t>English as a Second Language</t>
  </si>
  <si>
    <t>English Enhancement Program</t>
  </si>
  <si>
    <t>English Language and Culture</t>
  </si>
  <si>
    <t>English Proficiency Training Program</t>
  </si>
  <si>
    <t>English Tutorial</t>
  </si>
  <si>
    <t>Foreign Language ( Nihonggo)</t>
  </si>
  <si>
    <t>Fundamental Japanese For Beginners</t>
  </si>
  <si>
    <t xml:space="preserve">General English Program (Level one) Beginner Level </t>
  </si>
  <si>
    <t xml:space="preserve">General English Program (Level three) Advanced Level </t>
  </si>
  <si>
    <t xml:space="preserve">General English Program (Level two) Intermediate Level </t>
  </si>
  <si>
    <t>Hebrew Language</t>
  </si>
  <si>
    <t>Integrated Language Program</t>
  </si>
  <si>
    <t>Integrated Program ( Grammar, Conversation, Vocabulaty ) For Low Beginners</t>
  </si>
  <si>
    <t>Intensive Basic Japanese Language</t>
  </si>
  <si>
    <t>Intensive English Language Course</t>
  </si>
  <si>
    <t>Intensive English Proficiency</t>
  </si>
  <si>
    <t>Intermediate English Course</t>
  </si>
  <si>
    <t>Intermediate English Language Proficiency</t>
  </si>
  <si>
    <t>Intermediate English Language Support Program</t>
  </si>
  <si>
    <t>Intermediate Nihongo Language</t>
  </si>
  <si>
    <t>International English Language Testing System (EILTS)</t>
  </si>
  <si>
    <t xml:space="preserve">Japanese Language and Culture </t>
  </si>
  <si>
    <t>Korean Language</t>
  </si>
  <si>
    <t>Korean Language and Culture</t>
  </si>
  <si>
    <t>Korean Language NC II</t>
  </si>
  <si>
    <t>Mandarin Chinese Language and Culture</t>
  </si>
  <si>
    <t>Nihonggo Language Training and Japanese Culture Orientation</t>
  </si>
  <si>
    <t>Nihongo Language and Japanese Culture, Work Values and Ethics</t>
  </si>
  <si>
    <t xml:space="preserve">Practical English Language Proficiency </t>
  </si>
  <si>
    <t>Preparatory Course for International English Language Testing System (IELTS) - Level 3</t>
  </si>
  <si>
    <t>Progressive English Language Program</t>
  </si>
  <si>
    <t>Screen English</t>
  </si>
  <si>
    <t>Skills Training on English Accent (Call Center)</t>
  </si>
  <si>
    <t>Spanish Language For Different Vocations</t>
  </si>
  <si>
    <t>Standard American English</t>
  </si>
  <si>
    <t>Teaching English to Speakers of Other Languages</t>
  </si>
  <si>
    <t>Teaching English to Students of Other Languages (TESOL) for Beginners</t>
  </si>
  <si>
    <t>Test of English for Int'l. Communication  (TOEIC) Review &amp; Preparation</t>
  </si>
  <si>
    <t>Abaca Bag Making/Production</t>
  </si>
  <si>
    <t xml:space="preserve">Abaca Scrunch Making </t>
  </si>
  <si>
    <t>Advance Handloom Weaving</t>
  </si>
  <si>
    <t>Bag &amp; Sandal Making</t>
  </si>
  <si>
    <t>Bag Making</t>
  </si>
  <si>
    <t>Bagmaking</t>
  </si>
  <si>
    <t>Bamboo Craft Making</t>
  </si>
  <si>
    <t>Bankuan Making</t>
  </si>
  <si>
    <t>Basic Candle Making</t>
  </si>
  <si>
    <t>Basic Soap &amp; Virgin Coconut Oil Making</t>
  </si>
  <si>
    <t>Basic Soap And Perfume Making</t>
  </si>
  <si>
    <t>Basket Making</t>
  </si>
  <si>
    <t>Buri Basket Making</t>
  </si>
  <si>
    <t>Candle and Soap Making</t>
  </si>
  <si>
    <t>Candle Making</t>
  </si>
  <si>
    <t>Candle Making and Flower Arrangement</t>
  </si>
  <si>
    <t>Candle, Token Making</t>
  </si>
  <si>
    <t>CHB Making and Form Works Fabrication</t>
  </si>
  <si>
    <t>Coco Midrib Crafts Making</t>
  </si>
  <si>
    <t>Coco Midrib Plate Making</t>
  </si>
  <si>
    <t>Cocomidrib Handicraft Making And Roots  Crops Processing</t>
  </si>
  <si>
    <t>Corn Husk Skills Craft</t>
  </si>
  <si>
    <t>Crochet</t>
  </si>
  <si>
    <t>Cross Stitch</t>
  </si>
  <si>
    <t>Décor Candle Making</t>
  </si>
  <si>
    <t>Decorative Towel Folding</t>
  </si>
  <si>
    <t>Detergent Powder Making</t>
  </si>
  <si>
    <t>Dish Washing Liquid Making</t>
  </si>
  <si>
    <t>Dishwashing and Fabric Conditioner Making</t>
  </si>
  <si>
    <t>Dishwashing Liquid Soap Making</t>
  </si>
  <si>
    <t>Doormat Making</t>
  </si>
  <si>
    <t>Fabric Conditioner &amp; Liquid Bleach Making</t>
  </si>
  <si>
    <t>Fabric Softener and Powder Soap Making</t>
  </si>
  <si>
    <t>Flower Making</t>
  </si>
  <si>
    <t>Fondant Roll Making</t>
  </si>
  <si>
    <t>Fresh Flower Arrangement and Flower Shop</t>
  </si>
  <si>
    <t>Gift wrapping</t>
  </si>
  <si>
    <t>Gloves Making</t>
  </si>
  <si>
    <t>Handicrafts</t>
  </si>
  <si>
    <t>Handloom, Blanket Weaving</t>
  </si>
  <si>
    <t>Handy Craft</t>
  </si>
  <si>
    <t>Handycrafts Making</t>
  </si>
  <si>
    <t>Herbal Liniment Oil Making</t>
  </si>
  <si>
    <t>Herbal Soap Making</t>
  </si>
  <si>
    <t>Karagomoy &amp; Buri Making</t>
  </si>
  <si>
    <t xml:space="preserve">Lampakanay Handicraft Making </t>
  </si>
  <si>
    <t>Liquid bleach making</t>
  </si>
  <si>
    <t>Liquid Soap / Fabric Softener Making</t>
  </si>
  <si>
    <t>Liquid Soap Making</t>
  </si>
  <si>
    <t>Loom Weaving</t>
  </si>
  <si>
    <t>Macrame Bag Making</t>
  </si>
  <si>
    <t>Making Dishwashing Liquid / Fabric Conditioner</t>
  </si>
  <si>
    <t>Natural Soap Making</t>
  </si>
  <si>
    <t>Nito Weaving</t>
  </si>
  <si>
    <t>Paper Craft Livelihood Training</t>
  </si>
  <si>
    <t>Paper Products</t>
  </si>
  <si>
    <t>Perfume and Cologne Making</t>
  </si>
  <si>
    <t>Perfume Making</t>
  </si>
  <si>
    <t>Pot Holder Making</t>
  </si>
  <si>
    <t>Rag Making</t>
  </si>
  <si>
    <t>Ratan Bicycle Weaving</t>
  </si>
  <si>
    <t>Rattan Handicraft Making</t>
  </si>
  <si>
    <t>Rattan Products Bags, Trays Making</t>
  </si>
  <si>
    <t>Recycled Paper Bag Making</t>
  </si>
  <si>
    <t>Recycled Sako - Bag Making</t>
  </si>
  <si>
    <t>Recycling Newspaper &amp; Straw Making</t>
  </si>
  <si>
    <t>Romblon Bayong Products Making</t>
  </si>
  <si>
    <t>Romblon Handicraft Making</t>
  </si>
  <si>
    <t>Rug Making</t>
  </si>
  <si>
    <t>Sack Weaver</t>
  </si>
  <si>
    <t>Sewing Craft</t>
  </si>
  <si>
    <t>Skills Training in Bag Making</t>
  </si>
  <si>
    <t>Skills Training in Candle Making</t>
  </si>
  <si>
    <t>Skills Training in Flower making and Arrangement</t>
  </si>
  <si>
    <t>Skills Training in Gift Wrapping (Furishiki)</t>
  </si>
  <si>
    <t>Skills Training in Handicrafts (Corn Husk)</t>
  </si>
  <si>
    <t>Skills Training in Novelity Give-Aways and Gift Items Bead</t>
  </si>
  <si>
    <t>Skills Training in Silk Screen and T shirt Printing</t>
  </si>
  <si>
    <t>Skills Training on Abaca Macrame Braiding</t>
  </si>
  <si>
    <t>Skills Training on Bag Making</t>
  </si>
  <si>
    <t>Skills Training On Basic Weaving (Bayong Making)</t>
  </si>
  <si>
    <t>Skills Training On Beads Making</t>
  </si>
  <si>
    <t>Skills Training On Candle Making &amp; Product Packaging &amp; Labeling</t>
  </si>
  <si>
    <t>Skills Training on Dish Washing Liquid</t>
  </si>
  <si>
    <t>Skills Training on Flower Arrangement</t>
  </si>
  <si>
    <t xml:space="preserve">Skills Training on Flower Making </t>
  </si>
  <si>
    <t>Skills Training on Handicraft Making</t>
  </si>
  <si>
    <t>Skills Training on Herbal Soap Making</t>
  </si>
  <si>
    <t>Skills Training on Laundry Soap Making</t>
  </si>
  <si>
    <t>Skills Training on Paper Weaving</t>
  </si>
  <si>
    <t>Skills Training on Patty Making</t>
  </si>
  <si>
    <t>Skills Training on Rug-Making</t>
  </si>
  <si>
    <t>Skills Training on Tie-Dye T-Shirt</t>
  </si>
  <si>
    <t>Skills Training on T-Shirt Tie Dyeing</t>
  </si>
  <si>
    <t>Skills Training on Water Hyacinth Making (Basic Weaving)</t>
  </si>
  <si>
    <t>Skills trianning on Herbal Soap Making (dragon cactus - raw mat)</t>
  </si>
  <si>
    <t>Skills Upgrading Training on Abaca Silk Weaving</t>
  </si>
  <si>
    <t>Slipper and Bags Making</t>
  </si>
  <si>
    <t>Soap And Candle Making</t>
  </si>
  <si>
    <t>Soap Making</t>
  </si>
  <si>
    <t>Soap Making &amp; Business Mgt Seminar</t>
  </si>
  <si>
    <t>Soap, Dishwashing &amp; Detergent Making</t>
  </si>
  <si>
    <t xml:space="preserve">Soft Broom Making </t>
  </si>
  <si>
    <t>Souvenier Making</t>
  </si>
  <si>
    <t>Souveniers &amp; Give Aways Making</t>
  </si>
  <si>
    <t>Stone Craft Making</t>
  </si>
  <si>
    <t>Straw Bag Making</t>
  </si>
  <si>
    <t>Stuff Toys Making</t>
  </si>
  <si>
    <t>Supot Making</t>
  </si>
  <si>
    <t>Surimi Making</t>
  </si>
  <si>
    <t>Tambo Making</t>
  </si>
  <si>
    <t>Techno Demo On Rattan Handicrafts Making</t>
  </si>
  <si>
    <t>Technology Demo Triabl Accessories Making</t>
  </si>
  <si>
    <t>Throw Pillow Making</t>
  </si>
  <si>
    <t>Training In Loom Weaving</t>
  </si>
  <si>
    <t>Training On Bleaching And Dyeing Of Indigenous Fibers</t>
  </si>
  <si>
    <t>Training On Bleaching And Dyeing Of Natural Fibers</t>
  </si>
  <si>
    <t>Training On Candle Making</t>
  </si>
  <si>
    <t xml:space="preserve">Training On Corn Husk Handicraft Making/ Production </t>
  </si>
  <si>
    <t>Training on Dragon Fruit (cactus) Dishwashing Liquid Making</t>
  </si>
  <si>
    <t>Training on Dragon Fruit (Cactus) Soap Making</t>
  </si>
  <si>
    <t>Training on Soft Broom Making</t>
  </si>
  <si>
    <t>Training on the Use of Recycled Cellophane</t>
  </si>
  <si>
    <t>Training on the Use of Recycled Cellophane - Slipper Making</t>
  </si>
  <si>
    <t>Training on Wood Charcoal and Briquetting</t>
  </si>
  <si>
    <t>Trendy Balloons</t>
  </si>
  <si>
    <t>Trng. On Packaging (Bangus Deboning)</t>
  </si>
  <si>
    <t>Trng. On Packaging (Ginger Products)</t>
  </si>
  <si>
    <t>Trng. On Packaging (mushroom)</t>
  </si>
  <si>
    <t>Trng. On Packaging (Tocino Product)</t>
  </si>
  <si>
    <t>Trng. On Packaging of Mushroom Prods.</t>
  </si>
  <si>
    <t>Trng. On Packaging of mushroom wine</t>
  </si>
  <si>
    <t>Water Hyacinth Handicraft</t>
  </si>
  <si>
    <t>Waterlily Weaving</t>
  </si>
  <si>
    <t>Weaved Dormat Making</t>
  </si>
  <si>
    <t>Weaver</t>
  </si>
  <si>
    <t>Wig Maker</t>
  </si>
  <si>
    <t>10 Mos. Seafarers Rating Training Course</t>
  </si>
  <si>
    <t>10-Month-Seafarer-Stewarding</t>
  </si>
  <si>
    <t>1 Yr. Seafarers Stewarding Course</t>
  </si>
  <si>
    <t>24 hours marlins english for sea farer 1</t>
  </si>
  <si>
    <t>40 Hours Advanced Course for Chief Cooks on Merchant Vessels</t>
  </si>
  <si>
    <t>Catering Stewarding Course</t>
  </si>
  <si>
    <t>Catering/Stewarding NC II</t>
  </si>
  <si>
    <t>Certificate in Catering Management Module for Seafarers (Stewarding) Course</t>
  </si>
  <si>
    <t>Containership for Deck Operation Course</t>
  </si>
  <si>
    <t xml:space="preserve">General Preparatory to Marine Course - Steward Personnel </t>
  </si>
  <si>
    <t>Messman Course</t>
  </si>
  <si>
    <t>Rating Forming Part Of A Navigational Watch</t>
  </si>
  <si>
    <t>Seafarer Steward Rating Course</t>
  </si>
  <si>
    <t>Seafarer Stewarding Course</t>
  </si>
  <si>
    <t>Seafarer, Catering And Stewarding</t>
  </si>
  <si>
    <t>Seafarers Rating Course</t>
  </si>
  <si>
    <t>Seafarer'S Rating Course-Steward</t>
  </si>
  <si>
    <t>Seafarers Stewarding Course</t>
  </si>
  <si>
    <t>Seafarers Stewarding Rating Course</t>
  </si>
  <si>
    <t>Service Crew</t>
  </si>
  <si>
    <t>Steward Rating Certificate</t>
  </si>
  <si>
    <t>Steward Seafarer</t>
  </si>
  <si>
    <t>Stewarding</t>
  </si>
  <si>
    <t>Ten (10) Month Seafarers Rating Course (Steward)</t>
  </si>
  <si>
    <t>TEN-MONTH SEAFARERS STEWARDING RATING COURSE</t>
  </si>
  <si>
    <t>40 Hour Modular in Autodesk Revit Program</t>
  </si>
  <si>
    <t>40 hrs. Basic welding Training Program (LEADING TO NC II)</t>
  </si>
  <si>
    <t>6 Days Electric Arc and Gas Welding</t>
  </si>
  <si>
    <t>6 Days Lathe Machine Operator Course</t>
  </si>
  <si>
    <t>Advance Shielded Metal Arc Welding</t>
  </si>
  <si>
    <t>Advance Welding</t>
  </si>
  <si>
    <t>Assemble and Install Motor Control System</t>
  </si>
  <si>
    <t>Autodesk MAYA</t>
  </si>
  <si>
    <t>Basic Arc Welding</t>
  </si>
  <si>
    <t>BASIC CNC MILLING OPERATION</t>
  </si>
  <si>
    <t>Basic Shielded Metal Arc Welding</t>
  </si>
  <si>
    <t>Basic SMAW</t>
  </si>
  <si>
    <t>Basic Welding and Metal Fabrication</t>
  </si>
  <si>
    <t>Basic Welding Leading to SMAW NC I</t>
  </si>
  <si>
    <t>Basic Welding Leading to SMAW NC II</t>
  </si>
  <si>
    <t>Basic Woodworking Machine Operation</t>
  </si>
  <si>
    <t>Benchwork and Related Processes</t>
  </si>
  <si>
    <t>Determining Welding Faults,Causes And Remedies  With Aptitude Test</t>
  </si>
  <si>
    <t>Different Welding Defects with Aptitude test</t>
  </si>
  <si>
    <t>Different Welding Positions with Aptitude test</t>
  </si>
  <si>
    <t>Diploma Course in Welding Technology</t>
  </si>
  <si>
    <t>Foundryman</t>
  </si>
  <si>
    <t>Grind Workpiece</t>
  </si>
  <si>
    <t>Grinding and Heat Treatment with Mechanical Maintenance</t>
  </si>
  <si>
    <t>Lathework</t>
  </si>
  <si>
    <t>LEADING TO SMAW NCI</t>
  </si>
  <si>
    <t>Machine Shop Technology</t>
  </si>
  <si>
    <t>Mechanical Millwright</t>
  </si>
  <si>
    <t>Mechanical Technology III</t>
  </si>
  <si>
    <t>Mechanical Technology NC I</t>
  </si>
  <si>
    <t>Mechanics and Heat</t>
  </si>
  <si>
    <t>Metal Arts and Craft</t>
  </si>
  <si>
    <t>Metal Machining Technology</t>
  </si>
  <si>
    <t>Metal Stamping and Printing</t>
  </si>
  <si>
    <t>Metal Works</t>
  </si>
  <si>
    <t>Metrology</t>
  </si>
  <si>
    <t>Mill Workpiece</t>
  </si>
  <si>
    <t>Millingwork</t>
  </si>
  <si>
    <t>Ornamental Metal Arc Welding</t>
  </si>
  <si>
    <t xml:space="preserve">Perform Back Welding </t>
  </si>
  <si>
    <t xml:space="preserve">Perform Tack Welding </t>
  </si>
  <si>
    <t>Perform Weld Beads on Plate &amp; Butt Joints</t>
  </si>
  <si>
    <t>Performing Fillet Welding a Carbon Steel Plate</t>
  </si>
  <si>
    <t>Performing groove welding on carbon steel plates</t>
  </si>
  <si>
    <t>Performing Plates and Joint Welding with Aptitude test</t>
  </si>
  <si>
    <t>Performing welding using different welding electrodes with Aptitude test</t>
  </si>
  <si>
    <t>Pipe Welding</t>
  </si>
  <si>
    <t>Plate Welding leading to SMAW NC II</t>
  </si>
  <si>
    <t>Preparing edges of base metal with Aptitude test</t>
  </si>
  <si>
    <t>Preparing edges of cutting plate with Aptitude test</t>
  </si>
  <si>
    <t>Rebar Works</t>
  </si>
  <si>
    <t>Reinforced Steel Bar Installation</t>
  </si>
  <si>
    <t>Sheet Metal</t>
  </si>
  <si>
    <t>Skills Training on Steel Gate Fabrication</t>
  </si>
  <si>
    <t>Special Training On Smaw / Gtaw / Oaw</t>
  </si>
  <si>
    <t>Spray Painting/Chemical Operation &amp; Welding</t>
  </si>
  <si>
    <t>Stainless Steel Welding &amp; Fabrication Using GTAW</t>
  </si>
  <si>
    <t>Tig Welding</t>
  </si>
  <si>
    <t>Trng. On SMAW NCI</t>
  </si>
  <si>
    <t>Use Reinforced Steel Bar (Rsb) Tools And Equipment</t>
  </si>
  <si>
    <t>Wood Working Machine operator</t>
  </si>
  <si>
    <t>16 Hours FoodProcessing</t>
  </si>
  <si>
    <t xml:space="preserve">24 Hour Food Safety, Cleaning &amp; Sanitation 
(United States Public Health)
</t>
  </si>
  <si>
    <t>Apply Basic Food Handling And Safety Practices</t>
  </si>
  <si>
    <t>Apply Raw Materials/ingredients and Process Knowledge</t>
  </si>
  <si>
    <t>Atchara Making</t>
  </si>
  <si>
    <t>Balakasi (Eel) Salted &amp; Dried Processing</t>
  </si>
  <si>
    <t>Banana Chips Making</t>
  </si>
  <si>
    <t>Banana Ketchup</t>
  </si>
  <si>
    <t>Banana Processing</t>
  </si>
  <si>
    <t>Bangus Deboning</t>
  </si>
  <si>
    <t>Bangus Debonning, Relleno &amp; Smoking of Sardines</t>
  </si>
  <si>
    <t>Barangay Food Terminal Project Suppliers Forum</t>
  </si>
  <si>
    <t>Basic Chicken Deboning</t>
  </si>
  <si>
    <t>Basic Espresso Making and Latte Art Leading to Food and Beverage NC III</t>
  </si>
  <si>
    <t>Basic Fish and Meat Processing with Aptitude test</t>
  </si>
  <si>
    <t>Basic Food Preservation Techniques Leading to Commercial Cooking NC II</t>
  </si>
  <si>
    <t>Basic Food Processing</t>
  </si>
  <si>
    <t>Basic Heart Healthy Food Preparations Leading to Commercial Cooking NC II</t>
  </si>
  <si>
    <t>Basic Meat Fabrication</t>
  </si>
  <si>
    <t>Basic Meat Processing</t>
  </si>
  <si>
    <t>Basic Processed Finished Product and Packaging</t>
  </si>
  <si>
    <t>Basic Processed Food by Fermentation and Picklings</t>
  </si>
  <si>
    <t>Basic Processed Food by salting, curing and smooking</t>
  </si>
  <si>
    <t>Basic Processed Food by Sugar Concentration</t>
  </si>
  <si>
    <t>Basic Skills Training on Cucumber Pickling</t>
  </si>
  <si>
    <t>Basic Skills Training On Pineapple Processing</t>
  </si>
  <si>
    <t>Beef Tapa &amp; Tocino Making</t>
  </si>
  <si>
    <t>Belgian Chocolate Making Training</t>
  </si>
  <si>
    <t>Beverage Prepreaparation (leading to Food and Beverage NCII)</t>
  </si>
  <si>
    <t>Bottled Bangus in Tomato Sauce Making</t>
  </si>
  <si>
    <t>Buko-Suka making</t>
  </si>
  <si>
    <t>Camote Processing</t>
  </si>
  <si>
    <t>Cassava Cake Making</t>
  </si>
  <si>
    <t>Cassava,Banana Chips, Crispy Taro and Camote Crunch Making</t>
  </si>
  <si>
    <t xml:space="preserve">Cereal Processing </t>
  </si>
  <si>
    <t>Cereal Processor</t>
  </si>
  <si>
    <t>Chicken Chorizo Making</t>
  </si>
  <si>
    <t>Chicken Deboning</t>
  </si>
  <si>
    <t>Chinese Dimsum</t>
  </si>
  <si>
    <t>Choreso Processing</t>
  </si>
  <si>
    <t>Christmas Ham</t>
  </si>
  <si>
    <t>Clean and sanitize equipment and processing/packing area ( leading to Food Processing NCII)</t>
  </si>
  <si>
    <t>Cocowater  &amp; Meat Processing</t>
  </si>
  <si>
    <t>Cold Meals and Sweets Preparation (COC)</t>
  </si>
  <si>
    <t>Community-based Training on Bangus Deboning</t>
  </si>
  <si>
    <t>Community-based Training on Fresh Lumpia Wrapper Making</t>
  </si>
  <si>
    <t>Concentrate Juice Making</t>
  </si>
  <si>
    <t>Cooking and Food Processing</t>
  </si>
  <si>
    <t>Cutting Technics/ Garnishing</t>
  </si>
  <si>
    <t>Develop and Update Food and Beverage Knowledge</t>
  </si>
  <si>
    <t>Dimsum and Candy Making</t>
  </si>
  <si>
    <t>Dispense non-bulk ingredients ( leading to Food Processing NCII)</t>
  </si>
  <si>
    <t>Embotido Making</t>
  </si>
  <si>
    <t>Empanada Making</t>
  </si>
  <si>
    <t>Enhancement Training in Food Processing</t>
  </si>
  <si>
    <t>Enhancement Training on Vinegar Processing</t>
  </si>
  <si>
    <t>Fernmentation and Pickling</t>
  </si>
  <si>
    <t>Fish And Chicken Deboning</t>
  </si>
  <si>
    <t>Fish And Meat Processing</t>
  </si>
  <si>
    <t>Fish Deboning &amp; Processing</t>
  </si>
  <si>
    <t xml:space="preserve">Fish Lumpiang </t>
  </si>
  <si>
    <t>Fish Noodles Making</t>
  </si>
  <si>
    <t>Fish Preservation</t>
  </si>
  <si>
    <t>Fish Processing</t>
  </si>
  <si>
    <t>Fish Processing/Canning Worker</t>
  </si>
  <si>
    <t>Food and Beverage Prep.(leading to Food and Beverage NCII)</t>
  </si>
  <si>
    <t>Food Fermentation and Pickling</t>
  </si>
  <si>
    <t>Food Handlers Training on Food Safety</t>
  </si>
  <si>
    <t>Food Handling Services</t>
  </si>
  <si>
    <t>Food Management Services</t>
  </si>
  <si>
    <t>Food Nutrition Seminar</t>
  </si>
  <si>
    <t>Food Preparation ( leading to processed food and beverage)</t>
  </si>
  <si>
    <t>Food Preparation and Service Management Course</t>
  </si>
  <si>
    <t>Food Preparation for meals buffets(leading to Commercial Cooking NCIII)</t>
  </si>
  <si>
    <t>Food Presentation</t>
  </si>
  <si>
    <t>Food Preservation</t>
  </si>
  <si>
    <t>Food Production</t>
  </si>
  <si>
    <t xml:space="preserve">Food Proper Handling </t>
  </si>
  <si>
    <t>Food Safety Training</t>
  </si>
  <si>
    <t>Food Service</t>
  </si>
  <si>
    <t>Food Services II</t>
  </si>
  <si>
    <t>Food Services III</t>
  </si>
  <si>
    <t>Food Services IV</t>
  </si>
  <si>
    <t>Food Technology</t>
  </si>
  <si>
    <t>Food Trade</t>
  </si>
  <si>
    <t>Fruit Preservation</t>
  </si>
  <si>
    <t>Fruit Processing</t>
  </si>
  <si>
    <t>Fruits &amp; Vegetable Processing</t>
  </si>
  <si>
    <t>Ham Making</t>
  </si>
  <si>
    <t>Ice Cream Making</t>
  </si>
  <si>
    <t>Imbotido Making</t>
  </si>
  <si>
    <t>Implement Sampling Procedure (Leading to Food Processing NCI)</t>
  </si>
  <si>
    <t>Implement sampling procedures ( leading to Food Processing NCII)</t>
  </si>
  <si>
    <t>Infant and Young Child (Food Preparation)</t>
  </si>
  <si>
    <t>Inspect and sort mateirals and products ( leading to Food Processing NCII)</t>
  </si>
  <si>
    <t>Inspect and Sort Materials and Product (Leading to Food Processing NCI)</t>
  </si>
  <si>
    <t>Jam and Jellies</t>
  </si>
  <si>
    <t>Juice Processing</t>
  </si>
  <si>
    <t>Kakanin Making</t>
  </si>
  <si>
    <t>Longganisa Making</t>
  </si>
  <si>
    <t>Luncheon Meat</t>
  </si>
  <si>
    <t>Mango Processing</t>
  </si>
  <si>
    <t>Meat  Processing</t>
  </si>
  <si>
    <t>Meat and Fish Processing</t>
  </si>
  <si>
    <t>Meat Cutting</t>
  </si>
  <si>
    <t>Meat Fabrication</t>
  </si>
  <si>
    <t>Meat Processing Skills Training</t>
  </si>
  <si>
    <t>Melon/Papaya Processing</t>
  </si>
  <si>
    <t>Milkfish Processing - Deboned Bangus</t>
  </si>
  <si>
    <t>Mushroom Lumpia Making</t>
  </si>
  <si>
    <t>Nata de Coco Processing</t>
  </si>
  <si>
    <t>Native Delicacies</t>
  </si>
  <si>
    <t>Noodle Making</t>
  </si>
  <si>
    <t>Organize and Prepared Food</t>
  </si>
  <si>
    <t>Package fininshed and processed food products leading to Food Processing NC II</t>
  </si>
  <si>
    <t>Package prepared foodstuffs</t>
  </si>
  <si>
    <t>Package Processed Fish By Bottling</t>
  </si>
  <si>
    <t>Package Processed Fish By Canning</t>
  </si>
  <si>
    <t>Packeged Prepared Food Stuff</t>
  </si>
  <si>
    <t>Peanut Butter Making</t>
  </si>
  <si>
    <t>Peanut Processing</t>
  </si>
  <si>
    <t>Plan &amp; control Menu based catering ( leading to Commercial Cooking NCIII)</t>
  </si>
  <si>
    <t>Plan And Prepare Foods</t>
  </si>
  <si>
    <t>Plans and Prepares Food</t>
  </si>
  <si>
    <t>Prepare , Cook and Serve food for menu</t>
  </si>
  <si>
    <t>Prepare and Cook and Serve Food Menus</t>
  </si>
  <si>
    <t>Prepare and Cook Seafood</t>
  </si>
  <si>
    <t>Prepare Cook And Serve Food For Menus ( 40-Hrs )</t>
  </si>
  <si>
    <t>Prepare Deserts / Prepared Food</t>
  </si>
  <si>
    <t>Prepare Hot and Cold Meals / Food</t>
  </si>
  <si>
    <t>Prepare Poultry and Game Dishes / Seafood Dishes</t>
  </si>
  <si>
    <t>Prepare seafoods dishes ( leading to Cookery NCII)</t>
  </si>
  <si>
    <t>Prepare, cook and serve food for menus</t>
  </si>
  <si>
    <t>Present Food</t>
  </si>
  <si>
    <t xml:space="preserve">Proces Food by Fermentation and Pickling </t>
  </si>
  <si>
    <t xml:space="preserve">Proces Food by Salting, Curing and Smoking </t>
  </si>
  <si>
    <t>Proces Food by Sugar Concentration</t>
  </si>
  <si>
    <t>Process food by canning</t>
  </si>
  <si>
    <t>Process Food by Curing (Ham Making)</t>
  </si>
  <si>
    <t>Process food by fermentation and pickling</t>
  </si>
  <si>
    <t>Process Food by Salting, Curing and Smoking</t>
  </si>
  <si>
    <t>Process food by sugar concentration</t>
  </si>
  <si>
    <t>Process Foods and Beverages</t>
  </si>
  <si>
    <t>Processed Food and Beverages</t>
  </si>
  <si>
    <t>Processed Smoked Fish (Malalansi)</t>
  </si>
  <si>
    <t>Processing of Root Crops and Bananas</t>
  </si>
  <si>
    <t>Promotion of Egg and Vegetable (Baby Food Preparation)</t>
  </si>
  <si>
    <t xml:space="preserve">Provide a link between the kitchen ans service area Leading to Food and Beverage Services NC II </t>
  </si>
  <si>
    <t>Provide Food and Beverage Services</t>
  </si>
  <si>
    <t>Provide Room Service Leading to Food and Beverage NC III</t>
  </si>
  <si>
    <t>Puto Kutsinta Making (Brown Rice Cake)</t>
  </si>
  <si>
    <t>Puto Pao Making</t>
  </si>
  <si>
    <t>Quekiam Making</t>
  </si>
  <si>
    <t>Rellenong Bangus</t>
  </si>
  <si>
    <t>Restaurant And Coffee Shop Leading To Food And Beverage Services Nc Iii</t>
  </si>
  <si>
    <t>Salabat Making</t>
  </si>
  <si>
    <t>Salting With Aptitude Test</t>
  </si>
  <si>
    <t>Salting, Curing And Smoking</t>
  </si>
  <si>
    <t>Sardines Making</t>
  </si>
  <si>
    <t>Seaweeds Cracker, Pickles &amp; Fish Kroepeck Processing</t>
  </si>
  <si>
    <t>Siomai Banana Chips Making</t>
  </si>
  <si>
    <t>Siomai Making</t>
  </si>
  <si>
    <t>Siomai, Embutido, Tapa</t>
  </si>
  <si>
    <t>Siopao, Siomai &amp; Kikiam Making</t>
  </si>
  <si>
    <t>Skills Enhancement Training on Mango Processing</t>
  </si>
  <si>
    <t>Skills Training in Fish Processing</t>
  </si>
  <si>
    <t>Skills Training in Food Processing</t>
  </si>
  <si>
    <t>Skills Training on Dragon Fruit Processing</t>
  </si>
  <si>
    <t>Skills Training on Fish Processing</t>
  </si>
  <si>
    <t>Skills training on Food Pocessing (Skinless Longganiza )</t>
  </si>
  <si>
    <t>Skills training on Food Pocessing (Smoke Fish )</t>
  </si>
  <si>
    <t>Skills Training on Fruit Juice Making</t>
  </si>
  <si>
    <t>Skills Training on Fruit Processing</t>
  </si>
  <si>
    <t>Skills Training on Fruit Wine Making</t>
  </si>
  <si>
    <t xml:space="preserve">Skills Training on Fruits Processing </t>
  </si>
  <si>
    <t>Skills Training on Ginger Processing</t>
  </si>
  <si>
    <t>Skills Training on Kikiam Making</t>
  </si>
  <si>
    <t>Skills Training on Mango Processing</t>
  </si>
  <si>
    <t>Skills Training on Meat Processing</t>
  </si>
  <si>
    <t xml:space="preserve">Skills Training on Nata de Coco Processing </t>
  </si>
  <si>
    <t xml:space="preserve">Skills Training on Root Crops Processing </t>
  </si>
  <si>
    <t>Skills Upgrading on Fish Processing</t>
  </si>
  <si>
    <t>Skinless Chorizo/Tocino</t>
  </si>
  <si>
    <t>Smoke Fish</t>
  </si>
  <si>
    <t xml:space="preserve">Smoke Fish Making </t>
  </si>
  <si>
    <t>Smoke Fish Processing</t>
  </si>
  <si>
    <t>Soy Sauce Making</t>
  </si>
  <si>
    <t>Soybeans Processing</t>
  </si>
  <si>
    <t>Spanish Sardines Making</t>
  </si>
  <si>
    <t>Special Homemade Calamay</t>
  </si>
  <si>
    <t>Specialized Program On Mayonnaise Making</t>
  </si>
  <si>
    <t>Spice Processing Technology</t>
  </si>
  <si>
    <t>Sugar &amp; Honey Making</t>
  </si>
  <si>
    <t>Sweet Goodies Making</t>
  </si>
  <si>
    <t>Tableya and Durian Processing</t>
  </si>
  <si>
    <t>Taho Making</t>
  </si>
  <si>
    <t>Tapa Making</t>
  </si>
  <si>
    <t xml:space="preserve">Techno - Demo On Ice Cream Making </t>
  </si>
  <si>
    <t>Technology Training on Seminar on Food Safety</t>
  </si>
  <si>
    <t>Tocino &amp; Longganiza Making</t>
  </si>
  <si>
    <t>Tocino Making</t>
  </si>
  <si>
    <t>Training On  Ginger Powder Making</t>
  </si>
  <si>
    <t>Training On Cassava Processing</t>
  </si>
  <si>
    <t>Training On Coconut Oil Refining</t>
  </si>
  <si>
    <t xml:space="preserve">Training on Fish Processing </t>
  </si>
  <si>
    <t>Training on Food Safety</t>
  </si>
  <si>
    <t>Training on Frozen Food Preparation</t>
  </si>
  <si>
    <t>Training on Ginger Powder Making</t>
  </si>
  <si>
    <t>Training on Ginger Tea Processing</t>
  </si>
  <si>
    <t>Training on Hibiscus Juice Making</t>
  </si>
  <si>
    <t>Training on Meat Handling and Safety</t>
  </si>
  <si>
    <t>Training on Meat Processing</t>
  </si>
  <si>
    <t>Training on Packaging of Meat Products</t>
  </si>
  <si>
    <t>Training on Pickled Mango Making</t>
  </si>
  <si>
    <t>Training on Salabat Making</t>
  </si>
  <si>
    <t>Training on Squash Processing</t>
  </si>
  <si>
    <t>Trng. In Bangus Deboning</t>
  </si>
  <si>
    <t>Trng. Longanisa making</t>
  </si>
  <si>
    <t>Trng. On Alamang Processing</t>
  </si>
  <si>
    <t>Trng. On Bangus Deboning</t>
  </si>
  <si>
    <t>Trng. On Costing of mushroom wine</t>
  </si>
  <si>
    <t>Trng. On Fish Deboning</t>
  </si>
  <si>
    <t>Trng. On Fruit/Veg. Preservation</t>
  </si>
  <si>
    <t>Trng. On Longanisa Making</t>
  </si>
  <si>
    <t>Trng. On Meat Processing</t>
  </si>
  <si>
    <t>Trng. On Packaging (Processed Food)</t>
  </si>
  <si>
    <t>Trng. On Pricing (Processed Food)</t>
  </si>
  <si>
    <t>Trng. On Sanitation/Hygiene for Meat Processors</t>
  </si>
  <si>
    <t>Trng. On Tocino Making</t>
  </si>
  <si>
    <t>Trng.. On Alamang Processing</t>
  </si>
  <si>
    <t>Vegatable Processing</t>
  </si>
  <si>
    <t>Vegetable Preservation</t>
  </si>
  <si>
    <t>Vegetable Processing</t>
  </si>
  <si>
    <t>Vinegar Making</t>
  </si>
  <si>
    <t>Virgin Coco Oil, Pastillas &amp; Pancit Making</t>
  </si>
  <si>
    <t>Virgin Coconut Oil Processing &amp; Other Coco-Based Products</t>
  </si>
  <si>
    <t>Virgin Coconut Oil Training With Aptitude Test</t>
  </si>
  <si>
    <t>Wine &amp; Beverage Making &amp; Fruits &amp; Vegetable Processing</t>
  </si>
  <si>
    <t>Wines &amp; Cocktail Services</t>
  </si>
  <si>
    <t>2-Year Hotel, Restaurant and Tourism Services</t>
  </si>
  <si>
    <t>40 Hour State Room Stewardess Course</t>
  </si>
  <si>
    <t>40 hours Restaurant Service  course</t>
  </si>
  <si>
    <t>40 Hours State Room Stewardess Course</t>
  </si>
  <si>
    <t>48 Hour Housekeeping Servise Course</t>
  </si>
  <si>
    <t>48 Hour Restaurant Service Course</t>
  </si>
  <si>
    <t>5 Day Certificate in Catering Management Module</t>
  </si>
  <si>
    <t>Accompany And Guide Visitors In Accordance With The Tour Itinerary</t>
  </si>
  <si>
    <t>Advance TableSkirting &amp; Napkin Folding</t>
  </si>
  <si>
    <t>Apply cook-chill-freeze production processes (leading to Commercial Cooking NCIII)</t>
  </si>
  <si>
    <t>Associate in Hotel and Restaurant Management</t>
  </si>
  <si>
    <t>Baccarat Training Program</t>
  </si>
  <si>
    <t>Bake Gateaux</t>
  </si>
  <si>
    <t>Bake Petits Fours</t>
  </si>
  <si>
    <t>Banana Cake Making</t>
  </si>
  <si>
    <t>Bar Porter</t>
  </si>
  <si>
    <t>Basic  Cocktail Mixing</t>
  </si>
  <si>
    <t>Basic Baking</t>
  </si>
  <si>
    <t>Basic Bar Operation and flairtending Leading to Bartending NC II</t>
  </si>
  <si>
    <t>Basic Barista</t>
  </si>
  <si>
    <t>Basic Bartending</t>
  </si>
  <si>
    <t>Basic Cocktail Mixing</t>
  </si>
  <si>
    <t>Basic Commercial Cooking</t>
  </si>
  <si>
    <t>Basic Cooking</t>
  </si>
  <si>
    <t>Basic Empanada</t>
  </si>
  <si>
    <t>Basic Flower Arrangement</t>
  </si>
  <si>
    <t>Basic Fruits and Vegetable Carving</t>
  </si>
  <si>
    <t>Basic Hotel &amp; Restaurant Services</t>
  </si>
  <si>
    <t>Basic Janitorial Skills Leading to Housekeeping NC II</t>
  </si>
  <si>
    <t>Basic Non-Alcoholic Cocktail Mixes and Flairtending Leading to Bartending NC II</t>
  </si>
  <si>
    <t>Basic Organic Bread Making Leading to Bread and Pastry NC II</t>
  </si>
  <si>
    <t>Basic Organic Noodle Making with Variety of Sauces Leading to Commercial Cooking NC II</t>
  </si>
  <si>
    <t>Basic Pastry Making</t>
  </si>
  <si>
    <t>Basic Pizza Making &amp; Pizza Sauces</t>
  </si>
  <si>
    <t>Basic preparation of bakery products</t>
  </si>
  <si>
    <t>Basic presentation of gateaux, tortis and cakes</t>
  </si>
  <si>
    <t>Basic Presentation of petis fours</t>
  </si>
  <si>
    <t>Basic Table Skirting</t>
  </si>
  <si>
    <t>Basic Waitering Skills</t>
  </si>
  <si>
    <t>Bldg., Maint. Worker ( Janitorial )</t>
  </si>
  <si>
    <t xml:space="preserve">Book Travel -Related Reservation </t>
  </si>
  <si>
    <t>Bread Baking</t>
  </si>
  <si>
    <t>Building Maintenance Worker</t>
  </si>
  <si>
    <t>Butter Cake Making</t>
  </si>
  <si>
    <t>Cake Decoration</t>
  </si>
  <si>
    <t>Cake Making Leading to Bread &amp; Pastry Production NC II</t>
  </si>
  <si>
    <t>Cakes and Pastry Making</t>
  </si>
  <si>
    <t>Cashiering</t>
  </si>
  <si>
    <t>Casino Dealer</t>
  </si>
  <si>
    <t>Catering Services</t>
  </si>
  <si>
    <t>Certificate in Housekeeping Management Module - Stewarding Course</t>
  </si>
  <si>
    <t>Certificate in Housekeeping Management Module for Seafarers (Stewarding) Course</t>
  </si>
  <si>
    <t>Chiffon Cake Making</t>
  </si>
  <si>
    <t>Chocolate E'Clair Making</t>
  </si>
  <si>
    <t>Chocolate Moulding</t>
  </si>
  <si>
    <t>Clean &amp; Maintain kitchen premises ( leading to Cookery NCII)</t>
  </si>
  <si>
    <t>Clean and maintain kitchen premises</t>
  </si>
  <si>
    <t xml:space="preserve">Clean Living Room, Dining Room, Bedrooms Toilet and Kitchen </t>
  </si>
  <si>
    <t>Clean Premises</t>
  </si>
  <si>
    <t>Cleaning Bar Areas</t>
  </si>
  <si>
    <t>Cloth Mender</t>
  </si>
  <si>
    <t>Cocktail Mixing</t>
  </si>
  <si>
    <t xml:space="preserve">Commercial Baking </t>
  </si>
  <si>
    <t>Commercial Bread</t>
  </si>
  <si>
    <t>Cooking ( leading to commercial Cooking NCII)</t>
  </si>
  <si>
    <t>Cooking /Culinary Arts</t>
  </si>
  <si>
    <t>Culinary</t>
  </si>
  <si>
    <t>Culinary Arts (leading to Commercial Cooking NCII</t>
  </si>
  <si>
    <t>Culinary Arts and Sciences</t>
  </si>
  <si>
    <t>Culinary Arts III</t>
  </si>
  <si>
    <t>Culinary Arts Iii - Prepare Pastry, Cakes And Yeast-Based Products (Leading To Commercial Cooking Ncii)</t>
  </si>
  <si>
    <t xml:space="preserve">Enhancement Training in Com. Cooking </t>
  </si>
  <si>
    <t>Front Desk Clerk</t>
  </si>
  <si>
    <t>General Services Personnel</t>
  </si>
  <si>
    <t>Guide Tourist</t>
  </si>
  <si>
    <t>Hands On Training On Various Concoction Preparation</t>
  </si>
  <si>
    <t>Healthy Appetizers Leading to Commercial Cooking NC II</t>
  </si>
  <si>
    <t>Heart Dessert Leading to Commercial Cooking NC II</t>
  </si>
  <si>
    <t>Home Industries Livelihood Training</t>
  </si>
  <si>
    <t>Home Mechanics</t>
  </si>
  <si>
    <t>Home Services (leading to Household Services NCII)</t>
  </si>
  <si>
    <t>Hot Kitchen and Cold Kitchen</t>
  </si>
  <si>
    <t>Hot Meals (Leading to Commercial Cooking NCII)</t>
  </si>
  <si>
    <t>Hotel &amp; Bar Familiarization</t>
  </si>
  <si>
    <t>Hotel &amp; Bar Orientation</t>
  </si>
  <si>
    <t>Hotel and Restaurant Services NC II</t>
  </si>
  <si>
    <t>Household Care Products</t>
  </si>
  <si>
    <t>Intermediate Baking</t>
  </si>
  <si>
    <t>International Cocktails</t>
  </si>
  <si>
    <t>International Cookery</t>
  </si>
  <si>
    <t>Kitchen Dispatcher</t>
  </si>
  <si>
    <t>Leche Flan Making</t>
  </si>
  <si>
    <t>Linen and guest clothes Laudry Services leading to Housekeeping NC II</t>
  </si>
  <si>
    <t>Lutong Lunsay Cooking</t>
  </si>
  <si>
    <t>Manage Arrangements For Visitors</t>
  </si>
  <si>
    <t>Mixing Alcoholic Beverages With Aptitude Test</t>
  </si>
  <si>
    <t>Mixing Formula For Yeastbread, Quickbread And Cakes With Aptitude Test</t>
  </si>
  <si>
    <t>Napkin Folding</t>
  </si>
  <si>
    <t>Operate Bar</t>
  </si>
  <si>
    <t>Operate Basic Equipment</t>
  </si>
  <si>
    <t>Pantry</t>
  </si>
  <si>
    <t>Passenger Service Agent Course</t>
  </si>
  <si>
    <t>Pastillas Making</t>
  </si>
  <si>
    <t>Pastry Making</t>
  </si>
  <si>
    <t>Pastry Production</t>
  </si>
  <si>
    <t xml:space="preserve">Perform  Table Skirting and Flower Arrangement </t>
  </si>
  <si>
    <t>Perform Front Office Reservations</t>
  </si>
  <si>
    <t>Perform Housekeeping Leading To Housekeeping NC II</t>
  </si>
  <si>
    <t>Perform Pantry / Cold Kitchen Operation</t>
  </si>
  <si>
    <t>Perform Pantry/Cold Kitchen Operations</t>
  </si>
  <si>
    <t>Perform Table Skirting and Flower Arrangement</t>
  </si>
  <si>
    <t>Petits fours Making</t>
  </si>
  <si>
    <t>Pie Making Skills Training</t>
  </si>
  <si>
    <t>Pizza Making &amp; Pizza Sauces</t>
  </si>
  <si>
    <t>Popular Chinese Pastries Making</t>
  </si>
  <si>
    <t>Prepare &amp; Bake Pastry Products leading to Commercial Cooking NC II</t>
  </si>
  <si>
    <t>Prepare &amp; Cook Hot Meals Leading To Commercial Cooking NC II (Singaporean Cuisine)</t>
  </si>
  <si>
    <t>Prepare &amp; Mix Cocktails and Non-Alcoholic Drinks</t>
  </si>
  <si>
    <t>Prepare &amp; Produce Bakery Products (leading to BPP NCII)</t>
  </si>
  <si>
    <t>Prepare &amp; Produce Bakery Products and Prepare &amp; Present Gataux Tortes &amp; Cakes leading to BPP NCII</t>
  </si>
  <si>
    <t>Prepare / Stake-out building lines</t>
  </si>
  <si>
    <t>Prepare And Bake Pastry Products leading to Commercial Cooking NC II</t>
  </si>
  <si>
    <t>Prepare and bake pastry products with Aptitude test</t>
  </si>
  <si>
    <t>Prepare and Cook Cold Meals</t>
  </si>
  <si>
    <t xml:space="preserve">Prepare And Cook Hot Meals </t>
  </si>
  <si>
    <t>Prepare And Cook Hot Meals leading to Commercial Cooking NC II</t>
  </si>
  <si>
    <t>Prepare and cook hot meals with Aptitude test</t>
  </si>
  <si>
    <t>Prepare and Cook Hotmeals</t>
  </si>
  <si>
    <t>Prepare and Cook Meat Leading to Commercial Cooking NC II</t>
  </si>
  <si>
    <t>Prepare and cook Poultry Products and Game</t>
  </si>
  <si>
    <t>Prepare and Cut Materials</t>
  </si>
  <si>
    <t>Prepare and display petits fours</t>
  </si>
  <si>
    <t>Prepare and Maintain Aquaculture Facilities</t>
  </si>
  <si>
    <t>Prepare and Maintain Beds (HEALTH CARE)</t>
  </si>
  <si>
    <t>Prepare and maintain beds (leading to Health care Services NCII)</t>
  </si>
  <si>
    <t>Prepare and Mix Cocktails &amp; Non-Alcoholic Drinks</t>
  </si>
  <si>
    <t>Prepare and Portion Controlled Meat Cuts</t>
  </si>
  <si>
    <t>Prepare and Present Cakes, Tortes and Gateaux</t>
  </si>
  <si>
    <t>Prepare and present gateaux, tortes and cakes (leading to Bread and Pastry Production NC II)</t>
  </si>
  <si>
    <t>Prepare And Produce Bakery Products</t>
  </si>
  <si>
    <t>Prepare And Produce Pastry Productes Leading To Bread And Pastry Production Nc Ii</t>
  </si>
  <si>
    <t>Prepare Appetizer And Snacks</t>
  </si>
  <si>
    <t>Prepare Appetizers</t>
  </si>
  <si>
    <t>Prepare Appetizers And Salad (Hot &amp; Cold)</t>
  </si>
  <si>
    <t>Prepare Bakery Products</t>
  </si>
  <si>
    <t>Prepare Bakery Products and Desserts leading to Baking &amp; Pastry Production NC II (Singaporean Cuisine)</t>
  </si>
  <si>
    <t>Prepare Bakery Products For Patissiers</t>
  </si>
  <si>
    <t>Prepare Cold and hot Meals</t>
  </si>
  <si>
    <t>Prepare Cold Meals &amp; Sweets</t>
  </si>
  <si>
    <t>Prepare Cold Meals (Commercial Cooking NC II)</t>
  </si>
  <si>
    <t>Prepare Cold Meals/Prepare Sweets</t>
  </si>
  <si>
    <t>Prepare desserts ,appetizers,salads &amp; dressing ( leading to Cookery NCII)</t>
  </si>
  <si>
    <t>Prepare Egg Dishes / Starch Dishes</t>
  </si>
  <si>
    <t>Prepare Hot &amp; Cold Meals</t>
  </si>
  <si>
    <t>Prepare hot and cold Desserts</t>
  </si>
  <si>
    <t>Prepare Hot Meals (Commercial Cooking NC II)</t>
  </si>
  <si>
    <t>Prepare Hot Meals and Sweets</t>
  </si>
  <si>
    <t>Prepare Hot Meals, Prepare Cold Meals</t>
  </si>
  <si>
    <t>Prepare meat &amp; vegetables (leading to Cookery NCII)</t>
  </si>
  <si>
    <t>Prepare Meat Dishes / Vegetables Dishes</t>
  </si>
  <si>
    <t>Prepare Pastry Products</t>
  </si>
  <si>
    <t>Prepare Pastry, Cakes and Yeast Based Products Leading to Bread and Pastry Production NC II</t>
  </si>
  <si>
    <t>Prepare Pastry, Cakes and Yeast Based Products Leading to Commercial Cooking</t>
  </si>
  <si>
    <t>Prepare Portion controlled Meat cuts</t>
  </si>
  <si>
    <t>Prepare poultry and game dishes ( leading to Cookery NCII)</t>
  </si>
  <si>
    <t>Prepare Room for Guest leading to Housekeeping NC II</t>
  </si>
  <si>
    <t>Prepare Salad, Skirting, Flower Arrangement, Table Napking Folding &amp; Table Set-up</t>
  </si>
  <si>
    <t>Prepare Salads and Dressing / Prepare Sanwiches</t>
  </si>
  <si>
    <t>Prepare Sandwiches</t>
  </si>
  <si>
    <t>Prepare Sandwiches (Hot &amp; Cold)</t>
  </si>
  <si>
    <t>Prepare Stocks Suaces and Soups</t>
  </si>
  <si>
    <t>Prepare stocks, sauces, and soup ( leading to Cookery NCII)</t>
  </si>
  <si>
    <t>Prepare vegetables dished ( leading to Cookery NCII)</t>
  </si>
  <si>
    <t>Prepared and Produce Pastry Products</t>
  </si>
  <si>
    <t>Prepares and Cooks Hot Meals</t>
  </si>
  <si>
    <t>Preparing and mix cocktails and non-alcoholic drinks</t>
  </si>
  <si>
    <t>Preparing for cake with Aptitude test</t>
  </si>
  <si>
    <t>Preparing Meals</t>
  </si>
  <si>
    <t>Present and Displays Petite Fours</t>
  </si>
  <si>
    <t>Present Dessert (Leading to Bread and Pastry Production NC II)</t>
  </si>
  <si>
    <t>Productivity Improvement &amp; 5S of Good Housekeeping</t>
  </si>
  <si>
    <t>Provide Accommodation Reception Services</t>
  </si>
  <si>
    <t>Provide Club Reception Services</t>
  </si>
  <si>
    <t>Provide Housekeeping Services to Guest leading to Housekeeping NC II</t>
  </si>
  <si>
    <t>Provide Link Between Kitchen and Service Area</t>
  </si>
  <si>
    <t xml:space="preserve">Provide Valet Services </t>
  </si>
  <si>
    <t>Provide Valet/Butler Service</t>
  </si>
  <si>
    <t>Provide Wine Services</t>
  </si>
  <si>
    <t>Pulburon Making</t>
  </si>
  <si>
    <t>Receive and Process Reservation</t>
  </si>
  <si>
    <t>Receive and store kitchen supplies</t>
  </si>
  <si>
    <t xml:space="preserve">Research Information Relevant To Tour Itinerary </t>
  </si>
  <si>
    <t>Sandwich Preparation</t>
  </si>
  <si>
    <t>Seaweeds &amp; Cassava Delicacies Making</t>
  </si>
  <si>
    <t>Select Prepare And Cook Meat</t>
  </si>
  <si>
    <t>Select, Prepare And Cook Meat</t>
  </si>
  <si>
    <t>Ship Restaurant and Cabin Management</t>
  </si>
  <si>
    <t>Skill Demo on Durian Candy</t>
  </si>
  <si>
    <t>Skill Demo on Pastillas Candy</t>
  </si>
  <si>
    <t>Skill Demo on Pinneaple Jam</t>
  </si>
  <si>
    <t>Skills Training in Baking and Cake Decoration</t>
  </si>
  <si>
    <t>Skills training in Baking/Pastry Production</t>
  </si>
  <si>
    <t>Skills training in Basic Chinese Cuisine</t>
  </si>
  <si>
    <t>Skills Training in Basic Cooking and Culinary</t>
  </si>
  <si>
    <t>Skills training in Basic Cullinary and Cooking</t>
  </si>
  <si>
    <t>Skills Training in Commercial Cooking</t>
  </si>
  <si>
    <t>Skills Training in Cooking Chinese Cuisine</t>
  </si>
  <si>
    <t>Skills Training in Simple Baking and Pastry Production</t>
  </si>
  <si>
    <t>Skills Training On Basic Tour Guiding</t>
  </si>
  <si>
    <t>Squash Candy Making</t>
  </si>
  <si>
    <t>Squash Leche Flan Making</t>
  </si>
  <si>
    <t>Squash Pudding Making</t>
  </si>
  <si>
    <t>Table Napkin Folding &amp; Table Skirting</t>
  </si>
  <si>
    <t>Table Setting</t>
  </si>
  <si>
    <t xml:space="preserve">Table Setting and Table Napkin Folding </t>
  </si>
  <si>
    <t>Table Setting/Napkin Folding and skirting</t>
  </si>
  <si>
    <t>Table Skirting and Flower Arrangement</t>
  </si>
  <si>
    <t>Techno - Demo On Cookies Baking</t>
  </si>
  <si>
    <t>Technology Cooking Seminar on Banana Chips</t>
  </si>
  <si>
    <t>TLE II - Culinary</t>
  </si>
  <si>
    <t>TLE III - Culinary</t>
  </si>
  <si>
    <t>Tortes And Cakes</t>
  </si>
  <si>
    <t>Tourism</t>
  </si>
  <si>
    <t>Tourism, Hotel And Restaurant Operations</t>
  </si>
  <si>
    <t>Training on Ginger Candy Making</t>
  </si>
  <si>
    <t>Valet Services Leading To Housekeeping Nc Ii</t>
  </si>
  <si>
    <t>Waitering</t>
  </si>
  <si>
    <t>Assessor's Methodology I</t>
  </si>
  <si>
    <t>Assessors' Moderation Course</t>
  </si>
  <si>
    <t>Deployment Of Tm 1 Online Training Program</t>
  </si>
  <si>
    <t>Facilitating Developmet of Competency Standards</t>
  </si>
  <si>
    <t>Trainer Qualification Level I</t>
  </si>
  <si>
    <t>Training Course For Simulator Instructors And Assessors</t>
  </si>
  <si>
    <t>Boiler Operator</t>
  </si>
  <si>
    <t>Power House Operator</t>
  </si>
  <si>
    <t>Power Plant Engineering</t>
  </si>
  <si>
    <t>Power Plant Technology</t>
  </si>
  <si>
    <t>Utility</t>
  </si>
  <si>
    <t>Adobe Photoshop</t>
  </si>
  <si>
    <t>Advance Photography</t>
  </si>
  <si>
    <t>Advanced Photography</t>
  </si>
  <si>
    <t>Art and Sign</t>
  </si>
  <si>
    <t>Artistic Painting</t>
  </si>
  <si>
    <t>Arts and Home Industries</t>
  </si>
  <si>
    <t>Basic Photography</t>
  </si>
  <si>
    <t>Card Making</t>
  </si>
  <si>
    <t>Certificate Program in Filmmaking</t>
  </si>
  <si>
    <t>Commercial Photography</t>
  </si>
  <si>
    <t>Cruise Photography</t>
  </si>
  <si>
    <t>Developing Design for a Print Media leading to Visual Graphic Design NC III (Desktop Publishing using Gimp)</t>
  </si>
  <si>
    <t>Digital and Visual Arts</t>
  </si>
  <si>
    <t>Diploma Program in Filmmaking</t>
  </si>
  <si>
    <t>Photo Editing</t>
  </si>
  <si>
    <t xml:space="preserve">Photographic Printing </t>
  </si>
  <si>
    <t>Photographic Screen Processing</t>
  </si>
  <si>
    <t>Photographic Silkscreen Printing</t>
  </si>
  <si>
    <t>Photographic Silkscreen Processing</t>
  </si>
  <si>
    <t>Photoshop</t>
  </si>
  <si>
    <t>Visual Techniques</t>
  </si>
  <si>
    <t>Baggage Attendant</t>
  </si>
  <si>
    <t>Baggage Counter Assistant</t>
  </si>
  <si>
    <t>Baggage Keeper</t>
  </si>
  <si>
    <t>Bagger</t>
  </si>
  <si>
    <t>Basic Customer Service</t>
  </si>
  <si>
    <t>Client Servicing Customer Satisfaction Seminar</t>
  </si>
  <si>
    <t>Counter Sales Clerk</t>
  </si>
  <si>
    <t>Courtesy Clerk</t>
  </si>
  <si>
    <t>Customer Relations</t>
  </si>
  <si>
    <t>Customer Service and Personality Development Training</t>
  </si>
  <si>
    <t>Customer Service Representative</t>
  </si>
  <si>
    <t>General Clerk</t>
  </si>
  <si>
    <t>Measuring customer for sizes for skirts/blouses</t>
  </si>
  <si>
    <t>Sales Associate (Customer Services)</t>
  </si>
  <si>
    <t>Sales Attendant</t>
  </si>
  <si>
    <t>Sales Clerk</t>
  </si>
  <si>
    <t>Sales Staff</t>
  </si>
  <si>
    <t>Salesgirl/Salesman/Saleslady</t>
  </si>
  <si>
    <t>Saleslady</t>
  </si>
  <si>
    <t>Salesman</t>
  </si>
  <si>
    <t>Salesman/Saleslady</t>
  </si>
  <si>
    <t xml:space="preserve">Stock Clerk </t>
  </si>
  <si>
    <t>Stockman</t>
  </si>
  <si>
    <t>Warehouse Clerk</t>
  </si>
  <si>
    <t>Warehouse Helper</t>
  </si>
  <si>
    <t>Warehouseman</t>
  </si>
  <si>
    <t xml:space="preserve">Wholesale and Retail Trading </t>
  </si>
  <si>
    <t>2 Day Galley and Provision Management Course</t>
  </si>
  <si>
    <t>2 yr Printing Technician Course</t>
  </si>
  <si>
    <t>30 hr  Personality Devt. Corporate Image Course for Men/Women</t>
  </si>
  <si>
    <t>40 Hour Galley Utility Training Course</t>
  </si>
  <si>
    <t>A Responsive &amp; Innovative Strategy for Entrepreneurship</t>
  </si>
  <si>
    <t>AC/DC Motor Control</t>
  </si>
  <si>
    <t>Advance Diploma in Office Organization</t>
  </si>
  <si>
    <t>Advance Dying of Indigenous Fiber</t>
  </si>
  <si>
    <t>Advance Mine Planning and Training Skills</t>
  </si>
  <si>
    <t>Advance Skills Training on Water Hyacinth</t>
  </si>
  <si>
    <t>Advanced Industrial Motor Control</t>
  </si>
  <si>
    <t>Aircraft Technician Course</t>
  </si>
  <si>
    <t>Anti-Smoke Belching Unit/ Cenro</t>
  </si>
  <si>
    <t>Applied Industrial Technology Program</t>
  </si>
  <si>
    <t>Appreciation to Entrepreneurship</t>
  </si>
  <si>
    <t>Aptitude</t>
  </si>
  <si>
    <t>ARBO Seminar</t>
  </si>
  <si>
    <t>ARCCESS Orientation</t>
  </si>
  <si>
    <t>Assemble Mechanical Assemblies using Jigs/Fixtures</t>
  </si>
  <si>
    <t>Aviation and Transportation</t>
  </si>
  <si>
    <t>Balloon Art</t>
  </si>
  <si>
    <t>Bamboo Treatment &amp; Lamination</t>
  </si>
  <si>
    <t>Barc Reorganization</t>
  </si>
  <si>
    <t>Basic Business Management Skills Training</t>
  </si>
  <si>
    <t>Basic Entrepreneurshhip Training</t>
  </si>
  <si>
    <t>Basic Entrepreneurship and Gender Sensitivity Training</t>
  </si>
  <si>
    <t>Basis Management Course</t>
  </si>
  <si>
    <t>Bayanihan Seminar (Bayanihan Challenge)</t>
  </si>
  <si>
    <t>BCLC (INTEL)</t>
  </si>
  <si>
    <t>BEGINNER</t>
  </si>
  <si>
    <t>Beginning, Intermediate, Advance</t>
  </si>
  <si>
    <t>BEST Game</t>
  </si>
  <si>
    <t>BOIS</t>
  </si>
  <si>
    <t>Brgy Workshop Consultation</t>
  </si>
  <si>
    <t>Briefing on Accreditation of Extension Services</t>
  </si>
  <si>
    <t>Briefing on Taxation</t>
  </si>
  <si>
    <t xml:space="preserve">BST on 5S and Current Good Manufacturing Awareness </t>
  </si>
  <si>
    <t>BST on Product Development</t>
  </si>
  <si>
    <t>Business Administration</t>
  </si>
  <si>
    <t>Business Coaching Session  (Pricing &amp; Costing)</t>
  </si>
  <si>
    <t>Business Expense Savings Training</t>
  </si>
  <si>
    <t>Business Life for Entrepreneurs</t>
  </si>
  <si>
    <t>Business Management</t>
  </si>
  <si>
    <t>Business Planning Cum Productivity Training</t>
  </si>
  <si>
    <t>Camping cum Leadership and Skills Development and Livelihood Training for the Youth</t>
  </si>
  <si>
    <t>CAP/R</t>
  </si>
  <si>
    <t>Capability Bldg. Seminar on Organizational Strengthening</t>
  </si>
  <si>
    <t>Capability Building</t>
  </si>
  <si>
    <t>Capability Building  for Women on Climate Change</t>
  </si>
  <si>
    <t>Capability Building Seminar on organizational Strengthening  for Sebaste ARC Assn.</t>
  </si>
  <si>
    <t>Career Guidance Orientation</t>
  </si>
  <si>
    <t>Cargo Handler</t>
  </si>
  <si>
    <t>Cargo Handler (stockman)</t>
  </si>
  <si>
    <t>CBLM Development</t>
  </si>
  <si>
    <t>Certificate for Manufaturing Technology</t>
  </si>
  <si>
    <t>Certificate in Special Education NC II</t>
  </si>
  <si>
    <t>Charcoal Braqueting</t>
  </si>
  <si>
    <t xml:space="preserve">Charcoal Production </t>
  </si>
  <si>
    <t>Chemical And Industrial Production</t>
  </si>
  <si>
    <t>Clean Air Zone / and Green</t>
  </si>
  <si>
    <t>Clerk</t>
  </si>
  <si>
    <t>Clerk(Payroll and Time Keeping)</t>
  </si>
  <si>
    <t>Cmcdc-Assembly &amp; Test</t>
  </si>
  <si>
    <t>Cocoshell Handicrafts Training</t>
  </si>
  <si>
    <t>COKE - TESDA Sari Sari Store Training and Access to Resources</t>
  </si>
  <si>
    <t>Collector &amp; Credit Investigator</t>
  </si>
  <si>
    <t>Collector Trainee</t>
  </si>
  <si>
    <t>Commercial Arts</t>
  </si>
  <si>
    <t>Communication Skills Enhancement</t>
  </si>
  <si>
    <t>Community Career Orientation</t>
  </si>
  <si>
    <t>Community Organization Training Program</t>
  </si>
  <si>
    <t>Community Training Orientation</t>
  </si>
  <si>
    <t xml:space="preserve">Conduct Competency Assessment </t>
  </si>
  <si>
    <t>Conduct night audit</t>
  </si>
  <si>
    <t>Consumer Education/Retail Merchandising (Entrepreneurship)</t>
  </si>
  <si>
    <t>Coop Mgt &amp; Governance</t>
  </si>
  <si>
    <t>Cooperative And Entrepreneurship</t>
  </si>
  <si>
    <t>Cooperative Development Training</t>
  </si>
  <si>
    <t xml:space="preserve">Corporate Culture:  Filipino Values In The Workplace </t>
  </si>
  <si>
    <t>Cross Visits (Gen, Tri Coop &amp; LFMPC)</t>
  </si>
  <si>
    <t>CSDP</t>
  </si>
  <si>
    <t>CTE &amp; Coop Orientation</t>
  </si>
  <si>
    <t>Current Good Manufacturing Practices</t>
  </si>
  <si>
    <t>Demo on CSF Operation</t>
  </si>
  <si>
    <t>Dengue Vector Surveillance Refresher'S Training &amp; Website Appreciation Seminar</t>
  </si>
  <si>
    <t>Design And Fundamental Sketching</t>
  </si>
  <si>
    <t>Dialogue Conference With Cda Non-Compliant Cooperatives</t>
  </si>
  <si>
    <t xml:space="preserve">Diploma Aircraft Maintenance Technology NC II </t>
  </si>
  <si>
    <t>Diploma in Business &amp; Information Management</t>
  </si>
  <si>
    <t>Diploma in Production Technology</t>
  </si>
  <si>
    <t>Doing Business in Free Trade Area Training Seminar</t>
  </si>
  <si>
    <t>DOLE Livelihood / WELA</t>
  </si>
  <si>
    <t>Drug Awareness</t>
  </si>
  <si>
    <t>Drug Symposium</t>
  </si>
  <si>
    <t>Earthquake Disaster Drill</t>
  </si>
  <si>
    <t>Earthquake Drill</t>
  </si>
  <si>
    <t>EDT (Employment Coaching)</t>
  </si>
  <si>
    <t>EDT Training</t>
  </si>
  <si>
    <t>Educational Technology</t>
  </si>
  <si>
    <t xml:space="preserve">Emtrepreneurship Training </t>
  </si>
  <si>
    <t>Enhancement</t>
  </si>
  <si>
    <t>Enterprise Development Program</t>
  </si>
  <si>
    <t>Entrepreneurship Development Training</t>
  </si>
  <si>
    <t xml:space="preserve">Entrepreneurship Development Training </t>
  </si>
  <si>
    <t>Entrepreneurship Management Program</t>
  </si>
  <si>
    <t>Entrepreneurship Training</t>
  </si>
  <si>
    <t>Environmental Program</t>
  </si>
  <si>
    <t>ESL-High Beginner</t>
  </si>
  <si>
    <t>Esl-Pre-Intermediate</t>
  </si>
  <si>
    <t>Execute in different table setting with Aptitude test</t>
  </si>
  <si>
    <t>Fabrication of Toilet Soap</t>
  </si>
  <si>
    <t>Facility Maintenance Management</t>
  </si>
  <si>
    <t>Familiarizing body parts and its functions with Aptitude test</t>
  </si>
  <si>
    <t>Financial Management Training</t>
  </si>
  <si>
    <t>Fire Drill Exercises</t>
  </si>
  <si>
    <t>Fire Prevention Lecture</t>
  </si>
  <si>
    <t>Fire Safety and Disaster Seminar</t>
  </si>
  <si>
    <t>First Aid Application And Safety Training</t>
  </si>
  <si>
    <t>First Aid Training</t>
  </si>
  <si>
    <t>Flight Cabin Crew Course 1</t>
  </si>
  <si>
    <t>Flight Cabin Crew Course-Crash Course</t>
  </si>
  <si>
    <t>Flight Cabin Crew Course-Job Orientation Program</t>
  </si>
  <si>
    <t>Flower Arrangement</t>
  </si>
  <si>
    <t>Follow-upTraining on Palay and Corn Productivity Enhancement and Pest Control Application</t>
  </si>
  <si>
    <t>Foot Sack Production</t>
  </si>
  <si>
    <t>Framo Familiarization Course</t>
  </si>
  <si>
    <t>Fry</t>
  </si>
  <si>
    <t>FUNRUN with the cooperation of REDCROSS Philipines</t>
  </si>
  <si>
    <t>GAD ORIENTATION</t>
  </si>
  <si>
    <t>GAD Sensitivity Curriculum</t>
  </si>
  <si>
    <t>Gender and Development</t>
  </si>
  <si>
    <t xml:space="preserve">Gender and Development Awareness Program </t>
  </si>
  <si>
    <t>Gender and Development Cum Livelihood Skills Enhancement</t>
  </si>
  <si>
    <t>Gender Sensitive Basic Entrepreneurship Training for Micro-Business Enterprise</t>
  </si>
  <si>
    <t>Gender Sensitivity Training</t>
  </si>
  <si>
    <t>Generate your business (GYB) Start your business (SYB) Training Program</t>
  </si>
  <si>
    <t>Gift Giving to the Less Fortunate People</t>
  </si>
  <si>
    <t>GIP ORIENTATION</t>
  </si>
  <si>
    <t>Good Manufacturing Practices</t>
  </si>
  <si>
    <t>Good Practices and Quality Awareness Seminar</t>
  </si>
  <si>
    <t>Grappler Operations</t>
  </si>
  <si>
    <t>Greenskills</t>
  </si>
  <si>
    <t>Grill</t>
  </si>
  <si>
    <t>Handle RSB Materials</t>
  </si>
  <si>
    <t>Harvest Latex</t>
  </si>
  <si>
    <t>Helper</t>
  </si>
  <si>
    <t>Hercor College</t>
  </si>
  <si>
    <t>How to Prepare An Effective Business Plan</t>
  </si>
  <si>
    <t xml:space="preserve">How To Start A Small Business </t>
  </si>
  <si>
    <t>HRT</t>
  </si>
  <si>
    <t>IELTS Training Program</t>
  </si>
  <si>
    <t>Industrial Assemblers/Operators course</t>
  </si>
  <si>
    <t>Industrial Motor Control</t>
  </si>
  <si>
    <t>Industrial Process Controls</t>
  </si>
  <si>
    <t>Industrial Technology Ethics</t>
  </si>
  <si>
    <t>Intel Easy Steps - Digital Literacy Program</t>
  </si>
  <si>
    <t>Intel Easy Steps (IES)</t>
  </si>
  <si>
    <t>Inventory Calerk</t>
  </si>
  <si>
    <t>Janitor</t>
  </si>
  <si>
    <t>Janitorial Leanership Program</t>
  </si>
  <si>
    <t>Janitorial-Messengerial Services</t>
  </si>
  <si>
    <t>Journaliza &amp; Post Transactions</t>
  </si>
  <si>
    <t>Journalize Transaction</t>
  </si>
  <si>
    <t>Kapitbahayan Membership Taining (KBMT)</t>
  </si>
  <si>
    <t>Labelling &amp; Packaging Training</t>
  </si>
  <si>
    <t>LAD Orientation</t>
  </si>
  <si>
    <t>Lane Personnel</t>
  </si>
  <si>
    <t>Layout Personnel</t>
  </si>
  <si>
    <t>Leadership and Values Reorientation Seminar</t>
  </si>
  <si>
    <t>Leadership Cum Livelihood Training</t>
  </si>
  <si>
    <t>Lecture and Fire Drill</t>
  </si>
  <si>
    <t xml:space="preserve">Life Safety Skills Tarining </t>
  </si>
  <si>
    <t>Life Skills</t>
  </si>
  <si>
    <t>Listening and Speaking</t>
  </si>
  <si>
    <t>Livelihood and Entrepreneurial Training</t>
  </si>
  <si>
    <t>Loining</t>
  </si>
  <si>
    <t>Low Intermediate</t>
  </si>
  <si>
    <t>Manager</t>
  </si>
  <si>
    <t>Manufacturing</t>
  </si>
  <si>
    <t>Manufacturing Engineering Technology</t>
  </si>
  <si>
    <t>Martials Arts</t>
  </si>
  <si>
    <t>Mass Communication Technology</t>
  </si>
  <si>
    <t>Micro, Small &amp; Medium Enterprise</t>
  </si>
  <si>
    <t>Mine Safety Training</t>
  </si>
  <si>
    <t>Mixology Demo</t>
  </si>
  <si>
    <t>Motor Controls</t>
  </si>
  <si>
    <t>Mug,  Bag , T-Shirt Printing</t>
  </si>
  <si>
    <t>Multimeter Reading</t>
  </si>
  <si>
    <t>NOT INDICATED</t>
  </si>
  <si>
    <t>NSTP Investiture in STI College Paranaque Campus</t>
  </si>
  <si>
    <t>OIS</t>
  </si>
  <si>
    <t>Operation and Maintenance Training</t>
  </si>
  <si>
    <t>Orientation on 4Ps</t>
  </si>
  <si>
    <t>Orientation on ARCCESS</t>
  </si>
  <si>
    <t>Orientation on CSF Maintenance &amp; Operation</t>
  </si>
  <si>
    <t>Orientation On Gender And Development</t>
  </si>
  <si>
    <t>Orientation On Irr Ra 9520</t>
  </si>
  <si>
    <t>Orientation On Land Amortization Collection</t>
  </si>
  <si>
    <t>Orientation On Land Amortization Schedule</t>
  </si>
  <si>
    <t>Orientation On Land Amortization/Taxes</t>
  </si>
  <si>
    <t>Out reach program: community service</t>
  </si>
  <si>
    <t>Packaging</t>
  </si>
  <si>
    <t>Packaging And Labeling</t>
  </si>
  <si>
    <t>Participatory Action Research</t>
  </si>
  <si>
    <t>Participatory Rural Appraisal</t>
  </si>
  <si>
    <t>Payroll Specialist Course</t>
  </si>
  <si>
    <t>PCIC Workshop</t>
  </si>
  <si>
    <t>Perform Estimation And Calculations</t>
  </si>
  <si>
    <t>Perform Roughing-in Activities for Communication and Distribution Systems</t>
  </si>
  <si>
    <t>Personality Development Training</t>
  </si>
  <si>
    <t>Personnel Clerk</t>
  </si>
  <si>
    <t>Philhealth Orientation re:New Package</t>
  </si>
  <si>
    <t>Picker</t>
  </si>
  <si>
    <t>Plaster Ball Head Maker</t>
  </si>
  <si>
    <t>Plastic Moulding</t>
  </si>
  <si>
    <t xml:space="preserve">Plastic Moulding </t>
  </si>
  <si>
    <t>Pneumatics</t>
  </si>
  <si>
    <t>Policy Dev't Code of Ethical</t>
  </si>
  <si>
    <t>Post Transaction</t>
  </si>
  <si>
    <t>Poverty Summit</t>
  </si>
  <si>
    <t>PPDC, CPDC/MPDC and PESO Managers' Monthly Meeting</t>
  </si>
  <si>
    <t>Pre-Employment Orientation Seminar</t>
  </si>
  <si>
    <t>Pre-marriage Conuselling/Seminar</t>
  </si>
  <si>
    <t>Pre-Membership Seminar</t>
  </si>
  <si>
    <t>Preventive Maintenance</t>
  </si>
  <si>
    <t>Printer Slotter</t>
  </si>
  <si>
    <t>Process Technician</t>
  </si>
  <si>
    <t>Product &amp; Costing Training-Seminar</t>
  </si>
  <si>
    <t>Product Packaging &amp; Labeling</t>
  </si>
  <si>
    <t>Product Utilization and Marketing</t>
  </si>
  <si>
    <t>Production Operator</t>
  </si>
  <si>
    <t>Production Technology</t>
  </si>
  <si>
    <t>Program Assessment,Planning Conference &amp; Technology Study</t>
  </si>
  <si>
    <t>Project Installation Of Bouys (BOYA)</t>
  </si>
  <si>
    <t>Provincial Abilympics For Person With Disabilities</t>
  </si>
  <si>
    <t>PSP Formulation</t>
  </si>
  <si>
    <t>Push Cart Collector</t>
  </si>
  <si>
    <t>Quality Assurance Auditor</t>
  </si>
  <si>
    <t>Ramp and Operation Agent Course</t>
  </si>
  <si>
    <t>Ramp Operations Agent</t>
  </si>
  <si>
    <t>Records Management</t>
  </si>
  <si>
    <t>Recreational Program</t>
  </si>
  <si>
    <t>Refiller</t>
  </si>
  <si>
    <t>Refresher Course and Planning Workshop FSTP Implementation</t>
  </si>
  <si>
    <t>Regional Summit on DRRM for LCEs in Caraga Region</t>
  </si>
  <si>
    <t>Regular (Tec-Bok Provider)</t>
  </si>
  <si>
    <t xml:space="preserve">Regular (TESDA Tech. Inst) </t>
  </si>
  <si>
    <t>Re-Orientation of the Monet System</t>
  </si>
  <si>
    <t>Repacker</t>
  </si>
  <si>
    <t>Respond To Emergency</t>
  </si>
  <si>
    <t>Review Interna Control System</t>
  </si>
  <si>
    <t>Run for Pasig</t>
  </si>
  <si>
    <t>SARED-Related APCP Workshop</t>
  </si>
  <si>
    <t>Sari Sari Store Access to Resources</t>
  </si>
  <si>
    <t>School on Air</t>
  </si>
  <si>
    <t>SDPW</t>
  </si>
  <si>
    <t>SDPW ON ARCCESS PROJECTS</t>
  </si>
  <si>
    <t xml:space="preserve">Sea Kaunlaran Livelihood Training </t>
  </si>
  <si>
    <t>Sea-K Mandatory Training On Basic Business Management</t>
  </si>
  <si>
    <t>Seal Of Disaster Preparedness Seminar</t>
  </si>
  <si>
    <t>Seaweeds Value Added Products</t>
  </si>
  <si>
    <t>Seminar in Parenting</t>
  </si>
  <si>
    <t>Seminar In Solid Waste Management</t>
  </si>
  <si>
    <t>Seminar On Business Negotiation, Communication &amp; Business Ethics</t>
  </si>
  <si>
    <t>Seminar on Trade Fair Participation &amp; Product Promotion Strategy</t>
  </si>
  <si>
    <t>Seminar on VAWC &amp; Human Trafficking</t>
  </si>
  <si>
    <t>Seminar-Workshop on Skills Enhancement on Detailed Engineering Design,, Preparation, Procurement and Fund Management</t>
  </si>
  <si>
    <t>Servicing system unit with Aptitude test</t>
  </si>
  <si>
    <t>Set and Lighting Design</t>
  </si>
  <si>
    <t>Shop Supervision</t>
  </si>
  <si>
    <t>SILCAB-related PMES</t>
  </si>
  <si>
    <t>Silk Screen Livelihood Training</t>
  </si>
  <si>
    <t>Silk Screen Printing</t>
  </si>
  <si>
    <t>Site Preparation/Excavation Using Submersible Pump</t>
  </si>
  <si>
    <t>Skills Training in Basic Entrepreneurship Program</t>
  </si>
  <si>
    <t>Skills Training in Decorative Corn Husk</t>
  </si>
  <si>
    <t>Skills Training in Entrepreneurship Program</t>
  </si>
  <si>
    <t>Skills Training in Paper Recycling</t>
  </si>
  <si>
    <t>Skills Training on Bamboo Management</t>
  </si>
  <si>
    <t>Skills Training On Basic Life Support</t>
  </si>
  <si>
    <t>Skills Training On Coco Twine -40-Hrs</t>
  </si>
  <si>
    <t>Skills Training On Coconut Processing</t>
  </si>
  <si>
    <t>Skills Training on Corn Husk Utilization</t>
  </si>
  <si>
    <t>Skills Training on Entrepreneurship</t>
  </si>
  <si>
    <t>Skills Training on Ginger Products Marketing Techniques</t>
  </si>
  <si>
    <t>Skills Training on Shallot management and Marketing</t>
  </si>
  <si>
    <t>Skills Training on the Improvement of Product Labeling</t>
  </si>
  <si>
    <t>Skils Training on Good Manufacturing Practices</t>
  </si>
  <si>
    <t>Small-Scale Entrepreneurship Training</t>
  </si>
  <si>
    <t>Social And Industrial Values</t>
  </si>
  <si>
    <t>Soda</t>
  </si>
  <si>
    <t>Solid Waste Management</t>
  </si>
  <si>
    <t>Spanish For Different Vocations</t>
  </si>
  <si>
    <t>Specialized Program On Herd Health Program</t>
  </si>
  <si>
    <t>Spinner</t>
  </si>
  <si>
    <t>STAAD Pro</t>
  </si>
  <si>
    <t>Staad Pro (30hours)</t>
  </si>
  <si>
    <t>Standard First Aid Training</t>
  </si>
  <si>
    <t>Sterilization Supply Technician</t>
  </si>
  <si>
    <t>Stiv Bayanihan</t>
  </si>
  <si>
    <t>Stone Carving</t>
  </si>
  <si>
    <t>Strategic Development Planning Workshop</t>
  </si>
  <si>
    <t>Strategic Marketing Management</t>
  </si>
  <si>
    <t>Strategic Marketing Seminar</t>
  </si>
  <si>
    <t>Strengthening and Capacity Building of People's Organization on the Implementatio of National Greening Program(NGP) Training</t>
  </si>
  <si>
    <t>Stress Management</t>
  </si>
  <si>
    <t>Strip formwork components</t>
  </si>
  <si>
    <t>Supervisor</t>
  </si>
  <si>
    <t>Suppport Irigation Work</t>
  </si>
  <si>
    <t>Syringe Boxing Operator</t>
  </si>
  <si>
    <t xml:space="preserve">Syringe Molding Operator </t>
  </si>
  <si>
    <t>Tactical Radio/Data Comms Operation &amp; Maintenance Course</t>
  </si>
  <si>
    <t>Takong &amp; Botay Training Design</t>
  </si>
  <si>
    <t>Teaching Assistantship Program</t>
  </si>
  <si>
    <t xml:space="preserve">Teaching ESL ( Intermediate)                                   </t>
  </si>
  <si>
    <t>Teaching ESL (Advance Learners)</t>
  </si>
  <si>
    <t>Teaching ESL (Beginner)</t>
  </si>
  <si>
    <t>TeamBuilding Seminar</t>
  </si>
  <si>
    <t>Technical Writing And Reporting</t>
  </si>
  <si>
    <t>Technology &amp; Livelihood Education</t>
  </si>
  <si>
    <t>Technology Needs Assessment Re: Cucumber Pickling</t>
  </si>
  <si>
    <t>Technology Needs Assessment Re: Pinya Leaves</t>
  </si>
  <si>
    <t>Technology Training on charcoal Briquetting/Production</t>
  </si>
  <si>
    <t>Technology Training on Seminar on Packaging &amp; Labelling</t>
  </si>
  <si>
    <t>Technology-Based Community Training Program (Rural Devt.)</t>
  </si>
  <si>
    <t>TESDA - ILO Bangladesh Advanced Professional Development Program on Competency - Based Training &amp; Assessment for TVET Training Managers and Trainers of Bangladesh</t>
  </si>
  <si>
    <t>TESDA Thrust and Programs Orientation</t>
  </si>
  <si>
    <t>TESDA-CPSC IN-COUNTRY PROGRAM: Making TVET-Industry Partnership Work in the Philippines</t>
  </si>
  <si>
    <t>TESDA-Intel Easy Steps(Digital Literacy Program)</t>
  </si>
  <si>
    <t>Testing components with Aptitude test</t>
  </si>
  <si>
    <t>Tinsmithry</t>
  </si>
  <si>
    <t>Tire Changer</t>
  </si>
  <si>
    <t>TLE III</t>
  </si>
  <si>
    <t>TLE IV</t>
  </si>
  <si>
    <t>Trainin On Soybean Cultural Practices &amp; Management</t>
  </si>
  <si>
    <t>Training For Untrained Grade 7 Public Schools Teachers</t>
  </si>
  <si>
    <t>Training In Basic Warehouse Keeping &amp; Management</t>
  </si>
  <si>
    <t>Training Induction Program</t>
  </si>
  <si>
    <t>Training on Meal Management</t>
  </si>
  <si>
    <t xml:space="preserve">Training on Standard Tools Devlopment for Child Growth </t>
  </si>
  <si>
    <t>Training on Strategic Planning for Cooperatives</t>
  </si>
  <si>
    <t>Training Workshop On Community-Based Disaster Risk Reducktion Management</t>
  </si>
  <si>
    <t>Training Workshop On First Aid Application</t>
  </si>
  <si>
    <t xml:space="preserve">Training Workshop On High Angle Rescue Technique </t>
  </si>
  <si>
    <t>Training Workshop On Water Search And Rescue</t>
  </si>
  <si>
    <t>Transmission and Distribution</t>
  </si>
  <si>
    <t>Trng, on Costing of mushroom wine</t>
  </si>
  <si>
    <t>Trng. On Business Plan Preparation</t>
  </si>
  <si>
    <t>Trng. On Human Relations &amp; Confidence Bldg.</t>
  </si>
  <si>
    <t>Trng. On Packaging</t>
  </si>
  <si>
    <t>Trng. On Plastering (COC)</t>
  </si>
  <si>
    <t>Trng. On Pricing</t>
  </si>
  <si>
    <t>Trng. On Product Development</t>
  </si>
  <si>
    <t>Trng. On Record Keeping</t>
  </si>
  <si>
    <t>Trng. On Record Keeping (Rice Production)</t>
  </si>
  <si>
    <t>Trng. On Waste Recycling</t>
  </si>
  <si>
    <t>T-Shirt Printing</t>
  </si>
  <si>
    <t>Turn Workpiece (Basic)</t>
  </si>
  <si>
    <t>Turn Workpiece (Intermediate)</t>
  </si>
  <si>
    <t>Two Day Orientaion-Workshop On The 2013 Pbd Tracking Forms And Firming Up Of The 2014 Work Plan And Dar Centrally Managed Projects</t>
  </si>
  <si>
    <t>Upland Mobile Livelihood</t>
  </si>
  <si>
    <t>Use of Hand Tools</t>
  </si>
  <si>
    <t>Vco Production</t>
  </si>
  <si>
    <t>Water Search &amp; Rescue Referesher Course (WaSAR)</t>
  </si>
  <si>
    <t>Work Values and Team Building</t>
  </si>
  <si>
    <t>Zero Waste Management Training Workshop</t>
  </si>
  <si>
    <t>Tourism Hotel and Restaurant</t>
  </si>
  <si>
    <t>Health Social and Other Community Development Services</t>
  </si>
  <si>
    <t>Heating Ventilation Airconditioning and Refrigeration</t>
  </si>
  <si>
    <t>Visual Arts</t>
  </si>
  <si>
    <t>Qualification/ Program Title</t>
  </si>
  <si>
    <t>E-mail Address/ Facebook Account/ Twitter/ Instagram</t>
  </si>
  <si>
    <t>Complete Permanent Mailing Address</t>
  </si>
  <si>
    <t>Contact Number (landline and/ or cellphone</t>
  </si>
  <si>
    <r>
      <t>Assessment and Certification (</t>
    </r>
    <r>
      <rPr>
        <b/>
        <sz val="12"/>
        <color rgb="FFFF0000"/>
        <rFont val="Arial"/>
        <family val="2"/>
      </rPr>
      <t>for WTR Programs Only</t>
    </r>
    <r>
      <rPr>
        <b/>
        <sz val="12"/>
        <color indexed="8"/>
        <rFont val="Arial"/>
        <family val="2"/>
      </rPr>
      <t>)</t>
    </r>
  </si>
  <si>
    <t>af</t>
  </si>
  <si>
    <t>Contact Number (landline and/ or cellphone)</t>
  </si>
  <si>
    <t>Not Registered</t>
  </si>
  <si>
    <t>Apprenticeship/ Learnership Registered</t>
  </si>
  <si>
    <t>OSY</t>
  </si>
  <si>
    <t>Student</t>
  </si>
  <si>
    <t>Returning/Repatriated OFW</t>
  </si>
  <si>
    <t>Separated/Divorced/Annulled</t>
  </si>
  <si>
    <t>Common Law/Live-In</t>
  </si>
  <si>
    <t>Highest Educational Attainment</t>
  </si>
  <si>
    <t>Post Secondary Non-Tertiary/Technical Vocational Course Undergraduate</t>
  </si>
  <si>
    <t>Post Secondary Non-Tertiary/Technical Vocational Course Graduate</t>
  </si>
  <si>
    <t xml:space="preserve">College Graduate </t>
  </si>
  <si>
    <t>Completed</t>
  </si>
  <si>
    <t>Not Completed</t>
  </si>
  <si>
    <t>Non Scholar</t>
  </si>
  <si>
    <t>Employment  Status</t>
  </si>
  <si>
    <r>
      <t xml:space="preserve">Employment Status </t>
    </r>
    <r>
      <rPr>
        <b/>
        <sz val="10"/>
        <color indexed="10"/>
        <rFont val="Arial"/>
        <family val="2"/>
      </rPr>
      <t>Before the Training</t>
    </r>
  </si>
  <si>
    <r>
      <t xml:space="preserve">Employment Status </t>
    </r>
    <r>
      <rPr>
        <b/>
        <sz val="10"/>
        <color rgb="FFFF0000"/>
        <rFont val="Arial"/>
        <family val="2"/>
      </rPr>
      <t>After the Training</t>
    </r>
  </si>
  <si>
    <t xml:space="preserve">  </t>
  </si>
  <si>
    <t>Access For Youth Training &amp; Employment Center</t>
  </si>
  <si>
    <t>Agusan Colleges</t>
  </si>
  <si>
    <t>Agusan Del Sur College</t>
  </si>
  <si>
    <t>Agusan Del Sur College-Talacogon Campus</t>
  </si>
  <si>
    <t>Agusan Del Sur School Of Arts And Trades</t>
  </si>
  <si>
    <t>Agusan Del Sur State College Of Agriculture &amp; Technology</t>
  </si>
  <si>
    <t>AIM Personal Enhancement Center, Inc.</t>
  </si>
  <si>
    <t>AMA-Computer Learning Center</t>
  </si>
  <si>
    <t>AMA-Computer Learning Center Of Agusan Del Sur</t>
  </si>
  <si>
    <t>Andres Soriano Colleges Of Bislig, Inc.</t>
  </si>
  <si>
    <t>Asian College Foundation</t>
  </si>
  <si>
    <t>Asian Skills Academy Foundation, Inc.</t>
  </si>
  <si>
    <t>Bishop Haden Institute, Inc.</t>
  </si>
  <si>
    <t>Bislig City Surigao Del Sur-District Ii Skills Training Center</t>
  </si>
  <si>
    <t>Bislig City Water District Training Center</t>
  </si>
  <si>
    <t>Bucas Grande Foundation College</t>
  </si>
  <si>
    <t>Butuan City Colleges</t>
  </si>
  <si>
    <t>Butuan City Manpower Training Center</t>
  </si>
  <si>
    <t>Cagdianao Mining Corporation</t>
  </si>
  <si>
    <t>Candelaria Institute Of Cabadbaran</t>
  </si>
  <si>
    <t>Caraga Computer College</t>
  </si>
  <si>
    <t>Caraga State University</t>
  </si>
  <si>
    <t>Caraga State University - Cabadbaran Campus</t>
  </si>
  <si>
    <t xml:space="preserve">Computer Research Network, Inc. </t>
  </si>
  <si>
    <t>D.C. Uy Competency Institute</t>
  </si>
  <si>
    <t>De La Salle John Bosco College</t>
  </si>
  <si>
    <t>Divine Word Manobo Cultural Development Academy Foundation</t>
  </si>
  <si>
    <t>Don Jose Ecleo Memorial Foundation College Of Science And Technology</t>
  </si>
  <si>
    <t>Elisa R. Ochoa Memorial-Northern Mindanao School Of Midwifery</t>
  </si>
  <si>
    <t>Father Saturnino Urios College Of Bayugan</t>
  </si>
  <si>
    <t>Father Saturnino Urios College Of Trento</t>
  </si>
  <si>
    <t>Father Saturnino Urios University</t>
  </si>
  <si>
    <t>Father Urios Institute Of Technology Of Ampayon, Inc.</t>
  </si>
  <si>
    <t>Froi Montero Review And Training Center, Inc.</t>
  </si>
  <si>
    <t>Gaspar Rodriguez Education &amp; Training Center</t>
  </si>
  <si>
    <t>Global Competency-Based Training Center, Inc.</t>
  </si>
  <si>
    <t>Hinatuan Southern College</t>
  </si>
  <si>
    <t>Holy Child Colleges Of Butuan</t>
  </si>
  <si>
    <t>Informatic Computer Institute Of Agusan Del Sur, Inc.</t>
  </si>
  <si>
    <t>Informatic Technological College Of Bayugan City, Inc.</t>
  </si>
  <si>
    <t>Jobs Through Tech-Voc Program (JTP)-Provincial Skills Training Center</t>
  </si>
  <si>
    <t>Las Nieves Training Center</t>
  </si>
  <si>
    <t>Le' Ophir Learning School, Inc.</t>
  </si>
  <si>
    <t>Mount Carmel College Of San Francisco</t>
  </si>
  <si>
    <t>Nasipit National Vocational School</t>
  </si>
  <si>
    <t>National Institute For Technical Excellence, Inc.- Carrascal Campus</t>
  </si>
  <si>
    <t>Northeastern Mindanao Colleges</t>
  </si>
  <si>
    <t>Northern Mindanao Colleges</t>
  </si>
  <si>
    <t>Northern Mindanao School Of Fisheries</t>
  </si>
  <si>
    <t>Northwestern Agusan Colleges, Bayview Hills</t>
  </si>
  <si>
    <t>Philippine Electronics &amp; Communication Institute Of Technology</t>
  </si>
  <si>
    <t>Provincial Skills Training Center</t>
  </si>
  <si>
    <t>Provincial Training Center-Agusan Del Norte</t>
  </si>
  <si>
    <t>Provincial Training Center-Surigao Del Norte</t>
  </si>
  <si>
    <t>Saint Francis Xavier College</t>
  </si>
  <si>
    <t>Saint Joseph Institute Of Technology</t>
  </si>
  <si>
    <t>Saint Michael College Of Caraga</t>
  </si>
  <si>
    <t>Saint Michael College, Cantilan</t>
  </si>
  <si>
    <t>Saint Theresa College Of Tandag</t>
  </si>
  <si>
    <t>San Francisco Technical School Of Agusan</t>
  </si>
  <si>
    <t>Siargao Island Institute Of Technology</t>
  </si>
  <si>
    <t>Southern  Technological Institute Of The Philippines</t>
  </si>
  <si>
    <t>Southway College Of Technology</t>
  </si>
  <si>
    <t>St. Ignatius Loyola Computer College</t>
  </si>
  <si>
    <t>St. Paul University-Surigao</t>
  </si>
  <si>
    <t>STI-College Surigao City</t>
  </si>
  <si>
    <t>Surigao Del Norte College Of Agriculture &amp; Technology - Magpayang Campus</t>
  </si>
  <si>
    <t>Surigao Del Sur State University - Lianga Campus</t>
  </si>
  <si>
    <t>Surigao Del Sur State University - Main Campus</t>
  </si>
  <si>
    <t>Surigao Del Sur State University - San Miguel Campus</t>
  </si>
  <si>
    <t>Surigao Del Sur State University - Tagbina Campus</t>
  </si>
  <si>
    <t>Surigao Doctor's College</t>
  </si>
  <si>
    <t>Surigao Doctor's College-Tandag Campus</t>
  </si>
  <si>
    <t>Surigao Education Center</t>
  </si>
  <si>
    <t>Surigao State College Of Technology - Main Campus</t>
  </si>
  <si>
    <t>Surigao State College Of Technology-Malimono Campus</t>
  </si>
  <si>
    <t>Surigao Sur Colleges</t>
  </si>
  <si>
    <t>Surseco I Training Center</t>
  </si>
  <si>
    <t>Systems Technology Institute</t>
  </si>
  <si>
    <t>West Agusan Colleges</t>
  </si>
  <si>
    <t>Ilocos Norte</t>
  </si>
  <si>
    <t>Ilocos Sur</t>
  </si>
  <si>
    <t>La Union</t>
  </si>
  <si>
    <t>Pangasinan</t>
  </si>
  <si>
    <t>Batanes</t>
  </si>
  <si>
    <t>Cagayan</t>
  </si>
  <si>
    <t>Isabela</t>
  </si>
  <si>
    <t>Nueva Viscaya</t>
  </si>
  <si>
    <t>Quirino</t>
  </si>
  <si>
    <t>Aurora</t>
  </si>
  <si>
    <t>Bataan</t>
  </si>
  <si>
    <t>Bulacan</t>
  </si>
  <si>
    <t>Nueva Ecija</t>
  </si>
  <si>
    <t>Pampanga</t>
  </si>
  <si>
    <t>Tarlac</t>
  </si>
  <si>
    <t>Zambales</t>
  </si>
  <si>
    <t>Batangas</t>
  </si>
  <si>
    <t>Cavite</t>
  </si>
  <si>
    <t>Laguna</t>
  </si>
  <si>
    <t>Quezon</t>
  </si>
  <si>
    <t>Rizal</t>
  </si>
  <si>
    <t>Marinduque</t>
  </si>
  <si>
    <t>Occidental Mindoro</t>
  </si>
  <si>
    <t>Oriental Mindoro</t>
  </si>
  <si>
    <t>Palawan</t>
  </si>
  <si>
    <t>Romblon</t>
  </si>
  <si>
    <t>Albay</t>
  </si>
  <si>
    <t>Camarines Norte</t>
  </si>
  <si>
    <t>Camarines Sur</t>
  </si>
  <si>
    <t>Catanduanes</t>
  </si>
  <si>
    <t>Masbate</t>
  </si>
  <si>
    <t>Sorsogon</t>
  </si>
  <si>
    <t>Aklan</t>
  </si>
  <si>
    <t>Antique</t>
  </si>
  <si>
    <t>Capiz</t>
  </si>
  <si>
    <t>Guimaras</t>
  </si>
  <si>
    <t>Iloilo</t>
  </si>
  <si>
    <t>Negros Occidental</t>
  </si>
  <si>
    <t>Bohol</t>
  </si>
  <si>
    <t>Cebu</t>
  </si>
  <si>
    <t>Negros Oriental</t>
  </si>
  <si>
    <t>Siquijor</t>
  </si>
  <si>
    <t>Biliran</t>
  </si>
  <si>
    <t>Eastern Samar</t>
  </si>
  <si>
    <t>Leyte</t>
  </si>
  <si>
    <t>Northern Samar</t>
  </si>
  <si>
    <t>Samar</t>
  </si>
  <si>
    <t>Southern Leyte</t>
  </si>
  <si>
    <t>Zamboanga City</t>
  </si>
  <si>
    <t>Zamboanga Del Norte</t>
  </si>
  <si>
    <t>Zamboanga Del Sur</t>
  </si>
  <si>
    <t>Zamboanga Sibugay</t>
  </si>
  <si>
    <t>Bukidnon</t>
  </si>
  <si>
    <t>Camiguin</t>
  </si>
  <si>
    <t>Lanao Del Norte</t>
  </si>
  <si>
    <t>Misamis Occidental</t>
  </si>
  <si>
    <t>Misamis Oriental</t>
  </si>
  <si>
    <t>Compostela Valley</t>
  </si>
  <si>
    <t>Davao Del Sur/City</t>
  </si>
  <si>
    <t>Davao Del Norte</t>
  </si>
  <si>
    <t>Davao Oriental</t>
  </si>
  <si>
    <t>North Cotabato</t>
  </si>
  <si>
    <t>Saranggani</t>
  </si>
  <si>
    <t>South Cotabato</t>
  </si>
  <si>
    <t>Sultan Kudarat</t>
  </si>
  <si>
    <t>Cotabato City</t>
  </si>
  <si>
    <t>Ka-Ma-Na-Va</t>
  </si>
  <si>
    <t>Manila</t>
  </si>
  <si>
    <t>Munti-Par-Las-Ta-Pat</t>
  </si>
  <si>
    <t>Pa-Ma-Ma-Ri-San</t>
  </si>
  <si>
    <t>Pasay-Makati</t>
  </si>
  <si>
    <t>Quezon City</t>
  </si>
  <si>
    <t>Abra</t>
  </si>
  <si>
    <t>Apayao</t>
  </si>
  <si>
    <t>Baguio City/Benguet</t>
  </si>
  <si>
    <t>Ifugao</t>
  </si>
  <si>
    <t>Kalinga</t>
  </si>
  <si>
    <t>Mt. Province</t>
  </si>
  <si>
    <t>Agusan Del Norte</t>
  </si>
  <si>
    <t>Agusan Del Sur</t>
  </si>
  <si>
    <t>Surigao Del Norte</t>
  </si>
  <si>
    <t>Surigao Del Sur</t>
  </si>
  <si>
    <t>Dinagat Islands</t>
  </si>
  <si>
    <t>Basilan</t>
  </si>
  <si>
    <t>Lanao Del Sur</t>
  </si>
  <si>
    <t>Maguindanao</t>
  </si>
  <si>
    <t>Sulu</t>
  </si>
  <si>
    <t>Tawi-Tawi</t>
  </si>
  <si>
    <t>Shariff Kabunsuan</t>
  </si>
  <si>
    <t>Caraga</t>
  </si>
  <si>
    <t>Disitrct I</t>
  </si>
  <si>
    <t>District II</t>
  </si>
  <si>
    <t>Lone District</t>
  </si>
  <si>
    <t>Baguio City</t>
  </si>
  <si>
    <t>Benguet</t>
  </si>
  <si>
    <t>Center For Healthcare Professions Butuan</t>
  </si>
  <si>
    <t>Colegio de Caraga, Inc.</t>
  </si>
  <si>
    <t>ERG Technical Training Center</t>
  </si>
  <si>
    <t>Livelihood Training and Productivity Center</t>
  </si>
  <si>
    <t>Saint Vincent De Paul Diocesan</t>
  </si>
  <si>
    <t>Surigao Del Sur State University - SSIT Cantilan Campus</t>
  </si>
  <si>
    <t>Veranda CTL Tourism Training Center, Inc.</t>
  </si>
  <si>
    <t>OFW</t>
  </si>
  <si>
    <t>Butuan Doctor's Hospital and College</t>
  </si>
  <si>
    <t>Masteral Undergraduate</t>
  </si>
  <si>
    <t>Masteral Graduate</t>
  </si>
  <si>
    <t>Doctorate Undergraduate</t>
  </si>
  <si>
    <t xml:space="preserve">Doctorate Graduate </t>
  </si>
  <si>
    <t>Others (DSWD)</t>
  </si>
  <si>
    <t xml:space="preserve"> </t>
  </si>
  <si>
    <t>Filipino</t>
  </si>
  <si>
    <t>Domestic Work NC II</t>
  </si>
  <si>
    <t>PESFA 2016</t>
  </si>
  <si>
    <t>WTR No. 201633012010</t>
  </si>
  <si>
    <t xml:space="preserve">Butuan City </t>
  </si>
  <si>
    <t xml:space="preserve">Butuan city </t>
  </si>
  <si>
    <t xml:space="preserve">San Jose St. Butuan City </t>
  </si>
  <si>
    <t xml:space="preserve">F. </t>
  </si>
  <si>
    <t xml:space="preserve">Y. </t>
  </si>
  <si>
    <t xml:space="preserve">A. </t>
  </si>
  <si>
    <t xml:space="preserve">Pagatpatan </t>
  </si>
  <si>
    <t>Alibangbang</t>
  </si>
  <si>
    <t xml:space="preserve">Jomarie </t>
  </si>
  <si>
    <t>jomarie.Florida.13@facebook.com</t>
  </si>
  <si>
    <t xml:space="preserve">P-8 </t>
  </si>
  <si>
    <t xml:space="preserve">Upper Tagabaca </t>
  </si>
  <si>
    <t xml:space="preserve">Cantila </t>
  </si>
  <si>
    <t xml:space="preserve">Roselyn </t>
  </si>
  <si>
    <t xml:space="preserve">lynalasco26@yahoo.com </t>
  </si>
  <si>
    <t xml:space="preserve">P-19Lansones </t>
  </si>
  <si>
    <t xml:space="preserve">san Vicente </t>
  </si>
  <si>
    <r>
      <t>Dela Pe</t>
    </r>
    <r>
      <rPr>
        <sz val="11"/>
        <color theme="1"/>
        <rFont val="Calibri"/>
        <family val="2"/>
      </rPr>
      <t>ń</t>
    </r>
    <r>
      <rPr>
        <sz val="9.35"/>
        <color theme="1"/>
        <rFont val="Calibri"/>
        <family val="2"/>
      </rPr>
      <t>a</t>
    </r>
  </si>
  <si>
    <t xml:space="preserve">Kent Vienjar </t>
  </si>
  <si>
    <t>D.</t>
  </si>
  <si>
    <t xml:space="preserve">wagon </t>
  </si>
  <si>
    <t xml:space="preserve">GaLes </t>
  </si>
  <si>
    <t xml:space="preserve">Alcris </t>
  </si>
  <si>
    <t xml:space="preserve">S. </t>
  </si>
  <si>
    <t>alcrisgales@yahoo.com</t>
  </si>
  <si>
    <t xml:space="preserve">P-2 </t>
  </si>
  <si>
    <t xml:space="preserve">Florida </t>
  </si>
  <si>
    <t xml:space="preserve">Galdo </t>
  </si>
  <si>
    <t xml:space="preserve">Michelle </t>
  </si>
  <si>
    <t xml:space="preserve">mitch_max06@yahoo.com </t>
  </si>
  <si>
    <t xml:space="preserve">103Paula Vill. T.calo ext. </t>
  </si>
  <si>
    <t xml:space="preserve">Limaha </t>
  </si>
  <si>
    <t xml:space="preserve">Lelis </t>
  </si>
  <si>
    <t xml:space="preserve">Micahel </t>
  </si>
  <si>
    <t>E.</t>
  </si>
  <si>
    <t xml:space="preserve">michael _lel@yahoo.com </t>
  </si>
  <si>
    <t xml:space="preserve">P-mabungahon </t>
  </si>
  <si>
    <t xml:space="preserve">Mercado </t>
  </si>
  <si>
    <t xml:space="preserve">Annieliza </t>
  </si>
  <si>
    <t>K.</t>
  </si>
  <si>
    <t>mercado19_annieliza</t>
  </si>
  <si>
    <t xml:space="preserve">Misiona </t>
  </si>
  <si>
    <t xml:space="preserve">Rojie </t>
  </si>
  <si>
    <t xml:space="preserve">rojie misiona @yahoo.com </t>
  </si>
  <si>
    <t xml:space="preserve">P-1 Mabungahon </t>
  </si>
  <si>
    <t xml:space="preserve">Monabit </t>
  </si>
  <si>
    <t xml:space="preserve">Denna </t>
  </si>
  <si>
    <t xml:space="preserve">L. </t>
  </si>
  <si>
    <t>P-3A</t>
  </si>
  <si>
    <t xml:space="preserve">Holy Redeemer </t>
  </si>
  <si>
    <t xml:space="preserve">Oraiz </t>
  </si>
  <si>
    <t xml:space="preserve">Kim </t>
  </si>
  <si>
    <t xml:space="preserve">T. </t>
  </si>
  <si>
    <t xml:space="preserve">P-6 Tumampi </t>
  </si>
  <si>
    <t xml:space="preserve">Banza </t>
  </si>
  <si>
    <t xml:space="preserve">Paler </t>
  </si>
  <si>
    <t xml:space="preserve">Marivic Joy </t>
  </si>
  <si>
    <t xml:space="preserve">paler-marivicjoy@yahoo.com </t>
  </si>
  <si>
    <t xml:space="preserve">P-Narra </t>
  </si>
  <si>
    <t xml:space="preserve">Pangabugan </t>
  </si>
  <si>
    <t xml:space="preserve">Parescal </t>
  </si>
  <si>
    <t xml:space="preserve">Cieloneth </t>
  </si>
  <si>
    <t xml:space="preserve">G. </t>
  </si>
  <si>
    <t xml:space="preserve">caparescal@yahoo.com </t>
  </si>
  <si>
    <t>P-7 Baono</t>
  </si>
  <si>
    <t xml:space="preserve">Baan Km3 </t>
  </si>
  <si>
    <t xml:space="preserve">Pollescas </t>
  </si>
  <si>
    <t xml:space="preserve">Jansten </t>
  </si>
  <si>
    <t xml:space="preserve">M. </t>
  </si>
  <si>
    <t xml:space="preserve">lavi2y4@yahoo.com </t>
  </si>
  <si>
    <t xml:space="preserve">P-15 Mauswagon </t>
  </si>
  <si>
    <t xml:space="preserve">Pagatatan </t>
  </si>
  <si>
    <t xml:space="preserve">Poylan </t>
  </si>
  <si>
    <t xml:space="preserve">Joseph </t>
  </si>
  <si>
    <t>816-1964</t>
  </si>
  <si>
    <t xml:space="preserve">jpoylan@yahoo.com </t>
  </si>
  <si>
    <t>P-4 A</t>
  </si>
  <si>
    <t xml:space="preserve">Holy Redeemer Brgy. 23 </t>
  </si>
  <si>
    <t xml:space="preserve">Ronquillo </t>
  </si>
  <si>
    <t xml:space="preserve">48.jeamymaronquillo@yahoo.com </t>
  </si>
  <si>
    <t xml:space="preserve">P-2A </t>
  </si>
  <si>
    <t xml:space="preserve">Kinamlutan </t>
  </si>
  <si>
    <t xml:space="preserve">Jeany Mae </t>
  </si>
  <si>
    <t xml:space="preserve">Sabuero </t>
  </si>
  <si>
    <t xml:space="preserve">Christian G. </t>
  </si>
  <si>
    <t xml:space="preserve">Sanchez </t>
  </si>
  <si>
    <t xml:space="preserve">Ruth </t>
  </si>
  <si>
    <t xml:space="preserve">babyruth@yahoo.com </t>
  </si>
  <si>
    <t xml:space="preserve">P-4 </t>
  </si>
  <si>
    <t xml:space="preserve">Babag </t>
  </si>
  <si>
    <t xml:space="preserve">Ubas </t>
  </si>
  <si>
    <t xml:space="preserve">Aldrin </t>
  </si>
  <si>
    <t>Aldrin-ubas@yahoo.com</t>
  </si>
  <si>
    <t>P-4A</t>
  </si>
  <si>
    <t xml:space="preserve">Allan </t>
  </si>
  <si>
    <t xml:space="preserve">Vistal </t>
  </si>
  <si>
    <t xml:space="preserve">Michael </t>
  </si>
  <si>
    <t xml:space="preserve">prepared By: </t>
  </si>
  <si>
    <t xml:space="preserve">EMMA P. BAGO, RM BSM </t>
  </si>
  <si>
    <t xml:space="preserve">              Registrar </t>
  </si>
  <si>
    <t xml:space="preserve">Noted: </t>
  </si>
  <si>
    <t xml:space="preserve">                     Administrator </t>
  </si>
  <si>
    <t xml:space="preserve">Approved By: </t>
  </si>
  <si>
    <t>CATALINA O. TACUBAO</t>
  </si>
  <si>
    <t xml:space="preserve">OIC Provincial Director </t>
  </si>
  <si>
    <r>
      <t>ERNESTO P. BOAQUI</t>
    </r>
    <r>
      <rPr>
        <b/>
        <sz val="11"/>
        <color theme="1"/>
        <rFont val="Calibri"/>
        <family val="2"/>
      </rPr>
      <t>Ń</t>
    </r>
    <r>
      <rPr>
        <b/>
        <sz val="9.35"/>
        <color theme="1"/>
        <rFont val="Calibri"/>
        <family val="2"/>
      </rPr>
      <t>A BSC,MBA,FPCHA</t>
    </r>
  </si>
</sst>
</file>

<file path=xl/styles.xml><?xml version="1.0" encoding="utf-8"?>
<styleSheet xmlns="http://schemas.openxmlformats.org/spreadsheetml/2006/main">
  <numFmts count="4">
    <numFmt numFmtId="43" formatCode="_(* #,##0.00_);_(* \(#,##0.00\);_(* &quot;-&quot;??_);_(@_)"/>
    <numFmt numFmtId="164" formatCode="[$-3409]mmmm\ dd\,\ yyyy;@"/>
    <numFmt numFmtId="165" formatCode="[$-3409]dd\-mmm\-yy;@"/>
    <numFmt numFmtId="166" formatCode="mm/dd/yy;@"/>
  </numFmts>
  <fonts count="30">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20"/>
      <name val="Calibri"/>
      <family val="2"/>
      <scheme val="minor"/>
    </font>
    <font>
      <b/>
      <sz val="11"/>
      <name val="Calibri"/>
      <family val="2"/>
      <scheme val="minor"/>
    </font>
    <font>
      <b/>
      <sz val="12"/>
      <color indexed="8"/>
      <name val="Arial"/>
      <family val="2"/>
    </font>
    <font>
      <b/>
      <sz val="11"/>
      <name val="Arial"/>
      <family val="2"/>
    </font>
    <font>
      <b/>
      <sz val="10"/>
      <color indexed="8"/>
      <name val="Arial"/>
      <family val="2"/>
    </font>
    <font>
      <b/>
      <sz val="10"/>
      <color indexed="10"/>
      <name val="Arial"/>
      <family val="2"/>
    </font>
    <font>
      <b/>
      <sz val="10"/>
      <color theme="1"/>
      <name val="Arial"/>
      <family val="2"/>
    </font>
    <font>
      <b/>
      <sz val="10"/>
      <name val="Arial"/>
      <family val="2"/>
    </font>
    <font>
      <b/>
      <sz val="12"/>
      <color rgb="FFFF0000"/>
      <name val="Arial"/>
      <family val="2"/>
    </font>
    <font>
      <sz val="12"/>
      <color rgb="FFFF0000"/>
      <name val="Arial"/>
      <family val="2"/>
    </font>
    <font>
      <sz val="12"/>
      <name val="Trebuchet MS"/>
      <family val="2"/>
    </font>
    <font>
      <sz val="10"/>
      <name val="Arial"/>
      <family val="2"/>
    </font>
    <font>
      <sz val="11"/>
      <name val="Calibri"/>
      <family val="2"/>
      <scheme val="minor"/>
    </font>
    <font>
      <b/>
      <i/>
      <sz val="9"/>
      <name val="Arial"/>
      <family val="2"/>
    </font>
    <font>
      <b/>
      <sz val="14"/>
      <name val="Arial"/>
      <family val="2"/>
    </font>
    <font>
      <sz val="11"/>
      <color rgb="FF333333"/>
      <name val="Arial"/>
      <family val="2"/>
    </font>
    <font>
      <u/>
      <sz val="11"/>
      <color theme="10"/>
      <name val="Calibri"/>
      <family val="2"/>
    </font>
    <font>
      <sz val="11"/>
      <color theme="1"/>
      <name val="Arial"/>
      <family val="2"/>
    </font>
    <font>
      <sz val="10"/>
      <color theme="1"/>
      <name val="Arial"/>
      <family val="2"/>
    </font>
    <font>
      <b/>
      <sz val="10"/>
      <color rgb="FFFF0000"/>
      <name val="Arial"/>
      <family val="2"/>
    </font>
    <font>
      <b/>
      <sz val="14"/>
      <color rgb="FFFF0000"/>
      <name val="Arial"/>
      <family val="2"/>
    </font>
    <font>
      <sz val="10"/>
      <color indexed="8"/>
      <name val="Arial"/>
      <family val="2"/>
    </font>
    <font>
      <sz val="11"/>
      <color theme="1"/>
      <name val="Calibri"/>
      <family val="2"/>
    </font>
    <font>
      <sz val="9.35"/>
      <color theme="1"/>
      <name val="Calibri"/>
      <family val="2"/>
    </font>
    <font>
      <b/>
      <sz val="11"/>
      <color theme="1"/>
      <name val="Calibri"/>
      <family val="2"/>
    </font>
    <font>
      <b/>
      <sz val="9.35"/>
      <color theme="1"/>
      <name val="Calibri"/>
      <family val="2"/>
    </font>
  </fonts>
  <fills count="12">
    <fill>
      <patternFill patternType="none"/>
    </fill>
    <fill>
      <patternFill patternType="gray125"/>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indexed="22"/>
        <bgColor indexed="64"/>
      </patternFill>
    </fill>
    <fill>
      <patternFill patternType="solid">
        <fgColor theme="6" tint="0.79998168889431442"/>
        <bgColor indexed="64"/>
      </patternFill>
    </fill>
    <fill>
      <patternFill patternType="solid">
        <fgColor rgb="FFFFFFCC"/>
        <bgColor indexed="64"/>
      </patternFill>
    </fill>
  </fills>
  <borders count="14">
    <border>
      <left/>
      <right/>
      <top/>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diagonal/>
    </border>
    <border>
      <left style="thin">
        <color indexed="64"/>
      </left>
      <right style="thin">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7">
    <xf numFmtId="0" fontId="0" fillId="0" borderId="0"/>
    <xf numFmtId="0" fontId="1" fillId="0" borderId="0"/>
    <xf numFmtId="0" fontId="14" fillId="0" borderId="0"/>
    <xf numFmtId="0" fontId="15" fillId="0" borderId="0"/>
    <xf numFmtId="0" fontId="20" fillId="0" borderId="0" applyNumberFormat="0" applyFill="0" applyBorder="0" applyAlignment="0" applyProtection="0">
      <alignment vertical="top"/>
      <protection locked="0"/>
    </xf>
    <xf numFmtId="165" fontId="15" fillId="0" borderId="0"/>
    <xf numFmtId="43" fontId="1" fillId="0" borderId="0" applyFont="0" applyFill="0" applyBorder="0" applyAlignment="0" applyProtection="0"/>
  </cellStyleXfs>
  <cellXfs count="150">
    <xf numFmtId="0" fontId="0" fillId="0" borderId="0" xfId="0"/>
    <xf numFmtId="0" fontId="5" fillId="0" borderId="0" xfId="0" applyFont="1"/>
    <xf numFmtId="0" fontId="3" fillId="0" borderId="0" xfId="0" applyFont="1" applyFill="1" applyBorder="1" applyAlignment="1">
      <alignment horizontal="center" vertical="center" wrapText="1"/>
    </xf>
    <xf numFmtId="0" fontId="0" fillId="0" borderId="0" xfId="0" applyAlignment="1">
      <alignment horizontal="distributed" vertical="top"/>
    </xf>
    <xf numFmtId="0" fontId="8" fillId="9" borderId="1" xfId="0" applyFont="1" applyFill="1" applyBorder="1" applyAlignment="1">
      <alignment horizontal="center" vertical="center" wrapText="1"/>
    </xf>
    <xf numFmtId="0" fontId="13" fillId="0" borderId="0" xfId="0" applyFont="1" applyFill="1" applyAlignment="1">
      <alignment horizontal="center" vertical="center" wrapText="1"/>
    </xf>
    <xf numFmtId="164" fontId="3" fillId="0" borderId="0" xfId="0" applyNumberFormat="1" applyFont="1" applyFill="1" applyBorder="1" applyAlignment="1">
      <alignment vertical="top" wrapText="1"/>
    </xf>
    <xf numFmtId="0" fontId="1" fillId="0" borderId="0" xfId="0" applyFont="1" applyFill="1" applyBorder="1" applyAlignment="1">
      <alignment vertical="top"/>
    </xf>
    <xf numFmtId="0" fontId="1" fillId="0" borderId="0" xfId="0" applyFont="1" applyFill="1" applyBorder="1"/>
    <xf numFmtId="0" fontId="1" fillId="0" borderId="0" xfId="0" applyFont="1" applyFill="1"/>
    <xf numFmtId="0" fontId="1" fillId="0" borderId="0" xfId="0" applyFont="1" applyBorder="1" applyAlignment="1">
      <alignment vertical="center" wrapText="1"/>
    </xf>
    <xf numFmtId="0" fontId="1" fillId="0" borderId="0" xfId="0" applyFont="1"/>
    <xf numFmtId="0" fontId="16" fillId="0" borderId="0" xfId="0" applyFont="1"/>
    <xf numFmtId="0" fontId="15" fillId="0" borderId="0" xfId="0" applyFont="1"/>
    <xf numFmtId="164" fontId="15" fillId="0" borderId="0" xfId="0" applyNumberFormat="1" applyFont="1" applyAlignment="1"/>
    <xf numFmtId="0" fontId="15" fillId="0" borderId="0" xfId="0" applyFont="1" applyBorder="1"/>
    <xf numFmtId="49" fontId="1" fillId="0" borderId="0" xfId="2" applyNumberFormat="1" applyFont="1" applyBorder="1" applyAlignment="1">
      <alignment vertical="top" wrapText="1"/>
    </xf>
    <xf numFmtId="0" fontId="20" fillId="0" borderId="0" xfId="4" applyAlignment="1" applyProtection="1">
      <alignment wrapText="1"/>
    </xf>
    <xf numFmtId="0" fontId="19" fillId="0" borderId="0" xfId="0" applyFont="1" applyAlignment="1">
      <alignment wrapText="1"/>
    </xf>
    <xf numFmtId="0" fontId="3" fillId="0" borderId="5" xfId="0" applyFont="1" applyBorder="1" applyAlignment="1">
      <alignment horizontal="left"/>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8" xfId="0" applyFont="1" applyFill="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xf>
    <xf numFmtId="0" fontId="3" fillId="0" borderId="8" xfId="0" applyFont="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0" borderId="0" xfId="0" applyFont="1" applyFill="1" applyBorder="1" applyAlignment="1">
      <alignment horizontal="left" vertical="top"/>
    </xf>
    <xf numFmtId="0" fontId="21" fillId="0" borderId="5" xfId="0" applyFont="1" applyBorder="1" applyAlignment="1">
      <alignment wrapText="1"/>
    </xf>
    <xf numFmtId="0" fontId="0" fillId="0" borderId="0" xfId="0"/>
    <xf numFmtId="0" fontId="15" fillId="0" borderId="0" xfId="0" applyFont="1"/>
    <xf numFmtId="0" fontId="15" fillId="0" borderId="0" xfId="0" applyFont="1" applyBorder="1"/>
    <xf numFmtId="0" fontId="8" fillId="10" borderId="7" xfId="0" applyFont="1" applyFill="1" applyBorder="1" applyAlignment="1">
      <alignment horizontal="center" vertical="center" wrapText="1"/>
    </xf>
    <xf numFmtId="0" fontId="0" fillId="0" borderId="0" xfId="0"/>
    <xf numFmtId="0" fontId="3" fillId="0" borderId="0"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1" fillId="0" borderId="0" xfId="2" applyFont="1" applyBorder="1" applyAlignment="1">
      <alignment vertical="top" wrapText="1"/>
    </xf>
    <xf numFmtId="0" fontId="3" fillId="0" borderId="0" xfId="0" applyFont="1" applyFill="1" applyBorder="1" applyAlignment="1">
      <alignment vertical="top" wrapText="1"/>
    </xf>
    <xf numFmtId="0" fontId="1" fillId="0" borderId="0" xfId="0" applyFont="1" applyFill="1" applyBorder="1" applyAlignment="1">
      <alignment vertical="top" wrapText="1"/>
    </xf>
    <xf numFmtId="0" fontId="1" fillId="0" borderId="0" xfId="0" applyFont="1" applyBorder="1" applyAlignment="1">
      <alignment vertical="top" wrapText="1"/>
    </xf>
    <xf numFmtId="0" fontId="16" fillId="0" borderId="0" xfId="0" applyFont="1"/>
    <xf numFmtId="0" fontId="8" fillId="10" borderId="7" xfId="0" applyFont="1" applyFill="1" applyBorder="1" applyAlignment="1">
      <alignment horizontal="center" vertical="center" wrapText="1"/>
    </xf>
    <xf numFmtId="0" fontId="0" fillId="0" borderId="0" xfId="2" applyFont="1" applyFill="1" applyBorder="1" applyAlignment="1">
      <alignment vertical="top" wrapText="1"/>
    </xf>
    <xf numFmtId="0" fontId="12" fillId="11" borderId="1" xfId="0" applyFont="1" applyFill="1" applyBorder="1" applyAlignment="1">
      <alignment horizontal="center" vertical="center" wrapText="1"/>
    </xf>
    <xf numFmtId="164" fontId="12" fillId="11" borderId="1" xfId="0" applyNumberFormat="1" applyFont="1" applyFill="1" applyBorder="1" applyAlignment="1">
      <alignment horizontal="center" vertical="center" wrapText="1"/>
    </xf>
    <xf numFmtId="0" fontId="12" fillId="11" borderId="1" xfId="1" applyFont="1" applyFill="1" applyBorder="1" applyAlignment="1">
      <alignment horizontal="center" vertical="center" wrapText="1"/>
    </xf>
    <xf numFmtId="0" fontId="1" fillId="0" borderId="0" xfId="2" applyFont="1" applyFill="1" applyBorder="1" applyAlignment="1">
      <alignment vertical="top" wrapText="1"/>
    </xf>
    <xf numFmtId="0" fontId="0" fillId="0" borderId="0" xfId="2" applyFont="1" applyBorder="1" applyAlignment="1">
      <alignment vertical="top" wrapText="1"/>
    </xf>
    <xf numFmtId="0" fontId="2" fillId="0" borderId="0" xfId="0" applyFont="1" applyFill="1" applyBorder="1"/>
    <xf numFmtId="0" fontId="3" fillId="0" borderId="0" xfId="2"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vertical="top"/>
    </xf>
    <xf numFmtId="0" fontId="1" fillId="0" borderId="5"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vertical="top" wrapText="1"/>
    </xf>
    <xf numFmtId="0" fontId="22" fillId="0" borderId="0" xfId="0" applyFont="1" applyBorder="1" applyAlignment="1">
      <alignment vertical="top"/>
    </xf>
    <xf numFmtId="0" fontId="1" fillId="0" borderId="0" xfId="0" applyFont="1" applyAlignment="1">
      <alignment horizontal="left"/>
    </xf>
    <xf numFmtId="0" fontId="1" fillId="0" borderId="0" xfId="0" applyFont="1" applyBorder="1"/>
    <xf numFmtId="0" fontId="1" fillId="0" borderId="0" xfId="0" applyFont="1" applyAlignment="1">
      <alignment horizontal="left" vertical="top" wrapText="1"/>
    </xf>
    <xf numFmtId="0" fontId="21" fillId="0" borderId="0" xfId="0" applyFont="1" applyAlignment="1">
      <alignment wrapText="1"/>
    </xf>
    <xf numFmtId="0" fontId="1" fillId="0" borderId="5" xfId="0" applyFont="1" applyBorder="1" applyAlignment="1">
      <alignment horizontal="left" vertical="top"/>
    </xf>
    <xf numFmtId="0" fontId="1" fillId="0" borderId="0" xfId="0" applyFont="1" applyAlignment="1">
      <alignment horizontal="left" vertical="top"/>
    </xf>
    <xf numFmtId="0" fontId="21" fillId="0" borderId="6" xfId="0" applyFont="1" applyBorder="1" applyAlignment="1">
      <alignment wrapText="1"/>
    </xf>
    <xf numFmtId="0" fontId="1" fillId="0" borderId="0" xfId="0" applyFont="1" applyBorder="1" applyAlignment="1">
      <alignment horizontal="left" vertical="top" wrapText="1"/>
    </xf>
    <xf numFmtId="0" fontId="22" fillId="0" borderId="0" xfId="2" applyFont="1" applyBorder="1" applyAlignment="1">
      <alignment vertical="top" wrapText="1"/>
    </xf>
    <xf numFmtId="0" fontId="21" fillId="0" borderId="0" xfId="0" applyFont="1" applyBorder="1" applyAlignment="1">
      <alignment wrapText="1"/>
    </xf>
    <xf numFmtId="0" fontId="12" fillId="11" borderId="7" xfId="0"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0" fontId="0" fillId="0" borderId="5" xfId="0" applyBorder="1"/>
    <xf numFmtId="166" fontId="0" fillId="0" borderId="0" xfId="0" applyNumberFormat="1"/>
    <xf numFmtId="166" fontId="12" fillId="11" borderId="7" xfId="0" applyNumberFormat="1" applyFont="1" applyFill="1" applyBorder="1" applyAlignment="1">
      <alignment horizontal="center" vertical="center" wrapText="1"/>
    </xf>
    <xf numFmtId="166" fontId="0" fillId="0" borderId="5" xfId="0" applyNumberFormat="1" applyBorder="1"/>
    <xf numFmtId="166" fontId="15" fillId="0" borderId="0" xfId="0" applyNumberFormat="1" applyFont="1" applyAlignment="1"/>
    <xf numFmtId="0" fontId="8" fillId="8" borderId="7" xfId="0" applyFont="1" applyFill="1" applyBorder="1" applyAlignment="1">
      <alignment horizontal="center" vertical="center" wrapText="1"/>
    </xf>
    <xf numFmtId="0" fontId="18" fillId="0" borderId="0" xfId="0" applyFont="1" applyAlignment="1">
      <alignment horizontal="center"/>
    </xf>
    <xf numFmtId="14" fontId="15" fillId="0" borderId="0" xfId="0" applyNumberFormat="1" applyFont="1"/>
    <xf numFmtId="14" fontId="8" fillId="10" borderId="7" xfId="0" applyNumberFormat="1" applyFont="1" applyFill="1" applyBorder="1" applyAlignment="1">
      <alignment horizontal="center" vertical="center" wrapText="1"/>
    </xf>
    <xf numFmtId="14" fontId="12" fillId="11" borderId="7" xfId="0" applyNumberFormat="1" applyFont="1" applyFill="1" applyBorder="1" applyAlignment="1">
      <alignment horizontal="center" vertical="center" wrapText="1"/>
    </xf>
    <xf numFmtId="14" fontId="0" fillId="0" borderId="5" xfId="0" applyNumberFormat="1" applyBorder="1"/>
    <xf numFmtId="14" fontId="0" fillId="0" borderId="0" xfId="0" applyNumberFormat="1"/>
    <xf numFmtId="14" fontId="15" fillId="0" borderId="0" xfId="0" applyNumberFormat="1" applyFont="1" applyBorder="1"/>
    <xf numFmtId="14" fontId="8" fillId="8" borderId="7" xfId="0" applyNumberFormat="1" applyFont="1" applyFill="1" applyBorder="1" applyAlignment="1">
      <alignment horizontal="center" vertical="center" wrapText="1"/>
    </xf>
    <xf numFmtId="14" fontId="12" fillId="11" borderId="1" xfId="0" applyNumberFormat="1" applyFont="1" applyFill="1" applyBorder="1" applyAlignment="1">
      <alignment horizontal="center" vertical="center" wrapText="1"/>
    </xf>
    <xf numFmtId="0" fontId="0" fillId="0" borderId="0" xfId="0" applyBorder="1"/>
    <xf numFmtId="166" fontId="0" fillId="0" borderId="0" xfId="0" applyNumberFormat="1" applyBorder="1"/>
    <xf numFmtId="14" fontId="0" fillId="0" borderId="0" xfId="0" applyNumberFormat="1" applyBorder="1"/>
    <xf numFmtId="166" fontId="15" fillId="0" borderId="0" xfId="0" applyNumberFormat="1" applyFont="1" applyBorder="1" applyAlignment="1"/>
    <xf numFmtId="164" fontId="15" fillId="0" borderId="0" xfId="0" applyNumberFormat="1" applyFont="1" applyBorder="1" applyAlignment="1"/>
    <xf numFmtId="0" fontId="17" fillId="0" borderId="0" xfId="0" applyFont="1" applyBorder="1" applyAlignment="1"/>
    <xf numFmtId="14" fontId="17" fillId="0" borderId="0" xfId="0" applyNumberFormat="1" applyFont="1" applyBorder="1" applyAlignment="1"/>
    <xf numFmtId="0" fontId="18" fillId="0" borderId="0" xfId="0" applyFont="1" applyBorder="1"/>
    <xf numFmtId="166" fontId="18" fillId="0" borderId="0" xfId="0" applyNumberFormat="1" applyFont="1" applyBorder="1" applyAlignment="1"/>
    <xf numFmtId="164" fontId="18" fillId="0" borderId="0" xfId="0" applyNumberFormat="1" applyFont="1" applyBorder="1" applyAlignment="1"/>
    <xf numFmtId="14" fontId="18" fillId="0" borderId="0" xfId="0" applyNumberFormat="1" applyFont="1" applyBorder="1"/>
    <xf numFmtId="0" fontId="0" fillId="0" borderId="0" xfId="0" applyAlignment="1">
      <alignment horizontal="left"/>
    </xf>
    <xf numFmtId="0" fontId="0" fillId="0" borderId="5" xfId="0" applyFill="1" applyBorder="1"/>
    <xf numFmtId="0" fontId="0" fillId="0" borderId="0" xfId="0" applyFill="1" applyBorder="1"/>
    <xf numFmtId="49" fontId="0" fillId="0" borderId="0" xfId="2" applyNumberFormat="1" applyFont="1" applyBorder="1" applyAlignment="1">
      <alignment vertical="top" wrapText="1"/>
    </xf>
    <xf numFmtId="0" fontId="0" fillId="0" borderId="0" xfId="0" applyFill="1" applyBorder="1" applyAlignment="1">
      <alignment vertical="top" wrapText="1"/>
    </xf>
    <xf numFmtId="0" fontId="25" fillId="0" borderId="0" xfId="0" applyFont="1" applyAlignment="1">
      <alignment horizontal="left" readingOrder="1"/>
    </xf>
    <xf numFmtId="0" fontId="0" fillId="0" borderId="0" xfId="0" applyFont="1" applyFill="1" applyBorder="1" applyAlignment="1">
      <alignment vertical="top" wrapText="1"/>
    </xf>
    <xf numFmtId="0" fontId="8" fillId="8" borderId="7" xfId="0" applyFont="1" applyFill="1" applyBorder="1" applyAlignment="1">
      <alignment horizontal="center" vertical="center" wrapText="1"/>
    </xf>
    <xf numFmtId="0" fontId="18" fillId="0" borderId="0" xfId="0" applyFont="1" applyAlignment="1">
      <alignment horizontal="center"/>
    </xf>
    <xf numFmtId="0" fontId="20" fillId="0" borderId="5" xfId="4" applyBorder="1" applyAlignment="1" applyProtection="1"/>
    <xf numFmtId="0" fontId="0" fillId="0" borderId="8" xfId="0" applyFill="1" applyBorder="1"/>
    <xf numFmtId="0" fontId="8" fillId="8" borderId="7"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7" fillId="7" borderId="2" xfId="0" applyFont="1" applyFill="1" applyBorder="1" applyAlignment="1">
      <alignment horizontal="center" vertical="top"/>
    </xf>
    <xf numFmtId="0" fontId="7" fillId="7" borderId="3" xfId="0" applyFont="1" applyFill="1" applyBorder="1" applyAlignment="1">
      <alignment horizontal="center" vertical="top"/>
    </xf>
    <xf numFmtId="0" fontId="7" fillId="7" borderId="4" xfId="0" applyFont="1" applyFill="1" applyBorder="1" applyAlignment="1">
      <alignment horizontal="center" vertical="top"/>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4" fillId="0" borderId="0" xfId="0" applyFont="1" applyAlignment="1">
      <alignment horizontal="center"/>
    </xf>
    <xf numFmtId="0" fontId="6" fillId="2" borderId="1" xfId="0" applyFont="1" applyFill="1" applyBorder="1" applyAlignment="1">
      <alignment horizontal="center" vertical="top"/>
    </xf>
    <xf numFmtId="0" fontId="6" fillId="3" borderId="1" xfId="0" applyFont="1" applyFill="1" applyBorder="1" applyAlignment="1">
      <alignment horizontal="center" vertical="top"/>
    </xf>
    <xf numFmtId="0" fontId="6" fillId="4" borderId="2" xfId="0" applyFont="1" applyFill="1" applyBorder="1" applyAlignment="1">
      <alignment horizontal="center" vertical="top"/>
    </xf>
    <xf numFmtId="0" fontId="6" fillId="4" borderId="3" xfId="0" applyFont="1" applyFill="1" applyBorder="1" applyAlignment="1">
      <alignment horizontal="center" vertical="top"/>
    </xf>
    <xf numFmtId="0" fontId="6" fillId="5" borderId="2" xfId="0" applyFont="1" applyFill="1" applyBorder="1" applyAlignment="1">
      <alignment horizontal="center" vertical="top"/>
    </xf>
    <xf numFmtId="0" fontId="6" fillId="5" borderId="3" xfId="0" applyFont="1" applyFill="1" applyBorder="1" applyAlignment="1">
      <alignment horizontal="center" vertical="top"/>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164" fontId="8" fillId="9" borderId="7" xfId="0" applyNumberFormat="1" applyFont="1" applyFill="1" applyBorder="1" applyAlignment="1">
      <alignment horizontal="center" vertical="center" wrapText="1"/>
    </xf>
    <xf numFmtId="164" fontId="8" fillId="9" borderId="9" xfId="0" applyNumberFormat="1" applyFont="1" applyFill="1" applyBorder="1" applyAlignment="1">
      <alignment horizontal="center" vertical="center" wrapText="1"/>
    </xf>
    <xf numFmtId="0" fontId="11" fillId="0" borderId="0" xfId="0" applyFont="1" applyBorder="1" applyAlignment="1">
      <alignment horizontal="right"/>
    </xf>
    <xf numFmtId="0" fontId="18" fillId="0" borderId="0" xfId="0" applyFont="1" applyAlignment="1">
      <alignment horizontal="center"/>
    </xf>
    <xf numFmtId="0" fontId="24" fillId="0" borderId="0" xfId="0" applyFont="1" applyAlignment="1">
      <alignment horizontal="left"/>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166" fontId="8" fillId="9" borderId="7" xfId="0" applyNumberFormat="1" applyFont="1" applyFill="1" applyBorder="1" applyAlignment="1">
      <alignment horizontal="center" vertical="center" wrapText="1"/>
    </xf>
    <xf numFmtId="166" fontId="8" fillId="9" borderId="9" xfId="0" applyNumberFormat="1" applyFont="1" applyFill="1" applyBorder="1" applyAlignment="1">
      <alignment horizontal="center" vertical="center" wrapText="1"/>
    </xf>
    <xf numFmtId="14" fontId="8" fillId="9" borderId="7" xfId="0" applyNumberFormat="1" applyFont="1" applyFill="1" applyBorder="1" applyAlignment="1">
      <alignment horizontal="center" vertical="center" wrapText="1"/>
    </xf>
    <xf numFmtId="14" fontId="8" fillId="9" borderId="9" xfId="0" applyNumberFormat="1" applyFont="1" applyFill="1" applyBorder="1" applyAlignment="1">
      <alignment horizontal="center" vertical="center" wrapText="1"/>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43" fontId="0" fillId="0" borderId="5" xfId="6" applyFont="1" applyBorder="1"/>
    <xf numFmtId="0" fontId="3" fillId="0" borderId="0" xfId="0" applyFont="1"/>
  </cellXfs>
  <cellStyles count="7">
    <cellStyle name="Comma" xfId="6" builtinId="3"/>
    <cellStyle name="Hyperlink" xfId="4" builtinId="8"/>
    <cellStyle name="Normal" xfId="0" builtinId="0"/>
    <cellStyle name="Normal 2" xfId="3"/>
    <cellStyle name="Normal 3 2" xfId="5"/>
    <cellStyle name="Normal 4" xfId="1"/>
    <cellStyle name="Normal_LOV-separate" xfId="2"/>
  </cellStyles>
  <dxfs count="1">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31</xdr:col>
      <xdr:colOff>0</xdr:colOff>
      <xdr:row>7</xdr:row>
      <xdr:rowOff>0</xdr:rowOff>
    </xdr:from>
    <xdr:to>
      <xdr:col>31</xdr:col>
      <xdr:colOff>9525</xdr:colOff>
      <xdr:row>7</xdr:row>
      <xdr:rowOff>0</xdr:rowOff>
    </xdr:to>
    <xdr:pic>
      <xdr:nvPicPr>
        <xdr:cNvPr id="2049" name="Picture 1" descr="https://secure.adnxs.com/seg?add=1986008&amp;t=2"/>
        <xdr:cNvPicPr>
          <a:picLocks noChangeAspect="1" noChangeArrowheads="1"/>
        </xdr:cNvPicPr>
      </xdr:nvPicPr>
      <xdr:blipFill>
        <a:blip xmlns:r="http://schemas.openxmlformats.org/officeDocument/2006/relationships" r:embed="rId1"/>
        <a:srcRect/>
        <a:stretch>
          <a:fillRect/>
        </a:stretch>
      </xdr:blipFill>
      <xdr:spPr bwMode="auto">
        <a:xfrm>
          <a:off x="35547300" y="2019300"/>
          <a:ext cx="9525" cy="9525"/>
        </a:xfrm>
        <a:prstGeom prst="rect">
          <a:avLst/>
        </a:prstGeom>
        <a:noFill/>
      </xdr:spPr>
    </xdr:pic>
    <xdr:clientData/>
  </xdr:twoCellAnchor>
  <xdr:twoCellAnchor editAs="oneCell">
    <xdr:from>
      <xdr:col>31</xdr:col>
      <xdr:colOff>0</xdr:colOff>
      <xdr:row>7</xdr:row>
      <xdr:rowOff>0</xdr:rowOff>
    </xdr:from>
    <xdr:to>
      <xdr:col>31</xdr:col>
      <xdr:colOff>9525</xdr:colOff>
      <xdr:row>7</xdr:row>
      <xdr:rowOff>0</xdr:rowOff>
    </xdr:to>
    <xdr:pic>
      <xdr:nvPicPr>
        <xdr:cNvPr id="2050" name="Picture 2" descr="https://secure.adnxs.com/seg?add=1986008&amp;t=2"/>
        <xdr:cNvPicPr>
          <a:picLocks noChangeAspect="1" noChangeArrowheads="1"/>
        </xdr:cNvPicPr>
      </xdr:nvPicPr>
      <xdr:blipFill>
        <a:blip xmlns:r="http://schemas.openxmlformats.org/officeDocument/2006/relationships" r:embed="rId1"/>
        <a:srcRect/>
        <a:stretch>
          <a:fillRect/>
        </a:stretch>
      </xdr:blipFill>
      <xdr:spPr bwMode="auto">
        <a:xfrm>
          <a:off x="35566350" y="2019300"/>
          <a:ext cx="9525" cy="9525"/>
        </a:xfrm>
        <a:prstGeom prst="rect">
          <a:avLst/>
        </a:prstGeom>
        <a:noFill/>
      </xdr:spPr>
    </xdr:pic>
    <xdr:clientData/>
  </xdr:twoCellAnchor>
  <xdr:oneCellAnchor>
    <xdr:from>
      <xdr:col>39</xdr:col>
      <xdr:colOff>0</xdr:colOff>
      <xdr:row>7</xdr:row>
      <xdr:rowOff>0</xdr:rowOff>
    </xdr:from>
    <xdr:ext cx="9525" cy="0"/>
    <xdr:pic>
      <xdr:nvPicPr>
        <xdr:cNvPr id="4" name="Picture 1" descr="https://secure.adnxs.com/seg?add=1986008&amp;t=2"/>
        <xdr:cNvPicPr>
          <a:picLocks noChangeAspect="1" noChangeArrowheads="1"/>
        </xdr:cNvPicPr>
      </xdr:nvPicPr>
      <xdr:blipFill>
        <a:blip xmlns:r="http://schemas.openxmlformats.org/officeDocument/2006/relationships" r:embed="rId1"/>
        <a:srcRect/>
        <a:stretch>
          <a:fillRect/>
        </a:stretch>
      </xdr:blipFill>
      <xdr:spPr bwMode="auto">
        <a:xfrm>
          <a:off x="38021559" y="2364441"/>
          <a:ext cx="9525" cy="0"/>
        </a:xfrm>
        <a:prstGeom prst="rect">
          <a:avLst/>
        </a:prstGeom>
        <a:noFill/>
      </xdr:spPr>
    </xdr:pic>
    <xdr:clientData/>
  </xdr:oneCellAnchor>
  <xdr:oneCellAnchor>
    <xdr:from>
      <xdr:col>39</xdr:col>
      <xdr:colOff>0</xdr:colOff>
      <xdr:row>7</xdr:row>
      <xdr:rowOff>0</xdr:rowOff>
    </xdr:from>
    <xdr:ext cx="9525" cy="0"/>
    <xdr:pic>
      <xdr:nvPicPr>
        <xdr:cNvPr id="5" name="Picture 2" descr="https://secure.adnxs.com/seg?add=1986008&amp;t=2"/>
        <xdr:cNvPicPr>
          <a:picLocks noChangeAspect="1" noChangeArrowheads="1"/>
        </xdr:cNvPicPr>
      </xdr:nvPicPr>
      <xdr:blipFill>
        <a:blip xmlns:r="http://schemas.openxmlformats.org/officeDocument/2006/relationships" r:embed="rId1"/>
        <a:srcRect/>
        <a:stretch>
          <a:fillRect/>
        </a:stretch>
      </xdr:blipFill>
      <xdr:spPr bwMode="auto">
        <a:xfrm>
          <a:off x="38021559" y="2364441"/>
          <a:ext cx="9525" cy="0"/>
        </a:xfrm>
        <a:prstGeom prst="rect">
          <a:avLst/>
        </a:prstGeom>
        <a:no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jpoylan@yahoo.com" TargetMode="External"/><Relationship Id="rId13" Type="http://schemas.openxmlformats.org/officeDocument/2006/relationships/printerSettings" Target="../printerSettings/printerSettings3.bin"/><Relationship Id="rId3" Type="http://schemas.openxmlformats.org/officeDocument/2006/relationships/hyperlink" Target="mailto:alcrisgales@yahoo.com" TargetMode="External"/><Relationship Id="rId7" Type="http://schemas.openxmlformats.org/officeDocument/2006/relationships/hyperlink" Target="mailto:lavi2y4@yahoo.com" TargetMode="External"/><Relationship Id="rId12" Type="http://schemas.openxmlformats.org/officeDocument/2006/relationships/hyperlink" Target="mailto:Aldrin-ubas@yahoo.com" TargetMode="External"/><Relationship Id="rId2" Type="http://schemas.openxmlformats.org/officeDocument/2006/relationships/hyperlink" Target="mailto:lynalasco26@yahoo.com" TargetMode="External"/><Relationship Id="rId1" Type="http://schemas.openxmlformats.org/officeDocument/2006/relationships/hyperlink" Target="mailto:jomarie.Florida.13@facebook.com" TargetMode="External"/><Relationship Id="rId6" Type="http://schemas.openxmlformats.org/officeDocument/2006/relationships/hyperlink" Target="mailto:caparescal@yahoo.com" TargetMode="External"/><Relationship Id="rId11" Type="http://schemas.openxmlformats.org/officeDocument/2006/relationships/hyperlink" Target="mailto:Aldrin-ubas@yahoo.com" TargetMode="External"/><Relationship Id="rId5" Type="http://schemas.openxmlformats.org/officeDocument/2006/relationships/hyperlink" Target="mailto:paler-marivicjoy@yahoo.com" TargetMode="External"/><Relationship Id="rId10" Type="http://schemas.openxmlformats.org/officeDocument/2006/relationships/hyperlink" Target="mailto:babyruth@yahoo.com" TargetMode="External"/><Relationship Id="rId4" Type="http://schemas.openxmlformats.org/officeDocument/2006/relationships/hyperlink" Target="mailto:mitch_max06@yahoo.com" TargetMode="External"/><Relationship Id="rId9" Type="http://schemas.openxmlformats.org/officeDocument/2006/relationships/hyperlink" Target="mailto:48.jeamymaronquillo@yahoo.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esda.gov.ph/Downloadables/TR%20Beauty%20Care%20Services%20(Nail%20Care)%20NC%20III.doc" TargetMode="External"/><Relationship Id="rId117" Type="http://schemas.openxmlformats.org/officeDocument/2006/relationships/hyperlink" Target="http://tesda.gov.ph/Downloadables/TR-Landscape%20rev.doc" TargetMode="External"/><Relationship Id="rId21" Type="http://schemas.openxmlformats.org/officeDocument/2006/relationships/hyperlink" Target="http://tesda.gov.ph/Downloadables/TR%20Barbering%20NC%20II.doc" TargetMode="External"/><Relationship Id="rId42" Type="http://schemas.openxmlformats.org/officeDocument/2006/relationships/hyperlink" Target="http://tesda.gov.ph/Downloadables/Amended%20TR%20Dental%20Laboratory%20Technology%20Services%20(Fixed)%20NC%20II.doc" TargetMode="External"/><Relationship Id="rId47" Type="http://schemas.openxmlformats.org/officeDocument/2006/relationships/hyperlink" Target="http://tesda.gov.ph/Downloadables/TR%20DPP%20Operation%20and%20Maint%20NC%20II%20-final.doc" TargetMode="External"/><Relationship Id="rId63" Type="http://schemas.openxmlformats.org/officeDocument/2006/relationships/hyperlink" Target="http://tesda.gov.ph/Downloadables/fcaw%20nc%20iii.doc" TargetMode="External"/><Relationship Id="rId68" Type="http://schemas.openxmlformats.org/officeDocument/2006/relationships/hyperlink" Target="http://tesda.gov.ph/Downloadables/TR%20-%20Food%20processing%20NC%20IV%20rev.doc" TargetMode="External"/><Relationship Id="rId84" Type="http://schemas.openxmlformats.org/officeDocument/2006/relationships/hyperlink" Target="http://tesda.gov.ph/Downloadables/TR%20Hairdressing%20NC%20II.doc" TargetMode="External"/><Relationship Id="rId89" Type="http://schemas.openxmlformats.org/officeDocument/2006/relationships/hyperlink" Target="http://tesda.gov.ph/Downloadables/TR%20BULLDOZER%20NC%20II.doc" TargetMode="External"/><Relationship Id="rId112" Type="http://schemas.openxmlformats.org/officeDocument/2006/relationships/hyperlink" Target="http://tesda.gov.ph/Downloadables/TR%20-%20Instru%20Ctrl%20Servicing%20NC%20IV%20-12142006.doc" TargetMode="External"/><Relationship Id="rId133" Type="http://schemas.openxmlformats.org/officeDocument/2006/relationships/hyperlink" Target="http://tesda.gov.ph/Downloadables/TR%20Ophthalmic%20Lens%20Servicing%20NC%20II.doc" TargetMode="External"/><Relationship Id="rId138" Type="http://schemas.openxmlformats.org/officeDocument/2006/relationships/hyperlink" Target="http://tesda.gov.ph/Downloadables/TR-%20PERFORMING%20ARTS%20(SONG)%20NC%20II.doc" TargetMode="External"/><Relationship Id="rId154" Type="http://schemas.openxmlformats.org/officeDocument/2006/relationships/hyperlink" Target="http://tesda.gov.ph/Downloadables/TR%20Rating%20Forming%20Part%20of%20a%20Navigational%20Watch%20NC%20II%20(II-4).pdf" TargetMode="External"/><Relationship Id="rId159" Type="http://schemas.openxmlformats.org/officeDocument/2006/relationships/hyperlink" Target="http://tesda.gov.ph/Downloadables/TR%20Security%20Services%20NC%20I.doc" TargetMode="External"/><Relationship Id="rId175" Type="http://schemas.openxmlformats.org/officeDocument/2006/relationships/hyperlink" Target="http://tesda.gov.ph/Downloadables/TR%20Telecom%20OSP%20Installation%20(Fiber%20Optic%20Cable)%20NC%20II.doc" TargetMode="External"/><Relationship Id="rId170" Type="http://schemas.openxmlformats.org/officeDocument/2006/relationships/hyperlink" Target="http://tesda.gov.ph/Downloadables/saw%20nc%20ii.doc" TargetMode="External"/><Relationship Id="rId16" Type="http://schemas.openxmlformats.org/officeDocument/2006/relationships/hyperlink" Target="http://tesda.gov.ph/Downloadables/TR%20Auto%20Body%20Painting%20Finishing%20NC%20III.doc" TargetMode="External"/><Relationship Id="rId107" Type="http://schemas.openxmlformats.org/officeDocument/2006/relationships/hyperlink" Target="http://tesda.gov.ph/Downloadables/TR%20Household%20Services%20NC%20II.doc" TargetMode="External"/><Relationship Id="rId11" Type="http://schemas.openxmlformats.org/officeDocument/2006/relationships/hyperlink" Target="http://tesda.gov.ph/Downloadables/TR%20-%20Artificial%20Insemination%20(Large%20Ruminants)%20NC%20II.doc" TargetMode="External"/><Relationship Id="rId32" Type="http://schemas.openxmlformats.org/officeDocument/2006/relationships/hyperlink" Target="http://tesda.gov.ph/Downloadables/TR-%20CATV%20Operation%20and%20Maintenance%20NC%20III.doc" TargetMode="External"/><Relationship Id="rId37" Type="http://schemas.openxmlformats.org/officeDocument/2006/relationships/hyperlink" Target="http://tesda.gov.ph/Downloadables/TR%20-%20Consumer%20Elex%20Srvcg%20NC%20IV%20-12142006.doc" TargetMode="External"/><Relationship Id="rId53" Type="http://schemas.openxmlformats.org/officeDocument/2006/relationships/hyperlink" Target="http://tesda.gov.ph/Downloadables/TR-%20Elec%20Inst%20and%20Maint%20NC%20IV.doc" TargetMode="External"/><Relationship Id="rId58" Type="http://schemas.openxmlformats.org/officeDocument/2006/relationships/hyperlink" Target="http://tesda.gov.ph/Downloadables/TR%20Fish%20Products%20Packaging%20NC%20II.doc" TargetMode="External"/><Relationship Id="rId74" Type="http://schemas.openxmlformats.org/officeDocument/2006/relationships/hyperlink" Target="http://tesda.gov.ph/Downloadables/TR%20-%20Foundry%20Molding%20NC%20III.doc" TargetMode="External"/><Relationship Id="rId79" Type="http://schemas.openxmlformats.org/officeDocument/2006/relationships/hyperlink" Target="http://tesda.gov.ph/Downloadables/gmaw%20nc%20ii.doc" TargetMode="External"/><Relationship Id="rId102" Type="http://schemas.openxmlformats.org/officeDocument/2006/relationships/hyperlink" Target="http://tesda.gov.ph/Downloadables/TR%20TOWER%20CRANE%20NC%20II.doc" TargetMode="External"/><Relationship Id="rId123" Type="http://schemas.openxmlformats.org/officeDocument/2006/relationships/hyperlink" Target="http://tesda.gov.ph/Downloadables/TR%20-%20Mechatronics%20Servicing%20NC%20II%20-12142006.doc" TargetMode="External"/><Relationship Id="rId128" Type="http://schemas.openxmlformats.org/officeDocument/2006/relationships/hyperlink" Target="http://tesda.gov.ph/Downloadables/TR%20Metals%20Stamping%20NCII.doc" TargetMode="External"/><Relationship Id="rId144" Type="http://schemas.openxmlformats.org/officeDocument/2006/relationships/hyperlink" Target="http://tesda.gov.ph/Downloadables/TR%20Plumbing%20NC%20II.doc" TargetMode="External"/><Relationship Id="rId149" Type="http://schemas.openxmlformats.org/officeDocument/2006/relationships/hyperlink" Target="http://tesda.gov.ph/Downloadables/TR%20-%20PV%20System%20Servicing%20NC%20III.doc" TargetMode="External"/><Relationship Id="rId5" Type="http://schemas.openxmlformats.org/officeDocument/2006/relationships/hyperlink" Target="http://tesda.gov.ph/Downloadables/TR%20-%20Agricultural%20Crops%20NC%20I.doc" TargetMode="External"/><Relationship Id="rId90" Type="http://schemas.openxmlformats.org/officeDocument/2006/relationships/hyperlink" Target="http://tesda.gov.ph/Downloadables/TR%20Concrete%20Pump%20NC%20II.doc" TargetMode="External"/><Relationship Id="rId95" Type="http://schemas.openxmlformats.org/officeDocument/2006/relationships/hyperlink" Target="http://tesda.gov.ph/Downloadables/TR%20HYDRAULIC%20EXCAVATOR%20NC%20II.doc" TargetMode="External"/><Relationship Id="rId160" Type="http://schemas.openxmlformats.org/officeDocument/2006/relationships/hyperlink" Target="http://tesda.gov.ph/Downloadables/TR%20Security%20Services%20NC%20II.doc" TargetMode="External"/><Relationship Id="rId165" Type="http://schemas.openxmlformats.org/officeDocument/2006/relationships/hyperlink" Target="http://tesda.gov.ph/Downloadables/SMAW%20NC%20II.doc" TargetMode="External"/><Relationship Id="rId181" Type="http://schemas.openxmlformats.org/officeDocument/2006/relationships/hyperlink" Target="http://tesda.gov.ph/Downloadables/TR-Transmission%20Line%20Inst%20and%20Maint%20NC%20II.doc" TargetMode="External"/><Relationship Id="rId22" Type="http://schemas.openxmlformats.org/officeDocument/2006/relationships/hyperlink" Target="http://tesda.gov.ph/Downloadables/TR%20Barista%20NC%20II.doc" TargetMode="External"/><Relationship Id="rId27" Type="http://schemas.openxmlformats.org/officeDocument/2006/relationships/hyperlink" Target="http://tesda.gov.ph/Downloadables/TR%20biomedical%20equipment%20services%20NCII.doc" TargetMode="External"/><Relationship Id="rId43" Type="http://schemas.openxmlformats.org/officeDocument/2006/relationships/hyperlink" Target="http://tesda.gov.ph/Downloadables/Amended%20TR%20Dental%20Laboratory%20Technology%20Services%20(Removable)%20NC%20II.doc" TargetMode="External"/><Relationship Id="rId48" Type="http://schemas.openxmlformats.org/officeDocument/2006/relationships/hyperlink" Target="http://tesda.gov.ph/Downloadables/TR%20DPP%20Maintenance%20NC%20III%20-%20final.doc" TargetMode="External"/><Relationship Id="rId64" Type="http://schemas.openxmlformats.org/officeDocument/2006/relationships/hyperlink" Target="http://tesda.gov.ph/Downloadables/TR%20Food%20and%20Beverage%20Services%20NC%20III.doc" TargetMode="External"/><Relationship Id="rId69" Type="http://schemas.openxmlformats.org/officeDocument/2006/relationships/hyperlink" Target="http://tesda.gov.ph/Downloadables/TR%20Forging%20NC%20II.doc" TargetMode="External"/><Relationship Id="rId113" Type="http://schemas.openxmlformats.org/officeDocument/2006/relationships/hyperlink" Target="http://tesda.gov.ph/Downloadables/Jewelry%20Making%20(Fine%20Jewelry)%20NC%20II%20.doc" TargetMode="External"/><Relationship Id="rId118" Type="http://schemas.openxmlformats.org/officeDocument/2006/relationships/hyperlink" Target="http://tesda.gov.ph/Downloadables/TR-%20Line%20Construction%20(Electric%20Power%20Distribution)%20NC%20II.doc" TargetMode="External"/><Relationship Id="rId134" Type="http://schemas.openxmlformats.org/officeDocument/2006/relationships/hyperlink" Target="http://tesda.gov.ph/Downloadables/TR%20-%20Organic%20Agriculture%20Production%20NC%20II%20-Nov192012.doc" TargetMode="External"/><Relationship Id="rId139" Type="http://schemas.openxmlformats.org/officeDocument/2006/relationships/hyperlink" Target="http://tesda.gov.ph/Downloadables/TR%20Performing%20Arts_Ballroom%20Dancing%20NC%20II.doc" TargetMode="External"/><Relationship Id="rId80" Type="http://schemas.openxmlformats.org/officeDocument/2006/relationships/hyperlink" Target="http://tesda.gov.ph/Downloadables/gmaw_nc_iii.doc" TargetMode="External"/><Relationship Id="rId85" Type="http://schemas.openxmlformats.org/officeDocument/2006/relationships/hyperlink" Target="http://tesda.gov.ph/Downloadables/TR%20Hairdressing%20NC%20III.doc" TargetMode="External"/><Relationship Id="rId150" Type="http://schemas.openxmlformats.org/officeDocument/2006/relationships/hyperlink" Target="http://tesda.gov.ph/Downloadables/TR%20-%20PV%20Systems%20Installation%20NC%20II.doc" TargetMode="External"/><Relationship Id="rId155" Type="http://schemas.openxmlformats.org/officeDocument/2006/relationships/hyperlink" Target="http://tesda.gov.ph/Downloadables/TR%20Rating%20Forming%20Part%20of%20an%20Engineering%20Watch%20NC%20II%20(III-4).pdf" TargetMode="External"/><Relationship Id="rId171" Type="http://schemas.openxmlformats.org/officeDocument/2006/relationships/hyperlink" Target="http://tesda.gov.ph/Downloadables/TR%20-%20System%20Formwork%20Installation%20NC%20II.doc" TargetMode="External"/><Relationship Id="rId176" Type="http://schemas.openxmlformats.org/officeDocument/2006/relationships/hyperlink" Target="http://tesda.gov.ph/Downloadables/TR%20Tile%20Setting%20NC%20II.doc" TargetMode="External"/><Relationship Id="rId12" Type="http://schemas.openxmlformats.org/officeDocument/2006/relationships/hyperlink" Target="http://tesda.gov.ph/Downloadables/TR%20-%20Artificial%20Insemination%20(Swine)%20NC%20II.doc" TargetMode="External"/><Relationship Id="rId17" Type="http://schemas.openxmlformats.org/officeDocument/2006/relationships/hyperlink" Target="http://tesda.gov.ph/Downloadables/TR%20Automotive%20Body%20Repairing%20NC%20II.doc" TargetMode="External"/><Relationship Id="rId33" Type="http://schemas.openxmlformats.org/officeDocument/2006/relationships/hyperlink" Target="http://tesda.gov.ph/Downloadables/CNC%20Milling%20Machine%20Operation%20NC%20III.doc" TargetMode="External"/><Relationship Id="rId38" Type="http://schemas.openxmlformats.org/officeDocument/2006/relationships/hyperlink" Target="http://tesda.gov.ph/Downloadables/TR%20-%20Consumer%20Electronics%20Servicing%20NC%20II.doc" TargetMode="External"/><Relationship Id="rId59" Type="http://schemas.openxmlformats.org/officeDocument/2006/relationships/hyperlink" Target="http://tesda.gov.ph/Downloadables/TR%20Fishing%20Gear%20Repair%20and%20Maintenance%20NC%20III.doc" TargetMode="External"/><Relationship Id="rId103" Type="http://schemas.openxmlformats.org/officeDocument/2006/relationships/hyperlink" Target="http://tesda.gov.ph/Downloadables/TR%20Transit%20Mixer%20NC%20II.doc" TargetMode="External"/><Relationship Id="rId108" Type="http://schemas.openxmlformats.org/officeDocument/2006/relationships/hyperlink" Target="http://tesda.gov.ph/Downloadables/TR%20Housekeeping%20NCIII%20(Nov14).doc" TargetMode="External"/><Relationship Id="rId124" Type="http://schemas.openxmlformats.org/officeDocument/2006/relationships/hyperlink" Target="http://tesda.gov.ph/Downloadables/TR%20-%20Mechatronics%20Servicing%20NC%20III%20-12142006.doc" TargetMode="External"/><Relationship Id="rId129" Type="http://schemas.openxmlformats.org/officeDocument/2006/relationships/hyperlink" Target="http://tesda.gov.ph/Downloadables/TR%20-%20Microfinance%20Technology%20NC%20IV.doc" TargetMode="External"/><Relationship Id="rId54" Type="http://schemas.openxmlformats.org/officeDocument/2006/relationships/hyperlink" Target="http://tesda.gov.ph/Downloadables/TR-Elec%20Inst%20and%20Maint%20NC%20II%20(retitled-amended).doc" TargetMode="External"/><Relationship Id="rId70" Type="http://schemas.openxmlformats.org/officeDocument/2006/relationships/hyperlink" Target="http://tesda.gov.ph/Downloadables/TR%20Forging%20NC%20III.doc" TargetMode="External"/><Relationship Id="rId75" Type="http://schemas.openxmlformats.org/officeDocument/2006/relationships/hyperlink" Target="http://tesda.gov.ph/Downloadables/TR%20-%20Foundry%20PATTERNMAKING%20NC%20III.doc" TargetMode="External"/><Relationship Id="rId91" Type="http://schemas.openxmlformats.org/officeDocument/2006/relationships/hyperlink" Target="http://tesda.gov.ph/Downloadables/TR%20Container%20Stacker%20NC%20II.doc" TargetMode="External"/><Relationship Id="rId96" Type="http://schemas.openxmlformats.org/officeDocument/2006/relationships/hyperlink" Target="http://tesda.gov.ph/Downloadables/TR%20MOTOR%20GRADER%20NC%20II.doc" TargetMode="External"/><Relationship Id="rId140" Type="http://schemas.openxmlformats.org/officeDocument/2006/relationships/hyperlink" Target="http://tesda.gov.ph/Downloadables/TR%20Pest%20Management%20(Veg.)%20NC%20II.doc" TargetMode="External"/><Relationship Id="rId145" Type="http://schemas.openxmlformats.org/officeDocument/2006/relationships/hyperlink" Target="http://tesda.gov.ph/Downloadables/TR%20Press%20Machine%20Operation%20NC%20I.doc" TargetMode="External"/><Relationship Id="rId161" Type="http://schemas.openxmlformats.org/officeDocument/2006/relationships/hyperlink" Target="http://tesda.gov.ph/Downloadables/TR%20SHIPS%20CATERING%20SERVICES%20NC%20I.doc" TargetMode="External"/><Relationship Id="rId166" Type="http://schemas.openxmlformats.org/officeDocument/2006/relationships/hyperlink" Target="http://tesda.gov.ph/Downloadables/TR%20-%20SMAW%20NC%20III.doc" TargetMode="External"/><Relationship Id="rId182" Type="http://schemas.openxmlformats.org/officeDocument/2006/relationships/hyperlink" Target="http://tesda.gov.ph/Downloadables/TR%20-%20Transmission%20Line%20Install%20and%20Maint%20NC%20III.doc" TargetMode="External"/><Relationship Id="rId1" Type="http://schemas.openxmlformats.org/officeDocument/2006/relationships/hyperlink" Target="http://tesda.gov.ph/Downloadables/TR%20-%202D%20Game%20Art%20Development%20NC%20III.doc" TargetMode="External"/><Relationship Id="rId6" Type="http://schemas.openxmlformats.org/officeDocument/2006/relationships/hyperlink" Target="http://tesda.gov.ph/Downloadables/TR-Air%20Duct%20Servicing%20NCII-112806.doc" TargetMode="External"/><Relationship Id="rId23" Type="http://schemas.openxmlformats.org/officeDocument/2006/relationships/hyperlink" Target="http://tesda.gov.ph/Downloadables/TR%20Bartending%20NC%20II.doc" TargetMode="External"/><Relationship Id="rId28" Type="http://schemas.openxmlformats.org/officeDocument/2006/relationships/hyperlink" Target="http://tesda.gov.ph/Downloadables/Bread%20and%20Pastry%20Production%20NC%20II.doc" TargetMode="External"/><Relationship Id="rId49" Type="http://schemas.openxmlformats.org/officeDocument/2006/relationships/hyperlink" Target="http://tesda.gov.ph/Downloadables/TR-%20Dressmaking%20(Casual)%20NC%20II.doc" TargetMode="External"/><Relationship Id="rId114" Type="http://schemas.openxmlformats.org/officeDocument/2006/relationships/hyperlink" Target="http://tesda.gov.ph/Downloadables/Jewelry%20Making(fine%20Jewelry)%20NC%20III.doc" TargetMode="External"/><Relationship Id="rId119" Type="http://schemas.openxmlformats.org/officeDocument/2006/relationships/hyperlink" Target="http://tesda.gov.ph/Downloadables/TR%20Local%20Guiding%20Services%20NC%20II.doc" TargetMode="External"/><Relationship Id="rId44" Type="http://schemas.openxmlformats.org/officeDocument/2006/relationships/hyperlink" Target="http://tesda.gov.ph/Downloadables/TR%20Dental%20Laboratory%20Technology%20Services%20NC%20I.doc" TargetMode="External"/><Relationship Id="rId60" Type="http://schemas.openxmlformats.org/officeDocument/2006/relationships/hyperlink" Target="http://tesda.gov.ph/Downloadables/TR%20-%20FishportWharf%20Operations%20NC%20I.doc" TargetMode="External"/><Relationship Id="rId65" Type="http://schemas.openxmlformats.org/officeDocument/2006/relationships/hyperlink" Target="http://tesda.gov.ph/Downloadables/TR%20F%20and%20B%20Services%20NC%20IV.doc" TargetMode="External"/><Relationship Id="rId81" Type="http://schemas.openxmlformats.org/officeDocument/2006/relationships/hyperlink" Target="http://tesda.gov.ph/Downloadables/GTAW%20NC%20II.doc" TargetMode="External"/><Relationship Id="rId86" Type="http://schemas.openxmlformats.org/officeDocument/2006/relationships/hyperlink" Target="http://tesda.gov.ph/Downloadables/TR%20-%20Heat%20Treatment.doc" TargetMode="External"/><Relationship Id="rId130" Type="http://schemas.openxmlformats.org/officeDocument/2006/relationships/hyperlink" Target="http://tesda.gov.ph/Downloadables/TR%20Moldmaking%20NC%20II.doc" TargetMode="External"/><Relationship Id="rId135" Type="http://schemas.openxmlformats.org/officeDocument/2006/relationships/hyperlink" Target="http://tesda.gov.ph/Downloadables/TR%20Painting%20Mach%20Optn%20NC%20II.doc" TargetMode="External"/><Relationship Id="rId151" Type="http://schemas.openxmlformats.org/officeDocument/2006/relationships/hyperlink" Target="http://tesda.gov.ph/Downloadables/TR-Pyrotechnics%20(Final).doc" TargetMode="External"/><Relationship Id="rId156" Type="http://schemas.openxmlformats.org/officeDocument/2006/relationships/hyperlink" Target="http://tesda.gov.ph/Downloadables/TR%20-%20Reinforcing%20Steel%20Works%20NC%20II.doc" TargetMode="External"/><Relationship Id="rId177" Type="http://schemas.openxmlformats.org/officeDocument/2006/relationships/hyperlink" Target="http://tesda.gov.ph/Downloadables/TR%20Tool%20and%20Die%20Making%20NC%20II.doc" TargetMode="External"/><Relationship Id="rId4" Type="http://schemas.openxmlformats.org/officeDocument/2006/relationships/hyperlink" Target="http://tesda.gov.ph/Downloadables/TR%20Able%20Seafarer%20Engine%20NC%20II%20(III-5).pdf" TargetMode="External"/><Relationship Id="rId9" Type="http://schemas.openxmlformats.org/officeDocument/2006/relationships/hyperlink" Target="http://tesda.gov.ph/Downloadables/3D%20Animation%20NC%20III.doc" TargetMode="External"/><Relationship Id="rId172" Type="http://schemas.openxmlformats.org/officeDocument/2006/relationships/hyperlink" Target="http://tesda.gov.ph/Downloadables/TR%20-%20Tailoring%20(Casual)%20NC%20II.doc" TargetMode="External"/><Relationship Id="rId180" Type="http://schemas.openxmlformats.org/officeDocument/2006/relationships/hyperlink" Target="http://tesda.gov.ph/Downloadables/TR%20Trainers%20Methodology%20Level%20II.doc" TargetMode="External"/><Relationship Id="rId13" Type="http://schemas.openxmlformats.org/officeDocument/2006/relationships/hyperlink" Target="http://tesda.gov.ph/Downloadables/TR%20Attractions%20and%20Theme%20Parks%20NCII.doc" TargetMode="External"/><Relationship Id="rId18" Type="http://schemas.openxmlformats.org/officeDocument/2006/relationships/hyperlink" Target="http://tesda.gov.ph/Downloadables/TR%20-%20Automotive%20Electrical%20Assembly%20NC%20III.doc" TargetMode="External"/><Relationship Id="rId39" Type="http://schemas.openxmlformats.org/officeDocument/2006/relationships/hyperlink" Target="http://tesda.gov.ph/Downloadables/Contact%20Center%20NC%20II.doc" TargetMode="External"/><Relationship Id="rId109" Type="http://schemas.openxmlformats.org/officeDocument/2006/relationships/hyperlink" Target="http://tesda.gov.ph/Downloadables/TR%20Housekeeping%20NCIV.doc" TargetMode="External"/><Relationship Id="rId34" Type="http://schemas.openxmlformats.org/officeDocument/2006/relationships/hyperlink" Target="http://tesda.gov.ph/Downloadables/TR%20-%20Construction%20Lift%20Passenger%20Material%20Elevator%20Operation%20NC%20II.doc" TargetMode="External"/><Relationship Id="rId50" Type="http://schemas.openxmlformats.org/officeDocument/2006/relationships/hyperlink" Target="http://tesda.gov.ph/Downloadables/TR%20-%20articulated%20DRIVING%20NC%20III.doc" TargetMode="External"/><Relationship Id="rId55" Type="http://schemas.openxmlformats.org/officeDocument/2006/relationships/hyperlink" Target="http://tesda.gov.ph/Downloadables/TR%20EMS%20NC%20II.doc" TargetMode="External"/><Relationship Id="rId76" Type="http://schemas.openxmlformats.org/officeDocument/2006/relationships/hyperlink" Target="http://tesda.gov.ph/Downloadables/TR%20Furniture%20Finishing%20NC%20II.doc" TargetMode="External"/><Relationship Id="rId97" Type="http://schemas.openxmlformats.org/officeDocument/2006/relationships/hyperlink" Target="http://tesda.gov.ph/Downloadables/TR%20Paver%20NC%20II.doc" TargetMode="External"/><Relationship Id="rId104" Type="http://schemas.openxmlformats.org/officeDocument/2006/relationships/hyperlink" Target="http://tesda.gov.ph/Downloadables/TR%20TRUCK%20MOUNTED%20CRANE%20NC%20II.doc" TargetMode="External"/><Relationship Id="rId120" Type="http://schemas.openxmlformats.org/officeDocument/2006/relationships/hyperlink" Target="http://tesda.gov.ph/Downloadables/TR-%20MARINE%20ELECTRICITY%20(FINAL)3.doc" TargetMode="External"/><Relationship Id="rId125" Type="http://schemas.openxmlformats.org/officeDocument/2006/relationships/hyperlink" Target="http://tesda.gov.ph/Downloadables/TR%20-%20Mechatronics%20Servicing%20NC%20IV%20-12142006.doc" TargetMode="External"/><Relationship Id="rId141" Type="http://schemas.openxmlformats.org/officeDocument/2006/relationships/hyperlink" Target="http://tesda.gov.ph/Downloadables/TR%20Plant%20Maintenance%20NC%20I.doc" TargetMode="External"/><Relationship Id="rId146" Type="http://schemas.openxmlformats.org/officeDocument/2006/relationships/hyperlink" Target="http://tesda.gov.ph/Downloadables/TR%20Process%20Inspection%20NC%20II-%20Bklet%20rev.doc" TargetMode="External"/><Relationship Id="rId167" Type="http://schemas.openxmlformats.org/officeDocument/2006/relationships/hyperlink" Target="http://tesda.gov.ph/Downloadables/SMAW%20NC%20IV.doc" TargetMode="External"/><Relationship Id="rId7" Type="http://schemas.openxmlformats.org/officeDocument/2006/relationships/hyperlink" Target="http://tesda.gov.ph/Downloadables/TR%20Animal%20Health%20Care%20and%20Management%20NC%20III.doc" TargetMode="External"/><Relationship Id="rId71" Type="http://schemas.openxmlformats.org/officeDocument/2006/relationships/hyperlink" Target="http://tesda.gov.ph/Downloadables/TR%20Foundry%20Melting%20NC%20II.doc" TargetMode="External"/><Relationship Id="rId92" Type="http://schemas.openxmlformats.org/officeDocument/2006/relationships/hyperlink" Target="http://tesda.gov.ph/Downloadables/TR%20CRAWLER%20CRANE%20NC%20II.doc" TargetMode="External"/><Relationship Id="rId162" Type="http://schemas.openxmlformats.org/officeDocument/2006/relationships/hyperlink" Target="http://tesda.gov.ph/Downloadables/TR%20SHIPS%20CATERING%20SERVICES%20NC%20II.doc" TargetMode="External"/><Relationship Id="rId183" Type="http://schemas.openxmlformats.org/officeDocument/2006/relationships/hyperlink" Target="http://tesda.gov.ph/Downloadables/TR%20Transport%20RAC%20(Final%20copy).doc" TargetMode="External"/><Relationship Id="rId2" Type="http://schemas.openxmlformats.org/officeDocument/2006/relationships/hyperlink" Target="http://tesda.gov.ph/Downloadables/TR%20-%203D%20Game%20Art%20Development%20NC%20III.doc" TargetMode="External"/><Relationship Id="rId29" Type="http://schemas.openxmlformats.org/officeDocument/2006/relationships/hyperlink" Target="http://tesda.gov.ph/Downloadables/TR%20-%20Broadband%20Install%20(FWS)%20NC%20II.doc" TargetMode="External"/><Relationship Id="rId24" Type="http://schemas.openxmlformats.org/officeDocument/2006/relationships/hyperlink" Target="http://tesda.gov.ph/Downloadables/TR%20-%20BEAUTY%20CARE%20NC%20III.doc" TargetMode="External"/><Relationship Id="rId40" Type="http://schemas.openxmlformats.org/officeDocument/2006/relationships/hyperlink" Target="http://tesda.gov.ph/Downloadables/TR%20Cookery%20NC%20II.doc" TargetMode="External"/><Relationship Id="rId45" Type="http://schemas.openxmlformats.org/officeDocument/2006/relationships/hyperlink" Target="http://tesda.gov.ph/Downloadables/TRAINING%20REGULATIONS%20FOR%20DENTAL%20TECH%20&amp;" TargetMode="External"/><Relationship Id="rId66" Type="http://schemas.openxmlformats.org/officeDocument/2006/relationships/hyperlink" Target="http://tesda.gov.ph/Downloadables/TR%20-%20Food%20Processing%20NC%20II.doc" TargetMode="External"/><Relationship Id="rId87" Type="http://schemas.openxmlformats.org/officeDocument/2006/relationships/hyperlink" Target="http://tesda.gov.ph/Downloadables/TR%20ARTICULATED%20OFF-HIGHWAY%20DUMP%20TRUCK.doc" TargetMode="External"/><Relationship Id="rId110" Type="http://schemas.openxmlformats.org/officeDocument/2006/relationships/hyperlink" Target="http://tesda.gov.ph/Downloadables/TR-Ice%20Plant%20Ref%20Srvc%20NC%20III-112806.doc" TargetMode="External"/><Relationship Id="rId115" Type="http://schemas.openxmlformats.org/officeDocument/2006/relationships/hyperlink" Target="http://tesda.gov.ph/Downloadables/TR%20Lab%20and%20Metrology%20Calibration%20Services%20NC%20II.doc" TargetMode="External"/><Relationship Id="rId131" Type="http://schemas.openxmlformats.org/officeDocument/2006/relationships/hyperlink" Target="http://tesda.gov.ph/Downloadables/Motorcycle%20Small%20Engine%20Servicing%20NC%20II.doc" TargetMode="External"/><Relationship Id="rId136" Type="http://schemas.openxmlformats.org/officeDocument/2006/relationships/hyperlink" Target="http://tesda.gov.ph/Downloadables/TR%20Pattern%20Making%20NC%20II.doc" TargetMode="External"/><Relationship Id="rId157" Type="http://schemas.openxmlformats.org/officeDocument/2006/relationships/hyperlink" Target="http://tesda.gov.ph/Downloadables/TR%20-%20Rubber%20Processing%20NC%20II.doc" TargetMode="External"/><Relationship Id="rId178" Type="http://schemas.openxmlformats.org/officeDocument/2006/relationships/hyperlink" Target="http://tesda.gov.ph/Downloadables/TR%20Tourism%20Promotion%20Services%20NCII.doc" TargetMode="External"/><Relationship Id="rId61" Type="http://schemas.openxmlformats.org/officeDocument/2006/relationships/hyperlink" Target="http://tesda.gov.ph/Downloadables/fcaw%20nc%20i.doc" TargetMode="External"/><Relationship Id="rId82" Type="http://schemas.openxmlformats.org/officeDocument/2006/relationships/hyperlink" Target="http://tesda.gov.ph/Downloadables/GTAW%20NC%20IV.doc" TargetMode="External"/><Relationship Id="rId152" Type="http://schemas.openxmlformats.org/officeDocument/2006/relationships/hyperlink" Target="http://tesda.gov.ph/Downloadables/TR-RAC%20Servicing%20(DomRAC)%20NC%20II.doc" TargetMode="External"/><Relationship Id="rId173" Type="http://schemas.openxmlformats.org/officeDocument/2006/relationships/hyperlink" Target="http://tesda.gov.ph/Downloadables/Amended%20TR%20Technical%20Drafting%20NC%20II.doc" TargetMode="External"/><Relationship Id="rId19" Type="http://schemas.openxmlformats.org/officeDocument/2006/relationships/hyperlink" Target="http://tesda.gov.ph/Downloadables/TR%20-%20Automotive%20Mechanical%20Assembly%20NC%20III.doc" TargetMode="External"/><Relationship Id="rId14" Type="http://schemas.openxmlformats.org/officeDocument/2006/relationships/hyperlink" Target="http://tesda.gov.ph/Downloadables/TR%20Auto%20Body%20Painting%20Finishing%20NC%20I.doc" TargetMode="External"/><Relationship Id="rId30" Type="http://schemas.openxmlformats.org/officeDocument/2006/relationships/hyperlink" Target="http://tesda.gov.ph/Downloadables/CAD%20CAM%20Operation%20NC%20III.doc" TargetMode="External"/><Relationship Id="rId35" Type="http://schemas.openxmlformats.org/officeDocument/2006/relationships/hyperlink" Target="http://tesda.gov.ph/Downloadables/TR%20-%20Construction%20Painting%20NC%20III.doc" TargetMode="External"/><Relationship Id="rId56" Type="http://schemas.openxmlformats.org/officeDocument/2006/relationships/hyperlink" Target="http://tesda.gov.ph/Downloadables/TR%20Events%20Mgt%20Services%20NC%20III.doc" TargetMode="External"/><Relationship Id="rId77" Type="http://schemas.openxmlformats.org/officeDocument/2006/relationships/hyperlink" Target="http://tesda.gov.ph/Downloadables/TR%20-%20Game%20Programming%20NC%20III.doc" TargetMode="External"/><Relationship Id="rId100" Type="http://schemas.openxmlformats.org/officeDocument/2006/relationships/hyperlink" Target="http://tesda.gov.ph/Downloadables/TR%20ROUGH%20TERRAIN%20CRANE%20NC%20II.doc" TargetMode="External"/><Relationship Id="rId105" Type="http://schemas.openxmlformats.org/officeDocument/2006/relationships/hyperlink" Target="http://tesda.gov.ph/Downloadables/TR%20WHEEL%20LOADER%20NC%20II.doc" TargetMode="External"/><Relationship Id="rId126" Type="http://schemas.openxmlformats.org/officeDocument/2006/relationships/hyperlink" Target="http://tesda.gov.ph/Downloadables/TR%20-%20Medical%20Coding%20and%20Billing%20NC%20II.doc" TargetMode="External"/><Relationship Id="rId147" Type="http://schemas.openxmlformats.org/officeDocument/2006/relationships/hyperlink" Target="http://tesda.gov.ph/Downloadables/TR%20Process%20Inspection%20NC%20III.doc" TargetMode="External"/><Relationship Id="rId168" Type="http://schemas.openxmlformats.org/officeDocument/2006/relationships/hyperlink" Target="http://tesda.gov.ph/Downloadables/TR%20Structural%20Erection%20NC%20II%20rev.doc" TargetMode="External"/><Relationship Id="rId8" Type="http://schemas.openxmlformats.org/officeDocument/2006/relationships/hyperlink" Target="http://tesda.gov.ph/Downloadables/2D%20Animation%20NC%20III.doc" TargetMode="External"/><Relationship Id="rId51" Type="http://schemas.openxmlformats.org/officeDocument/2006/relationships/hyperlink" Target="http://tesda.gov.ph/Downloadables/TR%20-%20bus%20DRIVING%20NC%20III.doc" TargetMode="External"/><Relationship Id="rId72" Type="http://schemas.openxmlformats.org/officeDocument/2006/relationships/hyperlink" Target="http://tesda.gov.ph/Downloadables/TR%20-%20Foundry%20Melting%20Casting%20NC%20III.doc" TargetMode="External"/><Relationship Id="rId93" Type="http://schemas.openxmlformats.org/officeDocument/2006/relationships/hyperlink" Target="http://tesda.gov.ph/Downloadables/TR%20FORKLIFT%20NC%20II.doc" TargetMode="External"/><Relationship Id="rId98" Type="http://schemas.openxmlformats.org/officeDocument/2006/relationships/hyperlink" Target="http://tesda.gov.ph/Downloadables/TR%20rigid%20off-highway%20dump%20truck%20NC%20II.doc" TargetMode="External"/><Relationship Id="rId121" Type="http://schemas.openxmlformats.org/officeDocument/2006/relationships/hyperlink" Target="http://tesda.gov.ph/Downloadables/TR%20Masonry%20NC%20III.doc" TargetMode="External"/><Relationship Id="rId142" Type="http://schemas.openxmlformats.org/officeDocument/2006/relationships/hyperlink" Target="http://tesda.gov.ph/Downloadables/TR%20-%20Plastic%20Machine%20Operation%20NC%20III.doc" TargetMode="External"/><Relationship Id="rId163" Type="http://schemas.openxmlformats.org/officeDocument/2006/relationships/hyperlink" Target="http://tesda.gov.ph/Downloadables/TR%20SHIPS%20CATERING%20SERVICES%20NC%20III.doc" TargetMode="External"/><Relationship Id="rId184" Type="http://schemas.openxmlformats.org/officeDocument/2006/relationships/hyperlink" Target="http://tesda.gov.ph/Downloadables/TR%20Travel%20Services%20NC%20II.doc" TargetMode="External"/><Relationship Id="rId3" Type="http://schemas.openxmlformats.org/officeDocument/2006/relationships/hyperlink" Target="http://tesda.gov.ph/Downloadables/TR%20Able%20Seafarer%20Deck%20NC%20II%20(II-5).pdf" TargetMode="External"/><Relationship Id="rId25" Type="http://schemas.openxmlformats.org/officeDocument/2006/relationships/hyperlink" Target="http://tesda.gov.ph/Downloadables/TR%20Beauty%20Care%20Services%20(Nail%20Care)%20NC%20II.doc" TargetMode="External"/><Relationship Id="rId46" Type="http://schemas.openxmlformats.org/officeDocument/2006/relationships/hyperlink" Target="http://tesda.gov.ph/Downloadables/TR%20DPP%20Maintenance%20NC%20III%20-%20final.doc" TargetMode="External"/><Relationship Id="rId67" Type="http://schemas.openxmlformats.org/officeDocument/2006/relationships/hyperlink" Target="http://tesda.gov.ph/Downloadables/TR%20-%20Food%20Processing%20NC%20III%20rev.doc" TargetMode="External"/><Relationship Id="rId116" Type="http://schemas.openxmlformats.org/officeDocument/2006/relationships/hyperlink" Target="http://tesda.gov.ph/Downloadables/TR%20Lab%20and%20Metro%20Calib%20Svcs%20NC%20III.doc" TargetMode="External"/><Relationship Id="rId137" Type="http://schemas.openxmlformats.org/officeDocument/2006/relationships/hyperlink" Target="http://tesda.gov.ph/Downloadables/TR%20PERFORMING%20ARTS%20-%20DANCE%20NC%20II.doc" TargetMode="External"/><Relationship Id="rId158" Type="http://schemas.openxmlformats.org/officeDocument/2006/relationships/hyperlink" Target="http://tesda.gov.ph/Downloadables/TR%20SCAFFOLD%20ERECTION%20NC%20II.doc" TargetMode="External"/><Relationship Id="rId20" Type="http://schemas.openxmlformats.org/officeDocument/2006/relationships/hyperlink" Target="http://tesda.gov.ph/Downloadables/TR%20Auto%20Wiring%20Harness%20Asmbly%20NCII.doc" TargetMode="External"/><Relationship Id="rId41" Type="http://schemas.openxmlformats.org/officeDocument/2006/relationships/hyperlink" Target="http://tesda.gov.ph/Downloadables/Dental%20Hygiene%20IV%20Validated%20.doc" TargetMode="External"/><Relationship Id="rId62" Type="http://schemas.openxmlformats.org/officeDocument/2006/relationships/hyperlink" Target="http://tesda.gov.ph/Downloadables/FCAW%20NC%20II.doc" TargetMode="External"/><Relationship Id="rId83" Type="http://schemas.openxmlformats.org/officeDocument/2006/relationships/hyperlink" Target="http://tesda.gov.ph/Downloadables/gas%20i%20(%20New%20).doc" TargetMode="External"/><Relationship Id="rId88" Type="http://schemas.openxmlformats.org/officeDocument/2006/relationships/hyperlink" Target="http://tesda.gov.ph/Downloadables/TR%20Backhoe%20Loader%20NC%20II.doc" TargetMode="External"/><Relationship Id="rId111" Type="http://schemas.openxmlformats.org/officeDocument/2006/relationships/hyperlink" Target="http://tesda.gov.ph/Downloadables/TR%20ILLUSTRATOR%20NCII.doc" TargetMode="External"/><Relationship Id="rId132" Type="http://schemas.openxmlformats.org/officeDocument/2006/relationships/hyperlink" Target="http://tesda.gov.ph/Downloadables/TR%20ON-HIGHWAY%20DUMP%20TRUCK%20(Rigid).doc" TargetMode="External"/><Relationship Id="rId153" Type="http://schemas.openxmlformats.org/officeDocument/2006/relationships/hyperlink" Target="http://tesda.gov.ph/Downloadables/TR%20-%20RAC%20Servicing%20(PACU-CRE)%20NC%20III.doc" TargetMode="External"/><Relationship Id="rId174" Type="http://schemas.openxmlformats.org/officeDocument/2006/relationships/hyperlink" Target="http://tesda.gov.ph/Downloadables/TR%20Telecom%20OSP%20and%20Subscriber%20Line%20Installation%20(Copper%20Cable-POTS%20and%20DSL)%20NC%20II.doc" TargetMode="External"/><Relationship Id="rId179" Type="http://schemas.openxmlformats.org/officeDocument/2006/relationships/hyperlink" Target="http://tesda.gov.ph/Downloadables/TR%20Trainers%20Methodology%20Level%20I.doc" TargetMode="External"/><Relationship Id="rId15" Type="http://schemas.openxmlformats.org/officeDocument/2006/relationships/hyperlink" Target="http://tesda.gov.ph/Downloadables/TR-%20Automotive%20Body%20Painting%20Finishing%20NC%20II.doc" TargetMode="External"/><Relationship Id="rId36" Type="http://schemas.openxmlformats.org/officeDocument/2006/relationships/hyperlink" Target="http://tesda.gov.ph/Downloadables/TR%20-%20Consumer%20Elex%20Srvcg%20NC%20III%20-12142006.doc" TargetMode="External"/><Relationship Id="rId57" Type="http://schemas.openxmlformats.org/officeDocument/2006/relationships/hyperlink" Target="http://tesda.gov.ph/Downloadables/TR%20FASHION%20DESIGN%20(Apparel)%20NC%20III.doc" TargetMode="External"/><Relationship Id="rId106" Type="http://schemas.openxmlformats.org/officeDocument/2006/relationships/hyperlink" Target="http://tesda.gov.ph/Downloadables/TR%20Hilot%20(Wellness)%20NC%20II.doc" TargetMode="External"/><Relationship Id="rId127" Type="http://schemas.openxmlformats.org/officeDocument/2006/relationships/hyperlink" Target="http://tesda.gov.ph/Downloadables/TR%20-%20MEDICAL%20TRANSCRIPTION%20NC%20II.doc" TargetMode="External"/><Relationship Id="rId10" Type="http://schemas.openxmlformats.org/officeDocument/2006/relationships/hyperlink" Target="http://tesda.gov.ph/Downloadables/TR%20-%20Aquaculture%20NC%20II.doc" TargetMode="External"/><Relationship Id="rId31" Type="http://schemas.openxmlformats.org/officeDocument/2006/relationships/hyperlink" Target="http://tesda.gov.ph/Downloadables/TR%20Caregiving%20NC%20II%20(Rev).doc" TargetMode="External"/><Relationship Id="rId52" Type="http://schemas.openxmlformats.org/officeDocument/2006/relationships/hyperlink" Target="http://tesda.gov.ph/Downloadables/TR%20-%20Elec%20Inst%20and%20Maint%20NC%20III.doc" TargetMode="External"/><Relationship Id="rId73" Type="http://schemas.openxmlformats.org/officeDocument/2006/relationships/hyperlink" Target="http://tesda.gov.ph/Downloadables/TR%20Foundry%20Molding%20NC%20II.doc" TargetMode="External"/><Relationship Id="rId78" Type="http://schemas.openxmlformats.org/officeDocument/2006/relationships/hyperlink" Target="http://tesda.gov.ph/Downloadables/gmaw_nc_i.doc" TargetMode="External"/><Relationship Id="rId94" Type="http://schemas.openxmlformats.org/officeDocument/2006/relationships/hyperlink" Target="http://tesda.gov.ph/Downloadables/TR%20Gantry%20Crane%20NC%20II.doc" TargetMode="External"/><Relationship Id="rId99" Type="http://schemas.openxmlformats.org/officeDocument/2006/relationships/hyperlink" Target="http://tesda.gov.ph/Downloadables/TR%20ROAD%20ROLLER.doc" TargetMode="External"/><Relationship Id="rId101" Type="http://schemas.openxmlformats.org/officeDocument/2006/relationships/hyperlink" Target="http://tesda.gov.ph/Downloadables/TR%20Screed%20NC%20I.doc" TargetMode="External"/><Relationship Id="rId122" Type="http://schemas.openxmlformats.org/officeDocument/2006/relationships/hyperlink" Target="http://tesda.gov.ph/Downloadables/TR%20MassageTherapy%20NCII.doc" TargetMode="External"/><Relationship Id="rId143" Type="http://schemas.openxmlformats.org/officeDocument/2006/relationships/hyperlink" Target="http://tesda.gov.ph/Downloadables/TR%20Plastic%20Machine%20Operation-NCII%20rev.doc" TargetMode="External"/><Relationship Id="rId148" Type="http://schemas.openxmlformats.org/officeDocument/2006/relationships/hyperlink" Target="http://tesda.gov.ph/Downloadables/TR%20-%20PV%20System%20Design%20NC%20III.doc" TargetMode="External"/><Relationship Id="rId164" Type="http://schemas.openxmlformats.org/officeDocument/2006/relationships/hyperlink" Target="http://tesda.gov.ph/Downloadables/TR%20-%20SMAW%20NC%20I.doc" TargetMode="External"/><Relationship Id="rId169" Type="http://schemas.openxmlformats.org/officeDocument/2006/relationships/hyperlink" Target="http://tesda.gov.ph/Downloadables/saw%20nc%20i.doc" TargetMode="External"/><Relationship Id="rId185"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tabColor rgb="FF0000FF"/>
  </sheetPr>
  <dimension ref="A2:BV3276"/>
  <sheetViews>
    <sheetView topLeftCell="A4" zoomScale="85" zoomScaleNormal="85" workbookViewId="0">
      <selection activeCell="B44" sqref="B44"/>
    </sheetView>
  </sheetViews>
  <sheetFormatPr defaultRowHeight="15"/>
  <cols>
    <col min="1" max="1" width="13.28515625" style="12" customWidth="1"/>
    <col min="2" max="2" width="21.28515625" style="12" customWidth="1"/>
    <col min="3" max="3" width="14.5703125" style="12" customWidth="1"/>
    <col min="4" max="4" width="11.85546875" style="12" customWidth="1"/>
    <col min="5" max="5" width="11.42578125" style="12" customWidth="1"/>
    <col min="6" max="6" width="19" style="12" customWidth="1"/>
    <col min="7" max="7" width="10.42578125" style="12" customWidth="1"/>
    <col min="8" max="8" width="19.140625" style="12" customWidth="1"/>
    <col min="9" max="9" width="53.7109375" style="12" customWidth="1"/>
    <col min="10" max="10" width="27.28515625" style="12" customWidth="1"/>
    <col min="11" max="11" width="76.85546875" style="12" customWidth="1"/>
    <col min="12" max="13" width="14.7109375" style="12" customWidth="1"/>
    <col min="14" max="14" width="40.140625" style="12" customWidth="1"/>
    <col min="15" max="15" width="13.5703125" style="12" customWidth="1"/>
    <col min="16" max="17" width="11.28515625" style="12" customWidth="1"/>
    <col min="18" max="18" width="11.5703125" style="12" customWidth="1"/>
    <col min="19" max="19" width="12.42578125" style="12" customWidth="1"/>
    <col min="20" max="20" width="10.140625" style="12" customWidth="1"/>
    <col min="21" max="21" width="11.140625" style="12" customWidth="1"/>
    <col min="22" max="22" width="13.28515625" style="12" customWidth="1"/>
    <col min="23" max="23" width="10.7109375" style="12" customWidth="1"/>
    <col min="24" max="24" width="19.42578125" style="12" customWidth="1"/>
    <col min="25" max="25" width="8.28515625" style="12" customWidth="1"/>
    <col min="26" max="26" width="10.5703125" style="12" customWidth="1"/>
    <col min="27" max="27" width="7.28515625" style="12" customWidth="1"/>
    <col min="28" max="28" width="10.85546875" style="12" customWidth="1"/>
    <col min="29" max="29" width="30.140625" style="12" customWidth="1"/>
    <col min="30" max="30" width="12.140625" style="12" customWidth="1"/>
    <col min="31" max="31" width="22.42578125" style="12" customWidth="1"/>
    <col min="32" max="34" width="14.140625" style="41" customWidth="1"/>
    <col min="35" max="35" width="12.7109375" style="12" customWidth="1"/>
    <col min="36" max="36" width="13.140625" style="12" customWidth="1"/>
    <col min="37" max="37" width="15" style="12" customWidth="1"/>
    <col min="38" max="38" width="13" style="12" customWidth="1"/>
    <col min="39" max="39" width="18.7109375" style="12" customWidth="1"/>
    <col min="40" max="40" width="15.7109375" style="41" customWidth="1"/>
    <col min="41" max="41" width="12.42578125" style="12" customWidth="1"/>
    <col min="42" max="42" width="11.85546875" style="12" customWidth="1"/>
    <col min="43" max="43" width="10.5703125" style="12" customWidth="1"/>
    <col min="44" max="44" width="12.28515625" style="12" customWidth="1"/>
    <col min="45" max="45" width="14.85546875" style="12" customWidth="1"/>
    <col min="46" max="46" width="10.42578125" style="12" customWidth="1"/>
    <col min="47" max="245" width="9.140625" style="12"/>
    <col min="246" max="246" width="13.28515625" style="12" customWidth="1"/>
    <col min="247" max="247" width="22.42578125" style="12" customWidth="1"/>
    <col min="248" max="248" width="14.5703125" style="12" customWidth="1"/>
    <col min="249" max="249" width="11.85546875" style="12" customWidth="1"/>
    <col min="250" max="250" width="11.42578125" style="12" customWidth="1"/>
    <col min="251" max="251" width="19" style="12" customWidth="1"/>
    <col min="252" max="252" width="10.42578125" style="12" customWidth="1"/>
    <col min="253" max="253" width="14.28515625" style="12" customWidth="1"/>
    <col min="254" max="254" width="16.28515625" style="12" customWidth="1"/>
    <col min="255" max="255" width="14.28515625" style="12" customWidth="1"/>
    <col min="256" max="256" width="16.5703125" style="12" customWidth="1"/>
    <col min="257" max="258" width="14.7109375" style="12" customWidth="1"/>
    <col min="259" max="259" width="26.42578125" style="12" customWidth="1"/>
    <col min="260" max="260" width="13.5703125" style="12" customWidth="1"/>
    <col min="261" max="262" width="11.28515625" style="12" customWidth="1"/>
    <col min="263" max="263" width="10" style="12" customWidth="1"/>
    <col min="264" max="264" width="11.5703125" style="12" customWidth="1"/>
    <col min="265" max="265" width="9.140625" style="12"/>
    <col min="266" max="266" width="9.85546875" style="12" customWidth="1"/>
    <col min="267" max="269" width="9.140625" style="12"/>
    <col min="270" max="270" width="8.28515625" style="12" customWidth="1"/>
    <col min="271" max="271" width="10.5703125" style="12" customWidth="1"/>
    <col min="272" max="272" width="7.28515625" style="12" customWidth="1"/>
    <col min="273" max="273" width="10.85546875" style="12" customWidth="1"/>
    <col min="274" max="274" width="17" style="12" customWidth="1"/>
    <col min="275" max="275" width="12.140625" style="12" customWidth="1"/>
    <col min="276" max="276" width="17.85546875" style="12" customWidth="1"/>
    <col min="277" max="277" width="14.140625" style="12" customWidth="1"/>
    <col min="278" max="278" width="13.7109375" style="12" customWidth="1"/>
    <col min="279" max="279" width="9.7109375" style="12" customWidth="1"/>
    <col min="280" max="280" width="14.140625" style="12" customWidth="1"/>
    <col min="281" max="281" width="17.28515625" style="12" customWidth="1"/>
    <col min="282" max="285" width="10.7109375" style="12" customWidth="1"/>
    <col min="286" max="286" width="12.42578125" style="12" customWidth="1"/>
    <col min="287" max="287" width="11.85546875" style="12" customWidth="1"/>
    <col min="288" max="288" width="10.5703125" style="12" customWidth="1"/>
    <col min="289" max="289" width="12.28515625" style="12" customWidth="1"/>
    <col min="290" max="290" width="26.7109375" style="12" customWidth="1"/>
    <col min="291" max="291" width="10.42578125" style="12" customWidth="1"/>
    <col min="292" max="292" width="20" style="12" customWidth="1"/>
    <col min="293" max="293" width="15.28515625" style="12" customWidth="1"/>
    <col min="294" max="297" width="12.42578125" style="12" customWidth="1"/>
    <col min="298" max="501" width="9.140625" style="12"/>
    <col min="502" max="502" width="13.28515625" style="12" customWidth="1"/>
    <col min="503" max="503" width="22.42578125" style="12" customWidth="1"/>
    <col min="504" max="504" width="14.5703125" style="12" customWidth="1"/>
    <col min="505" max="505" width="11.85546875" style="12" customWidth="1"/>
    <col min="506" max="506" width="11.42578125" style="12" customWidth="1"/>
    <col min="507" max="507" width="19" style="12" customWidth="1"/>
    <col min="508" max="508" width="10.42578125" style="12" customWidth="1"/>
    <col min="509" max="509" width="14.28515625" style="12" customWidth="1"/>
    <col min="510" max="510" width="16.28515625" style="12" customWidth="1"/>
    <col min="511" max="511" width="14.28515625" style="12" customWidth="1"/>
    <col min="512" max="512" width="16.5703125" style="12" customWidth="1"/>
    <col min="513" max="514" width="14.7109375" style="12" customWidth="1"/>
    <col min="515" max="515" width="26.42578125" style="12" customWidth="1"/>
    <col min="516" max="516" width="13.5703125" style="12" customWidth="1"/>
    <col min="517" max="518" width="11.28515625" style="12" customWidth="1"/>
    <col min="519" max="519" width="10" style="12" customWidth="1"/>
    <col min="520" max="520" width="11.5703125" style="12" customWidth="1"/>
    <col min="521" max="521" width="9.140625" style="12"/>
    <col min="522" max="522" width="9.85546875" style="12" customWidth="1"/>
    <col min="523" max="525" width="9.140625" style="12"/>
    <col min="526" max="526" width="8.28515625" style="12" customWidth="1"/>
    <col min="527" max="527" width="10.5703125" style="12" customWidth="1"/>
    <col min="528" max="528" width="7.28515625" style="12" customWidth="1"/>
    <col min="529" max="529" width="10.85546875" style="12" customWidth="1"/>
    <col min="530" max="530" width="17" style="12" customWidth="1"/>
    <col min="531" max="531" width="12.140625" style="12" customWidth="1"/>
    <col min="532" max="532" width="17.85546875" style="12" customWidth="1"/>
    <col min="533" max="533" width="14.140625" style="12" customWidth="1"/>
    <col min="534" max="534" width="13.7109375" style="12" customWidth="1"/>
    <col min="535" max="535" width="9.7109375" style="12" customWidth="1"/>
    <col min="536" max="536" width="14.140625" style="12" customWidth="1"/>
    <col min="537" max="537" width="17.28515625" style="12" customWidth="1"/>
    <col min="538" max="541" width="10.7109375" style="12" customWidth="1"/>
    <col min="542" max="542" width="12.42578125" style="12" customWidth="1"/>
    <col min="543" max="543" width="11.85546875" style="12" customWidth="1"/>
    <col min="544" max="544" width="10.5703125" style="12" customWidth="1"/>
    <col min="545" max="545" width="12.28515625" style="12" customWidth="1"/>
    <col min="546" max="546" width="26.7109375" style="12" customWidth="1"/>
    <col min="547" max="547" width="10.42578125" style="12" customWidth="1"/>
    <col min="548" max="548" width="20" style="12" customWidth="1"/>
    <col min="549" max="549" width="15.28515625" style="12" customWidth="1"/>
    <col min="550" max="553" width="12.42578125" style="12" customWidth="1"/>
    <col min="554" max="757" width="9.140625" style="12"/>
    <col min="758" max="758" width="13.28515625" style="12" customWidth="1"/>
    <col min="759" max="759" width="22.42578125" style="12" customWidth="1"/>
    <col min="760" max="760" width="14.5703125" style="12" customWidth="1"/>
    <col min="761" max="761" width="11.85546875" style="12" customWidth="1"/>
    <col min="762" max="762" width="11.42578125" style="12" customWidth="1"/>
    <col min="763" max="763" width="19" style="12" customWidth="1"/>
    <col min="764" max="764" width="10.42578125" style="12" customWidth="1"/>
    <col min="765" max="765" width="14.28515625" style="12" customWidth="1"/>
    <col min="766" max="766" width="16.28515625" style="12" customWidth="1"/>
    <col min="767" max="767" width="14.28515625" style="12" customWidth="1"/>
    <col min="768" max="768" width="16.5703125" style="12" customWidth="1"/>
    <col min="769" max="770" width="14.7109375" style="12" customWidth="1"/>
    <col min="771" max="771" width="26.42578125" style="12" customWidth="1"/>
    <col min="772" max="772" width="13.5703125" style="12" customWidth="1"/>
    <col min="773" max="774" width="11.28515625" style="12" customWidth="1"/>
    <col min="775" max="775" width="10" style="12" customWidth="1"/>
    <col min="776" max="776" width="11.5703125" style="12" customWidth="1"/>
    <col min="777" max="777" width="9.140625" style="12"/>
    <col min="778" max="778" width="9.85546875" style="12" customWidth="1"/>
    <col min="779" max="781" width="9.140625" style="12"/>
    <col min="782" max="782" width="8.28515625" style="12" customWidth="1"/>
    <col min="783" max="783" width="10.5703125" style="12" customWidth="1"/>
    <col min="784" max="784" width="7.28515625" style="12" customWidth="1"/>
    <col min="785" max="785" width="10.85546875" style="12" customWidth="1"/>
    <col min="786" max="786" width="17" style="12" customWidth="1"/>
    <col min="787" max="787" width="12.140625" style="12" customWidth="1"/>
    <col min="788" max="788" width="17.85546875" style="12" customWidth="1"/>
    <col min="789" max="789" width="14.140625" style="12" customWidth="1"/>
    <col min="790" max="790" width="13.7109375" style="12" customWidth="1"/>
    <col min="791" max="791" width="9.7109375" style="12" customWidth="1"/>
    <col min="792" max="792" width="14.140625" style="12" customWidth="1"/>
    <col min="793" max="793" width="17.28515625" style="12" customWidth="1"/>
    <col min="794" max="797" width="10.7109375" style="12" customWidth="1"/>
    <col min="798" max="798" width="12.42578125" style="12" customWidth="1"/>
    <col min="799" max="799" width="11.85546875" style="12" customWidth="1"/>
    <col min="800" max="800" width="10.5703125" style="12" customWidth="1"/>
    <col min="801" max="801" width="12.28515625" style="12" customWidth="1"/>
    <col min="802" max="802" width="26.7109375" style="12" customWidth="1"/>
    <col min="803" max="803" width="10.42578125" style="12" customWidth="1"/>
    <col min="804" max="804" width="20" style="12" customWidth="1"/>
    <col min="805" max="805" width="15.28515625" style="12" customWidth="1"/>
    <col min="806" max="809" width="12.42578125" style="12" customWidth="1"/>
    <col min="810" max="1013" width="9.140625" style="12"/>
    <col min="1014" max="1014" width="13.28515625" style="12" customWidth="1"/>
    <col min="1015" max="1015" width="22.42578125" style="12" customWidth="1"/>
    <col min="1016" max="1016" width="14.5703125" style="12" customWidth="1"/>
    <col min="1017" max="1017" width="11.85546875" style="12" customWidth="1"/>
    <col min="1018" max="1018" width="11.42578125" style="12" customWidth="1"/>
    <col min="1019" max="1019" width="19" style="12" customWidth="1"/>
    <col min="1020" max="1020" width="10.42578125" style="12" customWidth="1"/>
    <col min="1021" max="1021" width="14.28515625" style="12" customWidth="1"/>
    <col min="1022" max="1022" width="16.28515625" style="12" customWidth="1"/>
    <col min="1023" max="1023" width="14.28515625" style="12" customWidth="1"/>
    <col min="1024" max="1024" width="16.5703125" style="12" customWidth="1"/>
    <col min="1025" max="1026" width="14.7109375" style="12" customWidth="1"/>
    <col min="1027" max="1027" width="26.42578125" style="12" customWidth="1"/>
    <col min="1028" max="1028" width="13.5703125" style="12" customWidth="1"/>
    <col min="1029" max="1030" width="11.28515625" style="12" customWidth="1"/>
    <col min="1031" max="1031" width="10" style="12" customWidth="1"/>
    <col min="1032" max="1032" width="11.5703125" style="12" customWidth="1"/>
    <col min="1033" max="1033" width="9.140625" style="12"/>
    <col min="1034" max="1034" width="9.85546875" style="12" customWidth="1"/>
    <col min="1035" max="1037" width="9.140625" style="12"/>
    <col min="1038" max="1038" width="8.28515625" style="12" customWidth="1"/>
    <col min="1039" max="1039" width="10.5703125" style="12" customWidth="1"/>
    <col min="1040" max="1040" width="7.28515625" style="12" customWidth="1"/>
    <col min="1041" max="1041" width="10.85546875" style="12" customWidth="1"/>
    <col min="1042" max="1042" width="17" style="12" customWidth="1"/>
    <col min="1043" max="1043" width="12.140625" style="12" customWidth="1"/>
    <col min="1044" max="1044" width="17.85546875" style="12" customWidth="1"/>
    <col min="1045" max="1045" width="14.140625" style="12" customWidth="1"/>
    <col min="1046" max="1046" width="13.7109375" style="12" customWidth="1"/>
    <col min="1047" max="1047" width="9.7109375" style="12" customWidth="1"/>
    <col min="1048" max="1048" width="14.140625" style="12" customWidth="1"/>
    <col min="1049" max="1049" width="17.28515625" style="12" customWidth="1"/>
    <col min="1050" max="1053" width="10.7109375" style="12" customWidth="1"/>
    <col min="1054" max="1054" width="12.42578125" style="12" customWidth="1"/>
    <col min="1055" max="1055" width="11.85546875" style="12" customWidth="1"/>
    <col min="1056" max="1056" width="10.5703125" style="12" customWidth="1"/>
    <col min="1057" max="1057" width="12.28515625" style="12" customWidth="1"/>
    <col min="1058" max="1058" width="26.7109375" style="12" customWidth="1"/>
    <col min="1059" max="1059" width="10.42578125" style="12" customWidth="1"/>
    <col min="1060" max="1060" width="20" style="12" customWidth="1"/>
    <col min="1061" max="1061" width="15.28515625" style="12" customWidth="1"/>
    <col min="1062" max="1065" width="12.42578125" style="12" customWidth="1"/>
    <col min="1066" max="1269" width="9.140625" style="12"/>
    <col min="1270" max="1270" width="13.28515625" style="12" customWidth="1"/>
    <col min="1271" max="1271" width="22.42578125" style="12" customWidth="1"/>
    <col min="1272" max="1272" width="14.5703125" style="12" customWidth="1"/>
    <col min="1273" max="1273" width="11.85546875" style="12" customWidth="1"/>
    <col min="1274" max="1274" width="11.42578125" style="12" customWidth="1"/>
    <col min="1275" max="1275" width="19" style="12" customWidth="1"/>
    <col min="1276" max="1276" width="10.42578125" style="12" customWidth="1"/>
    <col min="1277" max="1277" width="14.28515625" style="12" customWidth="1"/>
    <col min="1278" max="1278" width="16.28515625" style="12" customWidth="1"/>
    <col min="1279" max="1279" width="14.28515625" style="12" customWidth="1"/>
    <col min="1280" max="1280" width="16.5703125" style="12" customWidth="1"/>
    <col min="1281" max="1282" width="14.7109375" style="12" customWidth="1"/>
    <col min="1283" max="1283" width="26.42578125" style="12" customWidth="1"/>
    <col min="1284" max="1284" width="13.5703125" style="12" customWidth="1"/>
    <col min="1285" max="1286" width="11.28515625" style="12" customWidth="1"/>
    <col min="1287" max="1287" width="10" style="12" customWidth="1"/>
    <col min="1288" max="1288" width="11.5703125" style="12" customWidth="1"/>
    <col min="1289" max="1289" width="9.140625" style="12"/>
    <col min="1290" max="1290" width="9.85546875" style="12" customWidth="1"/>
    <col min="1291" max="1293" width="9.140625" style="12"/>
    <col min="1294" max="1294" width="8.28515625" style="12" customWidth="1"/>
    <col min="1295" max="1295" width="10.5703125" style="12" customWidth="1"/>
    <col min="1296" max="1296" width="7.28515625" style="12" customWidth="1"/>
    <col min="1297" max="1297" width="10.85546875" style="12" customWidth="1"/>
    <col min="1298" max="1298" width="17" style="12" customWidth="1"/>
    <col min="1299" max="1299" width="12.140625" style="12" customWidth="1"/>
    <col min="1300" max="1300" width="17.85546875" style="12" customWidth="1"/>
    <col min="1301" max="1301" width="14.140625" style="12" customWidth="1"/>
    <col min="1302" max="1302" width="13.7109375" style="12" customWidth="1"/>
    <col min="1303" max="1303" width="9.7109375" style="12" customWidth="1"/>
    <col min="1304" max="1304" width="14.140625" style="12" customWidth="1"/>
    <col min="1305" max="1305" width="17.28515625" style="12" customWidth="1"/>
    <col min="1306" max="1309" width="10.7109375" style="12" customWidth="1"/>
    <col min="1310" max="1310" width="12.42578125" style="12" customWidth="1"/>
    <col min="1311" max="1311" width="11.85546875" style="12" customWidth="1"/>
    <col min="1312" max="1312" width="10.5703125" style="12" customWidth="1"/>
    <col min="1313" max="1313" width="12.28515625" style="12" customWidth="1"/>
    <col min="1314" max="1314" width="26.7109375" style="12" customWidth="1"/>
    <col min="1315" max="1315" width="10.42578125" style="12" customWidth="1"/>
    <col min="1316" max="1316" width="20" style="12" customWidth="1"/>
    <col min="1317" max="1317" width="15.28515625" style="12" customWidth="1"/>
    <col min="1318" max="1321" width="12.42578125" style="12" customWidth="1"/>
    <col min="1322" max="1525" width="9.140625" style="12"/>
    <col min="1526" max="1526" width="13.28515625" style="12" customWidth="1"/>
    <col min="1527" max="1527" width="22.42578125" style="12" customWidth="1"/>
    <col min="1528" max="1528" width="14.5703125" style="12" customWidth="1"/>
    <col min="1529" max="1529" width="11.85546875" style="12" customWidth="1"/>
    <col min="1530" max="1530" width="11.42578125" style="12" customWidth="1"/>
    <col min="1531" max="1531" width="19" style="12" customWidth="1"/>
    <col min="1532" max="1532" width="10.42578125" style="12" customWidth="1"/>
    <col min="1533" max="1533" width="14.28515625" style="12" customWidth="1"/>
    <col min="1534" max="1534" width="16.28515625" style="12" customWidth="1"/>
    <col min="1535" max="1535" width="14.28515625" style="12" customWidth="1"/>
    <col min="1536" max="1536" width="16.5703125" style="12" customWidth="1"/>
    <col min="1537" max="1538" width="14.7109375" style="12" customWidth="1"/>
    <col min="1539" max="1539" width="26.42578125" style="12" customWidth="1"/>
    <col min="1540" max="1540" width="13.5703125" style="12" customWidth="1"/>
    <col min="1541" max="1542" width="11.28515625" style="12" customWidth="1"/>
    <col min="1543" max="1543" width="10" style="12" customWidth="1"/>
    <col min="1544" max="1544" width="11.5703125" style="12" customWidth="1"/>
    <col min="1545" max="1545" width="9.140625" style="12"/>
    <col min="1546" max="1546" width="9.85546875" style="12" customWidth="1"/>
    <col min="1547" max="1549" width="9.140625" style="12"/>
    <col min="1550" max="1550" width="8.28515625" style="12" customWidth="1"/>
    <col min="1551" max="1551" width="10.5703125" style="12" customWidth="1"/>
    <col min="1552" max="1552" width="7.28515625" style="12" customWidth="1"/>
    <col min="1553" max="1553" width="10.85546875" style="12" customWidth="1"/>
    <col min="1554" max="1554" width="17" style="12" customWidth="1"/>
    <col min="1555" max="1555" width="12.140625" style="12" customWidth="1"/>
    <col min="1556" max="1556" width="17.85546875" style="12" customWidth="1"/>
    <col min="1557" max="1557" width="14.140625" style="12" customWidth="1"/>
    <col min="1558" max="1558" width="13.7109375" style="12" customWidth="1"/>
    <col min="1559" max="1559" width="9.7109375" style="12" customWidth="1"/>
    <col min="1560" max="1560" width="14.140625" style="12" customWidth="1"/>
    <col min="1561" max="1561" width="17.28515625" style="12" customWidth="1"/>
    <col min="1562" max="1565" width="10.7109375" style="12" customWidth="1"/>
    <col min="1566" max="1566" width="12.42578125" style="12" customWidth="1"/>
    <col min="1567" max="1567" width="11.85546875" style="12" customWidth="1"/>
    <col min="1568" max="1568" width="10.5703125" style="12" customWidth="1"/>
    <col min="1569" max="1569" width="12.28515625" style="12" customWidth="1"/>
    <col min="1570" max="1570" width="26.7109375" style="12" customWidth="1"/>
    <col min="1571" max="1571" width="10.42578125" style="12" customWidth="1"/>
    <col min="1572" max="1572" width="20" style="12" customWidth="1"/>
    <col min="1573" max="1573" width="15.28515625" style="12" customWidth="1"/>
    <col min="1574" max="1577" width="12.42578125" style="12" customWidth="1"/>
    <col min="1578" max="1781" width="9.140625" style="12"/>
    <col min="1782" max="1782" width="13.28515625" style="12" customWidth="1"/>
    <col min="1783" max="1783" width="22.42578125" style="12" customWidth="1"/>
    <col min="1784" max="1784" width="14.5703125" style="12" customWidth="1"/>
    <col min="1785" max="1785" width="11.85546875" style="12" customWidth="1"/>
    <col min="1786" max="1786" width="11.42578125" style="12" customWidth="1"/>
    <col min="1787" max="1787" width="19" style="12" customWidth="1"/>
    <col min="1788" max="1788" width="10.42578125" style="12" customWidth="1"/>
    <col min="1789" max="1789" width="14.28515625" style="12" customWidth="1"/>
    <col min="1790" max="1790" width="16.28515625" style="12" customWidth="1"/>
    <col min="1791" max="1791" width="14.28515625" style="12" customWidth="1"/>
    <col min="1792" max="1792" width="16.5703125" style="12" customWidth="1"/>
    <col min="1793" max="1794" width="14.7109375" style="12" customWidth="1"/>
    <col min="1795" max="1795" width="26.42578125" style="12" customWidth="1"/>
    <col min="1796" max="1796" width="13.5703125" style="12" customWidth="1"/>
    <col min="1797" max="1798" width="11.28515625" style="12" customWidth="1"/>
    <col min="1799" max="1799" width="10" style="12" customWidth="1"/>
    <col min="1800" max="1800" width="11.5703125" style="12" customWidth="1"/>
    <col min="1801" max="1801" width="9.140625" style="12"/>
    <col min="1802" max="1802" width="9.85546875" style="12" customWidth="1"/>
    <col min="1803" max="1805" width="9.140625" style="12"/>
    <col min="1806" max="1806" width="8.28515625" style="12" customWidth="1"/>
    <col min="1807" max="1807" width="10.5703125" style="12" customWidth="1"/>
    <col min="1808" max="1808" width="7.28515625" style="12" customWidth="1"/>
    <col min="1809" max="1809" width="10.85546875" style="12" customWidth="1"/>
    <col min="1810" max="1810" width="17" style="12" customWidth="1"/>
    <col min="1811" max="1811" width="12.140625" style="12" customWidth="1"/>
    <col min="1812" max="1812" width="17.85546875" style="12" customWidth="1"/>
    <col min="1813" max="1813" width="14.140625" style="12" customWidth="1"/>
    <col min="1814" max="1814" width="13.7109375" style="12" customWidth="1"/>
    <col min="1815" max="1815" width="9.7109375" style="12" customWidth="1"/>
    <col min="1816" max="1816" width="14.140625" style="12" customWidth="1"/>
    <col min="1817" max="1817" width="17.28515625" style="12" customWidth="1"/>
    <col min="1818" max="1821" width="10.7109375" style="12" customWidth="1"/>
    <col min="1822" max="1822" width="12.42578125" style="12" customWidth="1"/>
    <col min="1823" max="1823" width="11.85546875" style="12" customWidth="1"/>
    <col min="1824" max="1824" width="10.5703125" style="12" customWidth="1"/>
    <col min="1825" max="1825" width="12.28515625" style="12" customWidth="1"/>
    <col min="1826" max="1826" width="26.7109375" style="12" customWidth="1"/>
    <col min="1827" max="1827" width="10.42578125" style="12" customWidth="1"/>
    <col min="1828" max="1828" width="20" style="12" customWidth="1"/>
    <col min="1829" max="1829" width="15.28515625" style="12" customWidth="1"/>
    <col min="1830" max="1833" width="12.42578125" style="12" customWidth="1"/>
    <col min="1834" max="2037" width="9.140625" style="12"/>
    <col min="2038" max="2038" width="13.28515625" style="12" customWidth="1"/>
    <col min="2039" max="2039" width="22.42578125" style="12" customWidth="1"/>
    <col min="2040" max="2040" width="14.5703125" style="12" customWidth="1"/>
    <col min="2041" max="2041" width="11.85546875" style="12" customWidth="1"/>
    <col min="2042" max="2042" width="11.42578125" style="12" customWidth="1"/>
    <col min="2043" max="2043" width="19" style="12" customWidth="1"/>
    <col min="2044" max="2044" width="10.42578125" style="12" customWidth="1"/>
    <col min="2045" max="2045" width="14.28515625" style="12" customWidth="1"/>
    <col min="2046" max="2046" width="16.28515625" style="12" customWidth="1"/>
    <col min="2047" max="2047" width="14.28515625" style="12" customWidth="1"/>
    <col min="2048" max="2048" width="16.5703125" style="12" customWidth="1"/>
    <col min="2049" max="2050" width="14.7109375" style="12" customWidth="1"/>
    <col min="2051" max="2051" width="26.42578125" style="12" customWidth="1"/>
    <col min="2052" max="2052" width="13.5703125" style="12" customWidth="1"/>
    <col min="2053" max="2054" width="11.28515625" style="12" customWidth="1"/>
    <col min="2055" max="2055" width="10" style="12" customWidth="1"/>
    <col min="2056" max="2056" width="11.5703125" style="12" customWidth="1"/>
    <col min="2057" max="2057" width="9.140625" style="12"/>
    <col min="2058" max="2058" width="9.85546875" style="12" customWidth="1"/>
    <col min="2059" max="2061" width="9.140625" style="12"/>
    <col min="2062" max="2062" width="8.28515625" style="12" customWidth="1"/>
    <col min="2063" max="2063" width="10.5703125" style="12" customWidth="1"/>
    <col min="2064" max="2064" width="7.28515625" style="12" customWidth="1"/>
    <col min="2065" max="2065" width="10.85546875" style="12" customWidth="1"/>
    <col min="2066" max="2066" width="17" style="12" customWidth="1"/>
    <col min="2067" max="2067" width="12.140625" style="12" customWidth="1"/>
    <col min="2068" max="2068" width="17.85546875" style="12" customWidth="1"/>
    <col min="2069" max="2069" width="14.140625" style="12" customWidth="1"/>
    <col min="2070" max="2070" width="13.7109375" style="12" customWidth="1"/>
    <col min="2071" max="2071" width="9.7109375" style="12" customWidth="1"/>
    <col min="2072" max="2072" width="14.140625" style="12" customWidth="1"/>
    <col min="2073" max="2073" width="17.28515625" style="12" customWidth="1"/>
    <col min="2074" max="2077" width="10.7109375" style="12" customWidth="1"/>
    <col min="2078" max="2078" width="12.42578125" style="12" customWidth="1"/>
    <col min="2079" max="2079" width="11.85546875" style="12" customWidth="1"/>
    <col min="2080" max="2080" width="10.5703125" style="12" customWidth="1"/>
    <col min="2081" max="2081" width="12.28515625" style="12" customWidth="1"/>
    <col min="2082" max="2082" width="26.7109375" style="12" customWidth="1"/>
    <col min="2083" max="2083" width="10.42578125" style="12" customWidth="1"/>
    <col min="2084" max="2084" width="20" style="12" customWidth="1"/>
    <col min="2085" max="2085" width="15.28515625" style="12" customWidth="1"/>
    <col min="2086" max="2089" width="12.42578125" style="12" customWidth="1"/>
    <col min="2090" max="2293" width="9.140625" style="12"/>
    <col min="2294" max="2294" width="13.28515625" style="12" customWidth="1"/>
    <col min="2295" max="2295" width="22.42578125" style="12" customWidth="1"/>
    <col min="2296" max="2296" width="14.5703125" style="12" customWidth="1"/>
    <col min="2297" max="2297" width="11.85546875" style="12" customWidth="1"/>
    <col min="2298" max="2298" width="11.42578125" style="12" customWidth="1"/>
    <col min="2299" max="2299" width="19" style="12" customWidth="1"/>
    <col min="2300" max="2300" width="10.42578125" style="12" customWidth="1"/>
    <col min="2301" max="2301" width="14.28515625" style="12" customWidth="1"/>
    <col min="2302" max="2302" width="16.28515625" style="12" customWidth="1"/>
    <col min="2303" max="2303" width="14.28515625" style="12" customWidth="1"/>
    <col min="2304" max="2304" width="16.5703125" style="12" customWidth="1"/>
    <col min="2305" max="2306" width="14.7109375" style="12" customWidth="1"/>
    <col min="2307" max="2307" width="26.42578125" style="12" customWidth="1"/>
    <col min="2308" max="2308" width="13.5703125" style="12" customWidth="1"/>
    <col min="2309" max="2310" width="11.28515625" style="12" customWidth="1"/>
    <col min="2311" max="2311" width="10" style="12" customWidth="1"/>
    <col min="2312" max="2312" width="11.5703125" style="12" customWidth="1"/>
    <col min="2313" max="2313" width="9.140625" style="12"/>
    <col min="2314" max="2314" width="9.85546875" style="12" customWidth="1"/>
    <col min="2315" max="2317" width="9.140625" style="12"/>
    <col min="2318" max="2318" width="8.28515625" style="12" customWidth="1"/>
    <col min="2319" max="2319" width="10.5703125" style="12" customWidth="1"/>
    <col min="2320" max="2320" width="7.28515625" style="12" customWidth="1"/>
    <col min="2321" max="2321" width="10.85546875" style="12" customWidth="1"/>
    <col min="2322" max="2322" width="17" style="12" customWidth="1"/>
    <col min="2323" max="2323" width="12.140625" style="12" customWidth="1"/>
    <col min="2324" max="2324" width="17.85546875" style="12" customWidth="1"/>
    <col min="2325" max="2325" width="14.140625" style="12" customWidth="1"/>
    <col min="2326" max="2326" width="13.7109375" style="12" customWidth="1"/>
    <col min="2327" max="2327" width="9.7109375" style="12" customWidth="1"/>
    <col min="2328" max="2328" width="14.140625" style="12" customWidth="1"/>
    <col min="2329" max="2329" width="17.28515625" style="12" customWidth="1"/>
    <col min="2330" max="2333" width="10.7109375" style="12" customWidth="1"/>
    <col min="2334" max="2334" width="12.42578125" style="12" customWidth="1"/>
    <col min="2335" max="2335" width="11.85546875" style="12" customWidth="1"/>
    <col min="2336" max="2336" width="10.5703125" style="12" customWidth="1"/>
    <col min="2337" max="2337" width="12.28515625" style="12" customWidth="1"/>
    <col min="2338" max="2338" width="26.7109375" style="12" customWidth="1"/>
    <col min="2339" max="2339" width="10.42578125" style="12" customWidth="1"/>
    <col min="2340" max="2340" width="20" style="12" customWidth="1"/>
    <col min="2341" max="2341" width="15.28515625" style="12" customWidth="1"/>
    <col min="2342" max="2345" width="12.42578125" style="12" customWidth="1"/>
    <col min="2346" max="2549" width="9.140625" style="12"/>
    <col min="2550" max="2550" width="13.28515625" style="12" customWidth="1"/>
    <col min="2551" max="2551" width="22.42578125" style="12" customWidth="1"/>
    <col min="2552" max="2552" width="14.5703125" style="12" customWidth="1"/>
    <col min="2553" max="2553" width="11.85546875" style="12" customWidth="1"/>
    <col min="2554" max="2554" width="11.42578125" style="12" customWidth="1"/>
    <col min="2555" max="2555" width="19" style="12" customWidth="1"/>
    <col min="2556" max="2556" width="10.42578125" style="12" customWidth="1"/>
    <col min="2557" max="2557" width="14.28515625" style="12" customWidth="1"/>
    <col min="2558" max="2558" width="16.28515625" style="12" customWidth="1"/>
    <col min="2559" max="2559" width="14.28515625" style="12" customWidth="1"/>
    <col min="2560" max="2560" width="16.5703125" style="12" customWidth="1"/>
    <col min="2561" max="2562" width="14.7109375" style="12" customWidth="1"/>
    <col min="2563" max="2563" width="26.42578125" style="12" customWidth="1"/>
    <col min="2564" max="2564" width="13.5703125" style="12" customWidth="1"/>
    <col min="2565" max="2566" width="11.28515625" style="12" customWidth="1"/>
    <col min="2567" max="2567" width="10" style="12" customWidth="1"/>
    <col min="2568" max="2568" width="11.5703125" style="12" customWidth="1"/>
    <col min="2569" max="2569" width="9.140625" style="12"/>
    <col min="2570" max="2570" width="9.85546875" style="12" customWidth="1"/>
    <col min="2571" max="2573" width="9.140625" style="12"/>
    <col min="2574" max="2574" width="8.28515625" style="12" customWidth="1"/>
    <col min="2575" max="2575" width="10.5703125" style="12" customWidth="1"/>
    <col min="2576" max="2576" width="7.28515625" style="12" customWidth="1"/>
    <col min="2577" max="2577" width="10.85546875" style="12" customWidth="1"/>
    <col min="2578" max="2578" width="17" style="12" customWidth="1"/>
    <col min="2579" max="2579" width="12.140625" style="12" customWidth="1"/>
    <col min="2580" max="2580" width="17.85546875" style="12" customWidth="1"/>
    <col min="2581" max="2581" width="14.140625" style="12" customWidth="1"/>
    <col min="2582" max="2582" width="13.7109375" style="12" customWidth="1"/>
    <col min="2583" max="2583" width="9.7109375" style="12" customWidth="1"/>
    <col min="2584" max="2584" width="14.140625" style="12" customWidth="1"/>
    <col min="2585" max="2585" width="17.28515625" style="12" customWidth="1"/>
    <col min="2586" max="2589" width="10.7109375" style="12" customWidth="1"/>
    <col min="2590" max="2590" width="12.42578125" style="12" customWidth="1"/>
    <col min="2591" max="2591" width="11.85546875" style="12" customWidth="1"/>
    <col min="2592" max="2592" width="10.5703125" style="12" customWidth="1"/>
    <col min="2593" max="2593" width="12.28515625" style="12" customWidth="1"/>
    <col min="2594" max="2594" width="26.7109375" style="12" customWidth="1"/>
    <col min="2595" max="2595" width="10.42578125" style="12" customWidth="1"/>
    <col min="2596" max="2596" width="20" style="12" customWidth="1"/>
    <col min="2597" max="2597" width="15.28515625" style="12" customWidth="1"/>
    <col min="2598" max="2601" width="12.42578125" style="12" customWidth="1"/>
    <col min="2602" max="2805" width="9.140625" style="12"/>
    <col min="2806" max="2806" width="13.28515625" style="12" customWidth="1"/>
    <col min="2807" max="2807" width="22.42578125" style="12" customWidth="1"/>
    <col min="2808" max="2808" width="14.5703125" style="12" customWidth="1"/>
    <col min="2809" max="2809" width="11.85546875" style="12" customWidth="1"/>
    <col min="2810" max="2810" width="11.42578125" style="12" customWidth="1"/>
    <col min="2811" max="2811" width="19" style="12" customWidth="1"/>
    <col min="2812" max="2812" width="10.42578125" style="12" customWidth="1"/>
    <col min="2813" max="2813" width="14.28515625" style="12" customWidth="1"/>
    <col min="2814" max="2814" width="16.28515625" style="12" customWidth="1"/>
    <col min="2815" max="2815" width="14.28515625" style="12" customWidth="1"/>
    <col min="2816" max="2816" width="16.5703125" style="12" customWidth="1"/>
    <col min="2817" max="2818" width="14.7109375" style="12" customWidth="1"/>
    <col min="2819" max="2819" width="26.42578125" style="12" customWidth="1"/>
    <col min="2820" max="2820" width="13.5703125" style="12" customWidth="1"/>
    <col min="2821" max="2822" width="11.28515625" style="12" customWidth="1"/>
    <col min="2823" max="2823" width="10" style="12" customWidth="1"/>
    <col min="2824" max="2824" width="11.5703125" style="12" customWidth="1"/>
    <col min="2825" max="2825" width="9.140625" style="12"/>
    <col min="2826" max="2826" width="9.85546875" style="12" customWidth="1"/>
    <col min="2827" max="2829" width="9.140625" style="12"/>
    <col min="2830" max="2830" width="8.28515625" style="12" customWidth="1"/>
    <col min="2831" max="2831" width="10.5703125" style="12" customWidth="1"/>
    <col min="2832" max="2832" width="7.28515625" style="12" customWidth="1"/>
    <col min="2833" max="2833" width="10.85546875" style="12" customWidth="1"/>
    <col min="2834" max="2834" width="17" style="12" customWidth="1"/>
    <col min="2835" max="2835" width="12.140625" style="12" customWidth="1"/>
    <col min="2836" max="2836" width="17.85546875" style="12" customWidth="1"/>
    <col min="2837" max="2837" width="14.140625" style="12" customWidth="1"/>
    <col min="2838" max="2838" width="13.7109375" style="12" customWidth="1"/>
    <col min="2839" max="2839" width="9.7109375" style="12" customWidth="1"/>
    <col min="2840" max="2840" width="14.140625" style="12" customWidth="1"/>
    <col min="2841" max="2841" width="17.28515625" style="12" customWidth="1"/>
    <col min="2842" max="2845" width="10.7109375" style="12" customWidth="1"/>
    <col min="2846" max="2846" width="12.42578125" style="12" customWidth="1"/>
    <col min="2847" max="2847" width="11.85546875" style="12" customWidth="1"/>
    <col min="2848" max="2848" width="10.5703125" style="12" customWidth="1"/>
    <col min="2849" max="2849" width="12.28515625" style="12" customWidth="1"/>
    <col min="2850" max="2850" width="26.7109375" style="12" customWidth="1"/>
    <col min="2851" max="2851" width="10.42578125" style="12" customWidth="1"/>
    <col min="2852" max="2852" width="20" style="12" customWidth="1"/>
    <col min="2853" max="2853" width="15.28515625" style="12" customWidth="1"/>
    <col min="2854" max="2857" width="12.42578125" style="12" customWidth="1"/>
    <col min="2858" max="3061" width="9.140625" style="12"/>
    <col min="3062" max="3062" width="13.28515625" style="12" customWidth="1"/>
    <col min="3063" max="3063" width="22.42578125" style="12" customWidth="1"/>
    <col min="3064" max="3064" width="14.5703125" style="12" customWidth="1"/>
    <col min="3065" max="3065" width="11.85546875" style="12" customWidth="1"/>
    <col min="3066" max="3066" width="11.42578125" style="12" customWidth="1"/>
    <col min="3067" max="3067" width="19" style="12" customWidth="1"/>
    <col min="3068" max="3068" width="10.42578125" style="12" customWidth="1"/>
    <col min="3069" max="3069" width="14.28515625" style="12" customWidth="1"/>
    <col min="3070" max="3070" width="16.28515625" style="12" customWidth="1"/>
    <col min="3071" max="3071" width="14.28515625" style="12" customWidth="1"/>
    <col min="3072" max="3072" width="16.5703125" style="12" customWidth="1"/>
    <col min="3073" max="3074" width="14.7109375" style="12" customWidth="1"/>
    <col min="3075" max="3075" width="26.42578125" style="12" customWidth="1"/>
    <col min="3076" max="3076" width="13.5703125" style="12" customWidth="1"/>
    <col min="3077" max="3078" width="11.28515625" style="12" customWidth="1"/>
    <col min="3079" max="3079" width="10" style="12" customWidth="1"/>
    <col min="3080" max="3080" width="11.5703125" style="12" customWidth="1"/>
    <col min="3081" max="3081" width="9.140625" style="12"/>
    <col min="3082" max="3082" width="9.85546875" style="12" customWidth="1"/>
    <col min="3083" max="3085" width="9.140625" style="12"/>
    <col min="3086" max="3086" width="8.28515625" style="12" customWidth="1"/>
    <col min="3087" max="3087" width="10.5703125" style="12" customWidth="1"/>
    <col min="3088" max="3088" width="7.28515625" style="12" customWidth="1"/>
    <col min="3089" max="3089" width="10.85546875" style="12" customWidth="1"/>
    <col min="3090" max="3090" width="17" style="12" customWidth="1"/>
    <col min="3091" max="3091" width="12.140625" style="12" customWidth="1"/>
    <col min="3092" max="3092" width="17.85546875" style="12" customWidth="1"/>
    <col min="3093" max="3093" width="14.140625" style="12" customWidth="1"/>
    <col min="3094" max="3094" width="13.7109375" style="12" customWidth="1"/>
    <col min="3095" max="3095" width="9.7109375" style="12" customWidth="1"/>
    <col min="3096" max="3096" width="14.140625" style="12" customWidth="1"/>
    <col min="3097" max="3097" width="17.28515625" style="12" customWidth="1"/>
    <col min="3098" max="3101" width="10.7109375" style="12" customWidth="1"/>
    <col min="3102" max="3102" width="12.42578125" style="12" customWidth="1"/>
    <col min="3103" max="3103" width="11.85546875" style="12" customWidth="1"/>
    <col min="3104" max="3104" width="10.5703125" style="12" customWidth="1"/>
    <col min="3105" max="3105" width="12.28515625" style="12" customWidth="1"/>
    <col min="3106" max="3106" width="26.7109375" style="12" customWidth="1"/>
    <col min="3107" max="3107" width="10.42578125" style="12" customWidth="1"/>
    <col min="3108" max="3108" width="20" style="12" customWidth="1"/>
    <col min="3109" max="3109" width="15.28515625" style="12" customWidth="1"/>
    <col min="3110" max="3113" width="12.42578125" style="12" customWidth="1"/>
    <col min="3114" max="3317" width="9.140625" style="12"/>
    <col min="3318" max="3318" width="13.28515625" style="12" customWidth="1"/>
    <col min="3319" max="3319" width="22.42578125" style="12" customWidth="1"/>
    <col min="3320" max="3320" width="14.5703125" style="12" customWidth="1"/>
    <col min="3321" max="3321" width="11.85546875" style="12" customWidth="1"/>
    <col min="3322" max="3322" width="11.42578125" style="12" customWidth="1"/>
    <col min="3323" max="3323" width="19" style="12" customWidth="1"/>
    <col min="3324" max="3324" width="10.42578125" style="12" customWidth="1"/>
    <col min="3325" max="3325" width="14.28515625" style="12" customWidth="1"/>
    <col min="3326" max="3326" width="16.28515625" style="12" customWidth="1"/>
    <col min="3327" max="3327" width="14.28515625" style="12" customWidth="1"/>
    <col min="3328" max="3328" width="16.5703125" style="12" customWidth="1"/>
    <col min="3329" max="3330" width="14.7109375" style="12" customWidth="1"/>
    <col min="3331" max="3331" width="26.42578125" style="12" customWidth="1"/>
    <col min="3332" max="3332" width="13.5703125" style="12" customWidth="1"/>
    <col min="3333" max="3334" width="11.28515625" style="12" customWidth="1"/>
    <col min="3335" max="3335" width="10" style="12" customWidth="1"/>
    <col min="3336" max="3336" width="11.5703125" style="12" customWidth="1"/>
    <col min="3337" max="3337" width="9.140625" style="12"/>
    <col min="3338" max="3338" width="9.85546875" style="12" customWidth="1"/>
    <col min="3339" max="3341" width="9.140625" style="12"/>
    <col min="3342" max="3342" width="8.28515625" style="12" customWidth="1"/>
    <col min="3343" max="3343" width="10.5703125" style="12" customWidth="1"/>
    <col min="3344" max="3344" width="7.28515625" style="12" customWidth="1"/>
    <col min="3345" max="3345" width="10.85546875" style="12" customWidth="1"/>
    <col min="3346" max="3346" width="17" style="12" customWidth="1"/>
    <col min="3347" max="3347" width="12.140625" style="12" customWidth="1"/>
    <col min="3348" max="3348" width="17.85546875" style="12" customWidth="1"/>
    <col min="3349" max="3349" width="14.140625" style="12" customWidth="1"/>
    <col min="3350" max="3350" width="13.7109375" style="12" customWidth="1"/>
    <col min="3351" max="3351" width="9.7109375" style="12" customWidth="1"/>
    <col min="3352" max="3352" width="14.140625" style="12" customWidth="1"/>
    <col min="3353" max="3353" width="17.28515625" style="12" customWidth="1"/>
    <col min="3354" max="3357" width="10.7109375" style="12" customWidth="1"/>
    <col min="3358" max="3358" width="12.42578125" style="12" customWidth="1"/>
    <col min="3359" max="3359" width="11.85546875" style="12" customWidth="1"/>
    <col min="3360" max="3360" width="10.5703125" style="12" customWidth="1"/>
    <col min="3361" max="3361" width="12.28515625" style="12" customWidth="1"/>
    <col min="3362" max="3362" width="26.7109375" style="12" customWidth="1"/>
    <col min="3363" max="3363" width="10.42578125" style="12" customWidth="1"/>
    <col min="3364" max="3364" width="20" style="12" customWidth="1"/>
    <col min="3365" max="3365" width="15.28515625" style="12" customWidth="1"/>
    <col min="3366" max="3369" width="12.42578125" style="12" customWidth="1"/>
    <col min="3370" max="3573" width="9.140625" style="12"/>
    <col min="3574" max="3574" width="13.28515625" style="12" customWidth="1"/>
    <col min="3575" max="3575" width="22.42578125" style="12" customWidth="1"/>
    <col min="3576" max="3576" width="14.5703125" style="12" customWidth="1"/>
    <col min="3577" max="3577" width="11.85546875" style="12" customWidth="1"/>
    <col min="3578" max="3578" width="11.42578125" style="12" customWidth="1"/>
    <col min="3579" max="3579" width="19" style="12" customWidth="1"/>
    <col min="3580" max="3580" width="10.42578125" style="12" customWidth="1"/>
    <col min="3581" max="3581" width="14.28515625" style="12" customWidth="1"/>
    <col min="3582" max="3582" width="16.28515625" style="12" customWidth="1"/>
    <col min="3583" max="3583" width="14.28515625" style="12" customWidth="1"/>
    <col min="3584" max="3584" width="16.5703125" style="12" customWidth="1"/>
    <col min="3585" max="3586" width="14.7109375" style="12" customWidth="1"/>
    <col min="3587" max="3587" width="26.42578125" style="12" customWidth="1"/>
    <col min="3588" max="3588" width="13.5703125" style="12" customWidth="1"/>
    <col min="3589" max="3590" width="11.28515625" style="12" customWidth="1"/>
    <col min="3591" max="3591" width="10" style="12" customWidth="1"/>
    <col min="3592" max="3592" width="11.5703125" style="12" customWidth="1"/>
    <col min="3593" max="3593" width="9.140625" style="12"/>
    <col min="3594" max="3594" width="9.85546875" style="12" customWidth="1"/>
    <col min="3595" max="3597" width="9.140625" style="12"/>
    <col min="3598" max="3598" width="8.28515625" style="12" customWidth="1"/>
    <col min="3599" max="3599" width="10.5703125" style="12" customWidth="1"/>
    <col min="3600" max="3600" width="7.28515625" style="12" customWidth="1"/>
    <col min="3601" max="3601" width="10.85546875" style="12" customWidth="1"/>
    <col min="3602" max="3602" width="17" style="12" customWidth="1"/>
    <col min="3603" max="3603" width="12.140625" style="12" customWidth="1"/>
    <col min="3604" max="3604" width="17.85546875" style="12" customWidth="1"/>
    <col min="3605" max="3605" width="14.140625" style="12" customWidth="1"/>
    <col min="3606" max="3606" width="13.7109375" style="12" customWidth="1"/>
    <col min="3607" max="3607" width="9.7109375" style="12" customWidth="1"/>
    <col min="3608" max="3608" width="14.140625" style="12" customWidth="1"/>
    <col min="3609" max="3609" width="17.28515625" style="12" customWidth="1"/>
    <col min="3610" max="3613" width="10.7109375" style="12" customWidth="1"/>
    <col min="3614" max="3614" width="12.42578125" style="12" customWidth="1"/>
    <col min="3615" max="3615" width="11.85546875" style="12" customWidth="1"/>
    <col min="3616" max="3616" width="10.5703125" style="12" customWidth="1"/>
    <col min="3617" max="3617" width="12.28515625" style="12" customWidth="1"/>
    <col min="3618" max="3618" width="26.7109375" style="12" customWidth="1"/>
    <col min="3619" max="3619" width="10.42578125" style="12" customWidth="1"/>
    <col min="3620" max="3620" width="20" style="12" customWidth="1"/>
    <col min="3621" max="3621" width="15.28515625" style="12" customWidth="1"/>
    <col min="3622" max="3625" width="12.42578125" style="12" customWidth="1"/>
    <col min="3626" max="3829" width="9.140625" style="12"/>
    <col min="3830" max="3830" width="13.28515625" style="12" customWidth="1"/>
    <col min="3831" max="3831" width="22.42578125" style="12" customWidth="1"/>
    <col min="3832" max="3832" width="14.5703125" style="12" customWidth="1"/>
    <col min="3833" max="3833" width="11.85546875" style="12" customWidth="1"/>
    <col min="3834" max="3834" width="11.42578125" style="12" customWidth="1"/>
    <col min="3835" max="3835" width="19" style="12" customWidth="1"/>
    <col min="3836" max="3836" width="10.42578125" style="12" customWidth="1"/>
    <col min="3837" max="3837" width="14.28515625" style="12" customWidth="1"/>
    <col min="3838" max="3838" width="16.28515625" style="12" customWidth="1"/>
    <col min="3839" max="3839" width="14.28515625" style="12" customWidth="1"/>
    <col min="3840" max="3840" width="16.5703125" style="12" customWidth="1"/>
    <col min="3841" max="3842" width="14.7109375" style="12" customWidth="1"/>
    <col min="3843" max="3843" width="26.42578125" style="12" customWidth="1"/>
    <col min="3844" max="3844" width="13.5703125" style="12" customWidth="1"/>
    <col min="3845" max="3846" width="11.28515625" style="12" customWidth="1"/>
    <col min="3847" max="3847" width="10" style="12" customWidth="1"/>
    <col min="3848" max="3848" width="11.5703125" style="12" customWidth="1"/>
    <col min="3849" max="3849" width="9.140625" style="12"/>
    <col min="3850" max="3850" width="9.85546875" style="12" customWidth="1"/>
    <col min="3851" max="3853" width="9.140625" style="12"/>
    <col min="3854" max="3854" width="8.28515625" style="12" customWidth="1"/>
    <col min="3855" max="3855" width="10.5703125" style="12" customWidth="1"/>
    <col min="3856" max="3856" width="7.28515625" style="12" customWidth="1"/>
    <col min="3857" max="3857" width="10.85546875" style="12" customWidth="1"/>
    <col min="3858" max="3858" width="17" style="12" customWidth="1"/>
    <col min="3859" max="3859" width="12.140625" style="12" customWidth="1"/>
    <col min="3860" max="3860" width="17.85546875" style="12" customWidth="1"/>
    <col min="3861" max="3861" width="14.140625" style="12" customWidth="1"/>
    <col min="3862" max="3862" width="13.7109375" style="12" customWidth="1"/>
    <col min="3863" max="3863" width="9.7109375" style="12" customWidth="1"/>
    <col min="3864" max="3864" width="14.140625" style="12" customWidth="1"/>
    <col min="3865" max="3865" width="17.28515625" style="12" customWidth="1"/>
    <col min="3866" max="3869" width="10.7109375" style="12" customWidth="1"/>
    <col min="3870" max="3870" width="12.42578125" style="12" customWidth="1"/>
    <col min="3871" max="3871" width="11.85546875" style="12" customWidth="1"/>
    <col min="3872" max="3872" width="10.5703125" style="12" customWidth="1"/>
    <col min="3873" max="3873" width="12.28515625" style="12" customWidth="1"/>
    <col min="3874" max="3874" width="26.7109375" style="12" customWidth="1"/>
    <col min="3875" max="3875" width="10.42578125" style="12" customWidth="1"/>
    <col min="3876" max="3876" width="20" style="12" customWidth="1"/>
    <col min="3877" max="3877" width="15.28515625" style="12" customWidth="1"/>
    <col min="3878" max="3881" width="12.42578125" style="12" customWidth="1"/>
    <col min="3882" max="4085" width="9.140625" style="12"/>
    <col min="4086" max="4086" width="13.28515625" style="12" customWidth="1"/>
    <col min="4087" max="4087" width="22.42578125" style="12" customWidth="1"/>
    <col min="4088" max="4088" width="14.5703125" style="12" customWidth="1"/>
    <col min="4089" max="4089" width="11.85546875" style="12" customWidth="1"/>
    <col min="4090" max="4090" width="11.42578125" style="12" customWidth="1"/>
    <col min="4091" max="4091" width="19" style="12" customWidth="1"/>
    <col min="4092" max="4092" width="10.42578125" style="12" customWidth="1"/>
    <col min="4093" max="4093" width="14.28515625" style="12" customWidth="1"/>
    <col min="4094" max="4094" width="16.28515625" style="12" customWidth="1"/>
    <col min="4095" max="4095" width="14.28515625" style="12" customWidth="1"/>
    <col min="4096" max="4096" width="16.5703125" style="12" customWidth="1"/>
    <col min="4097" max="4098" width="14.7109375" style="12" customWidth="1"/>
    <col min="4099" max="4099" width="26.42578125" style="12" customWidth="1"/>
    <col min="4100" max="4100" width="13.5703125" style="12" customWidth="1"/>
    <col min="4101" max="4102" width="11.28515625" style="12" customWidth="1"/>
    <col min="4103" max="4103" width="10" style="12" customWidth="1"/>
    <col min="4104" max="4104" width="11.5703125" style="12" customWidth="1"/>
    <col min="4105" max="4105" width="9.140625" style="12"/>
    <col min="4106" max="4106" width="9.85546875" style="12" customWidth="1"/>
    <col min="4107" max="4109" width="9.140625" style="12"/>
    <col min="4110" max="4110" width="8.28515625" style="12" customWidth="1"/>
    <col min="4111" max="4111" width="10.5703125" style="12" customWidth="1"/>
    <col min="4112" max="4112" width="7.28515625" style="12" customWidth="1"/>
    <col min="4113" max="4113" width="10.85546875" style="12" customWidth="1"/>
    <col min="4114" max="4114" width="17" style="12" customWidth="1"/>
    <col min="4115" max="4115" width="12.140625" style="12" customWidth="1"/>
    <col min="4116" max="4116" width="17.85546875" style="12" customWidth="1"/>
    <col min="4117" max="4117" width="14.140625" style="12" customWidth="1"/>
    <col min="4118" max="4118" width="13.7109375" style="12" customWidth="1"/>
    <col min="4119" max="4119" width="9.7109375" style="12" customWidth="1"/>
    <col min="4120" max="4120" width="14.140625" style="12" customWidth="1"/>
    <col min="4121" max="4121" width="17.28515625" style="12" customWidth="1"/>
    <col min="4122" max="4125" width="10.7109375" style="12" customWidth="1"/>
    <col min="4126" max="4126" width="12.42578125" style="12" customWidth="1"/>
    <col min="4127" max="4127" width="11.85546875" style="12" customWidth="1"/>
    <col min="4128" max="4128" width="10.5703125" style="12" customWidth="1"/>
    <col min="4129" max="4129" width="12.28515625" style="12" customWidth="1"/>
    <col min="4130" max="4130" width="26.7109375" style="12" customWidth="1"/>
    <col min="4131" max="4131" width="10.42578125" style="12" customWidth="1"/>
    <col min="4132" max="4132" width="20" style="12" customWidth="1"/>
    <col min="4133" max="4133" width="15.28515625" style="12" customWidth="1"/>
    <col min="4134" max="4137" width="12.42578125" style="12" customWidth="1"/>
    <col min="4138" max="4341" width="9.140625" style="12"/>
    <col min="4342" max="4342" width="13.28515625" style="12" customWidth="1"/>
    <col min="4343" max="4343" width="22.42578125" style="12" customWidth="1"/>
    <col min="4344" max="4344" width="14.5703125" style="12" customWidth="1"/>
    <col min="4345" max="4345" width="11.85546875" style="12" customWidth="1"/>
    <col min="4346" max="4346" width="11.42578125" style="12" customWidth="1"/>
    <col min="4347" max="4347" width="19" style="12" customWidth="1"/>
    <col min="4348" max="4348" width="10.42578125" style="12" customWidth="1"/>
    <col min="4349" max="4349" width="14.28515625" style="12" customWidth="1"/>
    <col min="4350" max="4350" width="16.28515625" style="12" customWidth="1"/>
    <col min="4351" max="4351" width="14.28515625" style="12" customWidth="1"/>
    <col min="4352" max="4352" width="16.5703125" style="12" customWidth="1"/>
    <col min="4353" max="4354" width="14.7109375" style="12" customWidth="1"/>
    <col min="4355" max="4355" width="26.42578125" style="12" customWidth="1"/>
    <col min="4356" max="4356" width="13.5703125" style="12" customWidth="1"/>
    <col min="4357" max="4358" width="11.28515625" style="12" customWidth="1"/>
    <col min="4359" max="4359" width="10" style="12" customWidth="1"/>
    <col min="4360" max="4360" width="11.5703125" style="12" customWidth="1"/>
    <col min="4361" max="4361" width="9.140625" style="12"/>
    <col min="4362" max="4362" width="9.85546875" style="12" customWidth="1"/>
    <col min="4363" max="4365" width="9.140625" style="12"/>
    <col min="4366" max="4366" width="8.28515625" style="12" customWidth="1"/>
    <col min="4367" max="4367" width="10.5703125" style="12" customWidth="1"/>
    <col min="4368" max="4368" width="7.28515625" style="12" customWidth="1"/>
    <col min="4369" max="4369" width="10.85546875" style="12" customWidth="1"/>
    <col min="4370" max="4370" width="17" style="12" customWidth="1"/>
    <col min="4371" max="4371" width="12.140625" style="12" customWidth="1"/>
    <col min="4372" max="4372" width="17.85546875" style="12" customWidth="1"/>
    <col min="4373" max="4373" width="14.140625" style="12" customWidth="1"/>
    <col min="4374" max="4374" width="13.7109375" style="12" customWidth="1"/>
    <col min="4375" max="4375" width="9.7109375" style="12" customWidth="1"/>
    <col min="4376" max="4376" width="14.140625" style="12" customWidth="1"/>
    <col min="4377" max="4377" width="17.28515625" style="12" customWidth="1"/>
    <col min="4378" max="4381" width="10.7109375" style="12" customWidth="1"/>
    <col min="4382" max="4382" width="12.42578125" style="12" customWidth="1"/>
    <col min="4383" max="4383" width="11.85546875" style="12" customWidth="1"/>
    <col min="4384" max="4384" width="10.5703125" style="12" customWidth="1"/>
    <col min="4385" max="4385" width="12.28515625" style="12" customWidth="1"/>
    <col min="4386" max="4386" width="26.7109375" style="12" customWidth="1"/>
    <col min="4387" max="4387" width="10.42578125" style="12" customWidth="1"/>
    <col min="4388" max="4388" width="20" style="12" customWidth="1"/>
    <col min="4389" max="4389" width="15.28515625" style="12" customWidth="1"/>
    <col min="4390" max="4393" width="12.42578125" style="12" customWidth="1"/>
    <col min="4394" max="4597" width="9.140625" style="12"/>
    <col min="4598" max="4598" width="13.28515625" style="12" customWidth="1"/>
    <col min="4599" max="4599" width="22.42578125" style="12" customWidth="1"/>
    <col min="4600" max="4600" width="14.5703125" style="12" customWidth="1"/>
    <col min="4601" max="4601" width="11.85546875" style="12" customWidth="1"/>
    <col min="4602" max="4602" width="11.42578125" style="12" customWidth="1"/>
    <col min="4603" max="4603" width="19" style="12" customWidth="1"/>
    <col min="4604" max="4604" width="10.42578125" style="12" customWidth="1"/>
    <col min="4605" max="4605" width="14.28515625" style="12" customWidth="1"/>
    <col min="4606" max="4606" width="16.28515625" style="12" customWidth="1"/>
    <col min="4607" max="4607" width="14.28515625" style="12" customWidth="1"/>
    <col min="4608" max="4608" width="16.5703125" style="12" customWidth="1"/>
    <col min="4609" max="4610" width="14.7109375" style="12" customWidth="1"/>
    <col min="4611" max="4611" width="26.42578125" style="12" customWidth="1"/>
    <col min="4612" max="4612" width="13.5703125" style="12" customWidth="1"/>
    <col min="4613" max="4614" width="11.28515625" style="12" customWidth="1"/>
    <col min="4615" max="4615" width="10" style="12" customWidth="1"/>
    <col min="4616" max="4616" width="11.5703125" style="12" customWidth="1"/>
    <col min="4617" max="4617" width="9.140625" style="12"/>
    <col min="4618" max="4618" width="9.85546875" style="12" customWidth="1"/>
    <col min="4619" max="4621" width="9.140625" style="12"/>
    <col min="4622" max="4622" width="8.28515625" style="12" customWidth="1"/>
    <col min="4623" max="4623" width="10.5703125" style="12" customWidth="1"/>
    <col min="4624" max="4624" width="7.28515625" style="12" customWidth="1"/>
    <col min="4625" max="4625" width="10.85546875" style="12" customWidth="1"/>
    <col min="4626" max="4626" width="17" style="12" customWidth="1"/>
    <col min="4627" max="4627" width="12.140625" style="12" customWidth="1"/>
    <col min="4628" max="4628" width="17.85546875" style="12" customWidth="1"/>
    <col min="4629" max="4629" width="14.140625" style="12" customWidth="1"/>
    <col min="4630" max="4630" width="13.7109375" style="12" customWidth="1"/>
    <col min="4631" max="4631" width="9.7109375" style="12" customWidth="1"/>
    <col min="4632" max="4632" width="14.140625" style="12" customWidth="1"/>
    <col min="4633" max="4633" width="17.28515625" style="12" customWidth="1"/>
    <col min="4634" max="4637" width="10.7109375" style="12" customWidth="1"/>
    <col min="4638" max="4638" width="12.42578125" style="12" customWidth="1"/>
    <col min="4639" max="4639" width="11.85546875" style="12" customWidth="1"/>
    <col min="4640" max="4640" width="10.5703125" style="12" customWidth="1"/>
    <col min="4641" max="4641" width="12.28515625" style="12" customWidth="1"/>
    <col min="4642" max="4642" width="26.7109375" style="12" customWidth="1"/>
    <col min="4643" max="4643" width="10.42578125" style="12" customWidth="1"/>
    <col min="4644" max="4644" width="20" style="12" customWidth="1"/>
    <col min="4645" max="4645" width="15.28515625" style="12" customWidth="1"/>
    <col min="4646" max="4649" width="12.42578125" style="12" customWidth="1"/>
    <col min="4650" max="4853" width="9.140625" style="12"/>
    <col min="4854" max="4854" width="13.28515625" style="12" customWidth="1"/>
    <col min="4855" max="4855" width="22.42578125" style="12" customWidth="1"/>
    <col min="4856" max="4856" width="14.5703125" style="12" customWidth="1"/>
    <col min="4857" max="4857" width="11.85546875" style="12" customWidth="1"/>
    <col min="4858" max="4858" width="11.42578125" style="12" customWidth="1"/>
    <col min="4859" max="4859" width="19" style="12" customWidth="1"/>
    <col min="4860" max="4860" width="10.42578125" style="12" customWidth="1"/>
    <col min="4861" max="4861" width="14.28515625" style="12" customWidth="1"/>
    <col min="4862" max="4862" width="16.28515625" style="12" customWidth="1"/>
    <col min="4863" max="4863" width="14.28515625" style="12" customWidth="1"/>
    <col min="4864" max="4864" width="16.5703125" style="12" customWidth="1"/>
    <col min="4865" max="4866" width="14.7109375" style="12" customWidth="1"/>
    <col min="4867" max="4867" width="26.42578125" style="12" customWidth="1"/>
    <col min="4868" max="4868" width="13.5703125" style="12" customWidth="1"/>
    <col min="4869" max="4870" width="11.28515625" style="12" customWidth="1"/>
    <col min="4871" max="4871" width="10" style="12" customWidth="1"/>
    <col min="4872" max="4872" width="11.5703125" style="12" customWidth="1"/>
    <col min="4873" max="4873" width="9.140625" style="12"/>
    <col min="4874" max="4874" width="9.85546875" style="12" customWidth="1"/>
    <col min="4875" max="4877" width="9.140625" style="12"/>
    <col min="4878" max="4878" width="8.28515625" style="12" customWidth="1"/>
    <col min="4879" max="4879" width="10.5703125" style="12" customWidth="1"/>
    <col min="4880" max="4880" width="7.28515625" style="12" customWidth="1"/>
    <col min="4881" max="4881" width="10.85546875" style="12" customWidth="1"/>
    <col min="4882" max="4882" width="17" style="12" customWidth="1"/>
    <col min="4883" max="4883" width="12.140625" style="12" customWidth="1"/>
    <col min="4884" max="4884" width="17.85546875" style="12" customWidth="1"/>
    <col min="4885" max="4885" width="14.140625" style="12" customWidth="1"/>
    <col min="4886" max="4886" width="13.7109375" style="12" customWidth="1"/>
    <col min="4887" max="4887" width="9.7109375" style="12" customWidth="1"/>
    <col min="4888" max="4888" width="14.140625" style="12" customWidth="1"/>
    <col min="4889" max="4889" width="17.28515625" style="12" customWidth="1"/>
    <col min="4890" max="4893" width="10.7109375" style="12" customWidth="1"/>
    <col min="4894" max="4894" width="12.42578125" style="12" customWidth="1"/>
    <col min="4895" max="4895" width="11.85546875" style="12" customWidth="1"/>
    <col min="4896" max="4896" width="10.5703125" style="12" customWidth="1"/>
    <col min="4897" max="4897" width="12.28515625" style="12" customWidth="1"/>
    <col min="4898" max="4898" width="26.7109375" style="12" customWidth="1"/>
    <col min="4899" max="4899" width="10.42578125" style="12" customWidth="1"/>
    <col min="4900" max="4900" width="20" style="12" customWidth="1"/>
    <col min="4901" max="4901" width="15.28515625" style="12" customWidth="1"/>
    <col min="4902" max="4905" width="12.42578125" style="12" customWidth="1"/>
    <col min="4906" max="5109" width="9.140625" style="12"/>
    <col min="5110" max="5110" width="13.28515625" style="12" customWidth="1"/>
    <col min="5111" max="5111" width="22.42578125" style="12" customWidth="1"/>
    <col min="5112" max="5112" width="14.5703125" style="12" customWidth="1"/>
    <col min="5113" max="5113" width="11.85546875" style="12" customWidth="1"/>
    <col min="5114" max="5114" width="11.42578125" style="12" customWidth="1"/>
    <col min="5115" max="5115" width="19" style="12" customWidth="1"/>
    <col min="5116" max="5116" width="10.42578125" style="12" customWidth="1"/>
    <col min="5117" max="5117" width="14.28515625" style="12" customWidth="1"/>
    <col min="5118" max="5118" width="16.28515625" style="12" customWidth="1"/>
    <col min="5119" max="5119" width="14.28515625" style="12" customWidth="1"/>
    <col min="5120" max="5120" width="16.5703125" style="12" customWidth="1"/>
    <col min="5121" max="5122" width="14.7109375" style="12" customWidth="1"/>
    <col min="5123" max="5123" width="26.42578125" style="12" customWidth="1"/>
    <col min="5124" max="5124" width="13.5703125" style="12" customWidth="1"/>
    <col min="5125" max="5126" width="11.28515625" style="12" customWidth="1"/>
    <col min="5127" max="5127" width="10" style="12" customWidth="1"/>
    <col min="5128" max="5128" width="11.5703125" style="12" customWidth="1"/>
    <col min="5129" max="5129" width="9.140625" style="12"/>
    <col min="5130" max="5130" width="9.85546875" style="12" customWidth="1"/>
    <col min="5131" max="5133" width="9.140625" style="12"/>
    <col min="5134" max="5134" width="8.28515625" style="12" customWidth="1"/>
    <col min="5135" max="5135" width="10.5703125" style="12" customWidth="1"/>
    <col min="5136" max="5136" width="7.28515625" style="12" customWidth="1"/>
    <col min="5137" max="5137" width="10.85546875" style="12" customWidth="1"/>
    <col min="5138" max="5138" width="17" style="12" customWidth="1"/>
    <col min="5139" max="5139" width="12.140625" style="12" customWidth="1"/>
    <col min="5140" max="5140" width="17.85546875" style="12" customWidth="1"/>
    <col min="5141" max="5141" width="14.140625" style="12" customWidth="1"/>
    <col min="5142" max="5142" width="13.7109375" style="12" customWidth="1"/>
    <col min="5143" max="5143" width="9.7109375" style="12" customWidth="1"/>
    <col min="5144" max="5144" width="14.140625" style="12" customWidth="1"/>
    <col min="5145" max="5145" width="17.28515625" style="12" customWidth="1"/>
    <col min="5146" max="5149" width="10.7109375" style="12" customWidth="1"/>
    <col min="5150" max="5150" width="12.42578125" style="12" customWidth="1"/>
    <col min="5151" max="5151" width="11.85546875" style="12" customWidth="1"/>
    <col min="5152" max="5152" width="10.5703125" style="12" customWidth="1"/>
    <col min="5153" max="5153" width="12.28515625" style="12" customWidth="1"/>
    <col min="5154" max="5154" width="26.7109375" style="12" customWidth="1"/>
    <col min="5155" max="5155" width="10.42578125" style="12" customWidth="1"/>
    <col min="5156" max="5156" width="20" style="12" customWidth="1"/>
    <col min="5157" max="5157" width="15.28515625" style="12" customWidth="1"/>
    <col min="5158" max="5161" width="12.42578125" style="12" customWidth="1"/>
    <col min="5162" max="5365" width="9.140625" style="12"/>
    <col min="5366" max="5366" width="13.28515625" style="12" customWidth="1"/>
    <col min="5367" max="5367" width="22.42578125" style="12" customWidth="1"/>
    <col min="5368" max="5368" width="14.5703125" style="12" customWidth="1"/>
    <col min="5369" max="5369" width="11.85546875" style="12" customWidth="1"/>
    <col min="5370" max="5370" width="11.42578125" style="12" customWidth="1"/>
    <col min="5371" max="5371" width="19" style="12" customWidth="1"/>
    <col min="5372" max="5372" width="10.42578125" style="12" customWidth="1"/>
    <col min="5373" max="5373" width="14.28515625" style="12" customWidth="1"/>
    <col min="5374" max="5374" width="16.28515625" style="12" customWidth="1"/>
    <col min="5375" max="5375" width="14.28515625" style="12" customWidth="1"/>
    <col min="5376" max="5376" width="16.5703125" style="12" customWidth="1"/>
    <col min="5377" max="5378" width="14.7109375" style="12" customWidth="1"/>
    <col min="5379" max="5379" width="26.42578125" style="12" customWidth="1"/>
    <col min="5380" max="5380" width="13.5703125" style="12" customWidth="1"/>
    <col min="5381" max="5382" width="11.28515625" style="12" customWidth="1"/>
    <col min="5383" max="5383" width="10" style="12" customWidth="1"/>
    <col min="5384" max="5384" width="11.5703125" style="12" customWidth="1"/>
    <col min="5385" max="5385" width="9.140625" style="12"/>
    <col min="5386" max="5386" width="9.85546875" style="12" customWidth="1"/>
    <col min="5387" max="5389" width="9.140625" style="12"/>
    <col min="5390" max="5390" width="8.28515625" style="12" customWidth="1"/>
    <col min="5391" max="5391" width="10.5703125" style="12" customWidth="1"/>
    <col min="5392" max="5392" width="7.28515625" style="12" customWidth="1"/>
    <col min="5393" max="5393" width="10.85546875" style="12" customWidth="1"/>
    <col min="5394" max="5394" width="17" style="12" customWidth="1"/>
    <col min="5395" max="5395" width="12.140625" style="12" customWidth="1"/>
    <col min="5396" max="5396" width="17.85546875" style="12" customWidth="1"/>
    <col min="5397" max="5397" width="14.140625" style="12" customWidth="1"/>
    <col min="5398" max="5398" width="13.7109375" style="12" customWidth="1"/>
    <col min="5399" max="5399" width="9.7109375" style="12" customWidth="1"/>
    <col min="5400" max="5400" width="14.140625" style="12" customWidth="1"/>
    <col min="5401" max="5401" width="17.28515625" style="12" customWidth="1"/>
    <col min="5402" max="5405" width="10.7109375" style="12" customWidth="1"/>
    <col min="5406" max="5406" width="12.42578125" style="12" customWidth="1"/>
    <col min="5407" max="5407" width="11.85546875" style="12" customWidth="1"/>
    <col min="5408" max="5408" width="10.5703125" style="12" customWidth="1"/>
    <col min="5409" max="5409" width="12.28515625" style="12" customWidth="1"/>
    <col min="5410" max="5410" width="26.7109375" style="12" customWidth="1"/>
    <col min="5411" max="5411" width="10.42578125" style="12" customWidth="1"/>
    <col min="5412" max="5412" width="20" style="12" customWidth="1"/>
    <col min="5413" max="5413" width="15.28515625" style="12" customWidth="1"/>
    <col min="5414" max="5417" width="12.42578125" style="12" customWidth="1"/>
    <col min="5418" max="5621" width="9.140625" style="12"/>
    <col min="5622" max="5622" width="13.28515625" style="12" customWidth="1"/>
    <col min="5623" max="5623" width="22.42578125" style="12" customWidth="1"/>
    <col min="5624" max="5624" width="14.5703125" style="12" customWidth="1"/>
    <col min="5625" max="5625" width="11.85546875" style="12" customWidth="1"/>
    <col min="5626" max="5626" width="11.42578125" style="12" customWidth="1"/>
    <col min="5627" max="5627" width="19" style="12" customWidth="1"/>
    <col min="5628" max="5628" width="10.42578125" style="12" customWidth="1"/>
    <col min="5629" max="5629" width="14.28515625" style="12" customWidth="1"/>
    <col min="5630" max="5630" width="16.28515625" style="12" customWidth="1"/>
    <col min="5631" max="5631" width="14.28515625" style="12" customWidth="1"/>
    <col min="5632" max="5632" width="16.5703125" style="12" customWidth="1"/>
    <col min="5633" max="5634" width="14.7109375" style="12" customWidth="1"/>
    <col min="5635" max="5635" width="26.42578125" style="12" customWidth="1"/>
    <col min="5636" max="5636" width="13.5703125" style="12" customWidth="1"/>
    <col min="5637" max="5638" width="11.28515625" style="12" customWidth="1"/>
    <col min="5639" max="5639" width="10" style="12" customWidth="1"/>
    <col min="5640" max="5640" width="11.5703125" style="12" customWidth="1"/>
    <col min="5641" max="5641" width="9.140625" style="12"/>
    <col min="5642" max="5642" width="9.85546875" style="12" customWidth="1"/>
    <col min="5643" max="5645" width="9.140625" style="12"/>
    <col min="5646" max="5646" width="8.28515625" style="12" customWidth="1"/>
    <col min="5647" max="5647" width="10.5703125" style="12" customWidth="1"/>
    <col min="5648" max="5648" width="7.28515625" style="12" customWidth="1"/>
    <col min="5649" max="5649" width="10.85546875" style="12" customWidth="1"/>
    <col min="5650" max="5650" width="17" style="12" customWidth="1"/>
    <col min="5651" max="5651" width="12.140625" style="12" customWidth="1"/>
    <col min="5652" max="5652" width="17.85546875" style="12" customWidth="1"/>
    <col min="5653" max="5653" width="14.140625" style="12" customWidth="1"/>
    <col min="5654" max="5654" width="13.7109375" style="12" customWidth="1"/>
    <col min="5655" max="5655" width="9.7109375" style="12" customWidth="1"/>
    <col min="5656" max="5656" width="14.140625" style="12" customWidth="1"/>
    <col min="5657" max="5657" width="17.28515625" style="12" customWidth="1"/>
    <col min="5658" max="5661" width="10.7109375" style="12" customWidth="1"/>
    <col min="5662" max="5662" width="12.42578125" style="12" customWidth="1"/>
    <col min="5663" max="5663" width="11.85546875" style="12" customWidth="1"/>
    <col min="5664" max="5664" width="10.5703125" style="12" customWidth="1"/>
    <col min="5665" max="5665" width="12.28515625" style="12" customWidth="1"/>
    <col min="5666" max="5666" width="26.7109375" style="12" customWidth="1"/>
    <col min="5667" max="5667" width="10.42578125" style="12" customWidth="1"/>
    <col min="5668" max="5668" width="20" style="12" customWidth="1"/>
    <col min="5669" max="5669" width="15.28515625" style="12" customWidth="1"/>
    <col min="5670" max="5673" width="12.42578125" style="12" customWidth="1"/>
    <col min="5674" max="5877" width="9.140625" style="12"/>
    <col min="5878" max="5878" width="13.28515625" style="12" customWidth="1"/>
    <col min="5879" max="5879" width="22.42578125" style="12" customWidth="1"/>
    <col min="5880" max="5880" width="14.5703125" style="12" customWidth="1"/>
    <col min="5881" max="5881" width="11.85546875" style="12" customWidth="1"/>
    <col min="5882" max="5882" width="11.42578125" style="12" customWidth="1"/>
    <col min="5883" max="5883" width="19" style="12" customWidth="1"/>
    <col min="5884" max="5884" width="10.42578125" style="12" customWidth="1"/>
    <col min="5885" max="5885" width="14.28515625" style="12" customWidth="1"/>
    <col min="5886" max="5886" width="16.28515625" style="12" customWidth="1"/>
    <col min="5887" max="5887" width="14.28515625" style="12" customWidth="1"/>
    <col min="5888" max="5888" width="16.5703125" style="12" customWidth="1"/>
    <col min="5889" max="5890" width="14.7109375" style="12" customWidth="1"/>
    <col min="5891" max="5891" width="26.42578125" style="12" customWidth="1"/>
    <col min="5892" max="5892" width="13.5703125" style="12" customWidth="1"/>
    <col min="5893" max="5894" width="11.28515625" style="12" customWidth="1"/>
    <col min="5895" max="5895" width="10" style="12" customWidth="1"/>
    <col min="5896" max="5896" width="11.5703125" style="12" customWidth="1"/>
    <col min="5897" max="5897" width="9.140625" style="12"/>
    <col min="5898" max="5898" width="9.85546875" style="12" customWidth="1"/>
    <col min="5899" max="5901" width="9.140625" style="12"/>
    <col min="5902" max="5902" width="8.28515625" style="12" customWidth="1"/>
    <col min="5903" max="5903" width="10.5703125" style="12" customWidth="1"/>
    <col min="5904" max="5904" width="7.28515625" style="12" customWidth="1"/>
    <col min="5905" max="5905" width="10.85546875" style="12" customWidth="1"/>
    <col min="5906" max="5906" width="17" style="12" customWidth="1"/>
    <col min="5907" max="5907" width="12.140625" style="12" customWidth="1"/>
    <col min="5908" max="5908" width="17.85546875" style="12" customWidth="1"/>
    <col min="5909" max="5909" width="14.140625" style="12" customWidth="1"/>
    <col min="5910" max="5910" width="13.7109375" style="12" customWidth="1"/>
    <col min="5911" max="5911" width="9.7109375" style="12" customWidth="1"/>
    <col min="5912" max="5912" width="14.140625" style="12" customWidth="1"/>
    <col min="5913" max="5913" width="17.28515625" style="12" customWidth="1"/>
    <col min="5914" max="5917" width="10.7109375" style="12" customWidth="1"/>
    <col min="5918" max="5918" width="12.42578125" style="12" customWidth="1"/>
    <col min="5919" max="5919" width="11.85546875" style="12" customWidth="1"/>
    <col min="5920" max="5920" width="10.5703125" style="12" customWidth="1"/>
    <col min="5921" max="5921" width="12.28515625" style="12" customWidth="1"/>
    <col min="5922" max="5922" width="26.7109375" style="12" customWidth="1"/>
    <col min="5923" max="5923" width="10.42578125" style="12" customWidth="1"/>
    <col min="5924" max="5924" width="20" style="12" customWidth="1"/>
    <col min="5925" max="5925" width="15.28515625" style="12" customWidth="1"/>
    <col min="5926" max="5929" width="12.42578125" style="12" customWidth="1"/>
    <col min="5930" max="6133" width="9.140625" style="12"/>
    <col min="6134" max="6134" width="13.28515625" style="12" customWidth="1"/>
    <col min="6135" max="6135" width="22.42578125" style="12" customWidth="1"/>
    <col min="6136" max="6136" width="14.5703125" style="12" customWidth="1"/>
    <col min="6137" max="6137" width="11.85546875" style="12" customWidth="1"/>
    <col min="6138" max="6138" width="11.42578125" style="12" customWidth="1"/>
    <col min="6139" max="6139" width="19" style="12" customWidth="1"/>
    <col min="6140" max="6140" width="10.42578125" style="12" customWidth="1"/>
    <col min="6141" max="6141" width="14.28515625" style="12" customWidth="1"/>
    <col min="6142" max="6142" width="16.28515625" style="12" customWidth="1"/>
    <col min="6143" max="6143" width="14.28515625" style="12" customWidth="1"/>
    <col min="6144" max="6144" width="16.5703125" style="12" customWidth="1"/>
    <col min="6145" max="6146" width="14.7109375" style="12" customWidth="1"/>
    <col min="6147" max="6147" width="26.42578125" style="12" customWidth="1"/>
    <col min="6148" max="6148" width="13.5703125" style="12" customWidth="1"/>
    <col min="6149" max="6150" width="11.28515625" style="12" customWidth="1"/>
    <col min="6151" max="6151" width="10" style="12" customWidth="1"/>
    <col min="6152" max="6152" width="11.5703125" style="12" customWidth="1"/>
    <col min="6153" max="6153" width="9.140625" style="12"/>
    <col min="6154" max="6154" width="9.85546875" style="12" customWidth="1"/>
    <col min="6155" max="6157" width="9.140625" style="12"/>
    <col min="6158" max="6158" width="8.28515625" style="12" customWidth="1"/>
    <col min="6159" max="6159" width="10.5703125" style="12" customWidth="1"/>
    <col min="6160" max="6160" width="7.28515625" style="12" customWidth="1"/>
    <col min="6161" max="6161" width="10.85546875" style="12" customWidth="1"/>
    <col min="6162" max="6162" width="17" style="12" customWidth="1"/>
    <col min="6163" max="6163" width="12.140625" style="12" customWidth="1"/>
    <col min="6164" max="6164" width="17.85546875" style="12" customWidth="1"/>
    <col min="6165" max="6165" width="14.140625" style="12" customWidth="1"/>
    <col min="6166" max="6166" width="13.7109375" style="12" customWidth="1"/>
    <col min="6167" max="6167" width="9.7109375" style="12" customWidth="1"/>
    <col min="6168" max="6168" width="14.140625" style="12" customWidth="1"/>
    <col min="6169" max="6169" width="17.28515625" style="12" customWidth="1"/>
    <col min="6170" max="6173" width="10.7109375" style="12" customWidth="1"/>
    <col min="6174" max="6174" width="12.42578125" style="12" customWidth="1"/>
    <col min="6175" max="6175" width="11.85546875" style="12" customWidth="1"/>
    <col min="6176" max="6176" width="10.5703125" style="12" customWidth="1"/>
    <col min="6177" max="6177" width="12.28515625" style="12" customWidth="1"/>
    <col min="6178" max="6178" width="26.7109375" style="12" customWidth="1"/>
    <col min="6179" max="6179" width="10.42578125" style="12" customWidth="1"/>
    <col min="6180" max="6180" width="20" style="12" customWidth="1"/>
    <col min="6181" max="6181" width="15.28515625" style="12" customWidth="1"/>
    <col min="6182" max="6185" width="12.42578125" style="12" customWidth="1"/>
    <col min="6186" max="6389" width="9.140625" style="12"/>
    <col min="6390" max="6390" width="13.28515625" style="12" customWidth="1"/>
    <col min="6391" max="6391" width="22.42578125" style="12" customWidth="1"/>
    <col min="6392" max="6392" width="14.5703125" style="12" customWidth="1"/>
    <col min="6393" max="6393" width="11.85546875" style="12" customWidth="1"/>
    <col min="6394" max="6394" width="11.42578125" style="12" customWidth="1"/>
    <col min="6395" max="6395" width="19" style="12" customWidth="1"/>
    <col min="6396" max="6396" width="10.42578125" style="12" customWidth="1"/>
    <col min="6397" max="6397" width="14.28515625" style="12" customWidth="1"/>
    <col min="6398" max="6398" width="16.28515625" style="12" customWidth="1"/>
    <col min="6399" max="6399" width="14.28515625" style="12" customWidth="1"/>
    <col min="6400" max="6400" width="16.5703125" style="12" customWidth="1"/>
    <col min="6401" max="6402" width="14.7109375" style="12" customWidth="1"/>
    <col min="6403" max="6403" width="26.42578125" style="12" customWidth="1"/>
    <col min="6404" max="6404" width="13.5703125" style="12" customWidth="1"/>
    <col min="6405" max="6406" width="11.28515625" style="12" customWidth="1"/>
    <col min="6407" max="6407" width="10" style="12" customWidth="1"/>
    <col min="6408" max="6408" width="11.5703125" style="12" customWidth="1"/>
    <col min="6409" max="6409" width="9.140625" style="12"/>
    <col min="6410" max="6410" width="9.85546875" style="12" customWidth="1"/>
    <col min="6411" max="6413" width="9.140625" style="12"/>
    <col min="6414" max="6414" width="8.28515625" style="12" customWidth="1"/>
    <col min="6415" max="6415" width="10.5703125" style="12" customWidth="1"/>
    <col min="6416" max="6416" width="7.28515625" style="12" customWidth="1"/>
    <col min="6417" max="6417" width="10.85546875" style="12" customWidth="1"/>
    <col min="6418" max="6418" width="17" style="12" customWidth="1"/>
    <col min="6419" max="6419" width="12.140625" style="12" customWidth="1"/>
    <col min="6420" max="6420" width="17.85546875" style="12" customWidth="1"/>
    <col min="6421" max="6421" width="14.140625" style="12" customWidth="1"/>
    <col min="6422" max="6422" width="13.7109375" style="12" customWidth="1"/>
    <col min="6423" max="6423" width="9.7109375" style="12" customWidth="1"/>
    <col min="6424" max="6424" width="14.140625" style="12" customWidth="1"/>
    <col min="6425" max="6425" width="17.28515625" style="12" customWidth="1"/>
    <col min="6426" max="6429" width="10.7109375" style="12" customWidth="1"/>
    <col min="6430" max="6430" width="12.42578125" style="12" customWidth="1"/>
    <col min="6431" max="6431" width="11.85546875" style="12" customWidth="1"/>
    <col min="6432" max="6432" width="10.5703125" style="12" customWidth="1"/>
    <col min="6433" max="6433" width="12.28515625" style="12" customWidth="1"/>
    <col min="6434" max="6434" width="26.7109375" style="12" customWidth="1"/>
    <col min="6435" max="6435" width="10.42578125" style="12" customWidth="1"/>
    <col min="6436" max="6436" width="20" style="12" customWidth="1"/>
    <col min="6437" max="6437" width="15.28515625" style="12" customWidth="1"/>
    <col min="6438" max="6441" width="12.42578125" style="12" customWidth="1"/>
    <col min="6442" max="6645" width="9.140625" style="12"/>
    <col min="6646" max="6646" width="13.28515625" style="12" customWidth="1"/>
    <col min="6647" max="6647" width="22.42578125" style="12" customWidth="1"/>
    <col min="6648" max="6648" width="14.5703125" style="12" customWidth="1"/>
    <col min="6649" max="6649" width="11.85546875" style="12" customWidth="1"/>
    <col min="6650" max="6650" width="11.42578125" style="12" customWidth="1"/>
    <col min="6651" max="6651" width="19" style="12" customWidth="1"/>
    <col min="6652" max="6652" width="10.42578125" style="12" customWidth="1"/>
    <col min="6653" max="6653" width="14.28515625" style="12" customWidth="1"/>
    <col min="6654" max="6654" width="16.28515625" style="12" customWidth="1"/>
    <col min="6655" max="6655" width="14.28515625" style="12" customWidth="1"/>
    <col min="6656" max="6656" width="16.5703125" style="12" customWidth="1"/>
    <col min="6657" max="6658" width="14.7109375" style="12" customWidth="1"/>
    <col min="6659" max="6659" width="26.42578125" style="12" customWidth="1"/>
    <col min="6660" max="6660" width="13.5703125" style="12" customWidth="1"/>
    <col min="6661" max="6662" width="11.28515625" style="12" customWidth="1"/>
    <col min="6663" max="6663" width="10" style="12" customWidth="1"/>
    <col min="6664" max="6664" width="11.5703125" style="12" customWidth="1"/>
    <col min="6665" max="6665" width="9.140625" style="12"/>
    <col min="6666" max="6666" width="9.85546875" style="12" customWidth="1"/>
    <col min="6667" max="6669" width="9.140625" style="12"/>
    <col min="6670" max="6670" width="8.28515625" style="12" customWidth="1"/>
    <col min="6671" max="6671" width="10.5703125" style="12" customWidth="1"/>
    <col min="6672" max="6672" width="7.28515625" style="12" customWidth="1"/>
    <col min="6673" max="6673" width="10.85546875" style="12" customWidth="1"/>
    <col min="6674" max="6674" width="17" style="12" customWidth="1"/>
    <col min="6675" max="6675" width="12.140625" style="12" customWidth="1"/>
    <col min="6676" max="6676" width="17.85546875" style="12" customWidth="1"/>
    <col min="6677" max="6677" width="14.140625" style="12" customWidth="1"/>
    <col min="6678" max="6678" width="13.7109375" style="12" customWidth="1"/>
    <col min="6679" max="6679" width="9.7109375" style="12" customWidth="1"/>
    <col min="6680" max="6680" width="14.140625" style="12" customWidth="1"/>
    <col min="6681" max="6681" width="17.28515625" style="12" customWidth="1"/>
    <col min="6682" max="6685" width="10.7109375" style="12" customWidth="1"/>
    <col min="6686" max="6686" width="12.42578125" style="12" customWidth="1"/>
    <col min="6687" max="6687" width="11.85546875" style="12" customWidth="1"/>
    <col min="6688" max="6688" width="10.5703125" style="12" customWidth="1"/>
    <col min="6689" max="6689" width="12.28515625" style="12" customWidth="1"/>
    <col min="6690" max="6690" width="26.7109375" style="12" customWidth="1"/>
    <col min="6691" max="6691" width="10.42578125" style="12" customWidth="1"/>
    <col min="6692" max="6692" width="20" style="12" customWidth="1"/>
    <col min="6693" max="6693" width="15.28515625" style="12" customWidth="1"/>
    <col min="6694" max="6697" width="12.42578125" style="12" customWidth="1"/>
    <col min="6698" max="6901" width="9.140625" style="12"/>
    <col min="6902" max="6902" width="13.28515625" style="12" customWidth="1"/>
    <col min="6903" max="6903" width="22.42578125" style="12" customWidth="1"/>
    <col min="6904" max="6904" width="14.5703125" style="12" customWidth="1"/>
    <col min="6905" max="6905" width="11.85546875" style="12" customWidth="1"/>
    <col min="6906" max="6906" width="11.42578125" style="12" customWidth="1"/>
    <col min="6907" max="6907" width="19" style="12" customWidth="1"/>
    <col min="6908" max="6908" width="10.42578125" style="12" customWidth="1"/>
    <col min="6909" max="6909" width="14.28515625" style="12" customWidth="1"/>
    <col min="6910" max="6910" width="16.28515625" style="12" customWidth="1"/>
    <col min="6911" max="6911" width="14.28515625" style="12" customWidth="1"/>
    <col min="6912" max="6912" width="16.5703125" style="12" customWidth="1"/>
    <col min="6913" max="6914" width="14.7109375" style="12" customWidth="1"/>
    <col min="6915" max="6915" width="26.42578125" style="12" customWidth="1"/>
    <col min="6916" max="6916" width="13.5703125" style="12" customWidth="1"/>
    <col min="6917" max="6918" width="11.28515625" style="12" customWidth="1"/>
    <col min="6919" max="6919" width="10" style="12" customWidth="1"/>
    <col min="6920" max="6920" width="11.5703125" style="12" customWidth="1"/>
    <col min="6921" max="6921" width="9.140625" style="12"/>
    <col min="6922" max="6922" width="9.85546875" style="12" customWidth="1"/>
    <col min="6923" max="6925" width="9.140625" style="12"/>
    <col min="6926" max="6926" width="8.28515625" style="12" customWidth="1"/>
    <col min="6927" max="6927" width="10.5703125" style="12" customWidth="1"/>
    <col min="6928" max="6928" width="7.28515625" style="12" customWidth="1"/>
    <col min="6929" max="6929" width="10.85546875" style="12" customWidth="1"/>
    <col min="6930" max="6930" width="17" style="12" customWidth="1"/>
    <col min="6931" max="6931" width="12.140625" style="12" customWidth="1"/>
    <col min="6932" max="6932" width="17.85546875" style="12" customWidth="1"/>
    <col min="6933" max="6933" width="14.140625" style="12" customWidth="1"/>
    <col min="6934" max="6934" width="13.7109375" style="12" customWidth="1"/>
    <col min="6935" max="6935" width="9.7109375" style="12" customWidth="1"/>
    <col min="6936" max="6936" width="14.140625" style="12" customWidth="1"/>
    <col min="6937" max="6937" width="17.28515625" style="12" customWidth="1"/>
    <col min="6938" max="6941" width="10.7109375" style="12" customWidth="1"/>
    <col min="6942" max="6942" width="12.42578125" style="12" customWidth="1"/>
    <col min="6943" max="6943" width="11.85546875" style="12" customWidth="1"/>
    <col min="6944" max="6944" width="10.5703125" style="12" customWidth="1"/>
    <col min="6945" max="6945" width="12.28515625" style="12" customWidth="1"/>
    <col min="6946" max="6946" width="26.7109375" style="12" customWidth="1"/>
    <col min="6947" max="6947" width="10.42578125" style="12" customWidth="1"/>
    <col min="6948" max="6948" width="20" style="12" customWidth="1"/>
    <col min="6949" max="6949" width="15.28515625" style="12" customWidth="1"/>
    <col min="6950" max="6953" width="12.42578125" style="12" customWidth="1"/>
    <col min="6954" max="7157" width="9.140625" style="12"/>
    <col min="7158" max="7158" width="13.28515625" style="12" customWidth="1"/>
    <col min="7159" max="7159" width="22.42578125" style="12" customWidth="1"/>
    <col min="7160" max="7160" width="14.5703125" style="12" customWidth="1"/>
    <col min="7161" max="7161" width="11.85546875" style="12" customWidth="1"/>
    <col min="7162" max="7162" width="11.42578125" style="12" customWidth="1"/>
    <col min="7163" max="7163" width="19" style="12" customWidth="1"/>
    <col min="7164" max="7164" width="10.42578125" style="12" customWidth="1"/>
    <col min="7165" max="7165" width="14.28515625" style="12" customWidth="1"/>
    <col min="7166" max="7166" width="16.28515625" style="12" customWidth="1"/>
    <col min="7167" max="7167" width="14.28515625" style="12" customWidth="1"/>
    <col min="7168" max="7168" width="16.5703125" style="12" customWidth="1"/>
    <col min="7169" max="7170" width="14.7109375" style="12" customWidth="1"/>
    <col min="7171" max="7171" width="26.42578125" style="12" customWidth="1"/>
    <col min="7172" max="7172" width="13.5703125" style="12" customWidth="1"/>
    <col min="7173" max="7174" width="11.28515625" style="12" customWidth="1"/>
    <col min="7175" max="7175" width="10" style="12" customWidth="1"/>
    <col min="7176" max="7176" width="11.5703125" style="12" customWidth="1"/>
    <col min="7177" max="7177" width="9.140625" style="12"/>
    <col min="7178" max="7178" width="9.85546875" style="12" customWidth="1"/>
    <col min="7179" max="7181" width="9.140625" style="12"/>
    <col min="7182" max="7182" width="8.28515625" style="12" customWidth="1"/>
    <col min="7183" max="7183" width="10.5703125" style="12" customWidth="1"/>
    <col min="7184" max="7184" width="7.28515625" style="12" customWidth="1"/>
    <col min="7185" max="7185" width="10.85546875" style="12" customWidth="1"/>
    <col min="7186" max="7186" width="17" style="12" customWidth="1"/>
    <col min="7187" max="7187" width="12.140625" style="12" customWidth="1"/>
    <col min="7188" max="7188" width="17.85546875" style="12" customWidth="1"/>
    <col min="7189" max="7189" width="14.140625" style="12" customWidth="1"/>
    <col min="7190" max="7190" width="13.7109375" style="12" customWidth="1"/>
    <col min="7191" max="7191" width="9.7109375" style="12" customWidth="1"/>
    <col min="7192" max="7192" width="14.140625" style="12" customWidth="1"/>
    <col min="7193" max="7193" width="17.28515625" style="12" customWidth="1"/>
    <col min="7194" max="7197" width="10.7109375" style="12" customWidth="1"/>
    <col min="7198" max="7198" width="12.42578125" style="12" customWidth="1"/>
    <col min="7199" max="7199" width="11.85546875" style="12" customWidth="1"/>
    <col min="7200" max="7200" width="10.5703125" style="12" customWidth="1"/>
    <col min="7201" max="7201" width="12.28515625" style="12" customWidth="1"/>
    <col min="7202" max="7202" width="26.7109375" style="12" customWidth="1"/>
    <col min="7203" max="7203" width="10.42578125" style="12" customWidth="1"/>
    <col min="7204" max="7204" width="20" style="12" customWidth="1"/>
    <col min="7205" max="7205" width="15.28515625" style="12" customWidth="1"/>
    <col min="7206" max="7209" width="12.42578125" style="12" customWidth="1"/>
    <col min="7210" max="7413" width="9.140625" style="12"/>
    <col min="7414" max="7414" width="13.28515625" style="12" customWidth="1"/>
    <col min="7415" max="7415" width="22.42578125" style="12" customWidth="1"/>
    <col min="7416" max="7416" width="14.5703125" style="12" customWidth="1"/>
    <col min="7417" max="7417" width="11.85546875" style="12" customWidth="1"/>
    <col min="7418" max="7418" width="11.42578125" style="12" customWidth="1"/>
    <col min="7419" max="7419" width="19" style="12" customWidth="1"/>
    <col min="7420" max="7420" width="10.42578125" style="12" customWidth="1"/>
    <col min="7421" max="7421" width="14.28515625" style="12" customWidth="1"/>
    <col min="7422" max="7422" width="16.28515625" style="12" customWidth="1"/>
    <col min="7423" max="7423" width="14.28515625" style="12" customWidth="1"/>
    <col min="7424" max="7424" width="16.5703125" style="12" customWidth="1"/>
    <col min="7425" max="7426" width="14.7109375" style="12" customWidth="1"/>
    <col min="7427" max="7427" width="26.42578125" style="12" customWidth="1"/>
    <col min="7428" max="7428" width="13.5703125" style="12" customWidth="1"/>
    <col min="7429" max="7430" width="11.28515625" style="12" customWidth="1"/>
    <col min="7431" max="7431" width="10" style="12" customWidth="1"/>
    <col min="7432" max="7432" width="11.5703125" style="12" customWidth="1"/>
    <col min="7433" max="7433" width="9.140625" style="12"/>
    <col min="7434" max="7434" width="9.85546875" style="12" customWidth="1"/>
    <col min="7435" max="7437" width="9.140625" style="12"/>
    <col min="7438" max="7438" width="8.28515625" style="12" customWidth="1"/>
    <col min="7439" max="7439" width="10.5703125" style="12" customWidth="1"/>
    <col min="7440" max="7440" width="7.28515625" style="12" customWidth="1"/>
    <col min="7441" max="7441" width="10.85546875" style="12" customWidth="1"/>
    <col min="7442" max="7442" width="17" style="12" customWidth="1"/>
    <col min="7443" max="7443" width="12.140625" style="12" customWidth="1"/>
    <col min="7444" max="7444" width="17.85546875" style="12" customWidth="1"/>
    <col min="7445" max="7445" width="14.140625" style="12" customWidth="1"/>
    <col min="7446" max="7446" width="13.7109375" style="12" customWidth="1"/>
    <col min="7447" max="7447" width="9.7109375" style="12" customWidth="1"/>
    <col min="7448" max="7448" width="14.140625" style="12" customWidth="1"/>
    <col min="7449" max="7449" width="17.28515625" style="12" customWidth="1"/>
    <col min="7450" max="7453" width="10.7109375" style="12" customWidth="1"/>
    <col min="7454" max="7454" width="12.42578125" style="12" customWidth="1"/>
    <col min="7455" max="7455" width="11.85546875" style="12" customWidth="1"/>
    <col min="7456" max="7456" width="10.5703125" style="12" customWidth="1"/>
    <col min="7457" max="7457" width="12.28515625" style="12" customWidth="1"/>
    <col min="7458" max="7458" width="26.7109375" style="12" customWidth="1"/>
    <col min="7459" max="7459" width="10.42578125" style="12" customWidth="1"/>
    <col min="7460" max="7460" width="20" style="12" customWidth="1"/>
    <col min="7461" max="7461" width="15.28515625" style="12" customWidth="1"/>
    <col min="7462" max="7465" width="12.42578125" style="12" customWidth="1"/>
    <col min="7466" max="7669" width="9.140625" style="12"/>
    <col min="7670" max="7670" width="13.28515625" style="12" customWidth="1"/>
    <col min="7671" max="7671" width="22.42578125" style="12" customWidth="1"/>
    <col min="7672" max="7672" width="14.5703125" style="12" customWidth="1"/>
    <col min="7673" max="7673" width="11.85546875" style="12" customWidth="1"/>
    <col min="7674" max="7674" width="11.42578125" style="12" customWidth="1"/>
    <col min="7675" max="7675" width="19" style="12" customWidth="1"/>
    <col min="7676" max="7676" width="10.42578125" style="12" customWidth="1"/>
    <col min="7677" max="7677" width="14.28515625" style="12" customWidth="1"/>
    <col min="7678" max="7678" width="16.28515625" style="12" customWidth="1"/>
    <col min="7679" max="7679" width="14.28515625" style="12" customWidth="1"/>
    <col min="7680" max="7680" width="16.5703125" style="12" customWidth="1"/>
    <col min="7681" max="7682" width="14.7109375" style="12" customWidth="1"/>
    <col min="7683" max="7683" width="26.42578125" style="12" customWidth="1"/>
    <col min="7684" max="7684" width="13.5703125" style="12" customWidth="1"/>
    <col min="7685" max="7686" width="11.28515625" style="12" customWidth="1"/>
    <col min="7687" max="7687" width="10" style="12" customWidth="1"/>
    <col min="7688" max="7688" width="11.5703125" style="12" customWidth="1"/>
    <col min="7689" max="7689" width="9.140625" style="12"/>
    <col min="7690" max="7690" width="9.85546875" style="12" customWidth="1"/>
    <col min="7691" max="7693" width="9.140625" style="12"/>
    <col min="7694" max="7694" width="8.28515625" style="12" customWidth="1"/>
    <col min="7695" max="7695" width="10.5703125" style="12" customWidth="1"/>
    <col min="7696" max="7696" width="7.28515625" style="12" customWidth="1"/>
    <col min="7697" max="7697" width="10.85546875" style="12" customWidth="1"/>
    <col min="7698" max="7698" width="17" style="12" customWidth="1"/>
    <col min="7699" max="7699" width="12.140625" style="12" customWidth="1"/>
    <col min="7700" max="7700" width="17.85546875" style="12" customWidth="1"/>
    <col min="7701" max="7701" width="14.140625" style="12" customWidth="1"/>
    <col min="7702" max="7702" width="13.7109375" style="12" customWidth="1"/>
    <col min="7703" max="7703" width="9.7109375" style="12" customWidth="1"/>
    <col min="7704" max="7704" width="14.140625" style="12" customWidth="1"/>
    <col min="7705" max="7705" width="17.28515625" style="12" customWidth="1"/>
    <col min="7706" max="7709" width="10.7109375" style="12" customWidth="1"/>
    <col min="7710" max="7710" width="12.42578125" style="12" customWidth="1"/>
    <col min="7711" max="7711" width="11.85546875" style="12" customWidth="1"/>
    <col min="7712" max="7712" width="10.5703125" style="12" customWidth="1"/>
    <col min="7713" max="7713" width="12.28515625" style="12" customWidth="1"/>
    <col min="7714" max="7714" width="26.7109375" style="12" customWidth="1"/>
    <col min="7715" max="7715" width="10.42578125" style="12" customWidth="1"/>
    <col min="7716" max="7716" width="20" style="12" customWidth="1"/>
    <col min="7717" max="7717" width="15.28515625" style="12" customWidth="1"/>
    <col min="7718" max="7721" width="12.42578125" style="12" customWidth="1"/>
    <col min="7722" max="7925" width="9.140625" style="12"/>
    <col min="7926" max="7926" width="13.28515625" style="12" customWidth="1"/>
    <col min="7927" max="7927" width="22.42578125" style="12" customWidth="1"/>
    <col min="7928" max="7928" width="14.5703125" style="12" customWidth="1"/>
    <col min="7929" max="7929" width="11.85546875" style="12" customWidth="1"/>
    <col min="7930" max="7930" width="11.42578125" style="12" customWidth="1"/>
    <col min="7931" max="7931" width="19" style="12" customWidth="1"/>
    <col min="7932" max="7932" width="10.42578125" style="12" customWidth="1"/>
    <col min="7933" max="7933" width="14.28515625" style="12" customWidth="1"/>
    <col min="7934" max="7934" width="16.28515625" style="12" customWidth="1"/>
    <col min="7935" max="7935" width="14.28515625" style="12" customWidth="1"/>
    <col min="7936" max="7936" width="16.5703125" style="12" customWidth="1"/>
    <col min="7937" max="7938" width="14.7109375" style="12" customWidth="1"/>
    <col min="7939" max="7939" width="26.42578125" style="12" customWidth="1"/>
    <col min="7940" max="7940" width="13.5703125" style="12" customWidth="1"/>
    <col min="7941" max="7942" width="11.28515625" style="12" customWidth="1"/>
    <col min="7943" max="7943" width="10" style="12" customWidth="1"/>
    <col min="7944" max="7944" width="11.5703125" style="12" customWidth="1"/>
    <col min="7945" max="7945" width="9.140625" style="12"/>
    <col min="7946" max="7946" width="9.85546875" style="12" customWidth="1"/>
    <col min="7947" max="7949" width="9.140625" style="12"/>
    <col min="7950" max="7950" width="8.28515625" style="12" customWidth="1"/>
    <col min="7951" max="7951" width="10.5703125" style="12" customWidth="1"/>
    <col min="7952" max="7952" width="7.28515625" style="12" customWidth="1"/>
    <col min="7953" max="7953" width="10.85546875" style="12" customWidth="1"/>
    <col min="7954" max="7954" width="17" style="12" customWidth="1"/>
    <col min="7955" max="7955" width="12.140625" style="12" customWidth="1"/>
    <col min="7956" max="7956" width="17.85546875" style="12" customWidth="1"/>
    <col min="7957" max="7957" width="14.140625" style="12" customWidth="1"/>
    <col min="7958" max="7958" width="13.7109375" style="12" customWidth="1"/>
    <col min="7959" max="7959" width="9.7109375" style="12" customWidth="1"/>
    <col min="7960" max="7960" width="14.140625" style="12" customWidth="1"/>
    <col min="7961" max="7961" width="17.28515625" style="12" customWidth="1"/>
    <col min="7962" max="7965" width="10.7109375" style="12" customWidth="1"/>
    <col min="7966" max="7966" width="12.42578125" style="12" customWidth="1"/>
    <col min="7967" max="7967" width="11.85546875" style="12" customWidth="1"/>
    <col min="7968" max="7968" width="10.5703125" style="12" customWidth="1"/>
    <col min="7969" max="7969" width="12.28515625" style="12" customWidth="1"/>
    <col min="7970" max="7970" width="26.7109375" style="12" customWidth="1"/>
    <col min="7971" max="7971" width="10.42578125" style="12" customWidth="1"/>
    <col min="7972" max="7972" width="20" style="12" customWidth="1"/>
    <col min="7973" max="7973" width="15.28515625" style="12" customWidth="1"/>
    <col min="7974" max="7977" width="12.42578125" style="12" customWidth="1"/>
    <col min="7978" max="8181" width="9.140625" style="12"/>
    <col min="8182" max="8182" width="13.28515625" style="12" customWidth="1"/>
    <col min="8183" max="8183" width="22.42578125" style="12" customWidth="1"/>
    <col min="8184" max="8184" width="14.5703125" style="12" customWidth="1"/>
    <col min="8185" max="8185" width="11.85546875" style="12" customWidth="1"/>
    <col min="8186" max="8186" width="11.42578125" style="12" customWidth="1"/>
    <col min="8187" max="8187" width="19" style="12" customWidth="1"/>
    <col min="8188" max="8188" width="10.42578125" style="12" customWidth="1"/>
    <col min="8189" max="8189" width="14.28515625" style="12" customWidth="1"/>
    <col min="8190" max="8190" width="16.28515625" style="12" customWidth="1"/>
    <col min="8191" max="8191" width="14.28515625" style="12" customWidth="1"/>
    <col min="8192" max="8192" width="16.5703125" style="12" customWidth="1"/>
    <col min="8193" max="8194" width="14.7109375" style="12" customWidth="1"/>
    <col min="8195" max="8195" width="26.42578125" style="12" customWidth="1"/>
    <col min="8196" max="8196" width="13.5703125" style="12" customWidth="1"/>
    <col min="8197" max="8198" width="11.28515625" style="12" customWidth="1"/>
    <col min="8199" max="8199" width="10" style="12" customWidth="1"/>
    <col min="8200" max="8200" width="11.5703125" style="12" customWidth="1"/>
    <col min="8201" max="8201" width="9.140625" style="12"/>
    <col min="8202" max="8202" width="9.85546875" style="12" customWidth="1"/>
    <col min="8203" max="8205" width="9.140625" style="12"/>
    <col min="8206" max="8206" width="8.28515625" style="12" customWidth="1"/>
    <col min="8207" max="8207" width="10.5703125" style="12" customWidth="1"/>
    <col min="8208" max="8208" width="7.28515625" style="12" customWidth="1"/>
    <col min="8209" max="8209" width="10.85546875" style="12" customWidth="1"/>
    <col min="8210" max="8210" width="17" style="12" customWidth="1"/>
    <col min="8211" max="8211" width="12.140625" style="12" customWidth="1"/>
    <col min="8212" max="8212" width="17.85546875" style="12" customWidth="1"/>
    <col min="8213" max="8213" width="14.140625" style="12" customWidth="1"/>
    <col min="8214" max="8214" width="13.7109375" style="12" customWidth="1"/>
    <col min="8215" max="8215" width="9.7109375" style="12" customWidth="1"/>
    <col min="8216" max="8216" width="14.140625" style="12" customWidth="1"/>
    <col min="8217" max="8217" width="17.28515625" style="12" customWidth="1"/>
    <col min="8218" max="8221" width="10.7109375" style="12" customWidth="1"/>
    <col min="8222" max="8222" width="12.42578125" style="12" customWidth="1"/>
    <col min="8223" max="8223" width="11.85546875" style="12" customWidth="1"/>
    <col min="8224" max="8224" width="10.5703125" style="12" customWidth="1"/>
    <col min="8225" max="8225" width="12.28515625" style="12" customWidth="1"/>
    <col min="8226" max="8226" width="26.7109375" style="12" customWidth="1"/>
    <col min="8227" max="8227" width="10.42578125" style="12" customWidth="1"/>
    <col min="8228" max="8228" width="20" style="12" customWidth="1"/>
    <col min="8229" max="8229" width="15.28515625" style="12" customWidth="1"/>
    <col min="8230" max="8233" width="12.42578125" style="12" customWidth="1"/>
    <col min="8234" max="8437" width="9.140625" style="12"/>
    <col min="8438" max="8438" width="13.28515625" style="12" customWidth="1"/>
    <col min="8439" max="8439" width="22.42578125" style="12" customWidth="1"/>
    <col min="8440" max="8440" width="14.5703125" style="12" customWidth="1"/>
    <col min="8441" max="8441" width="11.85546875" style="12" customWidth="1"/>
    <col min="8442" max="8442" width="11.42578125" style="12" customWidth="1"/>
    <col min="8443" max="8443" width="19" style="12" customWidth="1"/>
    <col min="8444" max="8444" width="10.42578125" style="12" customWidth="1"/>
    <col min="8445" max="8445" width="14.28515625" style="12" customWidth="1"/>
    <col min="8446" max="8446" width="16.28515625" style="12" customWidth="1"/>
    <col min="8447" max="8447" width="14.28515625" style="12" customWidth="1"/>
    <col min="8448" max="8448" width="16.5703125" style="12" customWidth="1"/>
    <col min="8449" max="8450" width="14.7109375" style="12" customWidth="1"/>
    <col min="8451" max="8451" width="26.42578125" style="12" customWidth="1"/>
    <col min="8452" max="8452" width="13.5703125" style="12" customWidth="1"/>
    <col min="8453" max="8454" width="11.28515625" style="12" customWidth="1"/>
    <col min="8455" max="8455" width="10" style="12" customWidth="1"/>
    <col min="8456" max="8456" width="11.5703125" style="12" customWidth="1"/>
    <col min="8457" max="8457" width="9.140625" style="12"/>
    <col min="8458" max="8458" width="9.85546875" style="12" customWidth="1"/>
    <col min="8459" max="8461" width="9.140625" style="12"/>
    <col min="8462" max="8462" width="8.28515625" style="12" customWidth="1"/>
    <col min="8463" max="8463" width="10.5703125" style="12" customWidth="1"/>
    <col min="8464" max="8464" width="7.28515625" style="12" customWidth="1"/>
    <col min="8465" max="8465" width="10.85546875" style="12" customWidth="1"/>
    <col min="8466" max="8466" width="17" style="12" customWidth="1"/>
    <col min="8467" max="8467" width="12.140625" style="12" customWidth="1"/>
    <col min="8468" max="8468" width="17.85546875" style="12" customWidth="1"/>
    <col min="8469" max="8469" width="14.140625" style="12" customWidth="1"/>
    <col min="8470" max="8470" width="13.7109375" style="12" customWidth="1"/>
    <col min="8471" max="8471" width="9.7109375" style="12" customWidth="1"/>
    <col min="8472" max="8472" width="14.140625" style="12" customWidth="1"/>
    <col min="8473" max="8473" width="17.28515625" style="12" customWidth="1"/>
    <col min="8474" max="8477" width="10.7109375" style="12" customWidth="1"/>
    <col min="8478" max="8478" width="12.42578125" style="12" customWidth="1"/>
    <col min="8479" max="8479" width="11.85546875" style="12" customWidth="1"/>
    <col min="8480" max="8480" width="10.5703125" style="12" customWidth="1"/>
    <col min="8481" max="8481" width="12.28515625" style="12" customWidth="1"/>
    <col min="8482" max="8482" width="26.7109375" style="12" customWidth="1"/>
    <col min="8483" max="8483" width="10.42578125" style="12" customWidth="1"/>
    <col min="8484" max="8484" width="20" style="12" customWidth="1"/>
    <col min="8485" max="8485" width="15.28515625" style="12" customWidth="1"/>
    <col min="8486" max="8489" width="12.42578125" style="12" customWidth="1"/>
    <col min="8490" max="8693" width="9.140625" style="12"/>
    <col min="8694" max="8694" width="13.28515625" style="12" customWidth="1"/>
    <col min="8695" max="8695" width="22.42578125" style="12" customWidth="1"/>
    <col min="8696" max="8696" width="14.5703125" style="12" customWidth="1"/>
    <col min="8697" max="8697" width="11.85546875" style="12" customWidth="1"/>
    <col min="8698" max="8698" width="11.42578125" style="12" customWidth="1"/>
    <col min="8699" max="8699" width="19" style="12" customWidth="1"/>
    <col min="8700" max="8700" width="10.42578125" style="12" customWidth="1"/>
    <col min="8701" max="8701" width="14.28515625" style="12" customWidth="1"/>
    <col min="8702" max="8702" width="16.28515625" style="12" customWidth="1"/>
    <col min="8703" max="8703" width="14.28515625" style="12" customWidth="1"/>
    <col min="8704" max="8704" width="16.5703125" style="12" customWidth="1"/>
    <col min="8705" max="8706" width="14.7109375" style="12" customWidth="1"/>
    <col min="8707" max="8707" width="26.42578125" style="12" customWidth="1"/>
    <col min="8708" max="8708" width="13.5703125" style="12" customWidth="1"/>
    <col min="8709" max="8710" width="11.28515625" style="12" customWidth="1"/>
    <col min="8711" max="8711" width="10" style="12" customWidth="1"/>
    <col min="8712" max="8712" width="11.5703125" style="12" customWidth="1"/>
    <col min="8713" max="8713" width="9.140625" style="12"/>
    <col min="8714" max="8714" width="9.85546875" style="12" customWidth="1"/>
    <col min="8715" max="8717" width="9.140625" style="12"/>
    <col min="8718" max="8718" width="8.28515625" style="12" customWidth="1"/>
    <col min="8719" max="8719" width="10.5703125" style="12" customWidth="1"/>
    <col min="8720" max="8720" width="7.28515625" style="12" customWidth="1"/>
    <col min="8721" max="8721" width="10.85546875" style="12" customWidth="1"/>
    <col min="8722" max="8722" width="17" style="12" customWidth="1"/>
    <col min="8723" max="8723" width="12.140625" style="12" customWidth="1"/>
    <col min="8724" max="8724" width="17.85546875" style="12" customWidth="1"/>
    <col min="8725" max="8725" width="14.140625" style="12" customWidth="1"/>
    <col min="8726" max="8726" width="13.7109375" style="12" customWidth="1"/>
    <col min="8727" max="8727" width="9.7109375" style="12" customWidth="1"/>
    <col min="8728" max="8728" width="14.140625" style="12" customWidth="1"/>
    <col min="8729" max="8729" width="17.28515625" style="12" customWidth="1"/>
    <col min="8730" max="8733" width="10.7109375" style="12" customWidth="1"/>
    <col min="8734" max="8734" width="12.42578125" style="12" customWidth="1"/>
    <col min="8735" max="8735" width="11.85546875" style="12" customWidth="1"/>
    <col min="8736" max="8736" width="10.5703125" style="12" customWidth="1"/>
    <col min="8737" max="8737" width="12.28515625" style="12" customWidth="1"/>
    <col min="8738" max="8738" width="26.7109375" style="12" customWidth="1"/>
    <col min="8739" max="8739" width="10.42578125" style="12" customWidth="1"/>
    <col min="8740" max="8740" width="20" style="12" customWidth="1"/>
    <col min="8741" max="8741" width="15.28515625" style="12" customWidth="1"/>
    <col min="8742" max="8745" width="12.42578125" style="12" customWidth="1"/>
    <col min="8746" max="8949" width="9.140625" style="12"/>
    <col min="8950" max="8950" width="13.28515625" style="12" customWidth="1"/>
    <col min="8951" max="8951" width="22.42578125" style="12" customWidth="1"/>
    <col min="8952" max="8952" width="14.5703125" style="12" customWidth="1"/>
    <col min="8953" max="8953" width="11.85546875" style="12" customWidth="1"/>
    <col min="8954" max="8954" width="11.42578125" style="12" customWidth="1"/>
    <col min="8955" max="8955" width="19" style="12" customWidth="1"/>
    <col min="8956" max="8956" width="10.42578125" style="12" customWidth="1"/>
    <col min="8957" max="8957" width="14.28515625" style="12" customWidth="1"/>
    <col min="8958" max="8958" width="16.28515625" style="12" customWidth="1"/>
    <col min="8959" max="8959" width="14.28515625" style="12" customWidth="1"/>
    <col min="8960" max="8960" width="16.5703125" style="12" customWidth="1"/>
    <col min="8961" max="8962" width="14.7109375" style="12" customWidth="1"/>
    <col min="8963" max="8963" width="26.42578125" style="12" customWidth="1"/>
    <col min="8964" max="8964" width="13.5703125" style="12" customWidth="1"/>
    <col min="8965" max="8966" width="11.28515625" style="12" customWidth="1"/>
    <col min="8967" max="8967" width="10" style="12" customWidth="1"/>
    <col min="8968" max="8968" width="11.5703125" style="12" customWidth="1"/>
    <col min="8969" max="8969" width="9.140625" style="12"/>
    <col min="8970" max="8970" width="9.85546875" style="12" customWidth="1"/>
    <col min="8971" max="8973" width="9.140625" style="12"/>
    <col min="8974" max="8974" width="8.28515625" style="12" customWidth="1"/>
    <col min="8975" max="8975" width="10.5703125" style="12" customWidth="1"/>
    <col min="8976" max="8976" width="7.28515625" style="12" customWidth="1"/>
    <col min="8977" max="8977" width="10.85546875" style="12" customWidth="1"/>
    <col min="8978" max="8978" width="17" style="12" customWidth="1"/>
    <col min="8979" max="8979" width="12.140625" style="12" customWidth="1"/>
    <col min="8980" max="8980" width="17.85546875" style="12" customWidth="1"/>
    <col min="8981" max="8981" width="14.140625" style="12" customWidth="1"/>
    <col min="8982" max="8982" width="13.7109375" style="12" customWidth="1"/>
    <col min="8983" max="8983" width="9.7109375" style="12" customWidth="1"/>
    <col min="8984" max="8984" width="14.140625" style="12" customWidth="1"/>
    <col min="8985" max="8985" width="17.28515625" style="12" customWidth="1"/>
    <col min="8986" max="8989" width="10.7109375" style="12" customWidth="1"/>
    <col min="8990" max="8990" width="12.42578125" style="12" customWidth="1"/>
    <col min="8991" max="8991" width="11.85546875" style="12" customWidth="1"/>
    <col min="8992" max="8992" width="10.5703125" style="12" customWidth="1"/>
    <col min="8993" max="8993" width="12.28515625" style="12" customWidth="1"/>
    <col min="8994" max="8994" width="26.7109375" style="12" customWidth="1"/>
    <col min="8995" max="8995" width="10.42578125" style="12" customWidth="1"/>
    <col min="8996" max="8996" width="20" style="12" customWidth="1"/>
    <col min="8997" max="8997" width="15.28515625" style="12" customWidth="1"/>
    <col min="8998" max="9001" width="12.42578125" style="12" customWidth="1"/>
    <col min="9002" max="9205" width="9.140625" style="12"/>
    <col min="9206" max="9206" width="13.28515625" style="12" customWidth="1"/>
    <col min="9207" max="9207" width="22.42578125" style="12" customWidth="1"/>
    <col min="9208" max="9208" width="14.5703125" style="12" customWidth="1"/>
    <col min="9209" max="9209" width="11.85546875" style="12" customWidth="1"/>
    <col min="9210" max="9210" width="11.42578125" style="12" customWidth="1"/>
    <col min="9211" max="9211" width="19" style="12" customWidth="1"/>
    <col min="9212" max="9212" width="10.42578125" style="12" customWidth="1"/>
    <col min="9213" max="9213" width="14.28515625" style="12" customWidth="1"/>
    <col min="9214" max="9214" width="16.28515625" style="12" customWidth="1"/>
    <col min="9215" max="9215" width="14.28515625" style="12" customWidth="1"/>
    <col min="9216" max="9216" width="16.5703125" style="12" customWidth="1"/>
    <col min="9217" max="9218" width="14.7109375" style="12" customWidth="1"/>
    <col min="9219" max="9219" width="26.42578125" style="12" customWidth="1"/>
    <col min="9220" max="9220" width="13.5703125" style="12" customWidth="1"/>
    <col min="9221" max="9222" width="11.28515625" style="12" customWidth="1"/>
    <col min="9223" max="9223" width="10" style="12" customWidth="1"/>
    <col min="9224" max="9224" width="11.5703125" style="12" customWidth="1"/>
    <col min="9225" max="9225" width="9.140625" style="12"/>
    <col min="9226" max="9226" width="9.85546875" style="12" customWidth="1"/>
    <col min="9227" max="9229" width="9.140625" style="12"/>
    <col min="9230" max="9230" width="8.28515625" style="12" customWidth="1"/>
    <col min="9231" max="9231" width="10.5703125" style="12" customWidth="1"/>
    <col min="9232" max="9232" width="7.28515625" style="12" customWidth="1"/>
    <col min="9233" max="9233" width="10.85546875" style="12" customWidth="1"/>
    <col min="9234" max="9234" width="17" style="12" customWidth="1"/>
    <col min="9235" max="9235" width="12.140625" style="12" customWidth="1"/>
    <col min="9236" max="9236" width="17.85546875" style="12" customWidth="1"/>
    <col min="9237" max="9237" width="14.140625" style="12" customWidth="1"/>
    <col min="9238" max="9238" width="13.7109375" style="12" customWidth="1"/>
    <col min="9239" max="9239" width="9.7109375" style="12" customWidth="1"/>
    <col min="9240" max="9240" width="14.140625" style="12" customWidth="1"/>
    <col min="9241" max="9241" width="17.28515625" style="12" customWidth="1"/>
    <col min="9242" max="9245" width="10.7109375" style="12" customWidth="1"/>
    <col min="9246" max="9246" width="12.42578125" style="12" customWidth="1"/>
    <col min="9247" max="9247" width="11.85546875" style="12" customWidth="1"/>
    <col min="9248" max="9248" width="10.5703125" style="12" customWidth="1"/>
    <col min="9249" max="9249" width="12.28515625" style="12" customWidth="1"/>
    <col min="9250" max="9250" width="26.7109375" style="12" customWidth="1"/>
    <col min="9251" max="9251" width="10.42578125" style="12" customWidth="1"/>
    <col min="9252" max="9252" width="20" style="12" customWidth="1"/>
    <col min="9253" max="9253" width="15.28515625" style="12" customWidth="1"/>
    <col min="9254" max="9257" width="12.42578125" style="12" customWidth="1"/>
    <col min="9258" max="9461" width="9.140625" style="12"/>
    <col min="9462" max="9462" width="13.28515625" style="12" customWidth="1"/>
    <col min="9463" max="9463" width="22.42578125" style="12" customWidth="1"/>
    <col min="9464" max="9464" width="14.5703125" style="12" customWidth="1"/>
    <col min="9465" max="9465" width="11.85546875" style="12" customWidth="1"/>
    <col min="9466" max="9466" width="11.42578125" style="12" customWidth="1"/>
    <col min="9467" max="9467" width="19" style="12" customWidth="1"/>
    <col min="9468" max="9468" width="10.42578125" style="12" customWidth="1"/>
    <col min="9469" max="9469" width="14.28515625" style="12" customWidth="1"/>
    <col min="9470" max="9470" width="16.28515625" style="12" customWidth="1"/>
    <col min="9471" max="9471" width="14.28515625" style="12" customWidth="1"/>
    <col min="9472" max="9472" width="16.5703125" style="12" customWidth="1"/>
    <col min="9473" max="9474" width="14.7109375" style="12" customWidth="1"/>
    <col min="9475" max="9475" width="26.42578125" style="12" customWidth="1"/>
    <col min="9476" max="9476" width="13.5703125" style="12" customWidth="1"/>
    <col min="9477" max="9478" width="11.28515625" style="12" customWidth="1"/>
    <col min="9479" max="9479" width="10" style="12" customWidth="1"/>
    <col min="9480" max="9480" width="11.5703125" style="12" customWidth="1"/>
    <col min="9481" max="9481" width="9.140625" style="12"/>
    <col min="9482" max="9482" width="9.85546875" style="12" customWidth="1"/>
    <col min="9483" max="9485" width="9.140625" style="12"/>
    <col min="9486" max="9486" width="8.28515625" style="12" customWidth="1"/>
    <col min="9487" max="9487" width="10.5703125" style="12" customWidth="1"/>
    <col min="9488" max="9488" width="7.28515625" style="12" customWidth="1"/>
    <col min="9489" max="9489" width="10.85546875" style="12" customWidth="1"/>
    <col min="9490" max="9490" width="17" style="12" customWidth="1"/>
    <col min="9491" max="9491" width="12.140625" style="12" customWidth="1"/>
    <col min="9492" max="9492" width="17.85546875" style="12" customWidth="1"/>
    <col min="9493" max="9493" width="14.140625" style="12" customWidth="1"/>
    <col min="9494" max="9494" width="13.7109375" style="12" customWidth="1"/>
    <col min="9495" max="9495" width="9.7109375" style="12" customWidth="1"/>
    <col min="9496" max="9496" width="14.140625" style="12" customWidth="1"/>
    <col min="9497" max="9497" width="17.28515625" style="12" customWidth="1"/>
    <col min="9498" max="9501" width="10.7109375" style="12" customWidth="1"/>
    <col min="9502" max="9502" width="12.42578125" style="12" customWidth="1"/>
    <col min="9503" max="9503" width="11.85546875" style="12" customWidth="1"/>
    <col min="9504" max="9504" width="10.5703125" style="12" customWidth="1"/>
    <col min="9505" max="9505" width="12.28515625" style="12" customWidth="1"/>
    <col min="9506" max="9506" width="26.7109375" style="12" customWidth="1"/>
    <col min="9507" max="9507" width="10.42578125" style="12" customWidth="1"/>
    <col min="9508" max="9508" width="20" style="12" customWidth="1"/>
    <col min="9509" max="9509" width="15.28515625" style="12" customWidth="1"/>
    <col min="9510" max="9513" width="12.42578125" style="12" customWidth="1"/>
    <col min="9514" max="9717" width="9.140625" style="12"/>
    <col min="9718" max="9718" width="13.28515625" style="12" customWidth="1"/>
    <col min="9719" max="9719" width="22.42578125" style="12" customWidth="1"/>
    <col min="9720" max="9720" width="14.5703125" style="12" customWidth="1"/>
    <col min="9721" max="9721" width="11.85546875" style="12" customWidth="1"/>
    <col min="9722" max="9722" width="11.42578125" style="12" customWidth="1"/>
    <col min="9723" max="9723" width="19" style="12" customWidth="1"/>
    <col min="9724" max="9724" width="10.42578125" style="12" customWidth="1"/>
    <col min="9725" max="9725" width="14.28515625" style="12" customWidth="1"/>
    <col min="9726" max="9726" width="16.28515625" style="12" customWidth="1"/>
    <col min="9727" max="9727" width="14.28515625" style="12" customWidth="1"/>
    <col min="9728" max="9728" width="16.5703125" style="12" customWidth="1"/>
    <col min="9729" max="9730" width="14.7109375" style="12" customWidth="1"/>
    <col min="9731" max="9731" width="26.42578125" style="12" customWidth="1"/>
    <col min="9732" max="9732" width="13.5703125" style="12" customWidth="1"/>
    <col min="9733" max="9734" width="11.28515625" style="12" customWidth="1"/>
    <col min="9735" max="9735" width="10" style="12" customWidth="1"/>
    <col min="9736" max="9736" width="11.5703125" style="12" customWidth="1"/>
    <col min="9737" max="9737" width="9.140625" style="12"/>
    <col min="9738" max="9738" width="9.85546875" style="12" customWidth="1"/>
    <col min="9739" max="9741" width="9.140625" style="12"/>
    <col min="9742" max="9742" width="8.28515625" style="12" customWidth="1"/>
    <col min="9743" max="9743" width="10.5703125" style="12" customWidth="1"/>
    <col min="9744" max="9744" width="7.28515625" style="12" customWidth="1"/>
    <col min="9745" max="9745" width="10.85546875" style="12" customWidth="1"/>
    <col min="9746" max="9746" width="17" style="12" customWidth="1"/>
    <col min="9747" max="9747" width="12.140625" style="12" customWidth="1"/>
    <col min="9748" max="9748" width="17.85546875" style="12" customWidth="1"/>
    <col min="9749" max="9749" width="14.140625" style="12" customWidth="1"/>
    <col min="9750" max="9750" width="13.7109375" style="12" customWidth="1"/>
    <col min="9751" max="9751" width="9.7109375" style="12" customWidth="1"/>
    <col min="9752" max="9752" width="14.140625" style="12" customWidth="1"/>
    <col min="9753" max="9753" width="17.28515625" style="12" customWidth="1"/>
    <col min="9754" max="9757" width="10.7109375" style="12" customWidth="1"/>
    <col min="9758" max="9758" width="12.42578125" style="12" customWidth="1"/>
    <col min="9759" max="9759" width="11.85546875" style="12" customWidth="1"/>
    <col min="9760" max="9760" width="10.5703125" style="12" customWidth="1"/>
    <col min="9761" max="9761" width="12.28515625" style="12" customWidth="1"/>
    <col min="9762" max="9762" width="26.7109375" style="12" customWidth="1"/>
    <col min="9763" max="9763" width="10.42578125" style="12" customWidth="1"/>
    <col min="9764" max="9764" width="20" style="12" customWidth="1"/>
    <col min="9765" max="9765" width="15.28515625" style="12" customWidth="1"/>
    <col min="9766" max="9769" width="12.42578125" style="12" customWidth="1"/>
    <col min="9770" max="9973" width="9.140625" style="12"/>
    <col min="9974" max="9974" width="13.28515625" style="12" customWidth="1"/>
    <col min="9975" max="9975" width="22.42578125" style="12" customWidth="1"/>
    <col min="9976" max="9976" width="14.5703125" style="12" customWidth="1"/>
    <col min="9977" max="9977" width="11.85546875" style="12" customWidth="1"/>
    <col min="9978" max="9978" width="11.42578125" style="12" customWidth="1"/>
    <col min="9979" max="9979" width="19" style="12" customWidth="1"/>
    <col min="9980" max="9980" width="10.42578125" style="12" customWidth="1"/>
    <col min="9981" max="9981" width="14.28515625" style="12" customWidth="1"/>
    <col min="9982" max="9982" width="16.28515625" style="12" customWidth="1"/>
    <col min="9983" max="9983" width="14.28515625" style="12" customWidth="1"/>
    <col min="9984" max="9984" width="16.5703125" style="12" customWidth="1"/>
    <col min="9985" max="9986" width="14.7109375" style="12" customWidth="1"/>
    <col min="9987" max="9987" width="26.42578125" style="12" customWidth="1"/>
    <col min="9988" max="9988" width="13.5703125" style="12" customWidth="1"/>
    <col min="9989" max="9990" width="11.28515625" style="12" customWidth="1"/>
    <col min="9991" max="9991" width="10" style="12" customWidth="1"/>
    <col min="9992" max="9992" width="11.5703125" style="12" customWidth="1"/>
    <col min="9993" max="9993" width="9.140625" style="12"/>
    <col min="9994" max="9994" width="9.85546875" style="12" customWidth="1"/>
    <col min="9995" max="9997" width="9.140625" style="12"/>
    <col min="9998" max="9998" width="8.28515625" style="12" customWidth="1"/>
    <col min="9999" max="9999" width="10.5703125" style="12" customWidth="1"/>
    <col min="10000" max="10000" width="7.28515625" style="12" customWidth="1"/>
    <col min="10001" max="10001" width="10.85546875" style="12" customWidth="1"/>
    <col min="10002" max="10002" width="17" style="12" customWidth="1"/>
    <col min="10003" max="10003" width="12.140625" style="12" customWidth="1"/>
    <col min="10004" max="10004" width="17.85546875" style="12" customWidth="1"/>
    <col min="10005" max="10005" width="14.140625" style="12" customWidth="1"/>
    <col min="10006" max="10006" width="13.7109375" style="12" customWidth="1"/>
    <col min="10007" max="10007" width="9.7109375" style="12" customWidth="1"/>
    <col min="10008" max="10008" width="14.140625" style="12" customWidth="1"/>
    <col min="10009" max="10009" width="17.28515625" style="12" customWidth="1"/>
    <col min="10010" max="10013" width="10.7109375" style="12" customWidth="1"/>
    <col min="10014" max="10014" width="12.42578125" style="12" customWidth="1"/>
    <col min="10015" max="10015" width="11.85546875" style="12" customWidth="1"/>
    <col min="10016" max="10016" width="10.5703125" style="12" customWidth="1"/>
    <col min="10017" max="10017" width="12.28515625" style="12" customWidth="1"/>
    <col min="10018" max="10018" width="26.7109375" style="12" customWidth="1"/>
    <col min="10019" max="10019" width="10.42578125" style="12" customWidth="1"/>
    <col min="10020" max="10020" width="20" style="12" customWidth="1"/>
    <col min="10021" max="10021" width="15.28515625" style="12" customWidth="1"/>
    <col min="10022" max="10025" width="12.42578125" style="12" customWidth="1"/>
    <col min="10026" max="10229" width="9.140625" style="12"/>
    <col min="10230" max="10230" width="13.28515625" style="12" customWidth="1"/>
    <col min="10231" max="10231" width="22.42578125" style="12" customWidth="1"/>
    <col min="10232" max="10232" width="14.5703125" style="12" customWidth="1"/>
    <col min="10233" max="10233" width="11.85546875" style="12" customWidth="1"/>
    <col min="10234" max="10234" width="11.42578125" style="12" customWidth="1"/>
    <col min="10235" max="10235" width="19" style="12" customWidth="1"/>
    <col min="10236" max="10236" width="10.42578125" style="12" customWidth="1"/>
    <col min="10237" max="10237" width="14.28515625" style="12" customWidth="1"/>
    <col min="10238" max="10238" width="16.28515625" style="12" customWidth="1"/>
    <col min="10239" max="10239" width="14.28515625" style="12" customWidth="1"/>
    <col min="10240" max="10240" width="16.5703125" style="12" customWidth="1"/>
    <col min="10241" max="10242" width="14.7109375" style="12" customWidth="1"/>
    <col min="10243" max="10243" width="26.42578125" style="12" customWidth="1"/>
    <col min="10244" max="10244" width="13.5703125" style="12" customWidth="1"/>
    <col min="10245" max="10246" width="11.28515625" style="12" customWidth="1"/>
    <col min="10247" max="10247" width="10" style="12" customWidth="1"/>
    <col min="10248" max="10248" width="11.5703125" style="12" customWidth="1"/>
    <col min="10249" max="10249" width="9.140625" style="12"/>
    <col min="10250" max="10250" width="9.85546875" style="12" customWidth="1"/>
    <col min="10251" max="10253" width="9.140625" style="12"/>
    <col min="10254" max="10254" width="8.28515625" style="12" customWidth="1"/>
    <col min="10255" max="10255" width="10.5703125" style="12" customWidth="1"/>
    <col min="10256" max="10256" width="7.28515625" style="12" customWidth="1"/>
    <col min="10257" max="10257" width="10.85546875" style="12" customWidth="1"/>
    <col min="10258" max="10258" width="17" style="12" customWidth="1"/>
    <col min="10259" max="10259" width="12.140625" style="12" customWidth="1"/>
    <col min="10260" max="10260" width="17.85546875" style="12" customWidth="1"/>
    <col min="10261" max="10261" width="14.140625" style="12" customWidth="1"/>
    <col min="10262" max="10262" width="13.7109375" style="12" customWidth="1"/>
    <col min="10263" max="10263" width="9.7109375" style="12" customWidth="1"/>
    <col min="10264" max="10264" width="14.140625" style="12" customWidth="1"/>
    <col min="10265" max="10265" width="17.28515625" style="12" customWidth="1"/>
    <col min="10266" max="10269" width="10.7109375" style="12" customWidth="1"/>
    <col min="10270" max="10270" width="12.42578125" style="12" customWidth="1"/>
    <col min="10271" max="10271" width="11.85546875" style="12" customWidth="1"/>
    <col min="10272" max="10272" width="10.5703125" style="12" customWidth="1"/>
    <col min="10273" max="10273" width="12.28515625" style="12" customWidth="1"/>
    <col min="10274" max="10274" width="26.7109375" style="12" customWidth="1"/>
    <col min="10275" max="10275" width="10.42578125" style="12" customWidth="1"/>
    <col min="10276" max="10276" width="20" style="12" customWidth="1"/>
    <col min="10277" max="10277" width="15.28515625" style="12" customWidth="1"/>
    <col min="10278" max="10281" width="12.42578125" style="12" customWidth="1"/>
    <col min="10282" max="10485" width="9.140625" style="12"/>
    <col min="10486" max="10486" width="13.28515625" style="12" customWidth="1"/>
    <col min="10487" max="10487" width="22.42578125" style="12" customWidth="1"/>
    <col min="10488" max="10488" width="14.5703125" style="12" customWidth="1"/>
    <col min="10489" max="10489" width="11.85546875" style="12" customWidth="1"/>
    <col min="10490" max="10490" width="11.42578125" style="12" customWidth="1"/>
    <col min="10491" max="10491" width="19" style="12" customWidth="1"/>
    <col min="10492" max="10492" width="10.42578125" style="12" customWidth="1"/>
    <col min="10493" max="10493" width="14.28515625" style="12" customWidth="1"/>
    <col min="10494" max="10494" width="16.28515625" style="12" customWidth="1"/>
    <col min="10495" max="10495" width="14.28515625" style="12" customWidth="1"/>
    <col min="10496" max="10496" width="16.5703125" style="12" customWidth="1"/>
    <col min="10497" max="10498" width="14.7109375" style="12" customWidth="1"/>
    <col min="10499" max="10499" width="26.42578125" style="12" customWidth="1"/>
    <col min="10500" max="10500" width="13.5703125" style="12" customWidth="1"/>
    <col min="10501" max="10502" width="11.28515625" style="12" customWidth="1"/>
    <col min="10503" max="10503" width="10" style="12" customWidth="1"/>
    <col min="10504" max="10504" width="11.5703125" style="12" customWidth="1"/>
    <col min="10505" max="10505" width="9.140625" style="12"/>
    <col min="10506" max="10506" width="9.85546875" style="12" customWidth="1"/>
    <col min="10507" max="10509" width="9.140625" style="12"/>
    <col min="10510" max="10510" width="8.28515625" style="12" customWidth="1"/>
    <col min="10511" max="10511" width="10.5703125" style="12" customWidth="1"/>
    <col min="10512" max="10512" width="7.28515625" style="12" customWidth="1"/>
    <col min="10513" max="10513" width="10.85546875" style="12" customWidth="1"/>
    <col min="10514" max="10514" width="17" style="12" customWidth="1"/>
    <col min="10515" max="10515" width="12.140625" style="12" customWidth="1"/>
    <col min="10516" max="10516" width="17.85546875" style="12" customWidth="1"/>
    <col min="10517" max="10517" width="14.140625" style="12" customWidth="1"/>
    <col min="10518" max="10518" width="13.7109375" style="12" customWidth="1"/>
    <col min="10519" max="10519" width="9.7109375" style="12" customWidth="1"/>
    <col min="10520" max="10520" width="14.140625" style="12" customWidth="1"/>
    <col min="10521" max="10521" width="17.28515625" style="12" customWidth="1"/>
    <col min="10522" max="10525" width="10.7109375" style="12" customWidth="1"/>
    <col min="10526" max="10526" width="12.42578125" style="12" customWidth="1"/>
    <col min="10527" max="10527" width="11.85546875" style="12" customWidth="1"/>
    <col min="10528" max="10528" width="10.5703125" style="12" customWidth="1"/>
    <col min="10529" max="10529" width="12.28515625" style="12" customWidth="1"/>
    <col min="10530" max="10530" width="26.7109375" style="12" customWidth="1"/>
    <col min="10531" max="10531" width="10.42578125" style="12" customWidth="1"/>
    <col min="10532" max="10532" width="20" style="12" customWidth="1"/>
    <col min="10533" max="10533" width="15.28515625" style="12" customWidth="1"/>
    <col min="10534" max="10537" width="12.42578125" style="12" customWidth="1"/>
    <col min="10538" max="10741" width="9.140625" style="12"/>
    <col min="10742" max="10742" width="13.28515625" style="12" customWidth="1"/>
    <col min="10743" max="10743" width="22.42578125" style="12" customWidth="1"/>
    <col min="10744" max="10744" width="14.5703125" style="12" customWidth="1"/>
    <col min="10745" max="10745" width="11.85546875" style="12" customWidth="1"/>
    <col min="10746" max="10746" width="11.42578125" style="12" customWidth="1"/>
    <col min="10747" max="10747" width="19" style="12" customWidth="1"/>
    <col min="10748" max="10748" width="10.42578125" style="12" customWidth="1"/>
    <col min="10749" max="10749" width="14.28515625" style="12" customWidth="1"/>
    <col min="10750" max="10750" width="16.28515625" style="12" customWidth="1"/>
    <col min="10751" max="10751" width="14.28515625" style="12" customWidth="1"/>
    <col min="10752" max="10752" width="16.5703125" style="12" customWidth="1"/>
    <col min="10753" max="10754" width="14.7109375" style="12" customWidth="1"/>
    <col min="10755" max="10755" width="26.42578125" style="12" customWidth="1"/>
    <col min="10756" max="10756" width="13.5703125" style="12" customWidth="1"/>
    <col min="10757" max="10758" width="11.28515625" style="12" customWidth="1"/>
    <col min="10759" max="10759" width="10" style="12" customWidth="1"/>
    <col min="10760" max="10760" width="11.5703125" style="12" customWidth="1"/>
    <col min="10761" max="10761" width="9.140625" style="12"/>
    <col min="10762" max="10762" width="9.85546875" style="12" customWidth="1"/>
    <col min="10763" max="10765" width="9.140625" style="12"/>
    <col min="10766" max="10766" width="8.28515625" style="12" customWidth="1"/>
    <col min="10767" max="10767" width="10.5703125" style="12" customWidth="1"/>
    <col min="10768" max="10768" width="7.28515625" style="12" customWidth="1"/>
    <col min="10769" max="10769" width="10.85546875" style="12" customWidth="1"/>
    <col min="10770" max="10770" width="17" style="12" customWidth="1"/>
    <col min="10771" max="10771" width="12.140625" style="12" customWidth="1"/>
    <col min="10772" max="10772" width="17.85546875" style="12" customWidth="1"/>
    <col min="10773" max="10773" width="14.140625" style="12" customWidth="1"/>
    <col min="10774" max="10774" width="13.7109375" style="12" customWidth="1"/>
    <col min="10775" max="10775" width="9.7109375" style="12" customWidth="1"/>
    <col min="10776" max="10776" width="14.140625" style="12" customWidth="1"/>
    <col min="10777" max="10777" width="17.28515625" style="12" customWidth="1"/>
    <col min="10778" max="10781" width="10.7109375" style="12" customWidth="1"/>
    <col min="10782" max="10782" width="12.42578125" style="12" customWidth="1"/>
    <col min="10783" max="10783" width="11.85546875" style="12" customWidth="1"/>
    <col min="10784" max="10784" width="10.5703125" style="12" customWidth="1"/>
    <col min="10785" max="10785" width="12.28515625" style="12" customWidth="1"/>
    <col min="10786" max="10786" width="26.7109375" style="12" customWidth="1"/>
    <col min="10787" max="10787" width="10.42578125" style="12" customWidth="1"/>
    <col min="10788" max="10788" width="20" style="12" customWidth="1"/>
    <col min="10789" max="10789" width="15.28515625" style="12" customWidth="1"/>
    <col min="10790" max="10793" width="12.42578125" style="12" customWidth="1"/>
    <col min="10794" max="10997" width="9.140625" style="12"/>
    <col min="10998" max="10998" width="13.28515625" style="12" customWidth="1"/>
    <col min="10999" max="10999" width="22.42578125" style="12" customWidth="1"/>
    <col min="11000" max="11000" width="14.5703125" style="12" customWidth="1"/>
    <col min="11001" max="11001" width="11.85546875" style="12" customWidth="1"/>
    <col min="11002" max="11002" width="11.42578125" style="12" customWidth="1"/>
    <col min="11003" max="11003" width="19" style="12" customWidth="1"/>
    <col min="11004" max="11004" width="10.42578125" style="12" customWidth="1"/>
    <col min="11005" max="11005" width="14.28515625" style="12" customWidth="1"/>
    <col min="11006" max="11006" width="16.28515625" style="12" customWidth="1"/>
    <col min="11007" max="11007" width="14.28515625" style="12" customWidth="1"/>
    <col min="11008" max="11008" width="16.5703125" style="12" customWidth="1"/>
    <col min="11009" max="11010" width="14.7109375" style="12" customWidth="1"/>
    <col min="11011" max="11011" width="26.42578125" style="12" customWidth="1"/>
    <col min="11012" max="11012" width="13.5703125" style="12" customWidth="1"/>
    <col min="11013" max="11014" width="11.28515625" style="12" customWidth="1"/>
    <col min="11015" max="11015" width="10" style="12" customWidth="1"/>
    <col min="11016" max="11016" width="11.5703125" style="12" customWidth="1"/>
    <col min="11017" max="11017" width="9.140625" style="12"/>
    <col min="11018" max="11018" width="9.85546875" style="12" customWidth="1"/>
    <col min="11019" max="11021" width="9.140625" style="12"/>
    <col min="11022" max="11022" width="8.28515625" style="12" customWidth="1"/>
    <col min="11023" max="11023" width="10.5703125" style="12" customWidth="1"/>
    <col min="11024" max="11024" width="7.28515625" style="12" customWidth="1"/>
    <col min="11025" max="11025" width="10.85546875" style="12" customWidth="1"/>
    <col min="11026" max="11026" width="17" style="12" customWidth="1"/>
    <col min="11027" max="11027" width="12.140625" style="12" customWidth="1"/>
    <col min="11028" max="11028" width="17.85546875" style="12" customWidth="1"/>
    <col min="11029" max="11029" width="14.140625" style="12" customWidth="1"/>
    <col min="11030" max="11030" width="13.7109375" style="12" customWidth="1"/>
    <col min="11031" max="11031" width="9.7109375" style="12" customWidth="1"/>
    <col min="11032" max="11032" width="14.140625" style="12" customWidth="1"/>
    <col min="11033" max="11033" width="17.28515625" style="12" customWidth="1"/>
    <col min="11034" max="11037" width="10.7109375" style="12" customWidth="1"/>
    <col min="11038" max="11038" width="12.42578125" style="12" customWidth="1"/>
    <col min="11039" max="11039" width="11.85546875" style="12" customWidth="1"/>
    <col min="11040" max="11040" width="10.5703125" style="12" customWidth="1"/>
    <col min="11041" max="11041" width="12.28515625" style="12" customWidth="1"/>
    <col min="11042" max="11042" width="26.7109375" style="12" customWidth="1"/>
    <col min="11043" max="11043" width="10.42578125" style="12" customWidth="1"/>
    <col min="11044" max="11044" width="20" style="12" customWidth="1"/>
    <col min="11045" max="11045" width="15.28515625" style="12" customWidth="1"/>
    <col min="11046" max="11049" width="12.42578125" style="12" customWidth="1"/>
    <col min="11050" max="11253" width="9.140625" style="12"/>
    <col min="11254" max="11254" width="13.28515625" style="12" customWidth="1"/>
    <col min="11255" max="11255" width="22.42578125" style="12" customWidth="1"/>
    <col min="11256" max="11256" width="14.5703125" style="12" customWidth="1"/>
    <col min="11257" max="11257" width="11.85546875" style="12" customWidth="1"/>
    <col min="11258" max="11258" width="11.42578125" style="12" customWidth="1"/>
    <col min="11259" max="11259" width="19" style="12" customWidth="1"/>
    <col min="11260" max="11260" width="10.42578125" style="12" customWidth="1"/>
    <col min="11261" max="11261" width="14.28515625" style="12" customWidth="1"/>
    <col min="11262" max="11262" width="16.28515625" style="12" customWidth="1"/>
    <col min="11263" max="11263" width="14.28515625" style="12" customWidth="1"/>
    <col min="11264" max="11264" width="16.5703125" style="12" customWidth="1"/>
    <col min="11265" max="11266" width="14.7109375" style="12" customWidth="1"/>
    <col min="11267" max="11267" width="26.42578125" style="12" customWidth="1"/>
    <col min="11268" max="11268" width="13.5703125" style="12" customWidth="1"/>
    <col min="11269" max="11270" width="11.28515625" style="12" customWidth="1"/>
    <col min="11271" max="11271" width="10" style="12" customWidth="1"/>
    <col min="11272" max="11272" width="11.5703125" style="12" customWidth="1"/>
    <col min="11273" max="11273" width="9.140625" style="12"/>
    <col min="11274" max="11274" width="9.85546875" style="12" customWidth="1"/>
    <col min="11275" max="11277" width="9.140625" style="12"/>
    <col min="11278" max="11278" width="8.28515625" style="12" customWidth="1"/>
    <col min="11279" max="11279" width="10.5703125" style="12" customWidth="1"/>
    <col min="11280" max="11280" width="7.28515625" style="12" customWidth="1"/>
    <col min="11281" max="11281" width="10.85546875" style="12" customWidth="1"/>
    <col min="11282" max="11282" width="17" style="12" customWidth="1"/>
    <col min="11283" max="11283" width="12.140625" style="12" customWidth="1"/>
    <col min="11284" max="11284" width="17.85546875" style="12" customWidth="1"/>
    <col min="11285" max="11285" width="14.140625" style="12" customWidth="1"/>
    <col min="11286" max="11286" width="13.7109375" style="12" customWidth="1"/>
    <col min="11287" max="11287" width="9.7109375" style="12" customWidth="1"/>
    <col min="11288" max="11288" width="14.140625" style="12" customWidth="1"/>
    <col min="11289" max="11289" width="17.28515625" style="12" customWidth="1"/>
    <col min="11290" max="11293" width="10.7109375" style="12" customWidth="1"/>
    <col min="11294" max="11294" width="12.42578125" style="12" customWidth="1"/>
    <col min="11295" max="11295" width="11.85546875" style="12" customWidth="1"/>
    <col min="11296" max="11296" width="10.5703125" style="12" customWidth="1"/>
    <col min="11297" max="11297" width="12.28515625" style="12" customWidth="1"/>
    <col min="11298" max="11298" width="26.7109375" style="12" customWidth="1"/>
    <col min="11299" max="11299" width="10.42578125" style="12" customWidth="1"/>
    <col min="11300" max="11300" width="20" style="12" customWidth="1"/>
    <col min="11301" max="11301" width="15.28515625" style="12" customWidth="1"/>
    <col min="11302" max="11305" width="12.42578125" style="12" customWidth="1"/>
    <col min="11306" max="11509" width="9.140625" style="12"/>
    <col min="11510" max="11510" width="13.28515625" style="12" customWidth="1"/>
    <col min="11511" max="11511" width="22.42578125" style="12" customWidth="1"/>
    <col min="11512" max="11512" width="14.5703125" style="12" customWidth="1"/>
    <col min="11513" max="11513" width="11.85546875" style="12" customWidth="1"/>
    <col min="11514" max="11514" width="11.42578125" style="12" customWidth="1"/>
    <col min="11515" max="11515" width="19" style="12" customWidth="1"/>
    <col min="11516" max="11516" width="10.42578125" style="12" customWidth="1"/>
    <col min="11517" max="11517" width="14.28515625" style="12" customWidth="1"/>
    <col min="11518" max="11518" width="16.28515625" style="12" customWidth="1"/>
    <col min="11519" max="11519" width="14.28515625" style="12" customWidth="1"/>
    <col min="11520" max="11520" width="16.5703125" style="12" customWidth="1"/>
    <col min="11521" max="11522" width="14.7109375" style="12" customWidth="1"/>
    <col min="11523" max="11523" width="26.42578125" style="12" customWidth="1"/>
    <col min="11524" max="11524" width="13.5703125" style="12" customWidth="1"/>
    <col min="11525" max="11526" width="11.28515625" style="12" customWidth="1"/>
    <col min="11527" max="11527" width="10" style="12" customWidth="1"/>
    <col min="11528" max="11528" width="11.5703125" style="12" customWidth="1"/>
    <col min="11529" max="11529" width="9.140625" style="12"/>
    <col min="11530" max="11530" width="9.85546875" style="12" customWidth="1"/>
    <col min="11531" max="11533" width="9.140625" style="12"/>
    <col min="11534" max="11534" width="8.28515625" style="12" customWidth="1"/>
    <col min="11535" max="11535" width="10.5703125" style="12" customWidth="1"/>
    <col min="11536" max="11536" width="7.28515625" style="12" customWidth="1"/>
    <col min="11537" max="11537" width="10.85546875" style="12" customWidth="1"/>
    <col min="11538" max="11538" width="17" style="12" customWidth="1"/>
    <col min="11539" max="11539" width="12.140625" style="12" customWidth="1"/>
    <col min="11540" max="11540" width="17.85546875" style="12" customWidth="1"/>
    <col min="11541" max="11541" width="14.140625" style="12" customWidth="1"/>
    <col min="11542" max="11542" width="13.7109375" style="12" customWidth="1"/>
    <col min="11543" max="11543" width="9.7109375" style="12" customWidth="1"/>
    <col min="11544" max="11544" width="14.140625" style="12" customWidth="1"/>
    <col min="11545" max="11545" width="17.28515625" style="12" customWidth="1"/>
    <col min="11546" max="11549" width="10.7109375" style="12" customWidth="1"/>
    <col min="11550" max="11550" width="12.42578125" style="12" customWidth="1"/>
    <col min="11551" max="11551" width="11.85546875" style="12" customWidth="1"/>
    <col min="11552" max="11552" width="10.5703125" style="12" customWidth="1"/>
    <col min="11553" max="11553" width="12.28515625" style="12" customWidth="1"/>
    <col min="11554" max="11554" width="26.7109375" style="12" customWidth="1"/>
    <col min="11555" max="11555" width="10.42578125" style="12" customWidth="1"/>
    <col min="11556" max="11556" width="20" style="12" customWidth="1"/>
    <col min="11557" max="11557" width="15.28515625" style="12" customWidth="1"/>
    <col min="11558" max="11561" width="12.42578125" style="12" customWidth="1"/>
    <col min="11562" max="11765" width="9.140625" style="12"/>
    <col min="11766" max="11766" width="13.28515625" style="12" customWidth="1"/>
    <col min="11767" max="11767" width="22.42578125" style="12" customWidth="1"/>
    <col min="11768" max="11768" width="14.5703125" style="12" customWidth="1"/>
    <col min="11769" max="11769" width="11.85546875" style="12" customWidth="1"/>
    <col min="11770" max="11770" width="11.42578125" style="12" customWidth="1"/>
    <col min="11771" max="11771" width="19" style="12" customWidth="1"/>
    <col min="11772" max="11772" width="10.42578125" style="12" customWidth="1"/>
    <col min="11773" max="11773" width="14.28515625" style="12" customWidth="1"/>
    <col min="11774" max="11774" width="16.28515625" style="12" customWidth="1"/>
    <col min="11775" max="11775" width="14.28515625" style="12" customWidth="1"/>
    <col min="11776" max="11776" width="16.5703125" style="12" customWidth="1"/>
    <col min="11777" max="11778" width="14.7109375" style="12" customWidth="1"/>
    <col min="11779" max="11779" width="26.42578125" style="12" customWidth="1"/>
    <col min="11780" max="11780" width="13.5703125" style="12" customWidth="1"/>
    <col min="11781" max="11782" width="11.28515625" style="12" customWidth="1"/>
    <col min="11783" max="11783" width="10" style="12" customWidth="1"/>
    <col min="11784" max="11784" width="11.5703125" style="12" customWidth="1"/>
    <col min="11785" max="11785" width="9.140625" style="12"/>
    <col min="11786" max="11786" width="9.85546875" style="12" customWidth="1"/>
    <col min="11787" max="11789" width="9.140625" style="12"/>
    <col min="11790" max="11790" width="8.28515625" style="12" customWidth="1"/>
    <col min="11791" max="11791" width="10.5703125" style="12" customWidth="1"/>
    <col min="11792" max="11792" width="7.28515625" style="12" customWidth="1"/>
    <col min="11793" max="11793" width="10.85546875" style="12" customWidth="1"/>
    <col min="11794" max="11794" width="17" style="12" customWidth="1"/>
    <col min="11795" max="11795" width="12.140625" style="12" customWidth="1"/>
    <col min="11796" max="11796" width="17.85546875" style="12" customWidth="1"/>
    <col min="11797" max="11797" width="14.140625" style="12" customWidth="1"/>
    <col min="11798" max="11798" width="13.7109375" style="12" customWidth="1"/>
    <col min="11799" max="11799" width="9.7109375" style="12" customWidth="1"/>
    <col min="11800" max="11800" width="14.140625" style="12" customWidth="1"/>
    <col min="11801" max="11801" width="17.28515625" style="12" customWidth="1"/>
    <col min="11802" max="11805" width="10.7109375" style="12" customWidth="1"/>
    <col min="11806" max="11806" width="12.42578125" style="12" customWidth="1"/>
    <col min="11807" max="11807" width="11.85546875" style="12" customWidth="1"/>
    <col min="11808" max="11808" width="10.5703125" style="12" customWidth="1"/>
    <col min="11809" max="11809" width="12.28515625" style="12" customWidth="1"/>
    <col min="11810" max="11810" width="26.7109375" style="12" customWidth="1"/>
    <col min="11811" max="11811" width="10.42578125" style="12" customWidth="1"/>
    <col min="11812" max="11812" width="20" style="12" customWidth="1"/>
    <col min="11813" max="11813" width="15.28515625" style="12" customWidth="1"/>
    <col min="11814" max="11817" width="12.42578125" style="12" customWidth="1"/>
    <col min="11818" max="12021" width="9.140625" style="12"/>
    <col min="12022" max="12022" width="13.28515625" style="12" customWidth="1"/>
    <col min="12023" max="12023" width="22.42578125" style="12" customWidth="1"/>
    <col min="12024" max="12024" width="14.5703125" style="12" customWidth="1"/>
    <col min="12025" max="12025" width="11.85546875" style="12" customWidth="1"/>
    <col min="12026" max="12026" width="11.42578125" style="12" customWidth="1"/>
    <col min="12027" max="12027" width="19" style="12" customWidth="1"/>
    <col min="12028" max="12028" width="10.42578125" style="12" customWidth="1"/>
    <col min="12029" max="12029" width="14.28515625" style="12" customWidth="1"/>
    <col min="12030" max="12030" width="16.28515625" style="12" customWidth="1"/>
    <col min="12031" max="12031" width="14.28515625" style="12" customWidth="1"/>
    <col min="12032" max="12032" width="16.5703125" style="12" customWidth="1"/>
    <col min="12033" max="12034" width="14.7109375" style="12" customWidth="1"/>
    <col min="12035" max="12035" width="26.42578125" style="12" customWidth="1"/>
    <col min="12036" max="12036" width="13.5703125" style="12" customWidth="1"/>
    <col min="12037" max="12038" width="11.28515625" style="12" customWidth="1"/>
    <col min="12039" max="12039" width="10" style="12" customWidth="1"/>
    <col min="12040" max="12040" width="11.5703125" style="12" customWidth="1"/>
    <col min="12041" max="12041" width="9.140625" style="12"/>
    <col min="12042" max="12042" width="9.85546875" style="12" customWidth="1"/>
    <col min="12043" max="12045" width="9.140625" style="12"/>
    <col min="12046" max="12046" width="8.28515625" style="12" customWidth="1"/>
    <col min="12047" max="12047" width="10.5703125" style="12" customWidth="1"/>
    <col min="12048" max="12048" width="7.28515625" style="12" customWidth="1"/>
    <col min="12049" max="12049" width="10.85546875" style="12" customWidth="1"/>
    <col min="12050" max="12050" width="17" style="12" customWidth="1"/>
    <col min="12051" max="12051" width="12.140625" style="12" customWidth="1"/>
    <col min="12052" max="12052" width="17.85546875" style="12" customWidth="1"/>
    <col min="12053" max="12053" width="14.140625" style="12" customWidth="1"/>
    <col min="12054" max="12054" width="13.7109375" style="12" customWidth="1"/>
    <col min="12055" max="12055" width="9.7109375" style="12" customWidth="1"/>
    <col min="12056" max="12056" width="14.140625" style="12" customWidth="1"/>
    <col min="12057" max="12057" width="17.28515625" style="12" customWidth="1"/>
    <col min="12058" max="12061" width="10.7109375" style="12" customWidth="1"/>
    <col min="12062" max="12062" width="12.42578125" style="12" customWidth="1"/>
    <col min="12063" max="12063" width="11.85546875" style="12" customWidth="1"/>
    <col min="12064" max="12064" width="10.5703125" style="12" customWidth="1"/>
    <col min="12065" max="12065" width="12.28515625" style="12" customWidth="1"/>
    <col min="12066" max="12066" width="26.7109375" style="12" customWidth="1"/>
    <col min="12067" max="12067" width="10.42578125" style="12" customWidth="1"/>
    <col min="12068" max="12068" width="20" style="12" customWidth="1"/>
    <col min="12069" max="12069" width="15.28515625" style="12" customWidth="1"/>
    <col min="12070" max="12073" width="12.42578125" style="12" customWidth="1"/>
    <col min="12074" max="12277" width="9.140625" style="12"/>
    <col min="12278" max="12278" width="13.28515625" style="12" customWidth="1"/>
    <col min="12279" max="12279" width="22.42578125" style="12" customWidth="1"/>
    <col min="12280" max="12280" width="14.5703125" style="12" customWidth="1"/>
    <col min="12281" max="12281" width="11.85546875" style="12" customWidth="1"/>
    <col min="12282" max="12282" width="11.42578125" style="12" customWidth="1"/>
    <col min="12283" max="12283" width="19" style="12" customWidth="1"/>
    <col min="12284" max="12284" width="10.42578125" style="12" customWidth="1"/>
    <col min="12285" max="12285" width="14.28515625" style="12" customWidth="1"/>
    <col min="12286" max="12286" width="16.28515625" style="12" customWidth="1"/>
    <col min="12287" max="12287" width="14.28515625" style="12" customWidth="1"/>
    <col min="12288" max="12288" width="16.5703125" style="12" customWidth="1"/>
    <col min="12289" max="12290" width="14.7109375" style="12" customWidth="1"/>
    <col min="12291" max="12291" width="26.42578125" style="12" customWidth="1"/>
    <col min="12292" max="12292" width="13.5703125" style="12" customWidth="1"/>
    <col min="12293" max="12294" width="11.28515625" style="12" customWidth="1"/>
    <col min="12295" max="12295" width="10" style="12" customWidth="1"/>
    <col min="12296" max="12296" width="11.5703125" style="12" customWidth="1"/>
    <col min="12297" max="12297" width="9.140625" style="12"/>
    <col min="12298" max="12298" width="9.85546875" style="12" customWidth="1"/>
    <col min="12299" max="12301" width="9.140625" style="12"/>
    <col min="12302" max="12302" width="8.28515625" style="12" customWidth="1"/>
    <col min="12303" max="12303" width="10.5703125" style="12" customWidth="1"/>
    <col min="12304" max="12304" width="7.28515625" style="12" customWidth="1"/>
    <col min="12305" max="12305" width="10.85546875" style="12" customWidth="1"/>
    <col min="12306" max="12306" width="17" style="12" customWidth="1"/>
    <col min="12307" max="12307" width="12.140625" style="12" customWidth="1"/>
    <col min="12308" max="12308" width="17.85546875" style="12" customWidth="1"/>
    <col min="12309" max="12309" width="14.140625" style="12" customWidth="1"/>
    <col min="12310" max="12310" width="13.7109375" style="12" customWidth="1"/>
    <col min="12311" max="12311" width="9.7109375" style="12" customWidth="1"/>
    <col min="12312" max="12312" width="14.140625" style="12" customWidth="1"/>
    <col min="12313" max="12313" width="17.28515625" style="12" customWidth="1"/>
    <col min="12314" max="12317" width="10.7109375" style="12" customWidth="1"/>
    <col min="12318" max="12318" width="12.42578125" style="12" customWidth="1"/>
    <col min="12319" max="12319" width="11.85546875" style="12" customWidth="1"/>
    <col min="12320" max="12320" width="10.5703125" style="12" customWidth="1"/>
    <col min="12321" max="12321" width="12.28515625" style="12" customWidth="1"/>
    <col min="12322" max="12322" width="26.7109375" style="12" customWidth="1"/>
    <col min="12323" max="12323" width="10.42578125" style="12" customWidth="1"/>
    <col min="12324" max="12324" width="20" style="12" customWidth="1"/>
    <col min="12325" max="12325" width="15.28515625" style="12" customWidth="1"/>
    <col min="12326" max="12329" width="12.42578125" style="12" customWidth="1"/>
    <col min="12330" max="12533" width="9.140625" style="12"/>
    <col min="12534" max="12534" width="13.28515625" style="12" customWidth="1"/>
    <col min="12535" max="12535" width="22.42578125" style="12" customWidth="1"/>
    <col min="12536" max="12536" width="14.5703125" style="12" customWidth="1"/>
    <col min="12537" max="12537" width="11.85546875" style="12" customWidth="1"/>
    <col min="12538" max="12538" width="11.42578125" style="12" customWidth="1"/>
    <col min="12539" max="12539" width="19" style="12" customWidth="1"/>
    <col min="12540" max="12540" width="10.42578125" style="12" customWidth="1"/>
    <col min="12541" max="12541" width="14.28515625" style="12" customWidth="1"/>
    <col min="12542" max="12542" width="16.28515625" style="12" customWidth="1"/>
    <col min="12543" max="12543" width="14.28515625" style="12" customWidth="1"/>
    <col min="12544" max="12544" width="16.5703125" style="12" customWidth="1"/>
    <col min="12545" max="12546" width="14.7109375" style="12" customWidth="1"/>
    <col min="12547" max="12547" width="26.42578125" style="12" customWidth="1"/>
    <col min="12548" max="12548" width="13.5703125" style="12" customWidth="1"/>
    <col min="12549" max="12550" width="11.28515625" style="12" customWidth="1"/>
    <col min="12551" max="12551" width="10" style="12" customWidth="1"/>
    <col min="12552" max="12552" width="11.5703125" style="12" customWidth="1"/>
    <col min="12553" max="12553" width="9.140625" style="12"/>
    <col min="12554" max="12554" width="9.85546875" style="12" customWidth="1"/>
    <col min="12555" max="12557" width="9.140625" style="12"/>
    <col min="12558" max="12558" width="8.28515625" style="12" customWidth="1"/>
    <col min="12559" max="12559" width="10.5703125" style="12" customWidth="1"/>
    <col min="12560" max="12560" width="7.28515625" style="12" customWidth="1"/>
    <col min="12561" max="12561" width="10.85546875" style="12" customWidth="1"/>
    <col min="12562" max="12562" width="17" style="12" customWidth="1"/>
    <col min="12563" max="12563" width="12.140625" style="12" customWidth="1"/>
    <col min="12564" max="12564" width="17.85546875" style="12" customWidth="1"/>
    <col min="12565" max="12565" width="14.140625" style="12" customWidth="1"/>
    <col min="12566" max="12566" width="13.7109375" style="12" customWidth="1"/>
    <col min="12567" max="12567" width="9.7109375" style="12" customWidth="1"/>
    <col min="12568" max="12568" width="14.140625" style="12" customWidth="1"/>
    <col min="12569" max="12569" width="17.28515625" style="12" customWidth="1"/>
    <col min="12570" max="12573" width="10.7109375" style="12" customWidth="1"/>
    <col min="12574" max="12574" width="12.42578125" style="12" customWidth="1"/>
    <col min="12575" max="12575" width="11.85546875" style="12" customWidth="1"/>
    <col min="12576" max="12576" width="10.5703125" style="12" customWidth="1"/>
    <col min="12577" max="12577" width="12.28515625" style="12" customWidth="1"/>
    <col min="12578" max="12578" width="26.7109375" style="12" customWidth="1"/>
    <col min="12579" max="12579" width="10.42578125" style="12" customWidth="1"/>
    <col min="12580" max="12580" width="20" style="12" customWidth="1"/>
    <col min="12581" max="12581" width="15.28515625" style="12" customWidth="1"/>
    <col min="12582" max="12585" width="12.42578125" style="12" customWidth="1"/>
    <col min="12586" max="12789" width="9.140625" style="12"/>
    <col min="12790" max="12790" width="13.28515625" style="12" customWidth="1"/>
    <col min="12791" max="12791" width="22.42578125" style="12" customWidth="1"/>
    <col min="12792" max="12792" width="14.5703125" style="12" customWidth="1"/>
    <col min="12793" max="12793" width="11.85546875" style="12" customWidth="1"/>
    <col min="12794" max="12794" width="11.42578125" style="12" customWidth="1"/>
    <col min="12795" max="12795" width="19" style="12" customWidth="1"/>
    <col min="12796" max="12796" width="10.42578125" style="12" customWidth="1"/>
    <col min="12797" max="12797" width="14.28515625" style="12" customWidth="1"/>
    <col min="12798" max="12798" width="16.28515625" style="12" customWidth="1"/>
    <col min="12799" max="12799" width="14.28515625" style="12" customWidth="1"/>
    <col min="12800" max="12800" width="16.5703125" style="12" customWidth="1"/>
    <col min="12801" max="12802" width="14.7109375" style="12" customWidth="1"/>
    <col min="12803" max="12803" width="26.42578125" style="12" customWidth="1"/>
    <col min="12804" max="12804" width="13.5703125" style="12" customWidth="1"/>
    <col min="12805" max="12806" width="11.28515625" style="12" customWidth="1"/>
    <col min="12807" max="12807" width="10" style="12" customWidth="1"/>
    <col min="12808" max="12808" width="11.5703125" style="12" customWidth="1"/>
    <col min="12809" max="12809" width="9.140625" style="12"/>
    <col min="12810" max="12810" width="9.85546875" style="12" customWidth="1"/>
    <col min="12811" max="12813" width="9.140625" style="12"/>
    <col min="12814" max="12814" width="8.28515625" style="12" customWidth="1"/>
    <col min="12815" max="12815" width="10.5703125" style="12" customWidth="1"/>
    <col min="12816" max="12816" width="7.28515625" style="12" customWidth="1"/>
    <col min="12817" max="12817" width="10.85546875" style="12" customWidth="1"/>
    <col min="12818" max="12818" width="17" style="12" customWidth="1"/>
    <col min="12819" max="12819" width="12.140625" style="12" customWidth="1"/>
    <col min="12820" max="12820" width="17.85546875" style="12" customWidth="1"/>
    <col min="12821" max="12821" width="14.140625" style="12" customWidth="1"/>
    <col min="12822" max="12822" width="13.7109375" style="12" customWidth="1"/>
    <col min="12823" max="12823" width="9.7109375" style="12" customWidth="1"/>
    <col min="12824" max="12824" width="14.140625" style="12" customWidth="1"/>
    <col min="12825" max="12825" width="17.28515625" style="12" customWidth="1"/>
    <col min="12826" max="12829" width="10.7109375" style="12" customWidth="1"/>
    <col min="12830" max="12830" width="12.42578125" style="12" customWidth="1"/>
    <col min="12831" max="12831" width="11.85546875" style="12" customWidth="1"/>
    <col min="12832" max="12832" width="10.5703125" style="12" customWidth="1"/>
    <col min="12833" max="12833" width="12.28515625" style="12" customWidth="1"/>
    <col min="12834" max="12834" width="26.7109375" style="12" customWidth="1"/>
    <col min="12835" max="12835" width="10.42578125" style="12" customWidth="1"/>
    <col min="12836" max="12836" width="20" style="12" customWidth="1"/>
    <col min="12837" max="12837" width="15.28515625" style="12" customWidth="1"/>
    <col min="12838" max="12841" width="12.42578125" style="12" customWidth="1"/>
    <col min="12842" max="13045" width="9.140625" style="12"/>
    <col min="13046" max="13046" width="13.28515625" style="12" customWidth="1"/>
    <col min="13047" max="13047" width="22.42578125" style="12" customWidth="1"/>
    <col min="13048" max="13048" width="14.5703125" style="12" customWidth="1"/>
    <col min="13049" max="13049" width="11.85546875" style="12" customWidth="1"/>
    <col min="13050" max="13050" width="11.42578125" style="12" customWidth="1"/>
    <col min="13051" max="13051" width="19" style="12" customWidth="1"/>
    <col min="13052" max="13052" width="10.42578125" style="12" customWidth="1"/>
    <col min="13053" max="13053" width="14.28515625" style="12" customWidth="1"/>
    <col min="13054" max="13054" width="16.28515625" style="12" customWidth="1"/>
    <col min="13055" max="13055" width="14.28515625" style="12" customWidth="1"/>
    <col min="13056" max="13056" width="16.5703125" style="12" customWidth="1"/>
    <col min="13057" max="13058" width="14.7109375" style="12" customWidth="1"/>
    <col min="13059" max="13059" width="26.42578125" style="12" customWidth="1"/>
    <col min="13060" max="13060" width="13.5703125" style="12" customWidth="1"/>
    <col min="13061" max="13062" width="11.28515625" style="12" customWidth="1"/>
    <col min="13063" max="13063" width="10" style="12" customWidth="1"/>
    <col min="13064" max="13064" width="11.5703125" style="12" customWidth="1"/>
    <col min="13065" max="13065" width="9.140625" style="12"/>
    <col min="13066" max="13066" width="9.85546875" style="12" customWidth="1"/>
    <col min="13067" max="13069" width="9.140625" style="12"/>
    <col min="13070" max="13070" width="8.28515625" style="12" customWidth="1"/>
    <col min="13071" max="13071" width="10.5703125" style="12" customWidth="1"/>
    <col min="13072" max="13072" width="7.28515625" style="12" customWidth="1"/>
    <col min="13073" max="13073" width="10.85546875" style="12" customWidth="1"/>
    <col min="13074" max="13074" width="17" style="12" customWidth="1"/>
    <col min="13075" max="13075" width="12.140625" style="12" customWidth="1"/>
    <col min="13076" max="13076" width="17.85546875" style="12" customWidth="1"/>
    <col min="13077" max="13077" width="14.140625" style="12" customWidth="1"/>
    <col min="13078" max="13078" width="13.7109375" style="12" customWidth="1"/>
    <col min="13079" max="13079" width="9.7109375" style="12" customWidth="1"/>
    <col min="13080" max="13080" width="14.140625" style="12" customWidth="1"/>
    <col min="13081" max="13081" width="17.28515625" style="12" customWidth="1"/>
    <col min="13082" max="13085" width="10.7109375" style="12" customWidth="1"/>
    <col min="13086" max="13086" width="12.42578125" style="12" customWidth="1"/>
    <col min="13087" max="13087" width="11.85546875" style="12" customWidth="1"/>
    <col min="13088" max="13088" width="10.5703125" style="12" customWidth="1"/>
    <col min="13089" max="13089" width="12.28515625" style="12" customWidth="1"/>
    <col min="13090" max="13090" width="26.7109375" style="12" customWidth="1"/>
    <col min="13091" max="13091" width="10.42578125" style="12" customWidth="1"/>
    <col min="13092" max="13092" width="20" style="12" customWidth="1"/>
    <col min="13093" max="13093" width="15.28515625" style="12" customWidth="1"/>
    <col min="13094" max="13097" width="12.42578125" style="12" customWidth="1"/>
    <col min="13098" max="13301" width="9.140625" style="12"/>
    <col min="13302" max="13302" width="13.28515625" style="12" customWidth="1"/>
    <col min="13303" max="13303" width="22.42578125" style="12" customWidth="1"/>
    <col min="13304" max="13304" width="14.5703125" style="12" customWidth="1"/>
    <col min="13305" max="13305" width="11.85546875" style="12" customWidth="1"/>
    <col min="13306" max="13306" width="11.42578125" style="12" customWidth="1"/>
    <col min="13307" max="13307" width="19" style="12" customWidth="1"/>
    <col min="13308" max="13308" width="10.42578125" style="12" customWidth="1"/>
    <col min="13309" max="13309" width="14.28515625" style="12" customWidth="1"/>
    <col min="13310" max="13310" width="16.28515625" style="12" customWidth="1"/>
    <col min="13311" max="13311" width="14.28515625" style="12" customWidth="1"/>
    <col min="13312" max="13312" width="16.5703125" style="12" customWidth="1"/>
    <col min="13313" max="13314" width="14.7109375" style="12" customWidth="1"/>
    <col min="13315" max="13315" width="26.42578125" style="12" customWidth="1"/>
    <col min="13316" max="13316" width="13.5703125" style="12" customWidth="1"/>
    <col min="13317" max="13318" width="11.28515625" style="12" customWidth="1"/>
    <col min="13319" max="13319" width="10" style="12" customWidth="1"/>
    <col min="13320" max="13320" width="11.5703125" style="12" customWidth="1"/>
    <col min="13321" max="13321" width="9.140625" style="12"/>
    <col min="13322" max="13322" width="9.85546875" style="12" customWidth="1"/>
    <col min="13323" max="13325" width="9.140625" style="12"/>
    <col min="13326" max="13326" width="8.28515625" style="12" customWidth="1"/>
    <col min="13327" max="13327" width="10.5703125" style="12" customWidth="1"/>
    <col min="13328" max="13328" width="7.28515625" style="12" customWidth="1"/>
    <col min="13329" max="13329" width="10.85546875" style="12" customWidth="1"/>
    <col min="13330" max="13330" width="17" style="12" customWidth="1"/>
    <col min="13331" max="13331" width="12.140625" style="12" customWidth="1"/>
    <col min="13332" max="13332" width="17.85546875" style="12" customWidth="1"/>
    <col min="13333" max="13333" width="14.140625" style="12" customWidth="1"/>
    <col min="13334" max="13334" width="13.7109375" style="12" customWidth="1"/>
    <col min="13335" max="13335" width="9.7109375" style="12" customWidth="1"/>
    <col min="13336" max="13336" width="14.140625" style="12" customWidth="1"/>
    <col min="13337" max="13337" width="17.28515625" style="12" customWidth="1"/>
    <col min="13338" max="13341" width="10.7109375" style="12" customWidth="1"/>
    <col min="13342" max="13342" width="12.42578125" style="12" customWidth="1"/>
    <col min="13343" max="13343" width="11.85546875" style="12" customWidth="1"/>
    <col min="13344" max="13344" width="10.5703125" style="12" customWidth="1"/>
    <col min="13345" max="13345" width="12.28515625" style="12" customWidth="1"/>
    <col min="13346" max="13346" width="26.7109375" style="12" customWidth="1"/>
    <col min="13347" max="13347" width="10.42578125" style="12" customWidth="1"/>
    <col min="13348" max="13348" width="20" style="12" customWidth="1"/>
    <col min="13349" max="13349" width="15.28515625" style="12" customWidth="1"/>
    <col min="13350" max="13353" width="12.42578125" style="12" customWidth="1"/>
    <col min="13354" max="13557" width="9.140625" style="12"/>
    <col min="13558" max="13558" width="13.28515625" style="12" customWidth="1"/>
    <col min="13559" max="13559" width="22.42578125" style="12" customWidth="1"/>
    <col min="13560" max="13560" width="14.5703125" style="12" customWidth="1"/>
    <col min="13561" max="13561" width="11.85546875" style="12" customWidth="1"/>
    <col min="13562" max="13562" width="11.42578125" style="12" customWidth="1"/>
    <col min="13563" max="13563" width="19" style="12" customWidth="1"/>
    <col min="13564" max="13564" width="10.42578125" style="12" customWidth="1"/>
    <col min="13565" max="13565" width="14.28515625" style="12" customWidth="1"/>
    <col min="13566" max="13566" width="16.28515625" style="12" customWidth="1"/>
    <col min="13567" max="13567" width="14.28515625" style="12" customWidth="1"/>
    <col min="13568" max="13568" width="16.5703125" style="12" customWidth="1"/>
    <col min="13569" max="13570" width="14.7109375" style="12" customWidth="1"/>
    <col min="13571" max="13571" width="26.42578125" style="12" customWidth="1"/>
    <col min="13572" max="13572" width="13.5703125" style="12" customWidth="1"/>
    <col min="13573" max="13574" width="11.28515625" style="12" customWidth="1"/>
    <col min="13575" max="13575" width="10" style="12" customWidth="1"/>
    <col min="13576" max="13576" width="11.5703125" style="12" customWidth="1"/>
    <col min="13577" max="13577" width="9.140625" style="12"/>
    <col min="13578" max="13578" width="9.85546875" style="12" customWidth="1"/>
    <col min="13579" max="13581" width="9.140625" style="12"/>
    <col min="13582" max="13582" width="8.28515625" style="12" customWidth="1"/>
    <col min="13583" max="13583" width="10.5703125" style="12" customWidth="1"/>
    <col min="13584" max="13584" width="7.28515625" style="12" customWidth="1"/>
    <col min="13585" max="13585" width="10.85546875" style="12" customWidth="1"/>
    <col min="13586" max="13586" width="17" style="12" customWidth="1"/>
    <col min="13587" max="13587" width="12.140625" style="12" customWidth="1"/>
    <col min="13588" max="13588" width="17.85546875" style="12" customWidth="1"/>
    <col min="13589" max="13589" width="14.140625" style="12" customWidth="1"/>
    <col min="13590" max="13590" width="13.7109375" style="12" customWidth="1"/>
    <col min="13591" max="13591" width="9.7109375" style="12" customWidth="1"/>
    <col min="13592" max="13592" width="14.140625" style="12" customWidth="1"/>
    <col min="13593" max="13593" width="17.28515625" style="12" customWidth="1"/>
    <col min="13594" max="13597" width="10.7109375" style="12" customWidth="1"/>
    <col min="13598" max="13598" width="12.42578125" style="12" customWidth="1"/>
    <col min="13599" max="13599" width="11.85546875" style="12" customWidth="1"/>
    <col min="13600" max="13600" width="10.5703125" style="12" customWidth="1"/>
    <col min="13601" max="13601" width="12.28515625" style="12" customWidth="1"/>
    <col min="13602" max="13602" width="26.7109375" style="12" customWidth="1"/>
    <col min="13603" max="13603" width="10.42578125" style="12" customWidth="1"/>
    <col min="13604" max="13604" width="20" style="12" customWidth="1"/>
    <col min="13605" max="13605" width="15.28515625" style="12" customWidth="1"/>
    <col min="13606" max="13609" width="12.42578125" style="12" customWidth="1"/>
    <col min="13610" max="13813" width="9.140625" style="12"/>
    <col min="13814" max="13814" width="13.28515625" style="12" customWidth="1"/>
    <col min="13815" max="13815" width="22.42578125" style="12" customWidth="1"/>
    <col min="13816" max="13816" width="14.5703125" style="12" customWidth="1"/>
    <col min="13817" max="13817" width="11.85546875" style="12" customWidth="1"/>
    <col min="13818" max="13818" width="11.42578125" style="12" customWidth="1"/>
    <col min="13819" max="13819" width="19" style="12" customWidth="1"/>
    <col min="13820" max="13820" width="10.42578125" style="12" customWidth="1"/>
    <col min="13821" max="13821" width="14.28515625" style="12" customWidth="1"/>
    <col min="13822" max="13822" width="16.28515625" style="12" customWidth="1"/>
    <col min="13823" max="13823" width="14.28515625" style="12" customWidth="1"/>
    <col min="13824" max="13824" width="16.5703125" style="12" customWidth="1"/>
    <col min="13825" max="13826" width="14.7109375" style="12" customWidth="1"/>
    <col min="13827" max="13827" width="26.42578125" style="12" customWidth="1"/>
    <col min="13828" max="13828" width="13.5703125" style="12" customWidth="1"/>
    <col min="13829" max="13830" width="11.28515625" style="12" customWidth="1"/>
    <col min="13831" max="13831" width="10" style="12" customWidth="1"/>
    <col min="13832" max="13832" width="11.5703125" style="12" customWidth="1"/>
    <col min="13833" max="13833" width="9.140625" style="12"/>
    <col min="13834" max="13834" width="9.85546875" style="12" customWidth="1"/>
    <col min="13835" max="13837" width="9.140625" style="12"/>
    <col min="13838" max="13838" width="8.28515625" style="12" customWidth="1"/>
    <col min="13839" max="13839" width="10.5703125" style="12" customWidth="1"/>
    <col min="13840" max="13840" width="7.28515625" style="12" customWidth="1"/>
    <col min="13841" max="13841" width="10.85546875" style="12" customWidth="1"/>
    <col min="13842" max="13842" width="17" style="12" customWidth="1"/>
    <col min="13843" max="13843" width="12.140625" style="12" customWidth="1"/>
    <col min="13844" max="13844" width="17.85546875" style="12" customWidth="1"/>
    <col min="13845" max="13845" width="14.140625" style="12" customWidth="1"/>
    <col min="13846" max="13846" width="13.7109375" style="12" customWidth="1"/>
    <col min="13847" max="13847" width="9.7109375" style="12" customWidth="1"/>
    <col min="13848" max="13848" width="14.140625" style="12" customWidth="1"/>
    <col min="13849" max="13849" width="17.28515625" style="12" customWidth="1"/>
    <col min="13850" max="13853" width="10.7109375" style="12" customWidth="1"/>
    <col min="13854" max="13854" width="12.42578125" style="12" customWidth="1"/>
    <col min="13855" max="13855" width="11.85546875" style="12" customWidth="1"/>
    <col min="13856" max="13856" width="10.5703125" style="12" customWidth="1"/>
    <col min="13857" max="13857" width="12.28515625" style="12" customWidth="1"/>
    <col min="13858" max="13858" width="26.7109375" style="12" customWidth="1"/>
    <col min="13859" max="13859" width="10.42578125" style="12" customWidth="1"/>
    <col min="13860" max="13860" width="20" style="12" customWidth="1"/>
    <col min="13861" max="13861" width="15.28515625" style="12" customWidth="1"/>
    <col min="13862" max="13865" width="12.42578125" style="12" customWidth="1"/>
    <col min="13866" max="14069" width="9.140625" style="12"/>
    <col min="14070" max="14070" width="13.28515625" style="12" customWidth="1"/>
    <col min="14071" max="14071" width="22.42578125" style="12" customWidth="1"/>
    <col min="14072" max="14072" width="14.5703125" style="12" customWidth="1"/>
    <col min="14073" max="14073" width="11.85546875" style="12" customWidth="1"/>
    <col min="14074" max="14074" width="11.42578125" style="12" customWidth="1"/>
    <col min="14075" max="14075" width="19" style="12" customWidth="1"/>
    <col min="14076" max="14076" width="10.42578125" style="12" customWidth="1"/>
    <col min="14077" max="14077" width="14.28515625" style="12" customWidth="1"/>
    <col min="14078" max="14078" width="16.28515625" style="12" customWidth="1"/>
    <col min="14079" max="14079" width="14.28515625" style="12" customWidth="1"/>
    <col min="14080" max="14080" width="16.5703125" style="12" customWidth="1"/>
    <col min="14081" max="14082" width="14.7109375" style="12" customWidth="1"/>
    <col min="14083" max="14083" width="26.42578125" style="12" customWidth="1"/>
    <col min="14084" max="14084" width="13.5703125" style="12" customWidth="1"/>
    <col min="14085" max="14086" width="11.28515625" style="12" customWidth="1"/>
    <col min="14087" max="14087" width="10" style="12" customWidth="1"/>
    <col min="14088" max="14088" width="11.5703125" style="12" customWidth="1"/>
    <col min="14089" max="14089" width="9.140625" style="12"/>
    <col min="14090" max="14090" width="9.85546875" style="12" customWidth="1"/>
    <col min="14091" max="14093" width="9.140625" style="12"/>
    <col min="14094" max="14094" width="8.28515625" style="12" customWidth="1"/>
    <col min="14095" max="14095" width="10.5703125" style="12" customWidth="1"/>
    <col min="14096" max="14096" width="7.28515625" style="12" customWidth="1"/>
    <col min="14097" max="14097" width="10.85546875" style="12" customWidth="1"/>
    <col min="14098" max="14098" width="17" style="12" customWidth="1"/>
    <col min="14099" max="14099" width="12.140625" style="12" customWidth="1"/>
    <col min="14100" max="14100" width="17.85546875" style="12" customWidth="1"/>
    <col min="14101" max="14101" width="14.140625" style="12" customWidth="1"/>
    <col min="14102" max="14102" width="13.7109375" style="12" customWidth="1"/>
    <col min="14103" max="14103" width="9.7109375" style="12" customWidth="1"/>
    <col min="14104" max="14104" width="14.140625" style="12" customWidth="1"/>
    <col min="14105" max="14105" width="17.28515625" style="12" customWidth="1"/>
    <col min="14106" max="14109" width="10.7109375" style="12" customWidth="1"/>
    <col min="14110" max="14110" width="12.42578125" style="12" customWidth="1"/>
    <col min="14111" max="14111" width="11.85546875" style="12" customWidth="1"/>
    <col min="14112" max="14112" width="10.5703125" style="12" customWidth="1"/>
    <col min="14113" max="14113" width="12.28515625" style="12" customWidth="1"/>
    <col min="14114" max="14114" width="26.7109375" style="12" customWidth="1"/>
    <col min="14115" max="14115" width="10.42578125" style="12" customWidth="1"/>
    <col min="14116" max="14116" width="20" style="12" customWidth="1"/>
    <col min="14117" max="14117" width="15.28515625" style="12" customWidth="1"/>
    <col min="14118" max="14121" width="12.42578125" style="12" customWidth="1"/>
    <col min="14122" max="14325" width="9.140625" style="12"/>
    <col min="14326" max="14326" width="13.28515625" style="12" customWidth="1"/>
    <col min="14327" max="14327" width="22.42578125" style="12" customWidth="1"/>
    <col min="14328" max="14328" width="14.5703125" style="12" customWidth="1"/>
    <col min="14329" max="14329" width="11.85546875" style="12" customWidth="1"/>
    <col min="14330" max="14330" width="11.42578125" style="12" customWidth="1"/>
    <col min="14331" max="14331" width="19" style="12" customWidth="1"/>
    <col min="14332" max="14332" width="10.42578125" style="12" customWidth="1"/>
    <col min="14333" max="14333" width="14.28515625" style="12" customWidth="1"/>
    <col min="14334" max="14334" width="16.28515625" style="12" customWidth="1"/>
    <col min="14335" max="14335" width="14.28515625" style="12" customWidth="1"/>
    <col min="14336" max="14336" width="16.5703125" style="12" customWidth="1"/>
    <col min="14337" max="14338" width="14.7109375" style="12" customWidth="1"/>
    <col min="14339" max="14339" width="26.42578125" style="12" customWidth="1"/>
    <col min="14340" max="14340" width="13.5703125" style="12" customWidth="1"/>
    <col min="14341" max="14342" width="11.28515625" style="12" customWidth="1"/>
    <col min="14343" max="14343" width="10" style="12" customWidth="1"/>
    <col min="14344" max="14344" width="11.5703125" style="12" customWidth="1"/>
    <col min="14345" max="14345" width="9.140625" style="12"/>
    <col min="14346" max="14346" width="9.85546875" style="12" customWidth="1"/>
    <col min="14347" max="14349" width="9.140625" style="12"/>
    <col min="14350" max="14350" width="8.28515625" style="12" customWidth="1"/>
    <col min="14351" max="14351" width="10.5703125" style="12" customWidth="1"/>
    <col min="14352" max="14352" width="7.28515625" style="12" customWidth="1"/>
    <col min="14353" max="14353" width="10.85546875" style="12" customWidth="1"/>
    <col min="14354" max="14354" width="17" style="12" customWidth="1"/>
    <col min="14355" max="14355" width="12.140625" style="12" customWidth="1"/>
    <col min="14356" max="14356" width="17.85546875" style="12" customWidth="1"/>
    <col min="14357" max="14357" width="14.140625" style="12" customWidth="1"/>
    <col min="14358" max="14358" width="13.7109375" style="12" customWidth="1"/>
    <col min="14359" max="14359" width="9.7109375" style="12" customWidth="1"/>
    <col min="14360" max="14360" width="14.140625" style="12" customWidth="1"/>
    <col min="14361" max="14361" width="17.28515625" style="12" customWidth="1"/>
    <col min="14362" max="14365" width="10.7109375" style="12" customWidth="1"/>
    <col min="14366" max="14366" width="12.42578125" style="12" customWidth="1"/>
    <col min="14367" max="14367" width="11.85546875" style="12" customWidth="1"/>
    <col min="14368" max="14368" width="10.5703125" style="12" customWidth="1"/>
    <col min="14369" max="14369" width="12.28515625" style="12" customWidth="1"/>
    <col min="14370" max="14370" width="26.7109375" style="12" customWidth="1"/>
    <col min="14371" max="14371" width="10.42578125" style="12" customWidth="1"/>
    <col min="14372" max="14372" width="20" style="12" customWidth="1"/>
    <col min="14373" max="14373" width="15.28515625" style="12" customWidth="1"/>
    <col min="14374" max="14377" width="12.42578125" style="12" customWidth="1"/>
    <col min="14378" max="14581" width="9.140625" style="12"/>
    <col min="14582" max="14582" width="13.28515625" style="12" customWidth="1"/>
    <col min="14583" max="14583" width="22.42578125" style="12" customWidth="1"/>
    <col min="14584" max="14584" width="14.5703125" style="12" customWidth="1"/>
    <col min="14585" max="14585" width="11.85546875" style="12" customWidth="1"/>
    <col min="14586" max="14586" width="11.42578125" style="12" customWidth="1"/>
    <col min="14587" max="14587" width="19" style="12" customWidth="1"/>
    <col min="14588" max="14588" width="10.42578125" style="12" customWidth="1"/>
    <col min="14589" max="14589" width="14.28515625" style="12" customWidth="1"/>
    <col min="14590" max="14590" width="16.28515625" style="12" customWidth="1"/>
    <col min="14591" max="14591" width="14.28515625" style="12" customWidth="1"/>
    <col min="14592" max="14592" width="16.5703125" style="12" customWidth="1"/>
    <col min="14593" max="14594" width="14.7109375" style="12" customWidth="1"/>
    <col min="14595" max="14595" width="26.42578125" style="12" customWidth="1"/>
    <col min="14596" max="14596" width="13.5703125" style="12" customWidth="1"/>
    <col min="14597" max="14598" width="11.28515625" style="12" customWidth="1"/>
    <col min="14599" max="14599" width="10" style="12" customWidth="1"/>
    <col min="14600" max="14600" width="11.5703125" style="12" customWidth="1"/>
    <col min="14601" max="14601" width="9.140625" style="12"/>
    <col min="14602" max="14602" width="9.85546875" style="12" customWidth="1"/>
    <col min="14603" max="14605" width="9.140625" style="12"/>
    <col min="14606" max="14606" width="8.28515625" style="12" customWidth="1"/>
    <col min="14607" max="14607" width="10.5703125" style="12" customWidth="1"/>
    <col min="14608" max="14608" width="7.28515625" style="12" customWidth="1"/>
    <col min="14609" max="14609" width="10.85546875" style="12" customWidth="1"/>
    <col min="14610" max="14610" width="17" style="12" customWidth="1"/>
    <col min="14611" max="14611" width="12.140625" style="12" customWidth="1"/>
    <col min="14612" max="14612" width="17.85546875" style="12" customWidth="1"/>
    <col min="14613" max="14613" width="14.140625" style="12" customWidth="1"/>
    <col min="14614" max="14614" width="13.7109375" style="12" customWidth="1"/>
    <col min="14615" max="14615" width="9.7109375" style="12" customWidth="1"/>
    <col min="14616" max="14616" width="14.140625" style="12" customWidth="1"/>
    <col min="14617" max="14617" width="17.28515625" style="12" customWidth="1"/>
    <col min="14618" max="14621" width="10.7109375" style="12" customWidth="1"/>
    <col min="14622" max="14622" width="12.42578125" style="12" customWidth="1"/>
    <col min="14623" max="14623" width="11.85546875" style="12" customWidth="1"/>
    <col min="14624" max="14624" width="10.5703125" style="12" customWidth="1"/>
    <col min="14625" max="14625" width="12.28515625" style="12" customWidth="1"/>
    <col min="14626" max="14626" width="26.7109375" style="12" customWidth="1"/>
    <col min="14627" max="14627" width="10.42578125" style="12" customWidth="1"/>
    <col min="14628" max="14628" width="20" style="12" customWidth="1"/>
    <col min="14629" max="14629" width="15.28515625" style="12" customWidth="1"/>
    <col min="14630" max="14633" width="12.42578125" style="12" customWidth="1"/>
    <col min="14634" max="14837" width="9.140625" style="12"/>
    <col min="14838" max="14838" width="13.28515625" style="12" customWidth="1"/>
    <col min="14839" max="14839" width="22.42578125" style="12" customWidth="1"/>
    <col min="14840" max="14840" width="14.5703125" style="12" customWidth="1"/>
    <col min="14841" max="14841" width="11.85546875" style="12" customWidth="1"/>
    <col min="14842" max="14842" width="11.42578125" style="12" customWidth="1"/>
    <col min="14843" max="14843" width="19" style="12" customWidth="1"/>
    <col min="14844" max="14844" width="10.42578125" style="12" customWidth="1"/>
    <col min="14845" max="14845" width="14.28515625" style="12" customWidth="1"/>
    <col min="14846" max="14846" width="16.28515625" style="12" customWidth="1"/>
    <col min="14847" max="14847" width="14.28515625" style="12" customWidth="1"/>
    <col min="14848" max="14848" width="16.5703125" style="12" customWidth="1"/>
    <col min="14849" max="14850" width="14.7109375" style="12" customWidth="1"/>
    <col min="14851" max="14851" width="26.42578125" style="12" customWidth="1"/>
    <col min="14852" max="14852" width="13.5703125" style="12" customWidth="1"/>
    <col min="14853" max="14854" width="11.28515625" style="12" customWidth="1"/>
    <col min="14855" max="14855" width="10" style="12" customWidth="1"/>
    <col min="14856" max="14856" width="11.5703125" style="12" customWidth="1"/>
    <col min="14857" max="14857" width="9.140625" style="12"/>
    <col min="14858" max="14858" width="9.85546875" style="12" customWidth="1"/>
    <col min="14859" max="14861" width="9.140625" style="12"/>
    <col min="14862" max="14862" width="8.28515625" style="12" customWidth="1"/>
    <col min="14863" max="14863" width="10.5703125" style="12" customWidth="1"/>
    <col min="14864" max="14864" width="7.28515625" style="12" customWidth="1"/>
    <col min="14865" max="14865" width="10.85546875" style="12" customWidth="1"/>
    <col min="14866" max="14866" width="17" style="12" customWidth="1"/>
    <col min="14867" max="14867" width="12.140625" style="12" customWidth="1"/>
    <col min="14868" max="14868" width="17.85546875" style="12" customWidth="1"/>
    <col min="14869" max="14869" width="14.140625" style="12" customWidth="1"/>
    <col min="14870" max="14870" width="13.7109375" style="12" customWidth="1"/>
    <col min="14871" max="14871" width="9.7109375" style="12" customWidth="1"/>
    <col min="14872" max="14872" width="14.140625" style="12" customWidth="1"/>
    <col min="14873" max="14873" width="17.28515625" style="12" customWidth="1"/>
    <col min="14874" max="14877" width="10.7109375" style="12" customWidth="1"/>
    <col min="14878" max="14878" width="12.42578125" style="12" customWidth="1"/>
    <col min="14879" max="14879" width="11.85546875" style="12" customWidth="1"/>
    <col min="14880" max="14880" width="10.5703125" style="12" customWidth="1"/>
    <col min="14881" max="14881" width="12.28515625" style="12" customWidth="1"/>
    <col min="14882" max="14882" width="26.7109375" style="12" customWidth="1"/>
    <col min="14883" max="14883" width="10.42578125" style="12" customWidth="1"/>
    <col min="14884" max="14884" width="20" style="12" customWidth="1"/>
    <col min="14885" max="14885" width="15.28515625" style="12" customWidth="1"/>
    <col min="14886" max="14889" width="12.42578125" style="12" customWidth="1"/>
    <col min="14890" max="15093" width="9.140625" style="12"/>
    <col min="15094" max="15094" width="13.28515625" style="12" customWidth="1"/>
    <col min="15095" max="15095" width="22.42578125" style="12" customWidth="1"/>
    <col min="15096" max="15096" width="14.5703125" style="12" customWidth="1"/>
    <col min="15097" max="15097" width="11.85546875" style="12" customWidth="1"/>
    <col min="15098" max="15098" width="11.42578125" style="12" customWidth="1"/>
    <col min="15099" max="15099" width="19" style="12" customWidth="1"/>
    <col min="15100" max="15100" width="10.42578125" style="12" customWidth="1"/>
    <col min="15101" max="15101" width="14.28515625" style="12" customWidth="1"/>
    <col min="15102" max="15102" width="16.28515625" style="12" customWidth="1"/>
    <col min="15103" max="15103" width="14.28515625" style="12" customWidth="1"/>
    <col min="15104" max="15104" width="16.5703125" style="12" customWidth="1"/>
    <col min="15105" max="15106" width="14.7109375" style="12" customWidth="1"/>
    <col min="15107" max="15107" width="26.42578125" style="12" customWidth="1"/>
    <col min="15108" max="15108" width="13.5703125" style="12" customWidth="1"/>
    <col min="15109" max="15110" width="11.28515625" style="12" customWidth="1"/>
    <col min="15111" max="15111" width="10" style="12" customWidth="1"/>
    <col min="15112" max="15112" width="11.5703125" style="12" customWidth="1"/>
    <col min="15113" max="15113" width="9.140625" style="12"/>
    <col min="15114" max="15114" width="9.85546875" style="12" customWidth="1"/>
    <col min="15115" max="15117" width="9.140625" style="12"/>
    <col min="15118" max="15118" width="8.28515625" style="12" customWidth="1"/>
    <col min="15119" max="15119" width="10.5703125" style="12" customWidth="1"/>
    <col min="15120" max="15120" width="7.28515625" style="12" customWidth="1"/>
    <col min="15121" max="15121" width="10.85546875" style="12" customWidth="1"/>
    <col min="15122" max="15122" width="17" style="12" customWidth="1"/>
    <col min="15123" max="15123" width="12.140625" style="12" customWidth="1"/>
    <col min="15124" max="15124" width="17.85546875" style="12" customWidth="1"/>
    <col min="15125" max="15125" width="14.140625" style="12" customWidth="1"/>
    <col min="15126" max="15126" width="13.7109375" style="12" customWidth="1"/>
    <col min="15127" max="15127" width="9.7109375" style="12" customWidth="1"/>
    <col min="15128" max="15128" width="14.140625" style="12" customWidth="1"/>
    <col min="15129" max="15129" width="17.28515625" style="12" customWidth="1"/>
    <col min="15130" max="15133" width="10.7109375" style="12" customWidth="1"/>
    <col min="15134" max="15134" width="12.42578125" style="12" customWidth="1"/>
    <col min="15135" max="15135" width="11.85546875" style="12" customWidth="1"/>
    <col min="15136" max="15136" width="10.5703125" style="12" customWidth="1"/>
    <col min="15137" max="15137" width="12.28515625" style="12" customWidth="1"/>
    <col min="15138" max="15138" width="26.7109375" style="12" customWidth="1"/>
    <col min="15139" max="15139" width="10.42578125" style="12" customWidth="1"/>
    <col min="15140" max="15140" width="20" style="12" customWidth="1"/>
    <col min="15141" max="15141" width="15.28515625" style="12" customWidth="1"/>
    <col min="15142" max="15145" width="12.42578125" style="12" customWidth="1"/>
    <col min="15146" max="15349" width="9.140625" style="12"/>
    <col min="15350" max="15350" width="13.28515625" style="12" customWidth="1"/>
    <col min="15351" max="15351" width="22.42578125" style="12" customWidth="1"/>
    <col min="15352" max="15352" width="14.5703125" style="12" customWidth="1"/>
    <col min="15353" max="15353" width="11.85546875" style="12" customWidth="1"/>
    <col min="15354" max="15354" width="11.42578125" style="12" customWidth="1"/>
    <col min="15355" max="15355" width="19" style="12" customWidth="1"/>
    <col min="15356" max="15356" width="10.42578125" style="12" customWidth="1"/>
    <col min="15357" max="15357" width="14.28515625" style="12" customWidth="1"/>
    <col min="15358" max="15358" width="16.28515625" style="12" customWidth="1"/>
    <col min="15359" max="15359" width="14.28515625" style="12" customWidth="1"/>
    <col min="15360" max="15360" width="16.5703125" style="12" customWidth="1"/>
    <col min="15361" max="15362" width="14.7109375" style="12" customWidth="1"/>
    <col min="15363" max="15363" width="26.42578125" style="12" customWidth="1"/>
    <col min="15364" max="15364" width="13.5703125" style="12" customWidth="1"/>
    <col min="15365" max="15366" width="11.28515625" style="12" customWidth="1"/>
    <col min="15367" max="15367" width="10" style="12" customWidth="1"/>
    <col min="15368" max="15368" width="11.5703125" style="12" customWidth="1"/>
    <col min="15369" max="15369" width="9.140625" style="12"/>
    <col min="15370" max="15370" width="9.85546875" style="12" customWidth="1"/>
    <col min="15371" max="15373" width="9.140625" style="12"/>
    <col min="15374" max="15374" width="8.28515625" style="12" customWidth="1"/>
    <col min="15375" max="15375" width="10.5703125" style="12" customWidth="1"/>
    <col min="15376" max="15376" width="7.28515625" style="12" customWidth="1"/>
    <col min="15377" max="15377" width="10.85546875" style="12" customWidth="1"/>
    <col min="15378" max="15378" width="17" style="12" customWidth="1"/>
    <col min="15379" max="15379" width="12.140625" style="12" customWidth="1"/>
    <col min="15380" max="15380" width="17.85546875" style="12" customWidth="1"/>
    <col min="15381" max="15381" width="14.140625" style="12" customWidth="1"/>
    <col min="15382" max="15382" width="13.7109375" style="12" customWidth="1"/>
    <col min="15383" max="15383" width="9.7109375" style="12" customWidth="1"/>
    <col min="15384" max="15384" width="14.140625" style="12" customWidth="1"/>
    <col min="15385" max="15385" width="17.28515625" style="12" customWidth="1"/>
    <col min="15386" max="15389" width="10.7109375" style="12" customWidth="1"/>
    <col min="15390" max="15390" width="12.42578125" style="12" customWidth="1"/>
    <col min="15391" max="15391" width="11.85546875" style="12" customWidth="1"/>
    <col min="15392" max="15392" width="10.5703125" style="12" customWidth="1"/>
    <col min="15393" max="15393" width="12.28515625" style="12" customWidth="1"/>
    <col min="15394" max="15394" width="26.7109375" style="12" customWidth="1"/>
    <col min="15395" max="15395" width="10.42578125" style="12" customWidth="1"/>
    <col min="15396" max="15396" width="20" style="12" customWidth="1"/>
    <col min="15397" max="15397" width="15.28515625" style="12" customWidth="1"/>
    <col min="15398" max="15401" width="12.42578125" style="12" customWidth="1"/>
    <col min="15402" max="15605" width="9.140625" style="12"/>
    <col min="15606" max="15606" width="13.28515625" style="12" customWidth="1"/>
    <col min="15607" max="15607" width="22.42578125" style="12" customWidth="1"/>
    <col min="15608" max="15608" width="14.5703125" style="12" customWidth="1"/>
    <col min="15609" max="15609" width="11.85546875" style="12" customWidth="1"/>
    <col min="15610" max="15610" width="11.42578125" style="12" customWidth="1"/>
    <col min="15611" max="15611" width="19" style="12" customWidth="1"/>
    <col min="15612" max="15612" width="10.42578125" style="12" customWidth="1"/>
    <col min="15613" max="15613" width="14.28515625" style="12" customWidth="1"/>
    <col min="15614" max="15614" width="16.28515625" style="12" customWidth="1"/>
    <col min="15615" max="15615" width="14.28515625" style="12" customWidth="1"/>
    <col min="15616" max="15616" width="16.5703125" style="12" customWidth="1"/>
    <col min="15617" max="15618" width="14.7109375" style="12" customWidth="1"/>
    <col min="15619" max="15619" width="26.42578125" style="12" customWidth="1"/>
    <col min="15620" max="15620" width="13.5703125" style="12" customWidth="1"/>
    <col min="15621" max="15622" width="11.28515625" style="12" customWidth="1"/>
    <col min="15623" max="15623" width="10" style="12" customWidth="1"/>
    <col min="15624" max="15624" width="11.5703125" style="12" customWidth="1"/>
    <col min="15625" max="15625" width="9.140625" style="12"/>
    <col min="15626" max="15626" width="9.85546875" style="12" customWidth="1"/>
    <col min="15627" max="15629" width="9.140625" style="12"/>
    <col min="15630" max="15630" width="8.28515625" style="12" customWidth="1"/>
    <col min="15631" max="15631" width="10.5703125" style="12" customWidth="1"/>
    <col min="15632" max="15632" width="7.28515625" style="12" customWidth="1"/>
    <col min="15633" max="15633" width="10.85546875" style="12" customWidth="1"/>
    <col min="15634" max="15634" width="17" style="12" customWidth="1"/>
    <col min="15635" max="15635" width="12.140625" style="12" customWidth="1"/>
    <col min="15636" max="15636" width="17.85546875" style="12" customWidth="1"/>
    <col min="15637" max="15637" width="14.140625" style="12" customWidth="1"/>
    <col min="15638" max="15638" width="13.7109375" style="12" customWidth="1"/>
    <col min="15639" max="15639" width="9.7109375" style="12" customWidth="1"/>
    <col min="15640" max="15640" width="14.140625" style="12" customWidth="1"/>
    <col min="15641" max="15641" width="17.28515625" style="12" customWidth="1"/>
    <col min="15642" max="15645" width="10.7109375" style="12" customWidth="1"/>
    <col min="15646" max="15646" width="12.42578125" style="12" customWidth="1"/>
    <col min="15647" max="15647" width="11.85546875" style="12" customWidth="1"/>
    <col min="15648" max="15648" width="10.5703125" style="12" customWidth="1"/>
    <col min="15649" max="15649" width="12.28515625" style="12" customWidth="1"/>
    <col min="15650" max="15650" width="26.7109375" style="12" customWidth="1"/>
    <col min="15651" max="15651" width="10.42578125" style="12" customWidth="1"/>
    <col min="15652" max="15652" width="20" style="12" customWidth="1"/>
    <col min="15653" max="15653" width="15.28515625" style="12" customWidth="1"/>
    <col min="15654" max="15657" width="12.42578125" style="12" customWidth="1"/>
    <col min="15658" max="15861" width="9.140625" style="12"/>
    <col min="15862" max="15862" width="13.28515625" style="12" customWidth="1"/>
    <col min="15863" max="15863" width="22.42578125" style="12" customWidth="1"/>
    <col min="15864" max="15864" width="14.5703125" style="12" customWidth="1"/>
    <col min="15865" max="15865" width="11.85546875" style="12" customWidth="1"/>
    <col min="15866" max="15866" width="11.42578125" style="12" customWidth="1"/>
    <col min="15867" max="15867" width="19" style="12" customWidth="1"/>
    <col min="15868" max="15868" width="10.42578125" style="12" customWidth="1"/>
    <col min="15869" max="15869" width="14.28515625" style="12" customWidth="1"/>
    <col min="15870" max="15870" width="16.28515625" style="12" customWidth="1"/>
    <col min="15871" max="15871" width="14.28515625" style="12" customWidth="1"/>
    <col min="15872" max="15872" width="16.5703125" style="12" customWidth="1"/>
    <col min="15873" max="15874" width="14.7109375" style="12" customWidth="1"/>
    <col min="15875" max="15875" width="26.42578125" style="12" customWidth="1"/>
    <col min="15876" max="15876" width="13.5703125" style="12" customWidth="1"/>
    <col min="15877" max="15878" width="11.28515625" style="12" customWidth="1"/>
    <col min="15879" max="15879" width="10" style="12" customWidth="1"/>
    <col min="15880" max="15880" width="11.5703125" style="12" customWidth="1"/>
    <col min="15881" max="15881" width="9.140625" style="12"/>
    <col min="15882" max="15882" width="9.85546875" style="12" customWidth="1"/>
    <col min="15883" max="15885" width="9.140625" style="12"/>
    <col min="15886" max="15886" width="8.28515625" style="12" customWidth="1"/>
    <col min="15887" max="15887" width="10.5703125" style="12" customWidth="1"/>
    <col min="15888" max="15888" width="7.28515625" style="12" customWidth="1"/>
    <col min="15889" max="15889" width="10.85546875" style="12" customWidth="1"/>
    <col min="15890" max="15890" width="17" style="12" customWidth="1"/>
    <col min="15891" max="15891" width="12.140625" style="12" customWidth="1"/>
    <col min="15892" max="15892" width="17.85546875" style="12" customWidth="1"/>
    <col min="15893" max="15893" width="14.140625" style="12" customWidth="1"/>
    <col min="15894" max="15894" width="13.7109375" style="12" customWidth="1"/>
    <col min="15895" max="15895" width="9.7109375" style="12" customWidth="1"/>
    <col min="15896" max="15896" width="14.140625" style="12" customWidth="1"/>
    <col min="15897" max="15897" width="17.28515625" style="12" customWidth="1"/>
    <col min="15898" max="15901" width="10.7109375" style="12" customWidth="1"/>
    <col min="15902" max="15902" width="12.42578125" style="12" customWidth="1"/>
    <col min="15903" max="15903" width="11.85546875" style="12" customWidth="1"/>
    <col min="15904" max="15904" width="10.5703125" style="12" customWidth="1"/>
    <col min="15905" max="15905" width="12.28515625" style="12" customWidth="1"/>
    <col min="15906" max="15906" width="26.7109375" style="12" customWidth="1"/>
    <col min="15907" max="15907" width="10.42578125" style="12" customWidth="1"/>
    <col min="15908" max="15908" width="20" style="12" customWidth="1"/>
    <col min="15909" max="15909" width="15.28515625" style="12" customWidth="1"/>
    <col min="15910" max="15913" width="12.42578125" style="12" customWidth="1"/>
    <col min="15914" max="16117" width="9.140625" style="12"/>
    <col min="16118" max="16118" width="13.28515625" style="12" customWidth="1"/>
    <col min="16119" max="16119" width="22.42578125" style="12" customWidth="1"/>
    <col min="16120" max="16120" width="14.5703125" style="12" customWidth="1"/>
    <col min="16121" max="16121" width="11.85546875" style="12" customWidth="1"/>
    <col min="16122" max="16122" width="11.42578125" style="12" customWidth="1"/>
    <col min="16123" max="16123" width="19" style="12" customWidth="1"/>
    <col min="16124" max="16124" width="10.42578125" style="12" customWidth="1"/>
    <col min="16125" max="16125" width="14.28515625" style="12" customWidth="1"/>
    <col min="16126" max="16126" width="16.28515625" style="12" customWidth="1"/>
    <col min="16127" max="16127" width="14.28515625" style="12" customWidth="1"/>
    <col min="16128" max="16128" width="16.5703125" style="12" customWidth="1"/>
    <col min="16129" max="16130" width="14.7109375" style="12" customWidth="1"/>
    <col min="16131" max="16131" width="26.42578125" style="12" customWidth="1"/>
    <col min="16132" max="16132" width="13.5703125" style="12" customWidth="1"/>
    <col min="16133" max="16134" width="11.28515625" style="12" customWidth="1"/>
    <col min="16135" max="16135" width="10" style="12" customWidth="1"/>
    <col min="16136" max="16136" width="11.5703125" style="12" customWidth="1"/>
    <col min="16137" max="16137" width="9.140625" style="12"/>
    <col min="16138" max="16138" width="9.85546875" style="12" customWidth="1"/>
    <col min="16139" max="16141" width="9.140625" style="12"/>
    <col min="16142" max="16142" width="8.28515625" style="12" customWidth="1"/>
    <col min="16143" max="16143" width="10.5703125" style="12" customWidth="1"/>
    <col min="16144" max="16144" width="7.28515625" style="12" customWidth="1"/>
    <col min="16145" max="16145" width="10.85546875" style="12" customWidth="1"/>
    <col min="16146" max="16146" width="17" style="12" customWidth="1"/>
    <col min="16147" max="16147" width="12.140625" style="12" customWidth="1"/>
    <col min="16148" max="16148" width="17.85546875" style="12" customWidth="1"/>
    <col min="16149" max="16149" width="14.140625" style="12" customWidth="1"/>
    <col min="16150" max="16150" width="13.7109375" style="12" customWidth="1"/>
    <col min="16151" max="16151" width="9.7109375" style="12" customWidth="1"/>
    <col min="16152" max="16152" width="14.140625" style="12" customWidth="1"/>
    <col min="16153" max="16153" width="17.28515625" style="12" customWidth="1"/>
    <col min="16154" max="16157" width="10.7109375" style="12" customWidth="1"/>
    <col min="16158" max="16158" width="12.42578125" style="12" customWidth="1"/>
    <col min="16159" max="16159" width="11.85546875" style="12" customWidth="1"/>
    <col min="16160" max="16160" width="10.5703125" style="12" customWidth="1"/>
    <col min="16161" max="16161" width="12.28515625" style="12" customWidth="1"/>
    <col min="16162" max="16162" width="26.7109375" style="12" customWidth="1"/>
    <col min="16163" max="16163" width="10.42578125" style="12" customWidth="1"/>
    <col min="16164" max="16164" width="20" style="12" customWidth="1"/>
    <col min="16165" max="16165" width="15.28515625" style="12" customWidth="1"/>
    <col min="16166" max="16169" width="12.42578125" style="12" customWidth="1"/>
    <col min="16170" max="16384" width="9.140625" style="12"/>
  </cols>
  <sheetData>
    <row r="2" spans="1:74" s="1" customFormat="1" ht="26.25">
      <c r="A2" s="114" t="s">
        <v>0</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row>
    <row r="3" spans="1:74" customFormat="1" ht="15.75" thickBo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35"/>
      <c r="AG3" s="35"/>
      <c r="AH3" s="35"/>
      <c r="AI3" s="2"/>
      <c r="AJ3" s="2"/>
      <c r="AK3" s="2"/>
      <c r="AL3" s="2"/>
      <c r="AM3" s="2"/>
      <c r="AN3" s="35"/>
      <c r="AO3" s="2"/>
      <c r="AP3" s="2"/>
      <c r="AQ3" s="2"/>
      <c r="AR3" s="2"/>
      <c r="AS3" s="2"/>
    </row>
    <row r="4" spans="1:74" s="3" customFormat="1" ht="19.5" customHeight="1" thickTop="1" thickBot="1">
      <c r="A4" s="115" t="s">
        <v>1</v>
      </c>
      <c r="B4" s="115"/>
      <c r="C4" s="115"/>
      <c r="D4" s="115"/>
      <c r="E4" s="115"/>
      <c r="F4" s="115"/>
      <c r="G4" s="115"/>
      <c r="H4" s="115"/>
      <c r="I4" s="116" t="s">
        <v>2</v>
      </c>
      <c r="J4" s="116"/>
      <c r="K4" s="116"/>
      <c r="L4" s="116"/>
      <c r="M4" s="116"/>
      <c r="N4" s="116"/>
      <c r="O4" s="117" t="s">
        <v>3</v>
      </c>
      <c r="P4" s="118"/>
      <c r="Q4" s="118"/>
      <c r="R4" s="118"/>
      <c r="S4" s="118"/>
      <c r="T4" s="118"/>
      <c r="U4" s="118"/>
      <c r="V4" s="118"/>
      <c r="W4" s="118"/>
      <c r="X4" s="118"/>
      <c r="Y4" s="118"/>
      <c r="Z4" s="118"/>
      <c r="AA4" s="118"/>
      <c r="AB4" s="118"/>
      <c r="AC4" s="118"/>
      <c r="AD4" s="118"/>
      <c r="AE4" s="118"/>
      <c r="AF4" s="119" t="s">
        <v>4</v>
      </c>
      <c r="AG4" s="120"/>
      <c r="AH4" s="120"/>
      <c r="AI4" s="120"/>
      <c r="AJ4" s="120"/>
      <c r="AK4" s="120"/>
      <c r="AL4" s="121" t="s">
        <v>5</v>
      </c>
      <c r="AM4" s="122"/>
      <c r="AN4" s="108" t="s">
        <v>3369</v>
      </c>
      <c r="AO4" s="109"/>
      <c r="AP4" s="109"/>
      <c r="AQ4" s="109"/>
      <c r="AR4" s="109"/>
      <c r="AS4" s="109"/>
      <c r="AT4" s="110"/>
    </row>
    <row r="5" spans="1:74" customFormat="1" ht="30" customHeight="1" thickTop="1" thickBot="1">
      <c r="A5" s="125" t="s">
        <v>6</v>
      </c>
      <c r="B5" s="125" t="s">
        <v>7</v>
      </c>
      <c r="C5" s="125" t="s">
        <v>8</v>
      </c>
      <c r="D5" s="125" t="s">
        <v>9</v>
      </c>
      <c r="E5" s="125" t="s">
        <v>10</v>
      </c>
      <c r="F5" s="125" t="s">
        <v>11</v>
      </c>
      <c r="G5" s="127" t="s">
        <v>12</v>
      </c>
      <c r="H5" s="127" t="s">
        <v>13</v>
      </c>
      <c r="I5" s="125" t="s">
        <v>14</v>
      </c>
      <c r="J5" s="127" t="s">
        <v>15</v>
      </c>
      <c r="K5" s="127" t="s">
        <v>3348</v>
      </c>
      <c r="L5" s="125" t="s">
        <v>16</v>
      </c>
      <c r="M5" s="125" t="s">
        <v>17</v>
      </c>
      <c r="N5" s="125" t="s">
        <v>18</v>
      </c>
      <c r="O5" s="125" t="s">
        <v>19</v>
      </c>
      <c r="P5" s="125" t="s">
        <v>20</v>
      </c>
      <c r="Q5" s="125" t="s">
        <v>21</v>
      </c>
      <c r="R5" s="125" t="s">
        <v>3354</v>
      </c>
      <c r="S5" s="125" t="s">
        <v>3349</v>
      </c>
      <c r="T5" s="129" t="s">
        <v>3350</v>
      </c>
      <c r="U5" s="130"/>
      <c r="V5" s="130"/>
      <c r="W5" s="130"/>
      <c r="X5" s="131"/>
      <c r="Y5" s="125" t="s">
        <v>25</v>
      </c>
      <c r="Z5" s="132" t="s">
        <v>26</v>
      </c>
      <c r="AA5" s="132" t="s">
        <v>27</v>
      </c>
      <c r="AB5" s="132" t="s">
        <v>28</v>
      </c>
      <c r="AC5" s="125" t="s">
        <v>3362</v>
      </c>
      <c r="AD5" s="125" t="s">
        <v>30</v>
      </c>
      <c r="AE5" s="125" t="s">
        <v>31</v>
      </c>
      <c r="AF5" s="125" t="s">
        <v>33</v>
      </c>
      <c r="AG5" s="125" t="s">
        <v>34</v>
      </c>
      <c r="AH5" s="125" t="s">
        <v>35</v>
      </c>
      <c r="AI5" s="125" t="s">
        <v>32</v>
      </c>
      <c r="AJ5" s="125" t="s">
        <v>38</v>
      </c>
      <c r="AK5" s="125" t="s">
        <v>39</v>
      </c>
      <c r="AL5" s="123"/>
      <c r="AM5" s="124"/>
      <c r="AN5" s="106" t="s">
        <v>3370</v>
      </c>
      <c r="AO5" s="111" t="s">
        <v>3371</v>
      </c>
      <c r="AP5" s="112"/>
      <c r="AQ5" s="112"/>
      <c r="AR5" s="112"/>
      <c r="AS5" s="112"/>
      <c r="AT5" s="113"/>
    </row>
    <row r="6" spans="1:74" s="34" customFormat="1" ht="61.5" customHeight="1" thickTop="1" thickBot="1">
      <c r="A6" s="126"/>
      <c r="B6" s="126"/>
      <c r="C6" s="126"/>
      <c r="D6" s="126"/>
      <c r="E6" s="126"/>
      <c r="F6" s="126"/>
      <c r="G6" s="128"/>
      <c r="H6" s="128"/>
      <c r="I6" s="126"/>
      <c r="J6" s="128"/>
      <c r="K6" s="128"/>
      <c r="L6" s="126"/>
      <c r="M6" s="126"/>
      <c r="N6" s="126"/>
      <c r="O6" s="126"/>
      <c r="P6" s="126"/>
      <c r="Q6" s="126"/>
      <c r="R6" s="126"/>
      <c r="S6" s="126"/>
      <c r="T6" s="36" t="s">
        <v>22</v>
      </c>
      <c r="U6" s="36" t="s">
        <v>23</v>
      </c>
      <c r="V6" s="36" t="s">
        <v>9</v>
      </c>
      <c r="W6" s="36" t="s">
        <v>24</v>
      </c>
      <c r="X6" s="36" t="s">
        <v>7</v>
      </c>
      <c r="Y6" s="126"/>
      <c r="Z6" s="133"/>
      <c r="AA6" s="133"/>
      <c r="AB6" s="133"/>
      <c r="AC6" s="126"/>
      <c r="AD6" s="126"/>
      <c r="AE6" s="126"/>
      <c r="AF6" s="126"/>
      <c r="AG6" s="126"/>
      <c r="AH6" s="126"/>
      <c r="AI6" s="126"/>
      <c r="AJ6" s="126"/>
      <c r="AK6" s="126"/>
      <c r="AL6" s="42" t="s">
        <v>36</v>
      </c>
      <c r="AM6" s="42" t="s">
        <v>37</v>
      </c>
      <c r="AN6" s="107"/>
      <c r="AO6" s="74" t="s">
        <v>40</v>
      </c>
      <c r="AP6" s="74" t="s">
        <v>41</v>
      </c>
      <c r="AQ6" s="74" t="s">
        <v>42</v>
      </c>
      <c r="AR6" s="74" t="s">
        <v>43</v>
      </c>
      <c r="AS6" s="74" t="s">
        <v>44</v>
      </c>
      <c r="AT6" s="74" t="s">
        <v>45</v>
      </c>
    </row>
    <row r="7" spans="1:74" s="5" customFormat="1" ht="17.25" thickTop="1" thickBot="1">
      <c r="A7" s="44" t="s">
        <v>46</v>
      </c>
      <c r="B7" s="44" t="s">
        <v>47</v>
      </c>
      <c r="C7" s="44" t="s">
        <v>48</v>
      </c>
      <c r="D7" s="44" t="s">
        <v>49</v>
      </c>
      <c r="E7" s="44" t="s">
        <v>50</v>
      </c>
      <c r="F7" s="44" t="s">
        <v>51</v>
      </c>
      <c r="G7" s="44" t="s">
        <v>52</v>
      </c>
      <c r="H7" s="44" t="s">
        <v>53</v>
      </c>
      <c r="I7" s="44" t="s">
        <v>54</v>
      </c>
      <c r="J7" s="44" t="s">
        <v>55</v>
      </c>
      <c r="K7" s="44" t="s">
        <v>56</v>
      </c>
      <c r="L7" s="44" t="s">
        <v>57</v>
      </c>
      <c r="M7" s="44" t="s">
        <v>58</v>
      </c>
      <c r="N7" s="44" t="s">
        <v>59</v>
      </c>
      <c r="O7" s="44" t="s">
        <v>60</v>
      </c>
      <c r="P7" s="44" t="s">
        <v>61</v>
      </c>
      <c r="Q7" s="44" t="s">
        <v>62</v>
      </c>
      <c r="R7" s="44" t="s">
        <v>63</v>
      </c>
      <c r="S7" s="44" t="s">
        <v>64</v>
      </c>
      <c r="T7" s="44" t="s">
        <v>65</v>
      </c>
      <c r="U7" s="44" t="s">
        <v>66</v>
      </c>
      <c r="V7" s="44" t="s">
        <v>67</v>
      </c>
      <c r="W7" s="44" t="s">
        <v>68</v>
      </c>
      <c r="X7" s="44" t="s">
        <v>69</v>
      </c>
      <c r="Y7" s="45" t="s">
        <v>70</v>
      </c>
      <c r="Z7" s="45" t="s">
        <v>71</v>
      </c>
      <c r="AA7" s="45" t="s">
        <v>72</v>
      </c>
      <c r="AB7" s="44" t="s">
        <v>73</v>
      </c>
      <c r="AC7" s="44" t="s">
        <v>74</v>
      </c>
      <c r="AD7" s="44" t="s">
        <v>75</v>
      </c>
      <c r="AE7" s="44" t="s">
        <v>76</v>
      </c>
      <c r="AF7" s="44" t="s">
        <v>3353</v>
      </c>
      <c r="AG7" s="44" t="s">
        <v>77</v>
      </c>
      <c r="AH7" s="44" t="s">
        <v>78</v>
      </c>
      <c r="AI7" s="44" t="s">
        <v>79</v>
      </c>
      <c r="AJ7" s="44" t="s">
        <v>80</v>
      </c>
      <c r="AK7" s="44" t="s">
        <v>81</v>
      </c>
      <c r="AL7" s="44" t="s">
        <v>82</v>
      </c>
      <c r="AM7" s="44" t="s">
        <v>83</v>
      </c>
      <c r="AN7" s="44" t="s">
        <v>84</v>
      </c>
      <c r="AO7" s="44" t="s">
        <v>85</v>
      </c>
      <c r="AP7" s="44" t="s">
        <v>86</v>
      </c>
      <c r="AQ7" s="44" t="s">
        <v>87</v>
      </c>
      <c r="AR7" s="44" t="s">
        <v>88</v>
      </c>
      <c r="AS7" s="44" t="s">
        <v>89</v>
      </c>
      <c r="AT7" s="46" t="s">
        <v>90</v>
      </c>
    </row>
    <row r="8" spans="1:74" s="8" customFormat="1" ht="15" customHeight="1" thickTop="1">
      <c r="A8" s="16" t="s">
        <v>91</v>
      </c>
      <c r="B8" s="50" t="s">
        <v>3453</v>
      </c>
      <c r="C8" s="38" t="s">
        <v>3543</v>
      </c>
      <c r="D8" s="38"/>
      <c r="E8" s="95" t="s">
        <v>3373</v>
      </c>
      <c r="F8" s="38"/>
      <c r="G8" s="47" t="s">
        <v>92</v>
      </c>
      <c r="H8" s="37" t="s">
        <v>93</v>
      </c>
      <c r="I8" s="51" t="s">
        <v>355</v>
      </c>
      <c r="J8" s="47" t="s">
        <v>94</v>
      </c>
      <c r="K8" s="54" t="s">
        <v>374</v>
      </c>
      <c r="L8" s="38"/>
      <c r="M8" s="38"/>
      <c r="N8" s="39" t="s">
        <v>95</v>
      </c>
      <c r="O8" s="38"/>
      <c r="P8" s="38"/>
      <c r="Q8" s="38"/>
      <c r="R8" s="38"/>
      <c r="S8" s="38"/>
      <c r="T8" s="38"/>
      <c r="U8" s="38"/>
      <c r="V8" s="38"/>
      <c r="W8" s="38"/>
      <c r="X8" s="50" t="s">
        <v>3525</v>
      </c>
      <c r="Y8" s="37" t="s">
        <v>96</v>
      </c>
      <c r="Z8" s="6"/>
      <c r="AA8" s="6"/>
      <c r="AB8" s="37" t="s">
        <v>97</v>
      </c>
      <c r="AC8" s="37" t="s">
        <v>98</v>
      </c>
      <c r="AD8" s="7"/>
      <c r="AE8" s="8" t="s">
        <v>3357</v>
      </c>
      <c r="AF8" s="37" t="s">
        <v>101</v>
      </c>
      <c r="AG8" s="37" t="s">
        <v>102</v>
      </c>
      <c r="AH8" s="37"/>
      <c r="AI8" s="7"/>
      <c r="AK8" s="49" t="s">
        <v>3366</v>
      </c>
      <c r="AL8" s="39"/>
      <c r="AM8" s="39" t="s">
        <v>103</v>
      </c>
      <c r="AN8" s="39" t="s">
        <v>100</v>
      </c>
      <c r="AO8" s="52"/>
      <c r="AP8" s="52"/>
      <c r="AQ8" s="52"/>
      <c r="AR8" s="39"/>
      <c r="AS8" s="39" t="s">
        <v>104</v>
      </c>
      <c r="AT8" s="7"/>
    </row>
    <row r="9" spans="1:74" s="8" customFormat="1" ht="15" customHeight="1">
      <c r="A9" s="16" t="s">
        <v>105</v>
      </c>
      <c r="B9" s="50" t="s">
        <v>3454</v>
      </c>
      <c r="C9" s="38" t="s">
        <v>3544</v>
      </c>
      <c r="D9" s="38"/>
      <c r="E9" s="95" t="s">
        <v>3374</v>
      </c>
      <c r="F9" s="38"/>
      <c r="G9" s="38" t="s">
        <v>106</v>
      </c>
      <c r="H9" s="37" t="s">
        <v>107</v>
      </c>
      <c r="I9" s="51" t="s">
        <v>356</v>
      </c>
      <c r="J9" s="47" t="s">
        <v>108</v>
      </c>
      <c r="K9" s="54" t="s">
        <v>839</v>
      </c>
      <c r="L9" s="38"/>
      <c r="M9" s="38"/>
      <c r="N9" s="39" t="s">
        <v>109</v>
      </c>
      <c r="O9" s="38"/>
      <c r="P9" s="38"/>
      <c r="Q9" s="38"/>
      <c r="R9" s="38"/>
      <c r="S9" s="38"/>
      <c r="T9" s="38"/>
      <c r="U9" s="38"/>
      <c r="V9" s="38"/>
      <c r="W9" s="38"/>
      <c r="X9" s="8" t="s">
        <v>3531</v>
      </c>
      <c r="Y9" s="37" t="s">
        <v>110</v>
      </c>
      <c r="Z9" s="6"/>
      <c r="AA9" s="6"/>
      <c r="AB9" s="37" t="s">
        <v>111</v>
      </c>
      <c r="AC9" s="37" t="s">
        <v>121</v>
      </c>
      <c r="AD9" s="7"/>
      <c r="AE9" s="8" t="s">
        <v>100</v>
      </c>
      <c r="AF9" s="48" t="s">
        <v>3368</v>
      </c>
      <c r="AG9" s="37" t="s">
        <v>114</v>
      </c>
      <c r="AH9" s="37"/>
      <c r="AI9" s="7"/>
      <c r="AK9" s="49" t="s">
        <v>3367</v>
      </c>
      <c r="AL9" s="39"/>
      <c r="AM9" s="39" t="s">
        <v>115</v>
      </c>
      <c r="AN9" s="39" t="s">
        <v>113</v>
      </c>
      <c r="AO9" s="37"/>
      <c r="AP9" s="37"/>
      <c r="AQ9" s="37"/>
      <c r="AR9" s="39"/>
      <c r="AS9" s="39" t="s">
        <v>116</v>
      </c>
      <c r="AT9" s="7"/>
    </row>
    <row r="10" spans="1:74" s="8" customFormat="1" ht="30.75" customHeight="1">
      <c r="A10" s="16" t="s">
        <v>117</v>
      </c>
      <c r="B10" s="50" t="s">
        <v>3455</v>
      </c>
      <c r="C10" s="38" t="s">
        <v>3545</v>
      </c>
      <c r="D10" s="38"/>
      <c r="E10" s="95" t="s">
        <v>3375</v>
      </c>
      <c r="F10" s="38"/>
      <c r="G10" s="38"/>
      <c r="H10" s="7" t="s">
        <v>118</v>
      </c>
      <c r="I10" s="51" t="s">
        <v>357</v>
      </c>
      <c r="J10" s="47" t="s">
        <v>3356</v>
      </c>
      <c r="K10" s="54" t="s">
        <v>840</v>
      </c>
      <c r="L10" s="38"/>
      <c r="M10" s="38"/>
      <c r="N10" s="39" t="s">
        <v>119</v>
      </c>
      <c r="O10" s="38"/>
      <c r="P10" s="38"/>
      <c r="Q10" s="38"/>
      <c r="R10" s="38"/>
      <c r="S10" s="38"/>
      <c r="T10" s="38"/>
      <c r="U10" s="38"/>
      <c r="V10" s="38"/>
      <c r="W10" s="38"/>
      <c r="X10" s="8" t="s">
        <v>3532</v>
      </c>
      <c r="Y10" s="38"/>
      <c r="Z10" s="6"/>
      <c r="AA10" s="6"/>
      <c r="AB10" s="37" t="s">
        <v>3360</v>
      </c>
      <c r="AC10" s="37" t="s">
        <v>125</v>
      </c>
      <c r="AD10" s="7"/>
      <c r="AE10" s="8" t="s">
        <v>113</v>
      </c>
      <c r="AF10" s="39"/>
      <c r="AG10" s="37" t="s">
        <v>122</v>
      </c>
      <c r="AH10" s="37"/>
      <c r="AI10" s="7"/>
      <c r="AJ10" s="7"/>
      <c r="AL10" s="39"/>
      <c r="AM10" s="37"/>
      <c r="AN10" s="39"/>
      <c r="AO10" s="37"/>
      <c r="AP10" s="37"/>
      <c r="AQ10" s="37"/>
      <c r="AR10" s="39"/>
      <c r="AS10" s="39" t="s">
        <v>123</v>
      </c>
      <c r="AT10" s="7"/>
    </row>
    <row r="11" spans="1:74" s="9" customFormat="1" ht="15" customHeight="1">
      <c r="A11" s="16" t="s">
        <v>164</v>
      </c>
      <c r="B11" s="50" t="s">
        <v>3456</v>
      </c>
      <c r="C11" s="38"/>
      <c r="D11" s="38"/>
      <c r="E11" s="95" t="s">
        <v>3376</v>
      </c>
      <c r="F11" s="38"/>
      <c r="G11" s="38"/>
      <c r="H11" s="37" t="s">
        <v>129</v>
      </c>
      <c r="I11" s="54" t="s">
        <v>358</v>
      </c>
      <c r="J11" s="47" t="s">
        <v>3355</v>
      </c>
      <c r="K11" s="64" t="s">
        <v>841</v>
      </c>
      <c r="L11" s="38"/>
      <c r="M11" s="38"/>
      <c r="N11" s="39" t="s">
        <v>124</v>
      </c>
      <c r="O11" s="38"/>
      <c r="P11" s="38"/>
      <c r="Q11" s="38"/>
      <c r="R11" s="38"/>
      <c r="S11" s="38"/>
      <c r="T11" s="38"/>
      <c r="U11" s="38"/>
      <c r="V11" s="38"/>
      <c r="W11" s="38"/>
      <c r="X11" s="50" t="s">
        <v>3485</v>
      </c>
      <c r="Y11" s="38"/>
      <c r="Z11" s="6"/>
      <c r="AA11" s="6"/>
      <c r="AB11" s="37" t="s">
        <v>120</v>
      </c>
      <c r="AC11" s="37" t="s">
        <v>131</v>
      </c>
      <c r="AD11" s="7"/>
      <c r="AE11" s="8" t="s">
        <v>3358</v>
      </c>
      <c r="AF11" s="39"/>
      <c r="AG11" s="37" t="s">
        <v>127</v>
      </c>
      <c r="AH11" s="37"/>
      <c r="AI11" s="7"/>
      <c r="AJ11" s="7"/>
      <c r="AK11" s="8"/>
      <c r="AL11" s="39"/>
      <c r="AM11" s="37"/>
      <c r="AN11" s="39"/>
      <c r="AO11" s="37"/>
      <c r="AP11" s="37"/>
      <c r="AQ11" s="37"/>
      <c r="AR11" s="39"/>
      <c r="AS11" s="39" t="s">
        <v>128</v>
      </c>
      <c r="AT11" s="7"/>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row>
    <row r="12" spans="1:74" s="9" customFormat="1" ht="15" customHeight="1">
      <c r="A12" s="16" t="s">
        <v>165</v>
      </c>
      <c r="B12" s="7" t="s">
        <v>3457</v>
      </c>
      <c r="C12" s="38"/>
      <c r="D12" s="38"/>
      <c r="E12" s="95" t="s">
        <v>3377</v>
      </c>
      <c r="F12" s="38"/>
      <c r="G12" s="38"/>
      <c r="H12" s="37" t="s">
        <v>134</v>
      </c>
      <c r="I12" s="51" t="s">
        <v>359</v>
      </c>
      <c r="J12" s="37"/>
      <c r="K12" s="54" t="s">
        <v>842</v>
      </c>
      <c r="L12" s="38"/>
      <c r="M12" s="38"/>
      <c r="N12" s="39" t="s">
        <v>130</v>
      </c>
      <c r="O12" s="38"/>
      <c r="P12" s="38"/>
      <c r="Q12" s="38"/>
      <c r="R12" s="38"/>
      <c r="S12" s="38"/>
      <c r="T12" s="38"/>
      <c r="U12" s="38"/>
      <c r="V12" s="38"/>
      <c r="W12" s="38"/>
      <c r="X12" s="7" t="s">
        <v>3479</v>
      </c>
      <c r="Y12" s="38"/>
      <c r="Z12" s="65"/>
      <c r="AA12" s="6"/>
      <c r="AB12" s="43" t="s">
        <v>3361</v>
      </c>
      <c r="AC12" s="37" t="s">
        <v>136</v>
      </c>
      <c r="AD12" s="7"/>
      <c r="AE12" s="39" t="s">
        <v>99</v>
      </c>
      <c r="AF12" s="39"/>
      <c r="AG12" s="101" t="s">
        <v>3561</v>
      </c>
      <c r="AH12" s="101"/>
      <c r="AI12" s="7"/>
      <c r="AJ12" s="38"/>
      <c r="AK12" s="8"/>
      <c r="AL12" s="39"/>
      <c r="AM12" s="37"/>
      <c r="AN12" s="39"/>
      <c r="AO12" s="37"/>
      <c r="AP12" s="37"/>
      <c r="AQ12" s="37"/>
      <c r="AR12" s="56"/>
      <c r="AS12" s="52"/>
      <c r="AT12" s="7"/>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row>
    <row r="13" spans="1:74" s="9" customFormat="1" ht="30" customHeight="1">
      <c r="A13" s="16" t="s">
        <v>133</v>
      </c>
      <c r="B13" s="7" t="s">
        <v>3458</v>
      </c>
      <c r="C13" s="38"/>
      <c r="D13" s="38"/>
      <c r="E13" s="95" t="s">
        <v>3378</v>
      </c>
      <c r="F13" s="38"/>
      <c r="G13" s="39"/>
      <c r="H13" s="37" t="s">
        <v>139</v>
      </c>
      <c r="I13" s="51" t="s">
        <v>360</v>
      </c>
      <c r="J13" s="37"/>
      <c r="K13" s="66" t="s">
        <v>170</v>
      </c>
      <c r="L13" s="38"/>
      <c r="M13" s="38"/>
      <c r="N13" s="39" t="s">
        <v>135</v>
      </c>
      <c r="O13" s="38"/>
      <c r="P13" s="38"/>
      <c r="Q13" s="38"/>
      <c r="R13" s="38"/>
      <c r="S13" s="38"/>
      <c r="T13" s="38"/>
      <c r="U13" s="38"/>
      <c r="V13" s="38"/>
      <c r="W13" s="38"/>
      <c r="X13" s="50" t="s">
        <v>3486</v>
      </c>
      <c r="Y13" s="38"/>
      <c r="Z13" s="6"/>
      <c r="AA13" s="6"/>
      <c r="AB13" s="6"/>
      <c r="AC13" s="37" t="s">
        <v>3363</v>
      </c>
      <c r="AD13" s="7"/>
      <c r="AE13" s="99" t="s">
        <v>3555</v>
      </c>
      <c r="AF13" s="39"/>
      <c r="AG13" s="39" t="s">
        <v>371</v>
      </c>
      <c r="AH13" s="39"/>
      <c r="AI13" s="7"/>
      <c r="AJ13" s="38"/>
      <c r="AK13" s="38"/>
      <c r="AL13" s="39"/>
      <c r="AM13" s="37"/>
      <c r="AN13" s="37"/>
      <c r="AO13" s="37"/>
      <c r="AP13" s="37"/>
      <c r="AQ13" s="37"/>
      <c r="AR13" s="7"/>
      <c r="AS13" s="7"/>
      <c r="AT13" s="7"/>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row>
    <row r="14" spans="1:74" s="9" customFormat="1" ht="30" customHeight="1">
      <c r="A14" s="16" t="s">
        <v>138</v>
      </c>
      <c r="B14" s="7" t="s">
        <v>3459</v>
      </c>
      <c r="C14" s="38"/>
      <c r="D14" s="38"/>
      <c r="E14" s="95" t="s">
        <v>3379</v>
      </c>
      <c r="F14" s="38"/>
      <c r="G14" s="38"/>
      <c r="H14" s="37" t="s">
        <v>143</v>
      </c>
      <c r="I14" s="51" t="s">
        <v>350</v>
      </c>
      <c r="J14" s="37"/>
      <c r="K14" s="54" t="s">
        <v>375</v>
      </c>
      <c r="L14" s="38"/>
      <c r="M14" s="38"/>
      <c r="N14" s="39" t="s">
        <v>140</v>
      </c>
      <c r="O14" s="38"/>
      <c r="P14" s="38"/>
      <c r="Q14" s="38"/>
      <c r="R14" s="38"/>
      <c r="S14" s="38"/>
      <c r="T14" s="38"/>
      <c r="U14" s="38"/>
      <c r="V14" s="38"/>
      <c r="W14" s="38"/>
      <c r="X14" s="50" t="s">
        <v>3526</v>
      </c>
      <c r="Y14" s="38"/>
      <c r="Z14" s="6"/>
      <c r="AA14" s="6"/>
      <c r="AB14" s="6"/>
      <c r="AC14" s="48" t="s">
        <v>3364</v>
      </c>
      <c r="AD14" s="7"/>
      <c r="AE14" s="39" t="s">
        <v>3359</v>
      </c>
      <c r="AF14" s="38"/>
      <c r="AG14" s="39"/>
      <c r="AH14" s="38"/>
      <c r="AI14" s="7"/>
      <c r="AJ14" s="38"/>
      <c r="AK14" s="38"/>
      <c r="AL14" s="38"/>
      <c r="AM14" s="37"/>
      <c r="AN14" s="38"/>
      <c r="AO14" s="37"/>
      <c r="AP14" s="37"/>
      <c r="AQ14" s="37"/>
      <c r="AR14" s="38"/>
      <c r="AS14" s="7"/>
      <c r="AT14" s="7"/>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row>
    <row r="15" spans="1:74" s="9" customFormat="1" ht="15" customHeight="1">
      <c r="A15" s="16" t="s">
        <v>142</v>
      </c>
      <c r="B15" s="7" t="s">
        <v>3460</v>
      </c>
      <c r="C15" s="38"/>
      <c r="D15" s="38"/>
      <c r="E15" s="95" t="s">
        <v>3380</v>
      </c>
      <c r="F15" s="38"/>
      <c r="G15" s="38"/>
      <c r="H15" s="37" t="s">
        <v>148</v>
      </c>
      <c r="I15" s="51" t="s">
        <v>351</v>
      </c>
      <c r="J15" s="37"/>
      <c r="K15" s="54" t="s">
        <v>843</v>
      </c>
      <c r="L15" s="38"/>
      <c r="M15" s="38"/>
      <c r="N15" s="39" t="s">
        <v>144</v>
      </c>
      <c r="O15" s="38"/>
      <c r="P15" s="38"/>
      <c r="Q15" s="38"/>
      <c r="R15" s="38"/>
      <c r="S15" s="38"/>
      <c r="T15" s="38"/>
      <c r="U15" s="38"/>
      <c r="V15" s="38"/>
      <c r="W15" s="38"/>
      <c r="X15" s="50" t="s">
        <v>3462</v>
      </c>
      <c r="Y15" s="38"/>
      <c r="Z15" s="6"/>
      <c r="AA15" s="6"/>
      <c r="AB15" s="6"/>
      <c r="AC15" s="37" t="s">
        <v>145</v>
      </c>
      <c r="AD15" s="7"/>
      <c r="AE15" s="39" t="s">
        <v>112</v>
      </c>
      <c r="AF15" s="38"/>
      <c r="AG15" s="38"/>
      <c r="AH15" s="38"/>
      <c r="AI15" s="7"/>
      <c r="AJ15" s="38"/>
      <c r="AK15" s="38"/>
      <c r="AL15" s="38"/>
      <c r="AM15" s="37"/>
      <c r="AN15" s="38"/>
      <c r="AO15" s="37"/>
      <c r="AP15" s="37"/>
      <c r="AQ15" s="37"/>
      <c r="AR15" s="38"/>
      <c r="AS15" s="7"/>
      <c r="AT15" s="7"/>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row>
    <row r="16" spans="1:74" s="9" customFormat="1" ht="15" customHeight="1">
      <c r="A16" s="16" t="s">
        <v>147</v>
      </c>
      <c r="B16" s="7" t="s">
        <v>3461</v>
      </c>
      <c r="C16" s="38"/>
      <c r="D16" s="38"/>
      <c r="E16" s="95" t="s">
        <v>3381</v>
      </c>
      <c r="F16" s="38"/>
      <c r="G16" s="38"/>
      <c r="H16" s="37" t="s">
        <v>150</v>
      </c>
      <c r="I16" s="51" t="s">
        <v>3345</v>
      </c>
      <c r="J16" s="37"/>
      <c r="K16" s="54" t="s">
        <v>378</v>
      </c>
      <c r="L16" s="38"/>
      <c r="M16" s="38"/>
      <c r="N16" s="38"/>
      <c r="O16" s="38"/>
      <c r="P16" s="38"/>
      <c r="Q16" s="38"/>
      <c r="R16" s="38"/>
      <c r="S16" s="38"/>
      <c r="T16" s="38"/>
      <c r="U16" s="38"/>
      <c r="V16" s="38"/>
      <c r="W16" s="38"/>
      <c r="X16" s="50" t="s">
        <v>3546</v>
      </c>
      <c r="Y16" s="38"/>
      <c r="Z16" s="6"/>
      <c r="AA16" s="6"/>
      <c r="AB16" s="6"/>
      <c r="AC16" s="37" t="s">
        <v>3365</v>
      </c>
      <c r="AD16" s="38"/>
      <c r="AE16" s="39" t="s">
        <v>126</v>
      </c>
      <c r="AF16" s="38"/>
      <c r="AG16" s="38"/>
      <c r="AH16" s="38"/>
      <c r="AI16" s="38"/>
      <c r="AJ16" s="38"/>
      <c r="AK16" s="38"/>
      <c r="AL16" s="38"/>
      <c r="AM16" s="37"/>
      <c r="AN16" s="38"/>
      <c r="AO16" s="37"/>
      <c r="AP16" s="37"/>
      <c r="AQ16" s="37"/>
      <c r="AR16" s="38"/>
      <c r="AS16" s="7"/>
      <c r="AT16" s="7"/>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row>
    <row r="17" spans="1:74" s="9" customFormat="1" ht="15" customHeight="1">
      <c r="A17" s="16" t="s">
        <v>149</v>
      </c>
      <c r="B17" s="50" t="s">
        <v>3462</v>
      </c>
      <c r="C17" s="38"/>
      <c r="D17" s="38"/>
      <c r="E17" s="95" t="s">
        <v>3382</v>
      </c>
      <c r="F17" s="38"/>
      <c r="G17" s="38"/>
      <c r="H17" s="37" t="s">
        <v>152</v>
      </c>
      <c r="I17" s="51" t="s">
        <v>3346</v>
      </c>
      <c r="J17" s="37"/>
      <c r="K17" s="54" t="s">
        <v>377</v>
      </c>
      <c r="L17" s="38"/>
      <c r="M17" s="38"/>
      <c r="N17" s="38"/>
      <c r="O17" s="38"/>
      <c r="P17" s="38"/>
      <c r="Q17" s="38"/>
      <c r="R17" s="38"/>
      <c r="S17" s="38"/>
      <c r="T17" s="38"/>
      <c r="U17" s="38"/>
      <c r="V17" s="38"/>
      <c r="W17" s="38"/>
      <c r="X17" s="50" t="s">
        <v>3536</v>
      </c>
      <c r="Y17" s="38"/>
      <c r="Z17" s="6"/>
      <c r="AA17" s="6"/>
      <c r="AB17" s="6"/>
      <c r="AC17" s="100" t="s">
        <v>3557</v>
      </c>
      <c r="AD17" s="38"/>
      <c r="AE17" s="39" t="s">
        <v>132</v>
      </c>
      <c r="AF17" s="38"/>
      <c r="AG17" s="38"/>
      <c r="AH17" s="38"/>
      <c r="AI17" s="38"/>
      <c r="AJ17" s="38"/>
      <c r="AK17" s="38"/>
      <c r="AL17" s="38"/>
      <c r="AM17" s="37"/>
      <c r="AN17" s="38"/>
      <c r="AO17" s="37"/>
      <c r="AP17" s="37"/>
      <c r="AQ17" s="37"/>
      <c r="AR17" s="38"/>
      <c r="AS17" s="7"/>
      <c r="AT17" s="7"/>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row>
    <row r="18" spans="1:74" s="9" customFormat="1" ht="15" customHeight="1">
      <c r="A18" s="16" t="s">
        <v>151</v>
      </c>
      <c r="B18" s="50" t="s">
        <v>3463</v>
      </c>
      <c r="C18" s="38"/>
      <c r="D18" s="38"/>
      <c r="E18" s="95" t="s">
        <v>3383</v>
      </c>
      <c r="F18" s="38"/>
      <c r="G18" s="38"/>
      <c r="H18" s="38" t="s">
        <v>154</v>
      </c>
      <c r="I18" s="51" t="s">
        <v>363</v>
      </c>
      <c r="J18" s="37"/>
      <c r="K18" s="54" t="s">
        <v>844</v>
      </c>
      <c r="L18" s="38"/>
      <c r="M18" s="38"/>
      <c r="N18" s="38"/>
      <c r="O18" s="38"/>
      <c r="P18" s="38"/>
      <c r="Q18" s="38"/>
      <c r="R18" s="38"/>
      <c r="S18" s="38"/>
      <c r="T18" s="38"/>
      <c r="U18" s="38"/>
      <c r="V18" s="38"/>
      <c r="W18" s="38"/>
      <c r="X18" s="50" t="s">
        <v>3463</v>
      </c>
      <c r="Y18" s="38"/>
      <c r="Z18" s="6"/>
      <c r="AA18" s="6"/>
      <c r="AB18" s="6"/>
      <c r="AC18" s="100" t="s">
        <v>3558</v>
      </c>
      <c r="AD18" s="38"/>
      <c r="AE18" s="39" t="s">
        <v>137</v>
      </c>
      <c r="AF18" s="38"/>
      <c r="AG18" s="38"/>
      <c r="AH18" s="38"/>
      <c r="AI18" s="38"/>
      <c r="AJ18" s="38"/>
      <c r="AK18" s="37"/>
      <c r="AL18" s="38"/>
      <c r="AM18" s="37"/>
      <c r="AN18" s="38"/>
      <c r="AO18" s="37"/>
      <c r="AP18" s="37"/>
      <c r="AQ18" s="37"/>
      <c r="AR18" s="38"/>
      <c r="AS18" s="7"/>
      <c r="AT18" s="7"/>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row>
    <row r="19" spans="1:74" s="9" customFormat="1" ht="15" customHeight="1">
      <c r="A19" s="16" t="s">
        <v>153</v>
      </c>
      <c r="B19" s="50" t="s">
        <v>3464</v>
      </c>
      <c r="C19" s="38"/>
      <c r="D19" s="38"/>
      <c r="E19" s="95" t="s">
        <v>3384</v>
      </c>
      <c r="F19" s="38"/>
      <c r="G19" s="7"/>
      <c r="H19" s="38" t="s">
        <v>156</v>
      </c>
      <c r="I19" s="51" t="s">
        <v>352</v>
      </c>
      <c r="J19" s="37"/>
      <c r="K19" s="54" t="s">
        <v>379</v>
      </c>
      <c r="L19" s="38"/>
      <c r="M19" s="38"/>
      <c r="N19" s="38"/>
      <c r="O19" s="38"/>
      <c r="P19" s="38"/>
      <c r="Q19" s="38"/>
      <c r="R19" s="38"/>
      <c r="S19" s="38"/>
      <c r="T19" s="38"/>
      <c r="U19" s="38"/>
      <c r="V19" s="38"/>
      <c r="W19" s="38"/>
      <c r="X19" s="7" t="s">
        <v>3457</v>
      </c>
      <c r="Y19" s="38"/>
      <c r="Z19" s="6"/>
      <c r="AA19" s="6"/>
      <c r="AB19" s="6"/>
      <c r="AC19" s="100" t="s">
        <v>3559</v>
      </c>
      <c r="AD19" s="38"/>
      <c r="AE19" s="39" t="s">
        <v>141</v>
      </c>
      <c r="AF19" s="38"/>
      <c r="AG19" s="38"/>
      <c r="AH19" s="38"/>
      <c r="AI19" s="38"/>
      <c r="AJ19" s="38"/>
      <c r="AK19" s="37"/>
      <c r="AL19" s="38"/>
      <c r="AM19" s="37"/>
      <c r="AN19" s="38"/>
      <c r="AO19" s="37"/>
      <c r="AP19" s="37"/>
      <c r="AQ19" s="37"/>
      <c r="AR19" s="38"/>
      <c r="AS19" s="7"/>
      <c r="AT19" s="7"/>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row>
    <row r="20" spans="1:74" s="9" customFormat="1" ht="15" customHeight="1">
      <c r="A20" s="16" t="s">
        <v>155</v>
      </c>
      <c r="B20" s="50" t="s">
        <v>3465</v>
      </c>
      <c r="C20" s="38"/>
      <c r="D20" s="38"/>
      <c r="E20" s="95" t="s">
        <v>3385</v>
      </c>
      <c r="F20" s="38"/>
      <c r="G20" s="38"/>
      <c r="H20" s="38" t="s">
        <v>158</v>
      </c>
      <c r="I20" s="51" t="s">
        <v>370</v>
      </c>
      <c r="J20" s="37"/>
      <c r="K20" s="54" t="s">
        <v>845</v>
      </c>
      <c r="L20" s="38"/>
      <c r="M20" s="38"/>
      <c r="N20" s="38"/>
      <c r="O20" s="38"/>
      <c r="P20" s="38"/>
      <c r="Q20" s="38"/>
      <c r="R20" s="38"/>
      <c r="S20" s="38"/>
      <c r="T20" s="38"/>
      <c r="U20" s="38"/>
      <c r="V20" s="38"/>
      <c r="W20" s="38"/>
      <c r="X20" s="7" t="s">
        <v>3469</v>
      </c>
      <c r="Y20" s="38"/>
      <c r="Z20" s="6"/>
      <c r="AA20" s="6"/>
      <c r="AB20" s="6"/>
      <c r="AC20" s="100" t="s">
        <v>3560</v>
      </c>
      <c r="AD20" s="38"/>
      <c r="AE20" s="39" t="s">
        <v>146</v>
      </c>
      <c r="AF20" s="38"/>
      <c r="AG20" s="38"/>
      <c r="AH20" s="38"/>
      <c r="AI20" s="38"/>
      <c r="AJ20" s="38"/>
      <c r="AK20" s="37"/>
      <c r="AL20" s="38"/>
      <c r="AM20" s="37"/>
      <c r="AN20" s="38"/>
      <c r="AO20" s="37"/>
      <c r="AP20" s="37"/>
      <c r="AQ20" s="37"/>
      <c r="AR20" s="38"/>
      <c r="AS20" s="7"/>
      <c r="AT20" s="7"/>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row>
    <row r="21" spans="1:74" s="9" customFormat="1" ht="15" customHeight="1">
      <c r="A21" s="16" t="s">
        <v>157</v>
      </c>
      <c r="B21" s="50" t="s">
        <v>3466</v>
      </c>
      <c r="C21" s="38"/>
      <c r="D21" s="38"/>
      <c r="E21" s="95" t="s">
        <v>3386</v>
      </c>
      <c r="F21" s="38"/>
      <c r="G21" s="38"/>
      <c r="H21" s="38" t="s">
        <v>160</v>
      </c>
      <c r="I21" s="51" t="s">
        <v>353</v>
      </c>
      <c r="J21" s="37"/>
      <c r="K21" s="66" t="s">
        <v>172</v>
      </c>
      <c r="L21" s="38"/>
      <c r="M21" s="38"/>
      <c r="N21" s="38"/>
      <c r="O21" s="38"/>
      <c r="P21" s="38"/>
      <c r="Q21" s="38"/>
      <c r="R21" s="38"/>
      <c r="S21" s="38"/>
      <c r="T21" s="38"/>
      <c r="U21" s="38"/>
      <c r="V21" s="38"/>
      <c r="W21" s="38"/>
      <c r="X21" s="50" t="s">
        <v>3547</v>
      </c>
      <c r="Y21" s="38"/>
      <c r="Z21" s="6"/>
      <c r="AA21" s="6"/>
      <c r="AB21" s="6"/>
      <c r="AC21" s="100"/>
      <c r="AD21" s="38"/>
      <c r="AF21" s="38"/>
      <c r="AG21" s="38"/>
      <c r="AH21" s="38"/>
      <c r="AI21" s="38"/>
      <c r="AJ21" s="38"/>
      <c r="AK21" s="37"/>
      <c r="AL21" s="38"/>
      <c r="AM21" s="37"/>
      <c r="AN21" s="38"/>
      <c r="AO21" s="37"/>
      <c r="AP21" s="37"/>
      <c r="AQ21" s="37"/>
      <c r="AR21" s="38"/>
      <c r="AS21" s="7"/>
      <c r="AT21" s="7"/>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row>
    <row r="22" spans="1:74" s="9" customFormat="1" ht="15" customHeight="1">
      <c r="A22" s="16" t="s">
        <v>159</v>
      </c>
      <c r="B22" s="50" t="s">
        <v>3467</v>
      </c>
      <c r="C22" s="38"/>
      <c r="D22" s="38"/>
      <c r="E22" s="95" t="s">
        <v>3387</v>
      </c>
      <c r="F22" s="38"/>
      <c r="G22" s="38"/>
      <c r="H22" s="38"/>
      <c r="I22" s="51" t="s">
        <v>354</v>
      </c>
      <c r="J22" s="37"/>
      <c r="K22" s="54" t="s">
        <v>380</v>
      </c>
      <c r="L22" s="38"/>
      <c r="M22" s="38"/>
      <c r="N22" s="38"/>
      <c r="O22" s="38"/>
      <c r="P22" s="38"/>
      <c r="Q22" s="38"/>
      <c r="R22" s="38"/>
      <c r="S22" s="38"/>
      <c r="T22" s="38"/>
      <c r="U22" s="38"/>
      <c r="V22" s="38"/>
      <c r="W22" s="38"/>
      <c r="X22" s="50" t="s">
        <v>3495</v>
      </c>
      <c r="Y22" s="38"/>
      <c r="Z22" s="6"/>
      <c r="AA22" s="6"/>
      <c r="AB22" s="6"/>
      <c r="AC22" s="100"/>
      <c r="AD22" s="38"/>
      <c r="AE22" s="39"/>
      <c r="AF22" s="38"/>
      <c r="AG22" s="38"/>
      <c r="AH22" s="38"/>
      <c r="AI22" s="38"/>
      <c r="AJ22" s="38"/>
      <c r="AK22" s="101"/>
      <c r="AL22" s="38"/>
      <c r="AM22" s="37"/>
      <c r="AN22" s="38"/>
      <c r="AO22" s="37"/>
      <c r="AP22" s="37"/>
      <c r="AQ22" s="37"/>
      <c r="AR22" s="38"/>
      <c r="AS22" s="7"/>
      <c r="AT22" s="7"/>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row>
    <row r="23" spans="1:74" s="9" customFormat="1" ht="15" customHeight="1">
      <c r="A23" s="98" t="s">
        <v>3542</v>
      </c>
      <c r="B23" s="50" t="s">
        <v>3468</v>
      </c>
      <c r="C23" s="38"/>
      <c r="D23" s="38"/>
      <c r="E23" s="95" t="s">
        <v>3388</v>
      </c>
      <c r="F23" s="38"/>
      <c r="G23" s="52"/>
      <c r="I23" s="51" t="s">
        <v>371</v>
      </c>
      <c r="J23" s="37"/>
      <c r="K23" s="54" t="s">
        <v>381</v>
      </c>
      <c r="L23" s="38"/>
      <c r="M23" s="38"/>
      <c r="N23" s="38"/>
      <c r="O23" s="38"/>
      <c r="P23" s="38"/>
      <c r="Q23" s="38"/>
      <c r="R23" s="38"/>
      <c r="S23" s="38"/>
      <c r="T23" s="38"/>
      <c r="U23" s="38"/>
      <c r="V23" s="38"/>
      <c r="W23" s="38"/>
      <c r="X23" s="8" t="s">
        <v>3491</v>
      </c>
      <c r="Y23" s="38"/>
      <c r="Z23" s="6"/>
      <c r="AA23" s="6"/>
      <c r="AB23" s="6"/>
      <c r="AC23" s="100"/>
      <c r="AD23" s="38"/>
      <c r="AE23" s="38"/>
      <c r="AF23" s="38"/>
      <c r="AG23" s="38"/>
      <c r="AH23" s="37"/>
      <c r="AI23" s="38"/>
      <c r="AJ23" s="38"/>
      <c r="AK23" s="39"/>
      <c r="AL23" s="38"/>
      <c r="AM23" s="37"/>
      <c r="AN23" s="38"/>
      <c r="AO23" s="37"/>
      <c r="AP23" s="37"/>
      <c r="AQ23" s="37"/>
      <c r="AR23" s="38"/>
      <c r="AS23" s="7"/>
      <c r="AT23" s="7"/>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row>
    <row r="24" spans="1:74" s="9" customFormat="1" ht="15" customHeight="1">
      <c r="A24" s="16" t="s">
        <v>161</v>
      </c>
      <c r="B24" s="7" t="s">
        <v>3469</v>
      </c>
      <c r="C24" s="38"/>
      <c r="D24" s="38"/>
      <c r="E24" s="95" t="s">
        <v>3389</v>
      </c>
      <c r="F24" s="38"/>
      <c r="G24" s="52"/>
      <c r="H24" s="52"/>
      <c r="I24" s="51" t="s">
        <v>2596</v>
      </c>
      <c r="J24" s="37"/>
      <c r="K24" s="54" t="s">
        <v>846</v>
      </c>
      <c r="L24" s="38"/>
      <c r="M24" s="38"/>
      <c r="N24" s="38"/>
      <c r="O24" s="38"/>
      <c r="P24" s="38"/>
      <c r="Q24" s="38"/>
      <c r="R24" s="38"/>
      <c r="S24" s="38"/>
      <c r="T24" s="38"/>
      <c r="U24" s="38"/>
      <c r="V24" s="38"/>
      <c r="W24" s="38"/>
      <c r="X24" s="50" t="s">
        <v>3505</v>
      </c>
      <c r="Y24" s="38"/>
      <c r="Z24" s="6"/>
      <c r="AA24" s="6"/>
      <c r="AB24" s="6"/>
      <c r="AC24" s="100"/>
      <c r="AD24" s="38"/>
      <c r="AE24" s="38"/>
      <c r="AF24" s="38"/>
      <c r="AG24" s="38"/>
      <c r="AH24" s="37"/>
      <c r="AI24" s="38"/>
      <c r="AJ24" s="38"/>
      <c r="AK24" s="38"/>
      <c r="AL24" s="38"/>
      <c r="AM24" s="37"/>
      <c r="AN24" s="38"/>
      <c r="AO24" s="37"/>
      <c r="AP24" s="37"/>
      <c r="AQ24" s="37"/>
      <c r="AR24" s="38"/>
      <c r="AS24" s="7"/>
      <c r="AT24" s="7"/>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row>
    <row r="25" spans="1:74" s="9" customFormat="1" ht="15" customHeight="1">
      <c r="A25" s="37"/>
      <c r="B25" s="7" t="s">
        <v>3470</v>
      </c>
      <c r="C25" s="38"/>
      <c r="D25" s="38"/>
      <c r="E25" s="95" t="s">
        <v>3390</v>
      </c>
      <c r="F25" s="38"/>
      <c r="G25" s="52"/>
      <c r="H25" s="52"/>
      <c r="I25" s="37" t="s">
        <v>373</v>
      </c>
      <c r="J25" s="37"/>
      <c r="K25" s="54" t="s">
        <v>382</v>
      </c>
      <c r="L25" s="38"/>
      <c r="M25" s="38"/>
      <c r="N25" s="38"/>
      <c r="O25" s="38"/>
      <c r="P25" s="38"/>
      <c r="Q25" s="38"/>
      <c r="R25" s="38"/>
      <c r="S25" s="38"/>
      <c r="T25" s="38"/>
      <c r="U25" s="38"/>
      <c r="V25" s="38"/>
      <c r="W25" s="38"/>
      <c r="X25" s="50" t="s">
        <v>3464</v>
      </c>
      <c r="Y25" s="38"/>
      <c r="Z25" s="6"/>
      <c r="AA25" s="6"/>
      <c r="AB25" s="6"/>
      <c r="AC25" s="37"/>
      <c r="AD25" s="38"/>
      <c r="AE25" s="38"/>
      <c r="AF25" s="38"/>
      <c r="AG25" s="38"/>
      <c r="AH25" s="37"/>
      <c r="AI25" s="38"/>
      <c r="AJ25" s="38"/>
      <c r="AK25" s="38"/>
      <c r="AL25" s="38"/>
      <c r="AM25" s="37"/>
      <c r="AN25" s="38"/>
      <c r="AO25" s="37"/>
      <c r="AP25" s="37"/>
      <c r="AQ25" s="37"/>
      <c r="AR25" s="38"/>
      <c r="AS25" s="7"/>
      <c r="AT25" s="7"/>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row>
    <row r="26" spans="1:74" s="37" customFormat="1" ht="15" customHeight="1">
      <c r="B26" s="7" t="s">
        <v>3471</v>
      </c>
      <c r="C26" s="38"/>
      <c r="E26" s="95" t="s">
        <v>3556</v>
      </c>
      <c r="G26" s="52"/>
      <c r="H26" s="52"/>
      <c r="I26" s="51" t="s">
        <v>3344</v>
      </c>
      <c r="K26" s="66" t="s">
        <v>175</v>
      </c>
      <c r="W26" s="38"/>
      <c r="X26" s="7" t="s">
        <v>3458</v>
      </c>
      <c r="AE26" s="38"/>
      <c r="AG26" s="38"/>
      <c r="AJ26" s="38"/>
    </row>
    <row r="27" spans="1:74" s="8" customFormat="1" ht="15" customHeight="1">
      <c r="A27" s="37"/>
      <c r="B27" s="7" t="s">
        <v>3472</v>
      </c>
      <c r="C27" s="38"/>
      <c r="D27" s="52"/>
      <c r="E27" s="95" t="s">
        <v>3391</v>
      </c>
      <c r="F27" s="52"/>
      <c r="G27" s="52"/>
      <c r="H27" s="52"/>
      <c r="I27" s="51" t="s">
        <v>366</v>
      </c>
      <c r="J27" s="37"/>
      <c r="K27" s="54" t="s">
        <v>847</v>
      </c>
      <c r="L27" s="37"/>
      <c r="M27" s="37"/>
      <c r="N27" s="37"/>
      <c r="O27" s="37"/>
      <c r="P27" s="37"/>
      <c r="Q27" s="37"/>
      <c r="R27" s="37"/>
      <c r="S27" s="37"/>
      <c r="T27" s="37"/>
      <c r="U27" s="37"/>
      <c r="V27" s="37"/>
      <c r="W27" s="38"/>
      <c r="X27" s="7" t="s">
        <v>3480</v>
      </c>
      <c r="Y27" s="38"/>
      <c r="Z27" s="6"/>
      <c r="AA27" s="6"/>
      <c r="AB27" s="6"/>
      <c r="AC27" s="37"/>
      <c r="AD27" s="38"/>
      <c r="AE27" s="37"/>
      <c r="AF27" s="38"/>
      <c r="AG27" s="37"/>
      <c r="AH27" s="37"/>
      <c r="AI27" s="38"/>
      <c r="AJ27" s="37"/>
      <c r="AK27" s="38"/>
      <c r="AL27" s="38"/>
      <c r="AM27" s="37"/>
      <c r="AN27" s="38"/>
      <c r="AO27" s="37"/>
      <c r="AP27" s="37"/>
      <c r="AQ27" s="37"/>
      <c r="AR27" s="38"/>
      <c r="AS27" s="7"/>
      <c r="AT27" s="7"/>
    </row>
    <row r="28" spans="1:74" s="10" customFormat="1" ht="15" customHeight="1">
      <c r="A28" s="37"/>
      <c r="B28" s="7" t="s">
        <v>3473</v>
      </c>
      <c r="C28" s="38"/>
      <c r="D28" s="52"/>
      <c r="E28" s="95" t="s">
        <v>3392</v>
      </c>
      <c r="F28" s="52"/>
      <c r="G28" s="52"/>
      <c r="H28" s="52"/>
      <c r="I28" s="51" t="s">
        <v>367</v>
      </c>
      <c r="J28" s="37"/>
      <c r="K28" s="54" t="s">
        <v>848</v>
      </c>
      <c r="L28" s="37"/>
      <c r="M28" s="37"/>
      <c r="N28" s="37"/>
      <c r="O28" s="37"/>
      <c r="P28" s="37"/>
      <c r="Q28" s="37"/>
      <c r="R28" s="37"/>
      <c r="S28" s="37"/>
      <c r="T28" s="37"/>
      <c r="U28" s="37"/>
      <c r="V28" s="37"/>
      <c r="W28" s="38"/>
      <c r="X28" s="7" t="s">
        <v>3481</v>
      </c>
      <c r="Y28" s="40"/>
      <c r="Z28" s="40"/>
      <c r="AA28" s="40"/>
      <c r="AB28" s="40"/>
      <c r="AC28" s="37"/>
      <c r="AD28" s="40"/>
      <c r="AE28" s="38"/>
      <c r="AF28" s="40"/>
      <c r="AG28" s="38"/>
      <c r="AH28" s="37"/>
      <c r="AI28" s="40"/>
      <c r="AJ28" s="38"/>
      <c r="AK28" s="40"/>
      <c r="AL28" s="40"/>
      <c r="AM28" s="37"/>
      <c r="AN28" s="40"/>
      <c r="AO28" s="37"/>
      <c r="AP28" s="37"/>
      <c r="AQ28" s="37"/>
      <c r="AR28" s="40"/>
      <c r="AS28" s="40"/>
      <c r="AT28" s="40"/>
    </row>
    <row r="29" spans="1:74" s="37" customFormat="1" ht="15" customHeight="1">
      <c r="B29" s="50" t="s">
        <v>3474</v>
      </c>
      <c r="C29" s="38"/>
      <c r="D29" s="52"/>
      <c r="E29" s="95" t="s">
        <v>3393</v>
      </c>
      <c r="F29" s="52"/>
      <c r="G29" s="52"/>
      <c r="H29" s="52"/>
      <c r="I29" s="37" t="s">
        <v>3347</v>
      </c>
      <c r="K29" s="54" t="s">
        <v>849</v>
      </c>
      <c r="W29" s="38"/>
      <c r="X29" s="50" t="s">
        <v>3506</v>
      </c>
      <c r="AE29" s="40"/>
      <c r="AG29" s="40"/>
      <c r="AH29" s="48"/>
      <c r="AJ29" s="40"/>
    </row>
    <row r="30" spans="1:74" s="37" customFormat="1" ht="15" customHeight="1">
      <c r="B30" s="50" t="s">
        <v>3475</v>
      </c>
      <c r="C30" s="38"/>
      <c r="D30" s="52"/>
      <c r="E30" s="95" t="s">
        <v>3394</v>
      </c>
      <c r="F30" s="52"/>
      <c r="G30" s="52"/>
      <c r="H30" s="52"/>
      <c r="I30" s="51" t="s">
        <v>369</v>
      </c>
      <c r="K30" s="54" t="s">
        <v>850</v>
      </c>
      <c r="W30" s="38"/>
      <c r="X30" s="50" t="s">
        <v>3487</v>
      </c>
    </row>
    <row r="31" spans="1:74" s="37" customFormat="1" ht="15" customHeight="1">
      <c r="B31" s="50" t="s">
        <v>3476</v>
      </c>
      <c r="C31" s="38"/>
      <c r="D31" s="52"/>
      <c r="E31" s="95" t="s">
        <v>3395</v>
      </c>
      <c r="F31" s="52"/>
      <c r="G31" s="52"/>
      <c r="H31" s="52"/>
      <c r="K31" s="66" t="s">
        <v>176</v>
      </c>
      <c r="W31" s="38"/>
      <c r="X31" s="7" t="s">
        <v>3482</v>
      </c>
      <c r="AC31" s="38"/>
    </row>
    <row r="32" spans="1:74" s="37" customFormat="1" ht="15" customHeight="1">
      <c r="B32" s="50" t="s">
        <v>3477</v>
      </c>
      <c r="C32" s="38"/>
      <c r="D32" s="52"/>
      <c r="E32" s="95" t="s">
        <v>3548</v>
      </c>
      <c r="F32" s="52"/>
      <c r="G32" s="52"/>
      <c r="H32" s="52"/>
      <c r="K32" s="66" t="s">
        <v>177</v>
      </c>
      <c r="W32" s="38"/>
      <c r="X32" s="7" t="s">
        <v>3470</v>
      </c>
      <c r="AC32" s="40"/>
      <c r="AH32" s="100"/>
    </row>
    <row r="33" spans="2:34" s="37" customFormat="1" ht="15" customHeight="1">
      <c r="B33" s="50" t="s">
        <v>3478</v>
      </c>
      <c r="C33" s="38"/>
      <c r="D33" s="52"/>
      <c r="E33" s="95" t="s">
        <v>3549</v>
      </c>
      <c r="F33" s="52"/>
      <c r="G33" s="52"/>
      <c r="H33" s="52"/>
      <c r="K33" s="54" t="s">
        <v>851</v>
      </c>
      <c r="W33" s="38"/>
      <c r="X33" s="8" t="s">
        <v>3492</v>
      </c>
      <c r="AH33" s="100"/>
    </row>
    <row r="34" spans="2:34" s="37" customFormat="1" ht="15" customHeight="1">
      <c r="B34" s="7" t="s">
        <v>3479</v>
      </c>
      <c r="C34" s="38"/>
      <c r="D34" s="52"/>
      <c r="E34" s="95" t="s">
        <v>3396</v>
      </c>
      <c r="F34" s="52"/>
      <c r="G34" s="52"/>
      <c r="H34" s="52"/>
      <c r="K34" s="54" t="s">
        <v>852</v>
      </c>
      <c r="W34" s="38"/>
      <c r="X34" s="8" t="s">
        <v>3510</v>
      </c>
      <c r="AH34" s="100"/>
    </row>
    <row r="35" spans="2:34" s="37" customFormat="1" ht="15" customHeight="1">
      <c r="B35" s="7" t="s">
        <v>3480</v>
      </c>
      <c r="C35" s="38"/>
      <c r="D35" s="52"/>
      <c r="E35" s="95" t="s">
        <v>3397</v>
      </c>
      <c r="F35" s="52"/>
      <c r="G35" s="52"/>
      <c r="H35" s="52"/>
      <c r="K35" s="54" t="s">
        <v>853</v>
      </c>
      <c r="W35" s="38"/>
      <c r="X35" s="50" t="s">
        <v>3518</v>
      </c>
      <c r="AH35" s="100"/>
    </row>
    <row r="36" spans="2:34" s="37" customFormat="1" ht="15" customHeight="1">
      <c r="B36" s="7" t="s">
        <v>3481</v>
      </c>
      <c r="C36" s="38"/>
      <c r="D36" s="52"/>
      <c r="E36" s="95" t="s">
        <v>3398</v>
      </c>
      <c r="F36" s="52"/>
      <c r="G36" s="52"/>
      <c r="H36" s="52"/>
      <c r="K36" s="54" t="s">
        <v>854</v>
      </c>
      <c r="W36" s="38"/>
      <c r="X36" s="8" t="s">
        <v>3512</v>
      </c>
    </row>
    <row r="37" spans="2:34" s="37" customFormat="1" ht="15" customHeight="1">
      <c r="B37" s="7" t="s">
        <v>3482</v>
      </c>
      <c r="C37" s="38"/>
      <c r="D37" s="52"/>
      <c r="E37" s="95" t="s">
        <v>3399</v>
      </c>
      <c r="F37" s="52"/>
      <c r="G37" s="52"/>
      <c r="H37" s="52"/>
      <c r="K37" s="54" t="s">
        <v>855</v>
      </c>
      <c r="W37" s="38"/>
      <c r="X37" s="8" t="s">
        <v>3511</v>
      </c>
    </row>
    <row r="38" spans="2:34" s="37" customFormat="1" ht="15" customHeight="1">
      <c r="B38" s="8" t="s">
        <v>3483</v>
      </c>
      <c r="C38" s="38"/>
      <c r="D38" s="58"/>
      <c r="E38" s="95" t="s">
        <v>3400</v>
      </c>
      <c r="F38" s="58"/>
      <c r="G38" s="58"/>
      <c r="H38" s="58"/>
      <c r="K38" s="54" t="s">
        <v>856</v>
      </c>
      <c r="W38" s="38"/>
      <c r="X38" s="8" t="s">
        <v>3513</v>
      </c>
    </row>
    <row r="39" spans="2:34" s="37" customFormat="1" ht="15" customHeight="1">
      <c r="B39" s="8" t="s">
        <v>3484</v>
      </c>
      <c r="C39" s="38"/>
      <c r="D39" s="58"/>
      <c r="E39" s="95" t="s">
        <v>3401</v>
      </c>
      <c r="F39" s="58"/>
      <c r="G39" s="58"/>
      <c r="H39" s="58"/>
      <c r="K39" s="54" t="s">
        <v>857</v>
      </c>
      <c r="W39" s="38"/>
      <c r="X39" s="8" t="s">
        <v>3535</v>
      </c>
    </row>
    <row r="40" spans="2:34" s="37" customFormat="1" ht="15" customHeight="1">
      <c r="B40" s="50" t="s">
        <v>3485</v>
      </c>
      <c r="C40" s="38"/>
      <c r="D40" s="58"/>
      <c r="E40" s="95" t="s">
        <v>3550</v>
      </c>
      <c r="F40" s="58"/>
      <c r="G40" s="58"/>
      <c r="H40" s="58"/>
      <c r="K40" s="54" t="s">
        <v>858</v>
      </c>
      <c r="W40" s="38"/>
      <c r="X40" s="50" t="s">
        <v>3496</v>
      </c>
    </row>
    <row r="41" spans="2:34" s="37" customFormat="1" ht="15" customHeight="1">
      <c r="B41" s="50" t="s">
        <v>3486</v>
      </c>
      <c r="C41" s="38"/>
      <c r="D41" s="58"/>
      <c r="E41" s="95" t="s">
        <v>3402</v>
      </c>
      <c r="F41" s="58"/>
      <c r="G41" s="58"/>
      <c r="H41" s="58"/>
      <c r="K41" s="54" t="s">
        <v>859</v>
      </c>
      <c r="W41" s="38"/>
      <c r="X41" s="50" t="s">
        <v>3488</v>
      </c>
    </row>
    <row r="42" spans="2:34" s="37" customFormat="1" ht="15" customHeight="1">
      <c r="B42" s="50" t="s">
        <v>3487</v>
      </c>
      <c r="C42" s="38"/>
      <c r="D42" s="58"/>
      <c r="E42" s="95" t="s">
        <v>3403</v>
      </c>
      <c r="F42" s="58"/>
      <c r="G42" s="58"/>
      <c r="H42" s="58"/>
      <c r="K42" s="54" t="s">
        <v>860</v>
      </c>
      <c r="W42" s="38"/>
      <c r="X42" s="50" t="s">
        <v>3528</v>
      </c>
    </row>
    <row r="43" spans="2:34" s="37" customFormat="1" ht="15" customHeight="1">
      <c r="B43" s="50" t="s">
        <v>3488</v>
      </c>
      <c r="C43" s="38"/>
      <c r="D43" s="58"/>
      <c r="E43" s="95" t="s">
        <v>3404</v>
      </c>
      <c r="F43" s="58"/>
      <c r="G43" s="58"/>
      <c r="H43" s="58"/>
      <c r="K43" s="54" t="s">
        <v>861</v>
      </c>
      <c r="W43" s="38"/>
      <c r="X43" s="50" t="s">
        <v>3453</v>
      </c>
    </row>
    <row r="44" spans="2:34" s="37" customFormat="1" ht="15" customHeight="1">
      <c r="B44" s="50" t="s">
        <v>3489</v>
      </c>
      <c r="C44" s="38"/>
      <c r="D44" s="58"/>
      <c r="E44" s="95" t="s">
        <v>3405</v>
      </c>
      <c r="F44" s="58"/>
      <c r="G44" s="58"/>
      <c r="H44" s="58"/>
      <c r="K44" s="54" t="s">
        <v>862</v>
      </c>
      <c r="W44" s="38"/>
      <c r="X44" s="50" t="s">
        <v>3454</v>
      </c>
    </row>
    <row r="45" spans="2:34" s="37" customFormat="1" ht="15" customHeight="1">
      <c r="B45" s="50" t="s">
        <v>3490</v>
      </c>
      <c r="C45" s="38"/>
      <c r="D45" s="58"/>
      <c r="E45" s="95" t="s">
        <v>3406</v>
      </c>
      <c r="F45" s="58"/>
      <c r="G45" s="58"/>
      <c r="H45" s="58"/>
      <c r="K45" s="54" t="s">
        <v>863</v>
      </c>
      <c r="W45" s="38"/>
      <c r="X45" s="50" t="s">
        <v>3489</v>
      </c>
    </row>
    <row r="46" spans="2:34" s="37" customFormat="1" ht="15" customHeight="1">
      <c r="B46" s="8" t="s">
        <v>3491</v>
      </c>
      <c r="C46" s="38"/>
      <c r="D46" s="58"/>
      <c r="E46" s="95" t="s">
        <v>3407</v>
      </c>
      <c r="F46" s="58"/>
      <c r="G46" s="58"/>
      <c r="H46" s="58"/>
      <c r="K46" s="54" t="s">
        <v>864</v>
      </c>
      <c r="W46" s="38"/>
      <c r="X46" s="7" t="s">
        <v>3459</v>
      </c>
    </row>
    <row r="47" spans="2:34" s="37" customFormat="1" ht="15" customHeight="1">
      <c r="B47" s="8" t="s">
        <v>3492</v>
      </c>
      <c r="C47" s="38"/>
      <c r="D47" s="58"/>
      <c r="E47" s="95" t="s">
        <v>3408</v>
      </c>
      <c r="F47" s="58"/>
      <c r="G47" s="58"/>
      <c r="H47" s="58"/>
      <c r="K47" s="54" t="s">
        <v>865</v>
      </c>
      <c r="W47" s="38"/>
      <c r="X47" s="50" t="s">
        <v>3529</v>
      </c>
    </row>
    <row r="48" spans="2:34" s="37" customFormat="1" ht="15" customHeight="1">
      <c r="B48" s="8" t="s">
        <v>3493</v>
      </c>
      <c r="C48" s="38"/>
      <c r="D48" s="58"/>
      <c r="E48" s="95" t="s">
        <v>3409</v>
      </c>
      <c r="F48" s="58"/>
      <c r="G48" s="58"/>
      <c r="H48" s="58"/>
      <c r="K48" s="54" t="s">
        <v>383</v>
      </c>
      <c r="W48" s="38"/>
      <c r="X48" s="8" t="s">
        <v>3519</v>
      </c>
    </row>
    <row r="49" spans="2:24" s="37" customFormat="1" ht="15" customHeight="1">
      <c r="B49" s="8" t="s">
        <v>3494</v>
      </c>
      <c r="C49" s="38"/>
      <c r="D49" s="58"/>
      <c r="E49" s="95" t="s">
        <v>3410</v>
      </c>
      <c r="F49" s="58"/>
      <c r="G49" s="58"/>
      <c r="H49" s="58"/>
      <c r="K49" s="54" t="s">
        <v>384</v>
      </c>
      <c r="W49" s="38"/>
      <c r="X49" s="50" t="s">
        <v>3455</v>
      </c>
    </row>
    <row r="50" spans="2:24" s="37" customFormat="1" ht="15" customHeight="1">
      <c r="B50" s="50" t="s">
        <v>3495</v>
      </c>
      <c r="C50" s="38"/>
      <c r="D50" s="58"/>
      <c r="E50" s="95" t="s">
        <v>3411</v>
      </c>
      <c r="F50" s="58"/>
      <c r="G50" s="58"/>
      <c r="H50" s="58"/>
      <c r="K50" s="54" t="s">
        <v>866</v>
      </c>
      <c r="W50" s="38"/>
      <c r="X50" s="7" t="s">
        <v>3471</v>
      </c>
    </row>
    <row r="51" spans="2:24" s="37" customFormat="1" ht="15" customHeight="1">
      <c r="B51" s="50" t="s">
        <v>3496</v>
      </c>
      <c r="C51" s="38"/>
      <c r="D51" s="58"/>
      <c r="E51" s="95" t="s">
        <v>3412</v>
      </c>
      <c r="F51" s="58"/>
      <c r="G51" s="58"/>
      <c r="H51" s="58"/>
      <c r="K51" s="54" t="s">
        <v>867</v>
      </c>
      <c r="W51" s="38"/>
      <c r="X51" s="50" t="s">
        <v>3507</v>
      </c>
    </row>
    <row r="52" spans="2:24" s="37" customFormat="1" ht="15" customHeight="1">
      <c r="B52" s="50" t="s">
        <v>3497</v>
      </c>
      <c r="C52" s="38"/>
      <c r="D52" s="58"/>
      <c r="E52" s="95" t="s">
        <v>3413</v>
      </c>
      <c r="F52" s="58"/>
      <c r="G52" s="58"/>
      <c r="H52" s="58"/>
      <c r="K52" s="54" t="s">
        <v>868</v>
      </c>
      <c r="W52" s="38"/>
      <c r="X52" s="50" t="s">
        <v>3537</v>
      </c>
    </row>
    <row r="53" spans="2:24" s="37" customFormat="1" ht="15" customHeight="1">
      <c r="B53" s="50" t="s">
        <v>3498</v>
      </c>
      <c r="C53" s="38"/>
      <c r="D53" s="58"/>
      <c r="E53" s="95" t="s">
        <v>3414</v>
      </c>
      <c r="F53" s="58"/>
      <c r="G53" s="58"/>
      <c r="H53" s="58"/>
      <c r="K53" s="64" t="s">
        <v>869</v>
      </c>
      <c r="W53" s="38"/>
      <c r="X53" s="50" t="s">
        <v>3497</v>
      </c>
    </row>
    <row r="54" spans="2:24" s="37" customFormat="1" ht="15" customHeight="1">
      <c r="B54" s="50" t="s">
        <v>3499</v>
      </c>
      <c r="C54" s="38"/>
      <c r="D54" s="58"/>
      <c r="E54" s="95" t="s">
        <v>3415</v>
      </c>
      <c r="F54" s="58"/>
      <c r="G54" s="58"/>
      <c r="H54" s="58"/>
      <c r="K54" s="64" t="s">
        <v>870</v>
      </c>
      <c r="W54" s="38"/>
      <c r="X54" s="50" t="s">
        <v>3538</v>
      </c>
    </row>
    <row r="55" spans="2:24" s="37" customFormat="1" ht="15" customHeight="1">
      <c r="B55" s="50" t="s">
        <v>3500</v>
      </c>
      <c r="C55" s="38"/>
      <c r="D55" s="58"/>
      <c r="E55" s="95" t="s">
        <v>3551</v>
      </c>
      <c r="F55" s="58"/>
      <c r="G55" s="58"/>
      <c r="H55" s="58"/>
      <c r="K55" s="64" t="s">
        <v>871</v>
      </c>
      <c r="W55" s="38"/>
      <c r="X55" s="8" t="s">
        <v>3520</v>
      </c>
    </row>
    <row r="56" spans="2:24" s="37" customFormat="1" ht="15" customHeight="1">
      <c r="B56" s="8" t="s">
        <v>3501</v>
      </c>
      <c r="C56" s="38"/>
      <c r="D56" s="58"/>
      <c r="E56" s="95" t="s">
        <v>3416</v>
      </c>
      <c r="F56" s="58"/>
      <c r="G56" s="58"/>
      <c r="H56" s="58"/>
      <c r="K56" s="64" t="s">
        <v>872</v>
      </c>
      <c r="W56" s="38"/>
      <c r="X56" s="50" t="s">
        <v>3474</v>
      </c>
    </row>
    <row r="57" spans="2:24" s="37" customFormat="1" ht="15" customHeight="1">
      <c r="B57" s="8" t="s">
        <v>3502</v>
      </c>
      <c r="C57" s="38"/>
      <c r="D57" s="58"/>
      <c r="E57" s="95" t="s">
        <v>3417</v>
      </c>
      <c r="F57" s="58"/>
      <c r="G57" s="58"/>
      <c r="H57" s="58"/>
      <c r="K57" s="64" t="s">
        <v>873</v>
      </c>
      <c r="W57" s="38"/>
      <c r="X57" s="8" t="s">
        <v>3483</v>
      </c>
    </row>
    <row r="58" spans="2:24" s="37" customFormat="1" ht="15" customHeight="1">
      <c r="B58" s="8" t="s">
        <v>3503</v>
      </c>
      <c r="C58" s="38"/>
      <c r="D58" s="58"/>
      <c r="E58" s="95" t="s">
        <v>3418</v>
      </c>
      <c r="F58" s="58"/>
      <c r="G58" s="58"/>
      <c r="H58" s="58"/>
      <c r="K58" s="64" t="s">
        <v>874</v>
      </c>
      <c r="W58" s="38"/>
      <c r="X58" s="50" t="s">
        <v>3508</v>
      </c>
    </row>
    <row r="59" spans="2:24" s="37" customFormat="1" ht="15" customHeight="1">
      <c r="B59" s="8" t="s">
        <v>3504</v>
      </c>
      <c r="C59" s="38"/>
      <c r="D59" s="58"/>
      <c r="E59" s="95" t="s">
        <v>3419</v>
      </c>
      <c r="F59" s="58"/>
      <c r="G59" s="58"/>
      <c r="H59" s="58"/>
      <c r="K59" s="64" t="s">
        <v>875</v>
      </c>
      <c r="W59" s="38"/>
      <c r="X59" s="50" t="s">
        <v>3509</v>
      </c>
    </row>
    <row r="60" spans="2:24" s="37" customFormat="1" ht="15" customHeight="1">
      <c r="B60" s="50" t="s">
        <v>3505</v>
      </c>
      <c r="C60" s="38"/>
      <c r="D60" s="58"/>
      <c r="E60" s="95" t="s">
        <v>3420</v>
      </c>
      <c r="F60" s="58"/>
      <c r="G60" s="58"/>
      <c r="H60" s="58"/>
      <c r="K60" s="64" t="s">
        <v>876</v>
      </c>
      <c r="W60" s="38"/>
      <c r="X60" s="50" t="s">
        <v>3530</v>
      </c>
    </row>
    <row r="61" spans="2:24" s="37" customFormat="1" ht="15" customHeight="1">
      <c r="B61" s="50" t="s">
        <v>3506</v>
      </c>
      <c r="C61" s="38"/>
      <c r="D61" s="58"/>
      <c r="E61" s="95" t="s">
        <v>3421</v>
      </c>
      <c r="F61" s="58"/>
      <c r="G61" s="58"/>
      <c r="H61" s="58"/>
      <c r="K61" s="64" t="s">
        <v>877</v>
      </c>
      <c r="W61" s="38"/>
      <c r="X61" s="8" t="s">
        <v>3521</v>
      </c>
    </row>
    <row r="62" spans="2:24" s="37" customFormat="1" ht="15" customHeight="1">
      <c r="B62" s="50" t="s">
        <v>3507</v>
      </c>
      <c r="C62" s="38"/>
      <c r="D62" s="58"/>
      <c r="E62" s="95" t="s">
        <v>3422</v>
      </c>
      <c r="F62" s="58"/>
      <c r="G62" s="58"/>
      <c r="H62" s="58"/>
      <c r="K62" s="64" t="s">
        <v>878</v>
      </c>
      <c r="W62" s="38"/>
      <c r="X62" s="50" t="s">
        <v>3490</v>
      </c>
    </row>
    <row r="63" spans="2:24" s="37" customFormat="1" ht="15" customHeight="1">
      <c r="B63" s="50" t="s">
        <v>3508</v>
      </c>
      <c r="C63" s="38"/>
      <c r="D63" s="58"/>
      <c r="E63" s="95" t="s">
        <v>3423</v>
      </c>
      <c r="F63" s="58"/>
      <c r="G63" s="58"/>
      <c r="H63" s="58"/>
      <c r="K63" s="64" t="s">
        <v>879</v>
      </c>
      <c r="W63" s="38"/>
      <c r="X63" s="8" t="s">
        <v>3493</v>
      </c>
    </row>
    <row r="64" spans="2:24" s="37" customFormat="1" ht="15" customHeight="1">
      <c r="B64" s="50" t="s">
        <v>3509</v>
      </c>
      <c r="C64" s="38"/>
      <c r="D64" s="58"/>
      <c r="E64" s="95" t="s">
        <v>3424</v>
      </c>
      <c r="F64" s="58"/>
      <c r="G64" s="58"/>
      <c r="H64" s="58"/>
      <c r="K64" s="64" t="s">
        <v>880</v>
      </c>
      <c r="W64" s="38"/>
      <c r="X64" s="50" t="s">
        <v>3514</v>
      </c>
    </row>
    <row r="65" spans="2:24" s="37" customFormat="1" ht="15" customHeight="1">
      <c r="B65" s="8" t="s">
        <v>3510</v>
      </c>
      <c r="C65" s="38"/>
      <c r="D65" s="58"/>
      <c r="E65" s="95" t="s">
        <v>3425</v>
      </c>
      <c r="F65" s="58"/>
      <c r="G65" s="58"/>
      <c r="H65" s="58"/>
      <c r="K65" s="64" t="s">
        <v>881</v>
      </c>
      <c r="W65" s="38"/>
      <c r="X65" s="50" t="s">
        <v>3498</v>
      </c>
    </row>
    <row r="66" spans="2:24" s="37" customFormat="1" ht="15" customHeight="1">
      <c r="B66" s="8" t="s">
        <v>3511</v>
      </c>
      <c r="C66" s="38"/>
      <c r="D66" s="58"/>
      <c r="E66" s="95" t="s">
        <v>3426</v>
      </c>
      <c r="F66" s="58"/>
      <c r="G66" s="58"/>
      <c r="H66" s="58"/>
      <c r="K66" s="64" t="s">
        <v>376</v>
      </c>
      <c r="W66" s="38"/>
      <c r="X66" s="50" t="s">
        <v>3465</v>
      </c>
    </row>
    <row r="67" spans="2:24" s="37" customFormat="1" ht="15" customHeight="1">
      <c r="B67" s="8" t="s">
        <v>3512</v>
      </c>
      <c r="C67" s="38"/>
      <c r="D67" s="58"/>
      <c r="E67" s="95" t="s">
        <v>3427</v>
      </c>
      <c r="F67" s="58"/>
      <c r="G67" s="58"/>
      <c r="H67" s="58"/>
      <c r="K67" s="64" t="s">
        <v>882</v>
      </c>
      <c r="W67" s="38"/>
      <c r="X67" s="7" t="s">
        <v>3460</v>
      </c>
    </row>
    <row r="68" spans="2:24" s="37" customFormat="1" ht="15" customHeight="1">
      <c r="B68" s="8" t="s">
        <v>3513</v>
      </c>
      <c r="C68" s="38"/>
      <c r="D68" s="58"/>
      <c r="E68" s="95" t="s">
        <v>3428</v>
      </c>
      <c r="F68" s="58"/>
      <c r="G68" s="58"/>
      <c r="H68" s="58"/>
      <c r="K68" s="64" t="s">
        <v>883</v>
      </c>
      <c r="W68" s="38"/>
      <c r="X68" s="50" t="s">
        <v>3475</v>
      </c>
    </row>
    <row r="69" spans="2:24" s="37" customFormat="1" ht="15" customHeight="1">
      <c r="B69" s="50" t="s">
        <v>3514</v>
      </c>
      <c r="C69" s="38"/>
      <c r="D69" s="58"/>
      <c r="E69" s="95" t="s">
        <v>3429</v>
      </c>
      <c r="F69" s="58"/>
      <c r="G69" s="58"/>
      <c r="H69" s="58"/>
      <c r="K69" s="64" t="s">
        <v>884</v>
      </c>
      <c r="W69" s="38"/>
      <c r="X69" s="50" t="s">
        <v>3476</v>
      </c>
    </row>
    <row r="70" spans="2:24" s="37" customFormat="1" ht="15" customHeight="1">
      <c r="B70" s="50" t="s">
        <v>3515</v>
      </c>
      <c r="C70" s="38"/>
      <c r="D70" s="58"/>
      <c r="E70" s="95" t="s">
        <v>3430</v>
      </c>
      <c r="F70" s="58"/>
      <c r="G70" s="58"/>
      <c r="H70" s="58"/>
      <c r="K70" s="64" t="s">
        <v>885</v>
      </c>
      <c r="W70" s="38"/>
      <c r="X70" s="50" t="s">
        <v>3477</v>
      </c>
    </row>
    <row r="71" spans="2:24" s="37" customFormat="1" ht="15" customHeight="1">
      <c r="B71" s="50" t="s">
        <v>3516</v>
      </c>
      <c r="C71" s="38"/>
      <c r="D71" s="58"/>
      <c r="E71" s="95" t="s">
        <v>3431</v>
      </c>
      <c r="F71" s="58"/>
      <c r="G71" s="58"/>
      <c r="H71" s="58"/>
      <c r="K71" s="64" t="s">
        <v>886</v>
      </c>
      <c r="W71" s="38"/>
      <c r="X71" s="8" t="s">
        <v>3522</v>
      </c>
    </row>
    <row r="72" spans="2:24" s="37" customFormat="1" ht="15" customHeight="1">
      <c r="B72" s="50" t="s">
        <v>3517</v>
      </c>
      <c r="C72" s="38"/>
      <c r="D72" s="58"/>
      <c r="E72" s="95" t="s">
        <v>3552</v>
      </c>
      <c r="F72" s="58"/>
      <c r="G72" s="58"/>
      <c r="H72" s="58"/>
      <c r="K72" s="64" t="s">
        <v>887</v>
      </c>
      <c r="W72" s="38"/>
      <c r="X72" s="50" t="s">
        <v>3466</v>
      </c>
    </row>
    <row r="73" spans="2:24" s="37" customFormat="1" ht="15" customHeight="1">
      <c r="B73" s="50" t="s">
        <v>3518</v>
      </c>
      <c r="C73" s="38"/>
      <c r="D73" s="58"/>
      <c r="E73" s="95" t="s">
        <v>3432</v>
      </c>
      <c r="F73" s="58"/>
      <c r="G73" s="58"/>
      <c r="H73" s="58"/>
      <c r="K73" s="64" t="s">
        <v>888</v>
      </c>
      <c r="W73" s="38"/>
      <c r="X73" s="50" t="s">
        <v>3456</v>
      </c>
    </row>
    <row r="74" spans="2:24" s="37" customFormat="1" ht="15" customHeight="1">
      <c r="B74" s="8" t="s">
        <v>3519</v>
      </c>
      <c r="C74" s="38"/>
      <c r="D74" s="58"/>
      <c r="E74" s="95" t="s">
        <v>3433</v>
      </c>
      <c r="F74" s="58"/>
      <c r="G74" s="58"/>
      <c r="H74" s="58"/>
      <c r="K74" s="64" t="s">
        <v>889</v>
      </c>
      <c r="W74" s="38"/>
      <c r="X74" s="8" t="s">
        <v>3523</v>
      </c>
    </row>
    <row r="75" spans="2:24" s="37" customFormat="1" ht="15" customHeight="1">
      <c r="B75" s="8" t="s">
        <v>3520</v>
      </c>
      <c r="C75" s="38"/>
      <c r="D75" s="58"/>
      <c r="E75" s="95" t="s">
        <v>3434</v>
      </c>
      <c r="F75" s="58"/>
      <c r="G75" s="58"/>
      <c r="H75" s="58"/>
      <c r="K75" s="64" t="s">
        <v>890</v>
      </c>
      <c r="W75" s="38"/>
      <c r="X75" s="7" t="s">
        <v>3472</v>
      </c>
    </row>
    <row r="76" spans="2:24" s="37" customFormat="1" ht="15" customHeight="1">
      <c r="B76" s="8" t="s">
        <v>3521</v>
      </c>
      <c r="C76" s="38"/>
      <c r="D76" s="58"/>
      <c r="E76" s="95" t="s">
        <v>3435</v>
      </c>
      <c r="F76" s="58"/>
      <c r="G76" s="58"/>
      <c r="H76" s="58"/>
      <c r="K76" s="64" t="s">
        <v>891</v>
      </c>
      <c r="W76" s="38"/>
      <c r="X76" s="8" t="s">
        <v>3524</v>
      </c>
    </row>
    <row r="77" spans="2:24" s="37" customFormat="1" ht="15" customHeight="1">
      <c r="B77" s="8" t="s">
        <v>3522</v>
      </c>
      <c r="C77" s="38"/>
      <c r="D77" s="58"/>
      <c r="E77" s="95" t="s">
        <v>3436</v>
      </c>
      <c r="F77" s="58"/>
      <c r="G77" s="58"/>
      <c r="H77" s="58"/>
      <c r="K77" s="64" t="s">
        <v>892</v>
      </c>
      <c r="W77" s="38"/>
      <c r="X77" s="7" t="s">
        <v>3461</v>
      </c>
    </row>
    <row r="78" spans="2:24" s="37" customFormat="1" ht="15" customHeight="1">
      <c r="B78" s="8" t="s">
        <v>3523</v>
      </c>
      <c r="C78" s="38"/>
      <c r="D78" s="58"/>
      <c r="E78" s="95" t="s">
        <v>3437</v>
      </c>
      <c r="F78" s="58"/>
      <c r="G78" s="58"/>
      <c r="H78" s="58"/>
      <c r="K78" s="64" t="s">
        <v>893</v>
      </c>
      <c r="W78" s="38"/>
      <c r="X78" s="7" t="s">
        <v>3473</v>
      </c>
    </row>
    <row r="79" spans="2:24" s="37" customFormat="1" ht="15" customHeight="1">
      <c r="B79" s="8" t="s">
        <v>3524</v>
      </c>
      <c r="C79" s="38"/>
      <c r="D79" s="58"/>
      <c r="E79" s="95" t="s">
        <v>3438</v>
      </c>
      <c r="F79" s="58"/>
      <c r="G79" s="58"/>
      <c r="H79" s="58"/>
      <c r="K79" s="64" t="s">
        <v>894</v>
      </c>
      <c r="W79" s="38"/>
      <c r="X79" s="50" t="s">
        <v>3478</v>
      </c>
    </row>
    <row r="80" spans="2:24" s="37" customFormat="1" ht="15" customHeight="1">
      <c r="B80" s="50" t="s">
        <v>3525</v>
      </c>
      <c r="C80" s="38"/>
      <c r="D80" s="58"/>
      <c r="E80" s="95" t="s">
        <v>3439</v>
      </c>
      <c r="F80" s="58"/>
      <c r="G80" s="58"/>
      <c r="H80" s="58"/>
      <c r="K80" s="64" t="s">
        <v>895</v>
      </c>
      <c r="W80" s="38"/>
      <c r="X80" s="50" t="s">
        <v>3499</v>
      </c>
    </row>
    <row r="81" spans="2:24" s="37" customFormat="1" ht="15" customHeight="1">
      <c r="B81" s="50" t="s">
        <v>3526</v>
      </c>
      <c r="C81" s="38"/>
      <c r="D81" s="58"/>
      <c r="E81" s="95" t="s">
        <v>3440</v>
      </c>
      <c r="F81" s="58"/>
      <c r="G81" s="58"/>
      <c r="H81" s="58"/>
      <c r="K81" s="64" t="s">
        <v>896</v>
      </c>
      <c r="W81" s="38"/>
      <c r="X81" s="50" t="s">
        <v>3515</v>
      </c>
    </row>
    <row r="82" spans="2:24" s="37" customFormat="1" ht="15" customHeight="1">
      <c r="B82" s="50" t="s">
        <v>3527</v>
      </c>
      <c r="C82" s="38"/>
      <c r="D82" s="58"/>
      <c r="E82" s="95" t="s">
        <v>3441</v>
      </c>
      <c r="F82" s="58"/>
      <c r="G82" s="58"/>
      <c r="H82" s="58"/>
      <c r="K82" s="64" t="s">
        <v>897</v>
      </c>
      <c r="W82" s="38"/>
      <c r="X82" s="50" t="s">
        <v>3541</v>
      </c>
    </row>
    <row r="83" spans="2:24" s="37" customFormat="1" ht="15" customHeight="1">
      <c r="B83" s="50" t="s">
        <v>3528</v>
      </c>
      <c r="C83" s="38"/>
      <c r="D83" s="58"/>
      <c r="E83" s="95" t="s">
        <v>3442</v>
      </c>
      <c r="F83" s="58"/>
      <c r="G83" s="58"/>
      <c r="H83" s="58"/>
      <c r="K83" s="64" t="s">
        <v>898</v>
      </c>
      <c r="W83" s="38"/>
      <c r="X83" s="8" t="s">
        <v>3494</v>
      </c>
    </row>
    <row r="84" spans="2:24" s="37" customFormat="1" ht="15" customHeight="1">
      <c r="B84" s="50" t="s">
        <v>3529</v>
      </c>
      <c r="C84" s="38"/>
      <c r="D84" s="58"/>
      <c r="E84" s="95" t="s">
        <v>3553</v>
      </c>
      <c r="F84" s="58"/>
      <c r="G84" s="58"/>
      <c r="H84" s="58"/>
      <c r="K84" s="64" t="s">
        <v>899</v>
      </c>
      <c r="W84" s="38"/>
      <c r="X84" s="8" t="s">
        <v>3484</v>
      </c>
    </row>
    <row r="85" spans="2:24" s="37" customFormat="1" ht="15" customHeight="1">
      <c r="B85" s="50" t="s">
        <v>3530</v>
      </c>
      <c r="C85" s="38"/>
      <c r="D85" s="58"/>
      <c r="E85" s="95" t="s">
        <v>3443</v>
      </c>
      <c r="F85" s="58"/>
      <c r="G85" s="58"/>
      <c r="H85" s="58"/>
      <c r="K85" s="64" t="s">
        <v>900</v>
      </c>
      <c r="W85" s="38"/>
      <c r="X85" s="50" t="s">
        <v>3516</v>
      </c>
    </row>
    <row r="86" spans="2:24" s="37" customFormat="1" ht="15" customHeight="1">
      <c r="B86" s="8" t="s">
        <v>3531</v>
      </c>
      <c r="C86" s="38"/>
      <c r="D86" s="58"/>
      <c r="E86" s="95" t="s">
        <v>3444</v>
      </c>
      <c r="F86" s="58"/>
      <c r="G86" s="58"/>
      <c r="H86" s="58"/>
      <c r="K86" s="64" t="s">
        <v>901</v>
      </c>
      <c r="W86" s="38"/>
      <c r="X86" s="50" t="s">
        <v>3500</v>
      </c>
    </row>
    <row r="87" spans="2:24" s="37" customFormat="1" ht="15" customHeight="1">
      <c r="B87" s="8" t="s">
        <v>3532</v>
      </c>
      <c r="C87" s="38"/>
      <c r="D87" s="58"/>
      <c r="E87" s="95" t="s">
        <v>3445</v>
      </c>
      <c r="F87" s="58"/>
      <c r="G87" s="58"/>
      <c r="H87" s="58"/>
      <c r="K87" s="64" t="s">
        <v>902</v>
      </c>
      <c r="W87" s="38"/>
      <c r="X87" s="50" t="s">
        <v>3517</v>
      </c>
    </row>
    <row r="88" spans="2:24" s="37" customFormat="1" ht="15" customHeight="1">
      <c r="B88" s="8" t="s">
        <v>3533</v>
      </c>
      <c r="C88" s="38"/>
      <c r="D88" s="58"/>
      <c r="E88" s="95" t="s">
        <v>3446</v>
      </c>
      <c r="F88" s="58"/>
      <c r="G88" s="58"/>
      <c r="H88" s="58"/>
      <c r="K88" s="64" t="s">
        <v>903</v>
      </c>
      <c r="W88" s="38"/>
      <c r="X88" s="50" t="s">
        <v>3539</v>
      </c>
    </row>
    <row r="89" spans="2:24" s="37" customFormat="1" ht="15" customHeight="1">
      <c r="B89" s="8" t="s">
        <v>3534</v>
      </c>
      <c r="C89" s="38"/>
      <c r="D89" s="58"/>
      <c r="E89" s="95" t="s">
        <v>3447</v>
      </c>
      <c r="F89" s="58"/>
      <c r="G89" s="58"/>
      <c r="H89" s="58"/>
      <c r="K89" s="64" t="s">
        <v>904</v>
      </c>
      <c r="W89" s="38"/>
      <c r="X89" s="8" t="s">
        <v>3533</v>
      </c>
    </row>
    <row r="90" spans="2:24" s="37" customFormat="1" ht="15" customHeight="1">
      <c r="B90" s="8" t="s">
        <v>3535</v>
      </c>
      <c r="C90" s="38"/>
      <c r="D90" s="58"/>
      <c r="E90" s="95" t="s">
        <v>3448</v>
      </c>
      <c r="F90" s="58"/>
      <c r="G90" s="58"/>
      <c r="H90" s="58"/>
      <c r="K90" s="64" t="s">
        <v>905</v>
      </c>
      <c r="W90" s="38"/>
      <c r="X90" s="8" t="s">
        <v>3534</v>
      </c>
    </row>
    <row r="91" spans="2:24" s="37" customFormat="1" ht="15" customHeight="1">
      <c r="B91" s="50" t="s">
        <v>3536</v>
      </c>
      <c r="C91" s="38"/>
      <c r="D91" s="58"/>
      <c r="E91" s="95" t="s">
        <v>3449</v>
      </c>
      <c r="F91" s="58"/>
      <c r="G91" s="58"/>
      <c r="H91" s="58"/>
      <c r="K91" s="64" t="s">
        <v>906</v>
      </c>
      <c r="W91" s="38"/>
      <c r="X91" s="50" t="s">
        <v>3467</v>
      </c>
    </row>
    <row r="92" spans="2:24" s="37" customFormat="1" ht="15" customHeight="1">
      <c r="B92" s="50" t="s">
        <v>3537</v>
      </c>
      <c r="C92" s="38"/>
      <c r="D92" s="58"/>
      <c r="E92" s="95" t="s">
        <v>3450</v>
      </c>
      <c r="F92" s="58"/>
      <c r="G92" s="58"/>
      <c r="H92" s="58"/>
      <c r="K92" s="64" t="s">
        <v>907</v>
      </c>
      <c r="W92" s="38"/>
      <c r="X92" s="50" t="s">
        <v>3540</v>
      </c>
    </row>
    <row r="93" spans="2:24" s="37" customFormat="1" ht="15" customHeight="1">
      <c r="B93" s="50" t="s">
        <v>3538</v>
      </c>
      <c r="C93" s="38"/>
      <c r="D93" s="58"/>
      <c r="E93" s="95" t="s">
        <v>3451</v>
      </c>
      <c r="F93" s="58"/>
      <c r="G93" s="58"/>
      <c r="H93" s="58"/>
      <c r="K93" s="64" t="s">
        <v>908</v>
      </c>
      <c r="W93" s="38"/>
      <c r="X93" s="50" t="s">
        <v>3468</v>
      </c>
    </row>
    <row r="94" spans="2:24" s="37" customFormat="1" ht="15" customHeight="1">
      <c r="B94" s="50" t="s">
        <v>3539</v>
      </c>
      <c r="C94" s="38"/>
      <c r="D94" s="58"/>
      <c r="E94" s="95" t="s">
        <v>3554</v>
      </c>
      <c r="F94" s="58"/>
      <c r="G94" s="58"/>
      <c r="H94" s="58"/>
      <c r="K94" s="64" t="s">
        <v>909</v>
      </c>
      <c r="W94" s="38"/>
      <c r="X94" s="8" t="s">
        <v>3501</v>
      </c>
    </row>
    <row r="95" spans="2:24" s="37" customFormat="1" ht="15" customHeight="1">
      <c r="B95" s="50" t="s">
        <v>3540</v>
      </c>
      <c r="C95" s="38"/>
      <c r="D95" s="58"/>
      <c r="E95" s="95" t="s">
        <v>3452</v>
      </c>
      <c r="F95" s="58"/>
      <c r="G95" s="58"/>
      <c r="H95" s="58"/>
      <c r="K95" s="64" t="s">
        <v>385</v>
      </c>
      <c r="W95" s="38"/>
      <c r="X95" s="8" t="s">
        <v>3502</v>
      </c>
    </row>
    <row r="96" spans="2:24" s="37" customFormat="1" ht="15" customHeight="1">
      <c r="B96" s="50" t="s">
        <v>3541</v>
      </c>
      <c r="C96" s="38"/>
      <c r="D96" s="58"/>
      <c r="E96" s="58"/>
      <c r="F96" s="58"/>
      <c r="G96" s="58"/>
      <c r="H96" s="58"/>
      <c r="K96" s="64" t="s">
        <v>910</v>
      </c>
      <c r="W96" s="38"/>
      <c r="X96" s="8" t="s">
        <v>3503</v>
      </c>
    </row>
    <row r="97" spans="3:24" s="37" customFormat="1" ht="15" customHeight="1">
      <c r="C97" s="58"/>
      <c r="D97" s="58"/>
      <c r="E97" s="58"/>
      <c r="F97" s="58"/>
      <c r="G97" s="58"/>
      <c r="H97" s="58"/>
      <c r="K97" s="64" t="s">
        <v>386</v>
      </c>
      <c r="W97" s="38"/>
      <c r="X97" s="8" t="s">
        <v>3504</v>
      </c>
    </row>
    <row r="98" spans="3:24" s="37" customFormat="1">
      <c r="C98" s="58"/>
      <c r="D98" s="58"/>
      <c r="E98" s="58"/>
      <c r="F98" s="58"/>
      <c r="G98" s="58"/>
      <c r="H98" s="58"/>
      <c r="K98" s="64" t="s">
        <v>387</v>
      </c>
    </row>
    <row r="99" spans="3:24" s="37" customFormat="1">
      <c r="C99" s="58"/>
      <c r="D99" s="58"/>
      <c r="E99" s="58"/>
      <c r="F99" s="58"/>
      <c r="G99" s="58"/>
      <c r="H99" s="58"/>
      <c r="K99" s="64" t="s">
        <v>388</v>
      </c>
    </row>
    <row r="100" spans="3:24" s="37" customFormat="1">
      <c r="C100" s="58"/>
      <c r="D100" s="58"/>
      <c r="E100" s="58"/>
      <c r="F100" s="58"/>
      <c r="G100" s="58"/>
      <c r="H100" s="58"/>
      <c r="K100" s="66" t="s">
        <v>223</v>
      </c>
    </row>
    <row r="101" spans="3:24" s="37" customFormat="1">
      <c r="C101" s="58"/>
      <c r="D101" s="58"/>
      <c r="E101" s="58"/>
      <c r="F101" s="58"/>
      <c r="G101" s="58"/>
      <c r="H101" s="58"/>
      <c r="K101" s="64" t="s">
        <v>911</v>
      </c>
    </row>
    <row r="102" spans="3:24" s="37" customFormat="1">
      <c r="C102" s="58"/>
      <c r="D102" s="58"/>
      <c r="E102" s="58"/>
      <c r="F102" s="58"/>
      <c r="G102" s="58"/>
      <c r="H102" s="58"/>
      <c r="K102" s="64" t="s">
        <v>912</v>
      </c>
    </row>
    <row r="103" spans="3:24" s="37" customFormat="1">
      <c r="C103" s="58"/>
      <c r="D103" s="58"/>
      <c r="E103" s="58"/>
      <c r="F103" s="58"/>
      <c r="G103" s="58"/>
      <c r="H103" s="58"/>
      <c r="K103" s="64" t="s">
        <v>913</v>
      </c>
    </row>
    <row r="104" spans="3:24" s="37" customFormat="1">
      <c r="C104" s="11"/>
      <c r="D104" s="11"/>
      <c r="E104" s="11"/>
      <c r="F104" s="11"/>
      <c r="G104" s="11"/>
      <c r="H104" s="11"/>
      <c r="K104" s="63" t="s">
        <v>224</v>
      </c>
    </row>
    <row r="105" spans="3:24" s="37" customFormat="1">
      <c r="C105" s="11"/>
      <c r="D105" s="11"/>
      <c r="E105" s="11"/>
      <c r="F105" s="11"/>
      <c r="G105" s="11"/>
      <c r="H105" s="11"/>
      <c r="K105" s="55" t="s">
        <v>914</v>
      </c>
    </row>
    <row r="106" spans="3:24" s="37" customFormat="1">
      <c r="C106" s="11"/>
      <c r="D106" s="11"/>
      <c r="E106" s="11"/>
      <c r="F106" s="11"/>
      <c r="G106" s="11"/>
      <c r="H106" s="11"/>
      <c r="K106" s="29" t="s">
        <v>225</v>
      </c>
    </row>
    <row r="107" spans="3:24" s="37" customFormat="1">
      <c r="C107" s="11"/>
      <c r="D107" s="11"/>
      <c r="E107" s="11"/>
      <c r="F107" s="11"/>
      <c r="G107" s="11"/>
      <c r="H107" s="11"/>
      <c r="K107" s="55" t="s">
        <v>915</v>
      </c>
    </row>
    <row r="108" spans="3:24" s="37" customFormat="1">
      <c r="C108" s="11"/>
      <c r="D108" s="11"/>
      <c r="E108" s="11"/>
      <c r="F108" s="11"/>
      <c r="G108" s="11"/>
      <c r="H108" s="11"/>
      <c r="K108" s="55" t="s">
        <v>916</v>
      </c>
    </row>
    <row r="109" spans="3:24" s="37" customFormat="1">
      <c r="C109" s="11"/>
      <c r="D109" s="11"/>
      <c r="E109" s="11"/>
      <c r="F109" s="11"/>
      <c r="G109" s="11"/>
      <c r="H109" s="11"/>
      <c r="K109" s="55" t="s">
        <v>917</v>
      </c>
    </row>
    <row r="110" spans="3:24" s="37" customFormat="1">
      <c r="C110" s="11"/>
      <c r="D110" s="11"/>
      <c r="E110" s="11"/>
      <c r="F110" s="11"/>
      <c r="G110" s="11"/>
      <c r="H110" s="11"/>
      <c r="K110" s="55" t="s">
        <v>918</v>
      </c>
    </row>
    <row r="111" spans="3:24" s="37" customFormat="1">
      <c r="C111" s="11"/>
      <c r="D111" s="11"/>
      <c r="E111" s="11"/>
      <c r="F111" s="11"/>
      <c r="G111" s="11"/>
      <c r="H111" s="11"/>
      <c r="K111" s="55" t="s">
        <v>919</v>
      </c>
    </row>
    <row r="112" spans="3:24" s="37" customFormat="1">
      <c r="C112" s="11"/>
      <c r="D112" s="11"/>
      <c r="E112" s="11"/>
      <c r="F112" s="11"/>
      <c r="G112" s="11"/>
      <c r="H112" s="11"/>
      <c r="K112" s="55" t="s">
        <v>920</v>
      </c>
    </row>
    <row r="113" spans="2:11" s="37" customFormat="1">
      <c r="C113" s="11"/>
      <c r="D113" s="11"/>
      <c r="E113" s="11"/>
      <c r="F113" s="11"/>
      <c r="G113" s="11"/>
      <c r="H113" s="11"/>
      <c r="K113" s="55" t="s">
        <v>921</v>
      </c>
    </row>
    <row r="114" spans="2:11" s="37" customFormat="1">
      <c r="C114" s="11"/>
      <c r="D114" s="11"/>
      <c r="E114" s="11"/>
      <c r="F114" s="11"/>
      <c r="G114" s="11"/>
      <c r="H114" s="11"/>
      <c r="K114" s="55" t="s">
        <v>922</v>
      </c>
    </row>
    <row r="115" spans="2:11" s="37" customFormat="1">
      <c r="C115" s="11"/>
      <c r="D115" s="11"/>
      <c r="E115" s="11"/>
      <c r="F115" s="11"/>
      <c r="G115" s="11"/>
      <c r="H115" s="11"/>
      <c r="K115" s="55" t="s">
        <v>923</v>
      </c>
    </row>
    <row r="116" spans="2:11" s="37" customFormat="1">
      <c r="C116" s="11"/>
      <c r="D116" s="11"/>
      <c r="E116" s="11"/>
      <c r="F116" s="11"/>
      <c r="G116" s="11"/>
      <c r="H116" s="11"/>
      <c r="K116" s="55" t="s">
        <v>924</v>
      </c>
    </row>
    <row r="117" spans="2:11" s="37" customFormat="1">
      <c r="B117" s="40"/>
      <c r="C117" s="11"/>
      <c r="D117" s="11"/>
      <c r="E117" s="11"/>
      <c r="F117" s="11"/>
      <c r="G117" s="11"/>
      <c r="H117" s="11"/>
      <c r="K117" s="55" t="s">
        <v>925</v>
      </c>
    </row>
    <row r="118" spans="2:11" s="37" customFormat="1">
      <c r="C118" s="11"/>
      <c r="D118" s="11"/>
      <c r="E118" s="11"/>
      <c r="F118" s="11"/>
      <c r="G118" s="11"/>
      <c r="H118" s="11"/>
      <c r="K118" s="55" t="s">
        <v>926</v>
      </c>
    </row>
    <row r="119" spans="2:11" s="37" customFormat="1">
      <c r="C119" s="11"/>
      <c r="D119" s="11"/>
      <c r="E119" s="11"/>
      <c r="F119" s="11"/>
      <c r="G119" s="11"/>
      <c r="H119" s="11"/>
      <c r="K119" s="55" t="s">
        <v>927</v>
      </c>
    </row>
    <row r="120" spans="2:11" s="37" customFormat="1">
      <c r="C120" s="11"/>
      <c r="D120" s="11"/>
      <c r="E120" s="11"/>
      <c r="F120" s="11"/>
      <c r="G120" s="11"/>
      <c r="H120" s="11"/>
      <c r="K120" s="55" t="s">
        <v>928</v>
      </c>
    </row>
    <row r="121" spans="2:11" s="37" customFormat="1">
      <c r="C121" s="11"/>
      <c r="D121" s="11"/>
      <c r="E121" s="11"/>
      <c r="F121" s="11"/>
      <c r="G121" s="11"/>
      <c r="H121" s="11"/>
      <c r="K121" s="55" t="s">
        <v>929</v>
      </c>
    </row>
    <row r="122" spans="2:11" s="37" customFormat="1">
      <c r="C122" s="11"/>
      <c r="D122" s="11"/>
      <c r="E122" s="11"/>
      <c r="F122" s="11"/>
      <c r="G122" s="11"/>
      <c r="H122" s="11"/>
      <c r="K122" s="55" t="s">
        <v>930</v>
      </c>
    </row>
    <row r="123" spans="2:11" s="37" customFormat="1">
      <c r="C123" s="11"/>
      <c r="D123" s="11"/>
      <c r="E123" s="11"/>
      <c r="F123" s="11"/>
      <c r="G123" s="11"/>
      <c r="H123" s="11"/>
      <c r="K123" s="55" t="s">
        <v>931</v>
      </c>
    </row>
    <row r="124" spans="2:11" s="37" customFormat="1">
      <c r="C124" s="11"/>
      <c r="D124" s="11"/>
      <c r="E124" s="11"/>
      <c r="F124" s="11"/>
      <c r="G124" s="11"/>
      <c r="H124" s="11"/>
      <c r="K124" s="55" t="s">
        <v>932</v>
      </c>
    </row>
    <row r="125" spans="2:11" s="37" customFormat="1">
      <c r="C125" s="11"/>
      <c r="D125" s="11"/>
      <c r="E125" s="11"/>
      <c r="F125" s="11"/>
      <c r="G125" s="11"/>
      <c r="H125" s="11"/>
      <c r="K125" s="55" t="s">
        <v>933</v>
      </c>
    </row>
    <row r="126" spans="2:11" s="37" customFormat="1">
      <c r="C126" s="11"/>
      <c r="D126" s="11"/>
      <c r="E126" s="11"/>
      <c r="F126" s="11"/>
      <c r="G126" s="11"/>
      <c r="H126" s="11"/>
      <c r="K126" s="55" t="s">
        <v>389</v>
      </c>
    </row>
    <row r="127" spans="2:11" s="37" customFormat="1">
      <c r="C127" s="11"/>
      <c r="D127" s="11"/>
      <c r="E127" s="11"/>
      <c r="F127" s="11"/>
      <c r="G127" s="11"/>
      <c r="H127" s="11"/>
      <c r="K127" s="55" t="s">
        <v>390</v>
      </c>
    </row>
    <row r="128" spans="2:11" s="37" customFormat="1">
      <c r="C128" s="11"/>
      <c r="D128" s="11"/>
      <c r="E128" s="11"/>
      <c r="F128" s="11"/>
      <c r="G128" s="11"/>
      <c r="H128" s="11"/>
      <c r="K128" s="55" t="s">
        <v>391</v>
      </c>
    </row>
    <row r="129" spans="3:11" s="37" customFormat="1">
      <c r="C129" s="11"/>
      <c r="D129" s="11"/>
      <c r="E129" s="11"/>
      <c r="F129" s="11"/>
      <c r="G129" s="11"/>
      <c r="H129" s="11"/>
      <c r="K129" s="55" t="s">
        <v>392</v>
      </c>
    </row>
    <row r="130" spans="3:11" s="37" customFormat="1">
      <c r="C130" s="11"/>
      <c r="D130" s="11"/>
      <c r="E130" s="11"/>
      <c r="F130" s="11"/>
      <c r="G130" s="11"/>
      <c r="H130" s="11"/>
      <c r="K130" s="55" t="s">
        <v>934</v>
      </c>
    </row>
    <row r="131" spans="3:11" s="37" customFormat="1">
      <c r="C131" s="11"/>
      <c r="D131" s="11"/>
      <c r="E131" s="11"/>
      <c r="F131" s="11"/>
      <c r="G131" s="11"/>
      <c r="H131" s="11"/>
      <c r="K131" s="55" t="s">
        <v>935</v>
      </c>
    </row>
    <row r="132" spans="3:11" s="37" customFormat="1">
      <c r="C132" s="11"/>
      <c r="D132" s="11"/>
      <c r="E132" s="11"/>
      <c r="F132" s="11"/>
      <c r="G132" s="11"/>
      <c r="H132" s="11"/>
      <c r="K132" s="55" t="s">
        <v>936</v>
      </c>
    </row>
    <row r="133" spans="3:11" s="37" customFormat="1">
      <c r="C133" s="11"/>
      <c r="D133" s="11"/>
      <c r="E133" s="11"/>
      <c r="F133" s="11"/>
      <c r="G133" s="11"/>
      <c r="H133" s="11"/>
      <c r="K133" s="55" t="s">
        <v>937</v>
      </c>
    </row>
    <row r="134" spans="3:11" s="37" customFormat="1">
      <c r="C134" s="11"/>
      <c r="D134" s="11"/>
      <c r="E134" s="11"/>
      <c r="F134" s="11"/>
      <c r="G134" s="11"/>
      <c r="H134" s="11"/>
      <c r="K134" s="55" t="s">
        <v>938</v>
      </c>
    </row>
    <row r="135" spans="3:11" s="37" customFormat="1">
      <c r="C135" s="11"/>
      <c r="D135" s="11"/>
      <c r="E135" s="11"/>
      <c r="F135" s="11"/>
      <c r="G135" s="11"/>
      <c r="H135" s="11"/>
      <c r="K135" s="29" t="s">
        <v>282</v>
      </c>
    </row>
    <row r="136" spans="3:11" s="37" customFormat="1">
      <c r="C136" s="11"/>
      <c r="D136" s="11"/>
      <c r="E136" s="11"/>
      <c r="F136" s="11"/>
      <c r="G136" s="11"/>
      <c r="H136" s="11"/>
      <c r="K136" s="55" t="s">
        <v>939</v>
      </c>
    </row>
    <row r="137" spans="3:11" s="37" customFormat="1">
      <c r="C137" s="11"/>
      <c r="D137" s="11"/>
      <c r="E137" s="11"/>
      <c r="F137" s="11"/>
      <c r="G137" s="11"/>
      <c r="H137" s="11"/>
      <c r="K137" s="55" t="s">
        <v>940</v>
      </c>
    </row>
    <row r="138" spans="3:11" s="37" customFormat="1">
      <c r="C138" s="11"/>
      <c r="D138" s="11"/>
      <c r="E138" s="11"/>
      <c r="F138" s="11"/>
      <c r="G138" s="11"/>
      <c r="H138" s="11"/>
      <c r="K138" s="55" t="s">
        <v>941</v>
      </c>
    </row>
    <row r="139" spans="3:11" s="37" customFormat="1">
      <c r="C139" s="11"/>
      <c r="D139" s="11"/>
      <c r="E139" s="11"/>
      <c r="F139" s="11"/>
      <c r="G139" s="11"/>
      <c r="H139" s="11"/>
      <c r="K139" s="55" t="s">
        <v>942</v>
      </c>
    </row>
    <row r="140" spans="3:11" s="37" customFormat="1">
      <c r="C140" s="11"/>
      <c r="D140" s="11"/>
      <c r="E140" s="11"/>
      <c r="F140" s="11"/>
      <c r="G140" s="11"/>
      <c r="H140" s="11"/>
      <c r="K140" s="55" t="s">
        <v>943</v>
      </c>
    </row>
    <row r="141" spans="3:11" s="37" customFormat="1">
      <c r="C141" s="11"/>
      <c r="D141" s="11"/>
      <c r="E141" s="11"/>
      <c r="F141" s="11"/>
      <c r="G141" s="11"/>
      <c r="H141" s="11"/>
      <c r="K141" s="55" t="s">
        <v>944</v>
      </c>
    </row>
    <row r="142" spans="3:11" s="37" customFormat="1">
      <c r="C142" s="11"/>
      <c r="D142" s="11"/>
      <c r="E142" s="11"/>
      <c r="F142" s="11"/>
      <c r="G142" s="11"/>
      <c r="H142" s="11"/>
      <c r="K142" s="55" t="s">
        <v>945</v>
      </c>
    </row>
    <row r="143" spans="3:11" s="37" customFormat="1">
      <c r="C143" s="11"/>
      <c r="D143" s="11"/>
      <c r="E143" s="11"/>
      <c r="F143" s="11"/>
      <c r="G143" s="11"/>
      <c r="H143" s="11"/>
      <c r="K143" s="55" t="s">
        <v>946</v>
      </c>
    </row>
    <row r="144" spans="3:11" s="37" customFormat="1">
      <c r="C144" s="11"/>
      <c r="D144" s="11"/>
      <c r="E144" s="11"/>
      <c r="F144" s="11"/>
      <c r="G144" s="11"/>
      <c r="H144" s="11"/>
      <c r="K144" s="55" t="s">
        <v>947</v>
      </c>
    </row>
    <row r="145" spans="3:11" s="37" customFormat="1">
      <c r="C145" s="11"/>
      <c r="D145" s="11"/>
      <c r="E145" s="11"/>
      <c r="F145" s="11"/>
      <c r="G145" s="11"/>
      <c r="H145" s="11"/>
      <c r="K145" s="55" t="s">
        <v>948</v>
      </c>
    </row>
    <row r="146" spans="3:11" s="37" customFormat="1">
      <c r="C146" s="11"/>
      <c r="D146" s="11"/>
      <c r="E146" s="11"/>
      <c r="F146" s="11"/>
      <c r="G146" s="11"/>
      <c r="H146" s="11"/>
      <c r="K146" s="55" t="s">
        <v>949</v>
      </c>
    </row>
    <row r="147" spans="3:11" s="37" customFormat="1">
      <c r="C147" s="11"/>
      <c r="D147" s="11"/>
      <c r="E147" s="11"/>
      <c r="F147" s="11"/>
      <c r="G147" s="11"/>
      <c r="H147" s="11"/>
      <c r="K147" s="55" t="s">
        <v>950</v>
      </c>
    </row>
    <row r="148" spans="3:11" s="37" customFormat="1">
      <c r="C148" s="11"/>
      <c r="D148" s="11"/>
      <c r="E148" s="11"/>
      <c r="F148" s="11"/>
      <c r="G148" s="11"/>
      <c r="H148" s="11"/>
      <c r="K148" s="55" t="s">
        <v>951</v>
      </c>
    </row>
    <row r="149" spans="3:11" s="37" customFormat="1">
      <c r="C149" s="11"/>
      <c r="D149" s="11"/>
      <c r="E149" s="11"/>
      <c r="F149" s="11"/>
      <c r="G149" s="11"/>
      <c r="H149" s="11"/>
      <c r="K149" s="55" t="s">
        <v>952</v>
      </c>
    </row>
    <row r="150" spans="3:11" s="37" customFormat="1">
      <c r="C150" s="11"/>
      <c r="D150" s="11"/>
      <c r="E150" s="11"/>
      <c r="F150" s="11"/>
      <c r="G150" s="11"/>
      <c r="H150" s="11"/>
      <c r="K150" s="55" t="s">
        <v>953</v>
      </c>
    </row>
    <row r="151" spans="3:11" s="37" customFormat="1">
      <c r="C151" s="11"/>
      <c r="D151" s="11"/>
      <c r="E151" s="11"/>
      <c r="F151" s="11"/>
      <c r="G151" s="11"/>
      <c r="H151" s="11"/>
      <c r="K151" s="55" t="s">
        <v>954</v>
      </c>
    </row>
    <row r="152" spans="3:11" s="37" customFormat="1">
      <c r="C152" s="11"/>
      <c r="D152" s="11"/>
      <c r="E152" s="11"/>
      <c r="F152" s="11"/>
      <c r="G152" s="11"/>
      <c r="H152" s="11"/>
      <c r="K152" s="55" t="s">
        <v>955</v>
      </c>
    </row>
    <row r="153" spans="3:11" s="37" customFormat="1">
      <c r="C153" s="11"/>
      <c r="D153" s="11"/>
      <c r="E153" s="11"/>
      <c r="F153" s="11"/>
      <c r="G153" s="11"/>
      <c r="H153" s="11"/>
      <c r="K153" s="55" t="s">
        <v>393</v>
      </c>
    </row>
    <row r="154" spans="3:11" s="37" customFormat="1">
      <c r="C154" s="11"/>
      <c r="D154" s="11"/>
      <c r="E154" s="11"/>
      <c r="F154" s="11"/>
      <c r="G154" s="11"/>
      <c r="H154" s="11"/>
      <c r="K154" s="29" t="s">
        <v>299</v>
      </c>
    </row>
    <row r="155" spans="3:11" s="37" customFormat="1">
      <c r="C155" s="11"/>
      <c r="D155" s="11"/>
      <c r="E155" s="11"/>
      <c r="F155" s="11"/>
      <c r="G155" s="11"/>
      <c r="H155" s="11"/>
      <c r="K155" s="55" t="s">
        <v>956</v>
      </c>
    </row>
    <row r="156" spans="3:11" s="37" customFormat="1">
      <c r="C156" s="11"/>
      <c r="D156" s="11"/>
      <c r="E156" s="11"/>
      <c r="F156" s="11"/>
      <c r="G156" s="11"/>
      <c r="H156" s="11"/>
      <c r="K156" s="55" t="s">
        <v>957</v>
      </c>
    </row>
    <row r="157" spans="3:11" s="37" customFormat="1">
      <c r="C157" s="11"/>
      <c r="D157" s="11"/>
      <c r="E157" s="11"/>
      <c r="F157" s="11"/>
      <c r="G157" s="11"/>
      <c r="H157" s="11"/>
      <c r="K157" s="55" t="s">
        <v>958</v>
      </c>
    </row>
    <row r="158" spans="3:11" s="37" customFormat="1">
      <c r="C158" s="11"/>
      <c r="D158" s="11"/>
      <c r="E158" s="11"/>
      <c r="F158" s="11"/>
      <c r="G158" s="11"/>
      <c r="H158" s="11"/>
      <c r="K158" s="55" t="s">
        <v>959</v>
      </c>
    </row>
    <row r="159" spans="3:11" s="37" customFormat="1">
      <c r="C159" s="11"/>
      <c r="D159" s="11"/>
      <c r="E159" s="11"/>
      <c r="F159" s="11"/>
      <c r="G159" s="11"/>
      <c r="H159" s="11"/>
      <c r="K159" s="55" t="s">
        <v>960</v>
      </c>
    </row>
    <row r="160" spans="3:11" s="37" customFormat="1">
      <c r="C160" s="11"/>
      <c r="D160" s="11"/>
      <c r="E160" s="11"/>
      <c r="F160" s="11"/>
      <c r="G160" s="11"/>
      <c r="H160" s="11"/>
      <c r="K160" s="55" t="s">
        <v>961</v>
      </c>
    </row>
    <row r="161" spans="3:11" s="37" customFormat="1">
      <c r="C161" s="11"/>
      <c r="D161" s="11"/>
      <c r="E161" s="11"/>
      <c r="F161" s="11"/>
      <c r="G161" s="11"/>
      <c r="H161" s="11"/>
      <c r="K161" s="55" t="s">
        <v>962</v>
      </c>
    </row>
    <row r="162" spans="3:11" s="37" customFormat="1">
      <c r="C162" s="11"/>
      <c r="D162" s="11"/>
      <c r="E162" s="11"/>
      <c r="F162" s="11"/>
      <c r="G162" s="11"/>
      <c r="H162" s="11"/>
      <c r="K162" s="55" t="s">
        <v>963</v>
      </c>
    </row>
    <row r="163" spans="3:11" s="37" customFormat="1">
      <c r="C163" s="11"/>
      <c r="D163" s="11"/>
      <c r="E163" s="11"/>
      <c r="F163" s="11"/>
      <c r="G163" s="11"/>
      <c r="H163" s="11"/>
      <c r="K163" s="55" t="s">
        <v>964</v>
      </c>
    </row>
    <row r="164" spans="3:11" s="37" customFormat="1">
      <c r="C164" s="11"/>
      <c r="D164" s="11"/>
      <c r="E164" s="11"/>
      <c r="F164" s="11"/>
      <c r="G164" s="11"/>
      <c r="H164" s="11"/>
      <c r="K164" s="55" t="s">
        <v>965</v>
      </c>
    </row>
    <row r="165" spans="3:11" s="37" customFormat="1">
      <c r="C165" s="11"/>
      <c r="D165" s="11"/>
      <c r="E165" s="11"/>
      <c r="F165" s="11"/>
      <c r="G165" s="11"/>
      <c r="H165" s="11"/>
      <c r="K165" s="59" t="s">
        <v>966</v>
      </c>
    </row>
    <row r="166" spans="3:11" s="37" customFormat="1">
      <c r="C166" s="11"/>
      <c r="D166" s="11"/>
      <c r="E166" s="11"/>
      <c r="F166" s="11"/>
      <c r="G166" s="11"/>
      <c r="H166" s="11"/>
      <c r="K166" s="59" t="s">
        <v>967</v>
      </c>
    </row>
    <row r="167" spans="3:11" s="37" customFormat="1">
      <c r="C167" s="11"/>
      <c r="D167" s="11"/>
      <c r="E167" s="11"/>
      <c r="F167" s="11"/>
      <c r="G167" s="11"/>
      <c r="H167" s="11"/>
      <c r="K167" s="59" t="s">
        <v>968</v>
      </c>
    </row>
    <row r="168" spans="3:11" s="37" customFormat="1">
      <c r="C168" s="11"/>
      <c r="D168" s="11"/>
      <c r="E168" s="11"/>
      <c r="F168" s="11"/>
      <c r="G168" s="11"/>
      <c r="H168" s="11"/>
      <c r="K168" s="59" t="s">
        <v>969</v>
      </c>
    </row>
    <row r="169" spans="3:11" s="37" customFormat="1">
      <c r="C169" s="11"/>
      <c r="D169" s="11"/>
      <c r="E169" s="11"/>
      <c r="F169" s="11"/>
      <c r="G169" s="11"/>
      <c r="H169" s="11"/>
      <c r="K169" s="59" t="s">
        <v>970</v>
      </c>
    </row>
    <row r="170" spans="3:11" s="37" customFormat="1">
      <c r="C170" s="11"/>
      <c r="D170" s="11"/>
      <c r="E170" s="11"/>
      <c r="F170" s="11"/>
      <c r="G170" s="11"/>
      <c r="H170" s="11"/>
      <c r="K170" s="59" t="s">
        <v>971</v>
      </c>
    </row>
    <row r="171" spans="3:11" s="37" customFormat="1">
      <c r="C171" s="11"/>
      <c r="D171" s="11"/>
      <c r="E171" s="11"/>
      <c r="F171" s="11"/>
      <c r="G171" s="11"/>
      <c r="H171" s="11"/>
      <c r="K171" s="59" t="s">
        <v>972</v>
      </c>
    </row>
    <row r="172" spans="3:11" s="37" customFormat="1">
      <c r="C172" s="11"/>
      <c r="D172" s="11"/>
      <c r="E172" s="11"/>
      <c r="F172" s="11"/>
      <c r="G172" s="11"/>
      <c r="H172" s="11"/>
      <c r="K172" s="59" t="s">
        <v>973</v>
      </c>
    </row>
    <row r="173" spans="3:11" s="37" customFormat="1">
      <c r="C173" s="11"/>
      <c r="D173" s="11"/>
      <c r="E173" s="11"/>
      <c r="F173" s="11"/>
      <c r="G173" s="11"/>
      <c r="H173" s="11"/>
      <c r="K173" s="59" t="s">
        <v>974</v>
      </c>
    </row>
    <row r="174" spans="3:11" s="37" customFormat="1">
      <c r="C174" s="11"/>
      <c r="D174" s="11"/>
      <c r="E174" s="11"/>
      <c r="F174" s="11"/>
      <c r="G174" s="11"/>
      <c r="H174" s="11"/>
      <c r="K174" s="59" t="s">
        <v>975</v>
      </c>
    </row>
    <row r="175" spans="3:11" s="37" customFormat="1">
      <c r="C175" s="11"/>
      <c r="D175" s="11"/>
      <c r="E175" s="11"/>
      <c r="F175" s="11"/>
      <c r="G175" s="11"/>
      <c r="H175" s="11"/>
      <c r="K175" s="59" t="s">
        <v>976</v>
      </c>
    </row>
    <row r="176" spans="3:11" s="37" customFormat="1">
      <c r="C176" s="11"/>
      <c r="D176" s="11"/>
      <c r="E176" s="11"/>
      <c r="F176" s="11"/>
      <c r="G176" s="11"/>
      <c r="H176" s="11"/>
      <c r="K176" s="59" t="s">
        <v>977</v>
      </c>
    </row>
    <row r="177" spans="3:11" s="37" customFormat="1">
      <c r="C177" s="11"/>
      <c r="D177" s="11"/>
      <c r="E177" s="11"/>
      <c r="F177" s="11"/>
      <c r="G177" s="11"/>
      <c r="H177" s="11"/>
      <c r="K177" s="59" t="s">
        <v>978</v>
      </c>
    </row>
    <row r="178" spans="3:11" s="37" customFormat="1">
      <c r="C178" s="11"/>
      <c r="D178" s="11"/>
      <c r="E178" s="11"/>
      <c r="F178" s="11"/>
      <c r="G178" s="11"/>
      <c r="H178" s="11"/>
      <c r="K178" s="59" t="s">
        <v>979</v>
      </c>
    </row>
    <row r="179" spans="3:11" s="37" customFormat="1">
      <c r="C179" s="11"/>
      <c r="D179" s="11"/>
      <c r="E179" s="11"/>
      <c r="F179" s="11"/>
      <c r="G179" s="11"/>
      <c r="H179" s="11"/>
      <c r="K179" s="60" t="s">
        <v>305</v>
      </c>
    </row>
    <row r="180" spans="3:11" s="37" customFormat="1">
      <c r="C180" s="11"/>
      <c r="D180" s="11"/>
      <c r="E180" s="11"/>
      <c r="F180" s="11"/>
      <c r="G180" s="11"/>
      <c r="H180" s="11"/>
      <c r="K180" s="59" t="s">
        <v>394</v>
      </c>
    </row>
    <row r="181" spans="3:11" s="37" customFormat="1">
      <c r="C181" s="11"/>
      <c r="D181" s="11"/>
      <c r="E181" s="11"/>
      <c r="F181" s="11"/>
      <c r="G181" s="11"/>
      <c r="H181" s="11"/>
      <c r="K181" s="59" t="s">
        <v>980</v>
      </c>
    </row>
    <row r="182" spans="3:11" s="37" customFormat="1">
      <c r="C182" s="11"/>
      <c r="D182" s="11"/>
      <c r="E182" s="11"/>
      <c r="F182" s="11"/>
      <c r="G182" s="11"/>
      <c r="H182" s="11"/>
      <c r="K182" s="59" t="s">
        <v>981</v>
      </c>
    </row>
    <row r="183" spans="3:11" s="37" customFormat="1">
      <c r="C183" s="11"/>
      <c r="D183" s="11"/>
      <c r="E183" s="11"/>
      <c r="F183" s="11"/>
      <c r="G183" s="11"/>
      <c r="H183" s="11"/>
      <c r="K183" s="59" t="s">
        <v>982</v>
      </c>
    </row>
    <row r="184" spans="3:11" s="37" customFormat="1">
      <c r="C184" s="11"/>
      <c r="D184" s="11"/>
      <c r="E184" s="11"/>
      <c r="F184" s="11"/>
      <c r="G184" s="11"/>
      <c r="H184" s="11"/>
      <c r="K184" s="59" t="s">
        <v>983</v>
      </c>
    </row>
    <row r="185" spans="3:11" s="37" customFormat="1">
      <c r="C185" s="11"/>
      <c r="D185" s="11"/>
      <c r="E185" s="11"/>
      <c r="F185" s="11"/>
      <c r="G185" s="11"/>
      <c r="H185" s="11"/>
      <c r="K185" s="59" t="s">
        <v>984</v>
      </c>
    </row>
    <row r="186" spans="3:11" s="37" customFormat="1">
      <c r="C186" s="11"/>
      <c r="D186" s="11"/>
      <c r="E186" s="11"/>
      <c r="F186" s="11"/>
      <c r="G186" s="11"/>
      <c r="H186" s="11"/>
      <c r="K186" s="59" t="s">
        <v>985</v>
      </c>
    </row>
    <row r="187" spans="3:11" s="37" customFormat="1">
      <c r="C187" s="11"/>
      <c r="D187" s="11"/>
      <c r="E187" s="11"/>
      <c r="F187" s="11"/>
      <c r="G187" s="11"/>
      <c r="H187" s="11"/>
      <c r="K187" s="59" t="s">
        <v>986</v>
      </c>
    </row>
    <row r="188" spans="3:11" s="37" customFormat="1">
      <c r="C188" s="11"/>
      <c r="D188" s="11"/>
      <c r="E188" s="11"/>
      <c r="F188" s="11"/>
      <c r="G188" s="11"/>
      <c r="H188" s="11"/>
      <c r="K188" s="59" t="s">
        <v>987</v>
      </c>
    </row>
    <row r="189" spans="3:11" s="37" customFormat="1">
      <c r="C189" s="11"/>
      <c r="D189" s="11"/>
      <c r="E189" s="11"/>
      <c r="F189" s="11"/>
      <c r="G189" s="11"/>
      <c r="H189" s="11"/>
      <c r="K189" s="59" t="s">
        <v>395</v>
      </c>
    </row>
    <row r="190" spans="3:11" s="37" customFormat="1">
      <c r="C190" s="11"/>
      <c r="D190" s="11"/>
      <c r="E190" s="11"/>
      <c r="F190" s="11"/>
      <c r="G190" s="11"/>
      <c r="H190" s="11"/>
      <c r="K190" s="59" t="s">
        <v>988</v>
      </c>
    </row>
    <row r="191" spans="3:11" s="37" customFormat="1">
      <c r="C191" s="11"/>
      <c r="D191" s="11"/>
      <c r="E191" s="11"/>
      <c r="F191" s="11"/>
      <c r="G191" s="11"/>
      <c r="H191" s="11"/>
      <c r="K191" s="59" t="s">
        <v>989</v>
      </c>
    </row>
    <row r="192" spans="3:11" s="37" customFormat="1">
      <c r="C192" s="11"/>
      <c r="D192" s="11"/>
      <c r="E192" s="11"/>
      <c r="F192" s="11"/>
      <c r="G192" s="11"/>
      <c r="H192" s="11"/>
      <c r="K192" s="59" t="s">
        <v>990</v>
      </c>
    </row>
    <row r="193" spans="3:11" s="37" customFormat="1">
      <c r="C193" s="11"/>
      <c r="D193" s="11"/>
      <c r="E193" s="11"/>
      <c r="F193" s="11"/>
      <c r="G193" s="11"/>
      <c r="H193" s="11"/>
      <c r="K193" s="59" t="s">
        <v>991</v>
      </c>
    </row>
    <row r="194" spans="3:11" s="37" customFormat="1">
      <c r="C194" s="11"/>
      <c r="D194" s="11"/>
      <c r="E194" s="11"/>
      <c r="F194" s="11"/>
      <c r="G194" s="11"/>
      <c r="H194" s="11"/>
      <c r="K194" s="59" t="s">
        <v>992</v>
      </c>
    </row>
    <row r="195" spans="3:11" s="37" customFormat="1">
      <c r="C195" s="11"/>
      <c r="D195" s="11"/>
      <c r="E195" s="11"/>
      <c r="F195" s="11"/>
      <c r="G195" s="11"/>
      <c r="H195" s="11"/>
      <c r="K195" s="59" t="s">
        <v>993</v>
      </c>
    </row>
    <row r="196" spans="3:11" s="37" customFormat="1">
      <c r="C196" s="11"/>
      <c r="D196" s="11"/>
      <c r="E196" s="11"/>
      <c r="F196" s="11"/>
      <c r="G196" s="11"/>
      <c r="H196" s="11"/>
      <c r="K196" s="59" t="s">
        <v>994</v>
      </c>
    </row>
    <row r="197" spans="3:11" s="37" customFormat="1">
      <c r="C197" s="11"/>
      <c r="D197" s="11"/>
      <c r="E197" s="11"/>
      <c r="F197" s="11"/>
      <c r="G197" s="11"/>
      <c r="H197" s="11"/>
      <c r="K197" s="59" t="s">
        <v>995</v>
      </c>
    </row>
    <row r="198" spans="3:11" s="37" customFormat="1">
      <c r="C198" s="11"/>
      <c r="D198" s="11"/>
      <c r="E198" s="11"/>
      <c r="F198" s="11"/>
      <c r="G198" s="11"/>
      <c r="H198" s="11"/>
      <c r="K198" s="59" t="s">
        <v>996</v>
      </c>
    </row>
    <row r="199" spans="3:11" s="37" customFormat="1">
      <c r="C199" s="11"/>
      <c r="D199" s="11"/>
      <c r="E199" s="11"/>
      <c r="F199" s="11"/>
      <c r="G199" s="11"/>
      <c r="H199" s="11"/>
      <c r="K199" s="59" t="s">
        <v>997</v>
      </c>
    </row>
    <row r="200" spans="3:11" s="37" customFormat="1">
      <c r="C200" s="11"/>
      <c r="D200" s="11"/>
      <c r="E200" s="11"/>
      <c r="F200" s="11"/>
      <c r="G200" s="11"/>
      <c r="H200" s="11"/>
      <c r="K200" s="59" t="s">
        <v>998</v>
      </c>
    </row>
    <row r="201" spans="3:11" s="37" customFormat="1">
      <c r="C201" s="11"/>
      <c r="D201" s="11"/>
      <c r="E201" s="11"/>
      <c r="F201" s="11"/>
      <c r="G201" s="11"/>
      <c r="H201" s="11"/>
      <c r="K201" s="59" t="s">
        <v>999</v>
      </c>
    </row>
    <row r="202" spans="3:11" s="37" customFormat="1">
      <c r="C202" s="11"/>
      <c r="D202" s="11"/>
      <c r="E202" s="11"/>
      <c r="F202" s="11"/>
      <c r="G202" s="11"/>
      <c r="H202" s="11"/>
      <c r="K202" s="59" t="s">
        <v>1000</v>
      </c>
    </row>
    <row r="203" spans="3:11" s="37" customFormat="1">
      <c r="C203" s="11"/>
      <c r="D203" s="11"/>
      <c r="E203" s="11"/>
      <c r="F203" s="11"/>
      <c r="G203" s="11"/>
      <c r="H203" s="11"/>
      <c r="K203" s="55" t="s">
        <v>1001</v>
      </c>
    </row>
    <row r="204" spans="3:11" s="37" customFormat="1">
      <c r="C204" s="11"/>
      <c r="D204" s="11"/>
      <c r="E204" s="11"/>
      <c r="F204" s="11"/>
      <c r="G204" s="11"/>
      <c r="H204" s="11"/>
      <c r="K204" s="55" t="s">
        <v>1002</v>
      </c>
    </row>
    <row r="205" spans="3:11" s="37" customFormat="1">
      <c r="C205" s="11"/>
      <c r="D205" s="11"/>
      <c r="E205" s="11"/>
      <c r="F205" s="11"/>
      <c r="G205" s="11"/>
      <c r="H205" s="11"/>
      <c r="K205" s="55" t="s">
        <v>396</v>
      </c>
    </row>
    <row r="206" spans="3:11" s="37" customFormat="1">
      <c r="C206" s="11"/>
      <c r="D206" s="11"/>
      <c r="E206" s="11"/>
      <c r="F206" s="11"/>
      <c r="G206" s="11"/>
      <c r="H206" s="11"/>
      <c r="K206" s="55" t="s">
        <v>1003</v>
      </c>
    </row>
    <row r="207" spans="3:11" s="37" customFormat="1">
      <c r="C207" s="11"/>
      <c r="D207" s="11"/>
      <c r="E207" s="11"/>
      <c r="F207" s="11"/>
      <c r="G207" s="11"/>
      <c r="H207" s="11"/>
      <c r="K207" s="55" t="s">
        <v>1004</v>
      </c>
    </row>
    <row r="208" spans="3:11" s="37" customFormat="1">
      <c r="C208" s="11"/>
      <c r="D208" s="11"/>
      <c r="E208" s="11"/>
      <c r="F208" s="11"/>
      <c r="G208" s="11"/>
      <c r="H208" s="11"/>
      <c r="K208" s="55" t="s">
        <v>1005</v>
      </c>
    </row>
    <row r="209" spans="3:11" s="37" customFormat="1">
      <c r="C209" s="11"/>
      <c r="D209" s="11"/>
      <c r="E209" s="11"/>
      <c r="F209" s="11"/>
      <c r="G209" s="11"/>
      <c r="H209" s="11"/>
      <c r="K209" s="55" t="s">
        <v>1006</v>
      </c>
    </row>
    <row r="210" spans="3:11" s="37" customFormat="1">
      <c r="C210" s="11"/>
      <c r="D210" s="11"/>
      <c r="E210" s="11"/>
      <c r="F210" s="11"/>
      <c r="G210" s="11"/>
      <c r="H210" s="11"/>
      <c r="K210" s="55" t="s">
        <v>1007</v>
      </c>
    </row>
    <row r="211" spans="3:11" s="37" customFormat="1">
      <c r="C211" s="11"/>
      <c r="D211" s="11"/>
      <c r="E211" s="11"/>
      <c r="F211" s="11"/>
      <c r="G211" s="11"/>
      <c r="H211" s="11"/>
      <c r="K211" s="55" t="s">
        <v>1008</v>
      </c>
    </row>
    <row r="212" spans="3:11" s="37" customFormat="1">
      <c r="C212" s="11"/>
      <c r="D212" s="11"/>
      <c r="E212" s="11"/>
      <c r="F212" s="11"/>
      <c r="G212" s="11"/>
      <c r="H212" s="11"/>
      <c r="K212" s="29" t="s">
        <v>321</v>
      </c>
    </row>
    <row r="213" spans="3:11" s="37" customFormat="1">
      <c r="C213" s="11"/>
      <c r="D213" s="11"/>
      <c r="E213" s="11"/>
      <c r="F213" s="11"/>
      <c r="G213" s="11"/>
      <c r="H213" s="11"/>
      <c r="K213" s="55" t="s">
        <v>1009</v>
      </c>
    </row>
    <row r="214" spans="3:11" s="37" customFormat="1">
      <c r="C214" s="11"/>
      <c r="D214" s="11"/>
      <c r="E214" s="11"/>
      <c r="F214" s="11"/>
      <c r="G214" s="11"/>
      <c r="H214" s="11"/>
      <c r="K214" s="55" t="s">
        <v>397</v>
      </c>
    </row>
    <row r="215" spans="3:11" s="37" customFormat="1">
      <c r="C215" s="11"/>
      <c r="D215" s="11"/>
      <c r="E215" s="11"/>
      <c r="F215" s="11"/>
      <c r="G215" s="11"/>
      <c r="H215" s="11"/>
      <c r="K215" s="55" t="s">
        <v>398</v>
      </c>
    </row>
    <row r="216" spans="3:11" s="37" customFormat="1">
      <c r="C216" s="11"/>
      <c r="D216" s="11"/>
      <c r="E216" s="11"/>
      <c r="F216" s="11"/>
      <c r="G216" s="11"/>
      <c r="H216" s="11"/>
      <c r="K216" s="55" t="s">
        <v>1010</v>
      </c>
    </row>
    <row r="217" spans="3:11" s="37" customFormat="1">
      <c r="C217" s="11"/>
      <c r="D217" s="11"/>
      <c r="E217" s="11"/>
      <c r="F217" s="11"/>
      <c r="G217" s="11"/>
      <c r="H217" s="11"/>
      <c r="K217" s="55" t="s">
        <v>1011</v>
      </c>
    </row>
    <row r="218" spans="3:11" s="37" customFormat="1">
      <c r="C218" s="11"/>
      <c r="D218" s="11"/>
      <c r="E218" s="11"/>
      <c r="F218" s="11"/>
      <c r="G218" s="11"/>
      <c r="H218" s="11"/>
      <c r="K218" s="55" t="s">
        <v>1012</v>
      </c>
    </row>
    <row r="219" spans="3:11" s="37" customFormat="1">
      <c r="C219" s="11"/>
      <c r="D219" s="11"/>
      <c r="E219" s="11"/>
      <c r="F219" s="11"/>
      <c r="G219" s="11"/>
      <c r="H219" s="11"/>
      <c r="K219" s="55" t="s">
        <v>1013</v>
      </c>
    </row>
    <row r="220" spans="3:11" s="37" customFormat="1">
      <c r="C220" s="11"/>
      <c r="D220" s="11"/>
      <c r="E220" s="11"/>
      <c r="F220" s="11"/>
      <c r="G220" s="11"/>
      <c r="H220" s="11"/>
      <c r="K220" s="55" t="s">
        <v>1014</v>
      </c>
    </row>
    <row r="221" spans="3:11" s="37" customFormat="1">
      <c r="C221" s="11"/>
      <c r="D221" s="11"/>
      <c r="E221" s="11"/>
      <c r="F221" s="11"/>
      <c r="G221" s="11"/>
      <c r="H221" s="11"/>
      <c r="K221" s="55" t="s">
        <v>1015</v>
      </c>
    </row>
    <row r="222" spans="3:11" s="37" customFormat="1">
      <c r="C222" s="11"/>
      <c r="D222" s="11"/>
      <c r="E222" s="11"/>
      <c r="F222" s="11"/>
      <c r="G222" s="11"/>
      <c r="H222" s="11"/>
      <c r="K222" s="55" t="s">
        <v>1016</v>
      </c>
    </row>
    <row r="223" spans="3:11" s="37" customFormat="1">
      <c r="C223" s="11"/>
      <c r="D223" s="11"/>
      <c r="E223" s="11"/>
      <c r="F223" s="11"/>
      <c r="G223" s="11"/>
      <c r="H223" s="11"/>
      <c r="K223" s="55" t="s">
        <v>1017</v>
      </c>
    </row>
    <row r="224" spans="3:11" s="37" customFormat="1">
      <c r="C224" s="11"/>
      <c r="D224" s="11"/>
      <c r="E224" s="11"/>
      <c r="F224" s="11"/>
      <c r="G224" s="11"/>
      <c r="H224" s="11"/>
      <c r="K224" s="55" t="s">
        <v>1018</v>
      </c>
    </row>
    <row r="225" spans="3:11" s="37" customFormat="1">
      <c r="C225" s="11"/>
      <c r="D225" s="11"/>
      <c r="E225" s="11"/>
      <c r="F225" s="11"/>
      <c r="G225" s="11"/>
      <c r="H225" s="11"/>
      <c r="K225" s="55" t="s">
        <v>1019</v>
      </c>
    </row>
    <row r="226" spans="3:11" s="37" customFormat="1">
      <c r="C226" s="11"/>
      <c r="D226" s="11"/>
      <c r="E226" s="11"/>
      <c r="F226" s="11"/>
      <c r="G226" s="11"/>
      <c r="H226" s="11"/>
      <c r="K226" s="55" t="s">
        <v>1020</v>
      </c>
    </row>
    <row r="227" spans="3:11" s="37" customFormat="1">
      <c r="C227" s="11"/>
      <c r="D227" s="11"/>
      <c r="E227" s="11"/>
      <c r="F227" s="11"/>
      <c r="G227" s="11"/>
      <c r="H227" s="11"/>
      <c r="K227" s="55" t="s">
        <v>1021</v>
      </c>
    </row>
    <row r="228" spans="3:11" s="37" customFormat="1">
      <c r="C228" s="11"/>
      <c r="D228" s="11"/>
      <c r="E228" s="11"/>
      <c r="F228" s="11"/>
      <c r="G228" s="11"/>
      <c r="H228" s="11"/>
      <c r="K228" s="55" t="s">
        <v>1022</v>
      </c>
    </row>
    <row r="229" spans="3:11" s="37" customFormat="1">
      <c r="C229" s="11"/>
      <c r="D229" s="11"/>
      <c r="E229" s="11"/>
      <c r="F229" s="11"/>
      <c r="G229" s="11"/>
      <c r="H229" s="11"/>
      <c r="K229" s="55" t="s">
        <v>1023</v>
      </c>
    </row>
    <row r="230" spans="3:11" s="37" customFormat="1">
      <c r="C230" s="11"/>
      <c r="D230" s="11"/>
      <c r="E230" s="11"/>
      <c r="F230" s="11"/>
      <c r="G230" s="11"/>
      <c r="H230" s="11"/>
      <c r="K230" s="55" t="s">
        <v>1024</v>
      </c>
    </row>
    <row r="231" spans="3:11" s="37" customFormat="1">
      <c r="C231" s="11"/>
      <c r="D231" s="11"/>
      <c r="E231" s="11"/>
      <c r="F231" s="11"/>
      <c r="G231" s="11"/>
      <c r="H231" s="11"/>
      <c r="K231" s="55" t="s">
        <v>1025</v>
      </c>
    </row>
    <row r="232" spans="3:11" s="37" customFormat="1">
      <c r="C232" s="11"/>
      <c r="D232" s="11"/>
      <c r="E232" s="11"/>
      <c r="F232" s="11"/>
      <c r="G232" s="11"/>
      <c r="H232" s="11"/>
      <c r="K232" s="55" t="s">
        <v>1026</v>
      </c>
    </row>
    <row r="233" spans="3:11" s="37" customFormat="1">
      <c r="C233" s="11"/>
      <c r="D233" s="11"/>
      <c r="E233" s="11"/>
      <c r="F233" s="11"/>
      <c r="G233" s="11"/>
      <c r="H233" s="11"/>
      <c r="K233" s="55" t="s">
        <v>1027</v>
      </c>
    </row>
    <row r="234" spans="3:11" s="37" customFormat="1">
      <c r="C234" s="11"/>
      <c r="D234" s="11"/>
      <c r="E234" s="11"/>
      <c r="F234" s="11"/>
      <c r="G234" s="11"/>
      <c r="H234" s="11"/>
      <c r="K234" s="55" t="s">
        <v>1028</v>
      </c>
    </row>
    <row r="235" spans="3:11" s="37" customFormat="1">
      <c r="C235" s="11"/>
      <c r="D235" s="11"/>
      <c r="E235" s="11"/>
      <c r="F235" s="11"/>
      <c r="G235" s="11"/>
      <c r="H235" s="11"/>
      <c r="K235" s="55" t="s">
        <v>1029</v>
      </c>
    </row>
    <row r="236" spans="3:11" s="37" customFormat="1">
      <c r="C236" s="11"/>
      <c r="D236" s="11"/>
      <c r="E236" s="11"/>
      <c r="F236" s="11"/>
      <c r="G236" s="11"/>
      <c r="H236" s="11"/>
      <c r="K236" s="55" t="s">
        <v>1030</v>
      </c>
    </row>
    <row r="237" spans="3:11" s="37" customFormat="1">
      <c r="C237" s="11"/>
      <c r="D237" s="11"/>
      <c r="E237" s="11"/>
      <c r="F237" s="11"/>
      <c r="G237" s="11"/>
      <c r="H237" s="11"/>
      <c r="K237" s="55" t="s">
        <v>1031</v>
      </c>
    </row>
    <row r="238" spans="3:11" s="37" customFormat="1">
      <c r="C238" s="11"/>
      <c r="D238" s="11"/>
      <c r="E238" s="11"/>
      <c r="F238" s="11"/>
      <c r="G238" s="11"/>
      <c r="H238" s="11"/>
      <c r="K238" s="55" t="s">
        <v>1032</v>
      </c>
    </row>
    <row r="239" spans="3:11" s="37" customFormat="1">
      <c r="C239" s="11"/>
      <c r="D239" s="11"/>
      <c r="E239" s="11"/>
      <c r="F239" s="11"/>
      <c r="G239" s="11"/>
      <c r="H239" s="11"/>
      <c r="K239" s="55" t="s">
        <v>1033</v>
      </c>
    </row>
    <row r="240" spans="3:11" s="37" customFormat="1">
      <c r="C240" s="11"/>
      <c r="D240" s="11"/>
      <c r="E240" s="11"/>
      <c r="F240" s="11"/>
      <c r="G240" s="11"/>
      <c r="H240" s="11"/>
      <c r="K240" s="55" t="s">
        <v>1034</v>
      </c>
    </row>
    <row r="241" spans="3:11" s="37" customFormat="1">
      <c r="C241" s="11"/>
      <c r="D241" s="11"/>
      <c r="E241" s="11"/>
      <c r="F241" s="11"/>
      <c r="G241" s="11"/>
      <c r="H241" s="11"/>
      <c r="K241" s="55" t="s">
        <v>1035</v>
      </c>
    </row>
    <row r="242" spans="3:11" s="37" customFormat="1">
      <c r="C242" s="11"/>
      <c r="D242" s="11"/>
      <c r="E242" s="11"/>
      <c r="F242" s="11"/>
      <c r="G242" s="11"/>
      <c r="H242" s="11"/>
      <c r="K242" s="55" t="s">
        <v>1036</v>
      </c>
    </row>
    <row r="243" spans="3:11" s="37" customFormat="1">
      <c r="C243" s="11"/>
      <c r="D243" s="11"/>
      <c r="E243" s="11"/>
      <c r="F243" s="11"/>
      <c r="G243" s="11"/>
      <c r="H243" s="11"/>
      <c r="K243" s="55" t="s">
        <v>1037</v>
      </c>
    </row>
    <row r="244" spans="3:11" s="37" customFormat="1">
      <c r="C244" s="11"/>
      <c r="D244" s="11"/>
      <c r="E244" s="11"/>
      <c r="F244" s="11"/>
      <c r="G244" s="11"/>
      <c r="H244" s="11"/>
      <c r="K244" s="55" t="s">
        <v>1038</v>
      </c>
    </row>
    <row r="245" spans="3:11" s="37" customFormat="1">
      <c r="C245" s="11"/>
      <c r="D245" s="11"/>
      <c r="E245" s="11"/>
      <c r="F245" s="11"/>
      <c r="G245" s="11"/>
      <c r="H245" s="11"/>
      <c r="K245" s="55" t="s">
        <v>1039</v>
      </c>
    </row>
    <row r="246" spans="3:11" s="37" customFormat="1">
      <c r="C246" s="11"/>
      <c r="D246" s="11"/>
      <c r="E246" s="11"/>
      <c r="F246" s="11"/>
      <c r="G246" s="11"/>
      <c r="H246" s="11"/>
      <c r="K246" s="55" t="s">
        <v>1040</v>
      </c>
    </row>
    <row r="247" spans="3:11" s="37" customFormat="1">
      <c r="C247" s="11"/>
      <c r="D247" s="11"/>
      <c r="E247" s="11"/>
      <c r="F247" s="11"/>
      <c r="G247" s="11"/>
      <c r="H247" s="11"/>
      <c r="K247" s="55" t="s">
        <v>1041</v>
      </c>
    </row>
    <row r="248" spans="3:11" s="37" customFormat="1" ht="30">
      <c r="C248" s="11"/>
      <c r="D248" s="11"/>
      <c r="E248" s="11"/>
      <c r="F248" s="11"/>
      <c r="G248" s="11"/>
      <c r="H248" s="11"/>
      <c r="K248" s="55" t="s">
        <v>1042</v>
      </c>
    </row>
    <row r="249" spans="3:11" s="37" customFormat="1">
      <c r="C249" s="11"/>
      <c r="D249" s="11"/>
      <c r="E249" s="11"/>
      <c r="F249" s="11"/>
      <c r="G249" s="11"/>
      <c r="H249" s="11"/>
      <c r="K249" s="55" t="s">
        <v>1043</v>
      </c>
    </row>
    <row r="250" spans="3:11" s="37" customFormat="1">
      <c r="C250" s="11"/>
      <c r="D250" s="11"/>
      <c r="E250" s="11"/>
      <c r="F250" s="11"/>
      <c r="G250" s="11"/>
      <c r="H250" s="11"/>
      <c r="K250" s="55" t="s">
        <v>1044</v>
      </c>
    </row>
    <row r="251" spans="3:11" s="37" customFormat="1">
      <c r="C251" s="11"/>
      <c r="D251" s="11"/>
      <c r="E251" s="11"/>
      <c r="F251" s="11"/>
      <c r="G251" s="11"/>
      <c r="H251" s="11"/>
      <c r="K251" s="55" t="s">
        <v>1045</v>
      </c>
    </row>
    <row r="252" spans="3:11" s="37" customFormat="1">
      <c r="C252" s="11"/>
      <c r="D252" s="11"/>
      <c r="E252" s="11"/>
      <c r="F252" s="11"/>
      <c r="G252" s="11"/>
      <c r="H252" s="11"/>
      <c r="K252" s="55" t="s">
        <v>1046</v>
      </c>
    </row>
    <row r="253" spans="3:11" s="37" customFormat="1">
      <c r="C253" s="11"/>
      <c r="D253" s="11"/>
      <c r="E253" s="11"/>
      <c r="F253" s="11"/>
      <c r="G253" s="11"/>
      <c r="H253" s="11"/>
      <c r="K253" s="55" t="s">
        <v>1047</v>
      </c>
    </row>
    <row r="254" spans="3:11" s="37" customFormat="1">
      <c r="C254" s="11"/>
      <c r="D254" s="11"/>
      <c r="E254" s="11"/>
      <c r="F254" s="11"/>
      <c r="G254" s="11"/>
      <c r="H254" s="11"/>
      <c r="K254" s="55" t="s">
        <v>1048</v>
      </c>
    </row>
    <row r="255" spans="3:11" s="37" customFormat="1">
      <c r="C255" s="11"/>
      <c r="D255" s="11"/>
      <c r="E255" s="11"/>
      <c r="F255" s="11"/>
      <c r="G255" s="11"/>
      <c r="H255" s="11"/>
      <c r="K255" s="55" t="s">
        <v>1049</v>
      </c>
    </row>
    <row r="256" spans="3:11" s="37" customFormat="1">
      <c r="C256" s="11"/>
      <c r="D256" s="11"/>
      <c r="E256" s="11"/>
      <c r="F256" s="11"/>
      <c r="G256" s="11"/>
      <c r="H256" s="11"/>
      <c r="K256" s="55" t="s">
        <v>1050</v>
      </c>
    </row>
    <row r="257" spans="3:11" s="37" customFormat="1">
      <c r="C257" s="11"/>
      <c r="D257" s="11"/>
      <c r="E257" s="11"/>
      <c r="F257" s="11"/>
      <c r="G257" s="11"/>
      <c r="H257" s="11"/>
      <c r="K257" s="55" t="s">
        <v>1051</v>
      </c>
    </row>
    <row r="258" spans="3:11" s="37" customFormat="1">
      <c r="C258" s="11"/>
      <c r="D258" s="11"/>
      <c r="E258" s="11"/>
      <c r="F258" s="11"/>
      <c r="G258" s="11"/>
      <c r="H258" s="11"/>
      <c r="K258" s="55" t="s">
        <v>1052</v>
      </c>
    </row>
    <row r="259" spans="3:11" s="37" customFormat="1">
      <c r="C259" s="11"/>
      <c r="D259" s="11"/>
      <c r="E259" s="11"/>
      <c r="F259" s="11"/>
      <c r="G259" s="11"/>
      <c r="H259" s="11"/>
      <c r="K259" s="55" t="s">
        <v>1053</v>
      </c>
    </row>
    <row r="260" spans="3:11" s="37" customFormat="1" ht="30">
      <c r="C260" s="11"/>
      <c r="D260" s="11"/>
      <c r="E260" s="11"/>
      <c r="F260" s="11"/>
      <c r="G260" s="11"/>
      <c r="H260" s="11"/>
      <c r="K260" s="55" t="s">
        <v>1054</v>
      </c>
    </row>
    <row r="261" spans="3:11" s="37" customFormat="1">
      <c r="C261" s="11"/>
      <c r="D261" s="11"/>
      <c r="E261" s="11"/>
      <c r="F261" s="11"/>
      <c r="G261" s="11"/>
      <c r="H261" s="11"/>
      <c r="K261" s="55" t="s">
        <v>1055</v>
      </c>
    </row>
    <row r="262" spans="3:11" s="37" customFormat="1">
      <c r="C262" s="11"/>
      <c r="D262" s="11"/>
      <c r="E262" s="11"/>
      <c r="F262" s="11"/>
      <c r="G262" s="11"/>
      <c r="H262" s="11"/>
      <c r="K262" s="55" t="s">
        <v>1056</v>
      </c>
    </row>
    <row r="263" spans="3:11" s="37" customFormat="1">
      <c r="C263" s="11"/>
      <c r="D263" s="11"/>
      <c r="E263" s="11"/>
      <c r="F263" s="11"/>
      <c r="G263" s="11"/>
      <c r="H263" s="11"/>
      <c r="K263" s="55" t="s">
        <v>1057</v>
      </c>
    </row>
    <row r="264" spans="3:11" s="37" customFormat="1">
      <c r="C264" s="11"/>
      <c r="D264" s="11"/>
      <c r="E264" s="11"/>
      <c r="F264" s="11"/>
      <c r="G264" s="11"/>
      <c r="H264" s="11"/>
      <c r="K264" s="55" t="s">
        <v>1058</v>
      </c>
    </row>
    <row r="265" spans="3:11" s="37" customFormat="1">
      <c r="C265" s="11"/>
      <c r="D265" s="11"/>
      <c r="E265" s="11"/>
      <c r="F265" s="11"/>
      <c r="G265" s="11"/>
      <c r="H265" s="11"/>
      <c r="K265" s="55" t="s">
        <v>1059</v>
      </c>
    </row>
    <row r="266" spans="3:11" s="37" customFormat="1">
      <c r="C266" s="11"/>
      <c r="D266" s="11"/>
      <c r="E266" s="11"/>
      <c r="F266" s="11"/>
      <c r="G266" s="11"/>
      <c r="H266" s="11"/>
      <c r="K266" s="55" t="s">
        <v>1060</v>
      </c>
    </row>
    <row r="267" spans="3:11" s="37" customFormat="1">
      <c r="C267" s="11"/>
      <c r="D267" s="11"/>
      <c r="E267" s="11"/>
      <c r="F267" s="11"/>
      <c r="G267" s="11"/>
      <c r="H267" s="11"/>
      <c r="K267" s="55" t="s">
        <v>1061</v>
      </c>
    </row>
    <row r="268" spans="3:11" s="37" customFormat="1">
      <c r="C268" s="11"/>
      <c r="D268" s="11"/>
      <c r="E268" s="11"/>
      <c r="F268" s="11"/>
      <c r="G268" s="11"/>
      <c r="H268" s="11"/>
      <c r="K268" s="55" t="s">
        <v>1062</v>
      </c>
    </row>
    <row r="269" spans="3:11" s="37" customFormat="1">
      <c r="C269" s="11"/>
      <c r="D269" s="11"/>
      <c r="E269" s="11"/>
      <c r="F269" s="11"/>
      <c r="G269" s="11"/>
      <c r="H269" s="11"/>
      <c r="K269" s="55" t="s">
        <v>1063</v>
      </c>
    </row>
    <row r="270" spans="3:11" s="37" customFormat="1">
      <c r="C270" s="11"/>
      <c r="D270" s="11"/>
      <c r="E270" s="11"/>
      <c r="F270" s="11"/>
      <c r="G270" s="11"/>
      <c r="H270" s="11"/>
      <c r="K270" s="55" t="s">
        <v>1064</v>
      </c>
    </row>
    <row r="271" spans="3:11" s="37" customFormat="1" ht="30">
      <c r="C271" s="11"/>
      <c r="D271" s="11"/>
      <c r="E271" s="11"/>
      <c r="F271" s="11"/>
      <c r="G271" s="11"/>
      <c r="H271" s="11"/>
      <c r="K271" s="55" t="s">
        <v>1065</v>
      </c>
    </row>
    <row r="272" spans="3:11" s="37" customFormat="1">
      <c r="C272" s="11"/>
      <c r="D272" s="11"/>
      <c r="E272" s="11"/>
      <c r="F272" s="11"/>
      <c r="G272" s="11"/>
      <c r="H272" s="11"/>
      <c r="K272" s="55" t="s">
        <v>1066</v>
      </c>
    </row>
    <row r="273" spans="3:11" s="37" customFormat="1">
      <c r="C273" s="11"/>
      <c r="D273" s="11"/>
      <c r="E273" s="11"/>
      <c r="F273" s="11"/>
      <c r="G273" s="11"/>
      <c r="H273" s="11"/>
      <c r="K273" s="55" t="s">
        <v>1067</v>
      </c>
    </row>
    <row r="274" spans="3:11" s="37" customFormat="1">
      <c r="C274" s="11"/>
      <c r="D274" s="11"/>
      <c r="E274" s="11"/>
      <c r="F274" s="11"/>
      <c r="G274" s="11"/>
      <c r="H274" s="11"/>
      <c r="K274" s="55" t="s">
        <v>1068</v>
      </c>
    </row>
    <row r="275" spans="3:11" s="37" customFormat="1">
      <c r="C275" s="11"/>
      <c r="D275" s="11"/>
      <c r="E275" s="11"/>
      <c r="F275" s="11"/>
      <c r="G275" s="11"/>
      <c r="H275" s="11"/>
      <c r="K275" s="55" t="s">
        <v>1069</v>
      </c>
    </row>
    <row r="276" spans="3:11" s="37" customFormat="1">
      <c r="C276" s="11"/>
      <c r="D276" s="11"/>
      <c r="E276" s="11"/>
      <c r="F276" s="11"/>
      <c r="G276" s="11"/>
      <c r="H276" s="11"/>
      <c r="K276" s="55" t="s">
        <v>1070</v>
      </c>
    </row>
    <row r="277" spans="3:11" s="37" customFormat="1">
      <c r="C277" s="11"/>
      <c r="D277" s="11"/>
      <c r="E277" s="11"/>
      <c r="F277" s="11"/>
      <c r="G277" s="11"/>
      <c r="H277" s="11"/>
      <c r="K277" s="55" t="s">
        <v>1071</v>
      </c>
    </row>
    <row r="278" spans="3:11" s="37" customFormat="1">
      <c r="C278" s="11"/>
      <c r="D278" s="11"/>
      <c r="E278" s="11"/>
      <c r="F278" s="11"/>
      <c r="G278" s="11"/>
      <c r="H278" s="11"/>
      <c r="K278" s="55" t="s">
        <v>1072</v>
      </c>
    </row>
    <row r="279" spans="3:11" s="37" customFormat="1">
      <c r="C279" s="11"/>
      <c r="D279" s="11"/>
      <c r="E279" s="11"/>
      <c r="F279" s="11"/>
      <c r="G279" s="11"/>
      <c r="H279" s="11"/>
      <c r="K279" s="55" t="s">
        <v>1073</v>
      </c>
    </row>
    <row r="280" spans="3:11" s="37" customFormat="1">
      <c r="C280" s="11"/>
      <c r="D280" s="11"/>
      <c r="E280" s="11"/>
      <c r="F280" s="11"/>
      <c r="G280" s="11"/>
      <c r="H280" s="11"/>
      <c r="K280" s="55" t="s">
        <v>1074</v>
      </c>
    </row>
    <row r="281" spans="3:11" s="37" customFormat="1">
      <c r="C281" s="11"/>
      <c r="D281" s="11"/>
      <c r="E281" s="11"/>
      <c r="F281" s="11"/>
      <c r="G281" s="11"/>
      <c r="H281" s="11"/>
      <c r="K281" s="55" t="s">
        <v>1075</v>
      </c>
    </row>
    <row r="282" spans="3:11" s="37" customFormat="1">
      <c r="C282" s="11"/>
      <c r="D282" s="11"/>
      <c r="E282" s="11"/>
      <c r="F282" s="11"/>
      <c r="G282" s="11"/>
      <c r="H282" s="11"/>
      <c r="K282" s="55" t="s">
        <v>1076</v>
      </c>
    </row>
    <row r="283" spans="3:11" s="37" customFormat="1">
      <c r="C283" s="11"/>
      <c r="D283" s="11"/>
      <c r="E283" s="11"/>
      <c r="F283" s="11"/>
      <c r="G283" s="11"/>
      <c r="H283" s="11"/>
      <c r="K283" s="55" t="s">
        <v>1077</v>
      </c>
    </row>
    <row r="284" spans="3:11" s="37" customFormat="1">
      <c r="C284" s="11"/>
      <c r="D284" s="11"/>
      <c r="E284" s="11"/>
      <c r="F284" s="11"/>
      <c r="G284" s="11"/>
      <c r="H284" s="11"/>
      <c r="K284" s="55" t="s">
        <v>1078</v>
      </c>
    </row>
    <row r="285" spans="3:11" s="37" customFormat="1">
      <c r="C285" s="11"/>
      <c r="D285" s="11"/>
      <c r="E285" s="11"/>
      <c r="F285" s="11"/>
      <c r="G285" s="11"/>
      <c r="H285" s="11"/>
      <c r="K285" s="59" t="s">
        <v>1079</v>
      </c>
    </row>
    <row r="286" spans="3:11" s="37" customFormat="1">
      <c r="C286" s="11"/>
      <c r="D286" s="11"/>
      <c r="E286" s="11"/>
      <c r="F286" s="11"/>
      <c r="G286" s="11"/>
      <c r="H286" s="11"/>
      <c r="K286" s="59" t="s">
        <v>1080</v>
      </c>
    </row>
    <row r="287" spans="3:11" s="37" customFormat="1">
      <c r="C287" s="11"/>
      <c r="D287" s="11"/>
      <c r="E287" s="11"/>
      <c r="F287" s="11"/>
      <c r="G287" s="11"/>
      <c r="H287" s="11"/>
      <c r="K287" s="59" t="s">
        <v>1081</v>
      </c>
    </row>
    <row r="288" spans="3:11" s="37" customFormat="1">
      <c r="C288" s="11"/>
      <c r="D288" s="11"/>
      <c r="E288" s="11"/>
      <c r="F288" s="11"/>
      <c r="G288" s="11"/>
      <c r="H288" s="11"/>
      <c r="K288" s="59" t="s">
        <v>1082</v>
      </c>
    </row>
    <row r="289" spans="3:11" s="37" customFormat="1">
      <c r="C289" s="11"/>
      <c r="D289" s="11"/>
      <c r="E289" s="11"/>
      <c r="F289" s="11"/>
      <c r="G289" s="11"/>
      <c r="H289" s="11"/>
      <c r="K289" s="59" t="s">
        <v>1083</v>
      </c>
    </row>
    <row r="290" spans="3:11" s="37" customFormat="1">
      <c r="C290" s="11"/>
      <c r="D290" s="11"/>
      <c r="E290" s="11"/>
      <c r="F290" s="11"/>
      <c r="G290" s="11"/>
      <c r="H290" s="11"/>
      <c r="K290" s="59" t="s">
        <v>1084</v>
      </c>
    </row>
    <row r="291" spans="3:11" s="37" customFormat="1">
      <c r="C291" s="11"/>
      <c r="D291" s="11"/>
      <c r="E291" s="11"/>
      <c r="F291" s="11"/>
      <c r="G291" s="11"/>
      <c r="H291" s="11"/>
      <c r="K291" s="59" t="s">
        <v>1085</v>
      </c>
    </row>
    <row r="292" spans="3:11" s="37" customFormat="1">
      <c r="C292" s="11"/>
      <c r="D292" s="11"/>
      <c r="E292" s="11"/>
      <c r="F292" s="11"/>
      <c r="G292" s="11"/>
      <c r="H292" s="11"/>
      <c r="K292" s="59" t="s">
        <v>1086</v>
      </c>
    </row>
    <row r="293" spans="3:11" s="37" customFormat="1">
      <c r="C293" s="11"/>
      <c r="D293" s="11"/>
      <c r="E293" s="11"/>
      <c r="F293" s="11"/>
      <c r="G293" s="11"/>
      <c r="H293" s="11"/>
      <c r="K293" s="59" t="s">
        <v>1087</v>
      </c>
    </row>
    <row r="294" spans="3:11" s="37" customFormat="1">
      <c r="C294" s="11"/>
      <c r="D294" s="11"/>
      <c r="E294" s="11"/>
      <c r="F294" s="11"/>
      <c r="G294" s="11"/>
      <c r="H294" s="11"/>
      <c r="K294" s="55" t="s">
        <v>1088</v>
      </c>
    </row>
    <row r="295" spans="3:11" s="37" customFormat="1">
      <c r="C295" s="11"/>
      <c r="D295" s="11"/>
      <c r="E295" s="11"/>
      <c r="F295" s="11"/>
      <c r="G295" s="11"/>
      <c r="H295" s="11"/>
      <c r="K295" s="55" t="s">
        <v>1089</v>
      </c>
    </row>
    <row r="296" spans="3:11" s="37" customFormat="1">
      <c r="C296" s="11"/>
      <c r="D296" s="11"/>
      <c r="E296" s="11"/>
      <c r="F296" s="11"/>
      <c r="G296" s="11"/>
      <c r="H296" s="11"/>
      <c r="K296" s="55" t="s">
        <v>1090</v>
      </c>
    </row>
    <row r="297" spans="3:11" s="37" customFormat="1">
      <c r="C297" s="11"/>
      <c r="D297" s="11"/>
      <c r="E297" s="11"/>
      <c r="F297" s="11"/>
      <c r="G297" s="11"/>
      <c r="H297" s="11"/>
      <c r="K297" s="55" t="s">
        <v>1091</v>
      </c>
    </row>
    <row r="298" spans="3:11" s="37" customFormat="1">
      <c r="C298" s="11"/>
      <c r="D298" s="11"/>
      <c r="E298" s="11"/>
      <c r="F298" s="11"/>
      <c r="G298" s="11"/>
      <c r="H298" s="11"/>
      <c r="K298" s="55" t="s">
        <v>1092</v>
      </c>
    </row>
    <row r="299" spans="3:11" s="37" customFormat="1">
      <c r="C299" s="11"/>
      <c r="D299" s="11"/>
      <c r="E299" s="11"/>
      <c r="F299" s="11"/>
      <c r="G299" s="11"/>
      <c r="H299" s="11"/>
      <c r="K299" s="55" t="s">
        <v>1093</v>
      </c>
    </row>
    <row r="300" spans="3:11" s="37" customFormat="1">
      <c r="C300" s="11"/>
      <c r="D300" s="11"/>
      <c r="E300" s="11"/>
      <c r="F300" s="11"/>
      <c r="G300" s="11"/>
      <c r="H300" s="11"/>
      <c r="K300" s="55" t="s">
        <v>1094</v>
      </c>
    </row>
    <row r="301" spans="3:11" s="37" customFormat="1" ht="30">
      <c r="C301" s="11"/>
      <c r="D301" s="11"/>
      <c r="E301" s="11"/>
      <c r="F301" s="11"/>
      <c r="G301" s="11"/>
      <c r="H301" s="11"/>
      <c r="K301" s="55" t="s">
        <v>1095</v>
      </c>
    </row>
    <row r="302" spans="3:11" s="37" customFormat="1">
      <c r="C302" s="11"/>
      <c r="D302" s="11"/>
      <c r="E302" s="11"/>
      <c r="F302" s="11"/>
      <c r="G302" s="11"/>
      <c r="H302" s="11"/>
      <c r="K302" s="55" t="s">
        <v>1096</v>
      </c>
    </row>
    <row r="303" spans="3:11" s="37" customFormat="1">
      <c r="C303" s="11"/>
      <c r="D303" s="11"/>
      <c r="E303" s="11"/>
      <c r="F303" s="11"/>
      <c r="G303" s="11"/>
      <c r="H303" s="11"/>
      <c r="K303" s="55" t="s">
        <v>1097</v>
      </c>
    </row>
    <row r="304" spans="3:11" s="37" customFormat="1">
      <c r="C304" s="11"/>
      <c r="D304" s="11"/>
      <c r="E304" s="11"/>
      <c r="F304" s="11"/>
      <c r="G304" s="11"/>
      <c r="H304" s="11"/>
      <c r="K304" s="55" t="s">
        <v>1098</v>
      </c>
    </row>
    <row r="305" spans="3:11" s="37" customFormat="1">
      <c r="C305" s="11"/>
      <c r="D305" s="11"/>
      <c r="E305" s="11"/>
      <c r="F305" s="11"/>
      <c r="G305" s="11"/>
      <c r="H305" s="11"/>
      <c r="K305" s="55" t="s">
        <v>1099</v>
      </c>
    </row>
    <row r="306" spans="3:11" s="37" customFormat="1">
      <c r="C306" s="11"/>
      <c r="D306" s="11"/>
      <c r="E306" s="11"/>
      <c r="F306" s="11"/>
      <c r="G306" s="11"/>
      <c r="H306" s="11"/>
      <c r="K306" s="55" t="s">
        <v>1100</v>
      </c>
    </row>
    <row r="307" spans="3:11" s="37" customFormat="1">
      <c r="C307" s="11"/>
      <c r="D307" s="11"/>
      <c r="E307" s="11"/>
      <c r="F307" s="11"/>
      <c r="G307" s="11"/>
      <c r="H307" s="11"/>
      <c r="K307" s="59" t="s">
        <v>1101</v>
      </c>
    </row>
    <row r="308" spans="3:11" s="37" customFormat="1">
      <c r="C308" s="11"/>
      <c r="D308" s="11"/>
      <c r="E308" s="11"/>
      <c r="F308" s="11"/>
      <c r="G308" s="11"/>
      <c r="H308" s="11"/>
      <c r="K308" s="59" t="s">
        <v>1102</v>
      </c>
    </row>
    <row r="309" spans="3:11" s="37" customFormat="1">
      <c r="C309" s="11"/>
      <c r="D309" s="11"/>
      <c r="E309" s="11"/>
      <c r="F309" s="11"/>
      <c r="G309" s="11"/>
      <c r="H309" s="11"/>
      <c r="K309" s="59" t="s">
        <v>1103</v>
      </c>
    </row>
    <row r="310" spans="3:11" s="37" customFormat="1">
      <c r="C310" s="11"/>
      <c r="D310" s="11"/>
      <c r="E310" s="11"/>
      <c r="F310" s="11"/>
      <c r="G310" s="11"/>
      <c r="H310" s="11"/>
      <c r="K310" s="55" t="s">
        <v>1104</v>
      </c>
    </row>
    <row r="311" spans="3:11" s="37" customFormat="1">
      <c r="C311" s="11"/>
      <c r="D311" s="11"/>
      <c r="E311" s="11"/>
      <c r="F311" s="11"/>
      <c r="G311" s="11"/>
      <c r="H311" s="11"/>
      <c r="K311" s="55" t="s">
        <v>1105</v>
      </c>
    </row>
    <row r="312" spans="3:11" s="37" customFormat="1">
      <c r="C312" s="11"/>
      <c r="D312" s="11"/>
      <c r="E312" s="11"/>
      <c r="F312" s="11"/>
      <c r="G312" s="11"/>
      <c r="H312" s="11"/>
      <c r="K312" s="55" t="s">
        <v>1106</v>
      </c>
    </row>
    <row r="313" spans="3:11" s="37" customFormat="1">
      <c r="C313" s="11"/>
      <c r="D313" s="11"/>
      <c r="E313" s="11"/>
      <c r="F313" s="11"/>
      <c r="G313" s="11"/>
      <c r="H313" s="11"/>
      <c r="K313" s="55" t="s">
        <v>1107</v>
      </c>
    </row>
    <row r="314" spans="3:11" s="37" customFormat="1">
      <c r="C314" s="11"/>
      <c r="D314" s="11"/>
      <c r="E314" s="11"/>
      <c r="F314" s="11"/>
      <c r="G314" s="11"/>
      <c r="H314" s="11"/>
      <c r="K314" s="55" t="s">
        <v>1108</v>
      </c>
    </row>
    <row r="315" spans="3:11" s="37" customFormat="1">
      <c r="C315" s="11"/>
      <c r="D315" s="11"/>
      <c r="E315" s="11"/>
      <c r="F315" s="11"/>
      <c r="G315" s="11"/>
      <c r="H315" s="11"/>
      <c r="K315" s="55" t="s">
        <v>1109</v>
      </c>
    </row>
    <row r="316" spans="3:11" s="37" customFormat="1">
      <c r="C316" s="11"/>
      <c r="D316" s="11"/>
      <c r="E316" s="11"/>
      <c r="F316" s="11"/>
      <c r="G316" s="11"/>
      <c r="H316" s="11"/>
      <c r="K316" s="55" t="s">
        <v>1110</v>
      </c>
    </row>
    <row r="317" spans="3:11" s="37" customFormat="1">
      <c r="C317" s="11"/>
      <c r="D317" s="11"/>
      <c r="E317" s="11"/>
      <c r="F317" s="11"/>
      <c r="G317" s="11"/>
      <c r="H317" s="11"/>
      <c r="K317" s="55" t="s">
        <v>1111</v>
      </c>
    </row>
    <row r="318" spans="3:11" s="37" customFormat="1">
      <c r="C318" s="11"/>
      <c r="D318" s="11"/>
      <c r="E318" s="11"/>
      <c r="F318" s="11"/>
      <c r="G318" s="11"/>
      <c r="H318" s="11"/>
      <c r="K318" s="55" t="s">
        <v>1112</v>
      </c>
    </row>
    <row r="319" spans="3:11" s="37" customFormat="1">
      <c r="C319" s="11"/>
      <c r="D319" s="11"/>
      <c r="E319" s="11"/>
      <c r="F319" s="11"/>
      <c r="G319" s="11"/>
      <c r="H319" s="11"/>
      <c r="K319" s="55" t="s">
        <v>1113</v>
      </c>
    </row>
    <row r="320" spans="3:11" s="37" customFormat="1">
      <c r="C320" s="11"/>
      <c r="D320" s="11"/>
      <c r="E320" s="11"/>
      <c r="F320" s="11"/>
      <c r="G320" s="11"/>
      <c r="H320" s="11"/>
      <c r="K320" s="57" t="s">
        <v>1114</v>
      </c>
    </row>
    <row r="321" spans="3:11" s="37" customFormat="1">
      <c r="C321" s="11"/>
      <c r="D321" s="11"/>
      <c r="E321" s="11"/>
      <c r="F321" s="11"/>
      <c r="G321" s="11"/>
      <c r="H321" s="11"/>
      <c r="K321" s="57" t="s">
        <v>399</v>
      </c>
    </row>
    <row r="322" spans="3:11" s="37" customFormat="1">
      <c r="C322" s="11"/>
      <c r="D322" s="11"/>
      <c r="E322" s="11"/>
      <c r="F322" s="11"/>
      <c r="G322" s="11"/>
      <c r="H322" s="11"/>
      <c r="K322" s="57" t="s">
        <v>400</v>
      </c>
    </row>
    <row r="323" spans="3:11" s="37" customFormat="1">
      <c r="C323" s="11"/>
      <c r="D323" s="11"/>
      <c r="E323" s="11"/>
      <c r="F323" s="11"/>
      <c r="G323" s="11"/>
      <c r="H323" s="11"/>
      <c r="K323" s="57" t="s">
        <v>401</v>
      </c>
    </row>
    <row r="324" spans="3:11" s="37" customFormat="1">
      <c r="C324" s="11"/>
      <c r="D324" s="11"/>
      <c r="E324" s="11"/>
      <c r="F324" s="11"/>
      <c r="G324" s="11"/>
      <c r="H324" s="11"/>
      <c r="K324" s="60" t="s">
        <v>179</v>
      </c>
    </row>
    <row r="325" spans="3:11" s="37" customFormat="1">
      <c r="C325" s="11"/>
      <c r="D325" s="11"/>
      <c r="E325" s="11"/>
      <c r="F325" s="11"/>
      <c r="G325" s="11"/>
      <c r="H325" s="11"/>
      <c r="K325" s="60" t="s">
        <v>180</v>
      </c>
    </row>
    <row r="326" spans="3:11" s="37" customFormat="1">
      <c r="C326" s="11"/>
      <c r="D326" s="11"/>
      <c r="E326" s="11"/>
      <c r="F326" s="11"/>
      <c r="G326" s="11"/>
      <c r="H326" s="11"/>
      <c r="K326" s="60" t="s">
        <v>181</v>
      </c>
    </row>
    <row r="327" spans="3:11" s="37" customFormat="1">
      <c r="C327" s="11"/>
      <c r="D327" s="11"/>
      <c r="E327" s="11"/>
      <c r="F327" s="11"/>
      <c r="G327" s="11"/>
      <c r="H327" s="11"/>
      <c r="K327" s="57" t="s">
        <v>402</v>
      </c>
    </row>
    <row r="328" spans="3:11" s="37" customFormat="1">
      <c r="C328" s="11"/>
      <c r="D328" s="11"/>
      <c r="E328" s="11"/>
      <c r="F328" s="11"/>
      <c r="G328" s="11"/>
      <c r="H328" s="11"/>
      <c r="K328" s="57" t="s">
        <v>403</v>
      </c>
    </row>
    <row r="329" spans="3:11" s="37" customFormat="1">
      <c r="C329" s="11"/>
      <c r="D329" s="11"/>
      <c r="E329" s="11"/>
      <c r="F329" s="11"/>
      <c r="G329" s="11"/>
      <c r="H329" s="11"/>
      <c r="K329" s="57" t="s">
        <v>404</v>
      </c>
    </row>
    <row r="330" spans="3:11" s="37" customFormat="1">
      <c r="C330" s="11"/>
      <c r="D330" s="11"/>
      <c r="E330" s="11"/>
      <c r="F330" s="11"/>
      <c r="G330" s="11"/>
      <c r="H330" s="11"/>
      <c r="K330" s="57" t="s">
        <v>405</v>
      </c>
    </row>
    <row r="331" spans="3:11" s="37" customFormat="1">
      <c r="C331" s="11"/>
      <c r="D331" s="11"/>
      <c r="E331" s="11"/>
      <c r="F331" s="11"/>
      <c r="G331" s="11"/>
      <c r="H331" s="11"/>
      <c r="K331" s="57" t="s">
        <v>406</v>
      </c>
    </row>
    <row r="332" spans="3:11" s="37" customFormat="1">
      <c r="C332" s="11"/>
      <c r="D332" s="11"/>
      <c r="E332" s="11"/>
      <c r="F332" s="11"/>
      <c r="G332" s="11"/>
      <c r="H332" s="11"/>
      <c r="K332" s="57" t="s">
        <v>407</v>
      </c>
    </row>
    <row r="333" spans="3:11" s="37" customFormat="1">
      <c r="C333" s="11"/>
      <c r="D333" s="11"/>
      <c r="E333" s="11"/>
      <c r="F333" s="11"/>
      <c r="G333" s="11"/>
      <c r="H333" s="11"/>
      <c r="K333" s="57" t="s">
        <v>408</v>
      </c>
    </row>
    <row r="334" spans="3:11" s="37" customFormat="1">
      <c r="C334" s="11"/>
      <c r="D334" s="11"/>
      <c r="E334" s="11"/>
      <c r="F334" s="11"/>
      <c r="G334" s="11"/>
      <c r="H334" s="11"/>
      <c r="K334" s="57" t="s">
        <v>409</v>
      </c>
    </row>
    <row r="335" spans="3:11" s="37" customFormat="1">
      <c r="C335" s="11"/>
      <c r="D335" s="11"/>
      <c r="E335" s="11"/>
      <c r="F335" s="11"/>
      <c r="G335" s="11"/>
      <c r="H335" s="11"/>
      <c r="K335" s="57" t="s">
        <v>410</v>
      </c>
    </row>
    <row r="336" spans="3:11" s="37" customFormat="1">
      <c r="C336" s="11"/>
      <c r="D336" s="11"/>
      <c r="E336" s="11"/>
      <c r="F336" s="11"/>
      <c r="G336" s="11"/>
      <c r="H336" s="11"/>
      <c r="K336" s="57" t="s">
        <v>411</v>
      </c>
    </row>
    <row r="337" spans="3:11" s="37" customFormat="1">
      <c r="C337" s="11"/>
      <c r="D337" s="11"/>
      <c r="E337" s="11"/>
      <c r="F337" s="11"/>
      <c r="G337" s="11"/>
      <c r="H337" s="11"/>
      <c r="K337" s="57" t="s">
        <v>412</v>
      </c>
    </row>
    <row r="338" spans="3:11" s="37" customFormat="1">
      <c r="C338" s="11"/>
      <c r="D338" s="11"/>
      <c r="E338" s="11"/>
      <c r="F338" s="11"/>
      <c r="G338" s="11"/>
      <c r="H338" s="11"/>
      <c r="K338" s="59" t="s">
        <v>413</v>
      </c>
    </row>
    <row r="339" spans="3:11" s="37" customFormat="1">
      <c r="C339" s="11"/>
      <c r="D339" s="11"/>
      <c r="E339" s="11"/>
      <c r="F339" s="11"/>
      <c r="G339" s="11"/>
      <c r="H339" s="11"/>
      <c r="K339" s="57" t="s">
        <v>414</v>
      </c>
    </row>
    <row r="340" spans="3:11" s="37" customFormat="1">
      <c r="C340" s="11"/>
      <c r="D340" s="11"/>
      <c r="E340" s="11"/>
      <c r="F340" s="11"/>
      <c r="G340" s="11"/>
      <c r="H340" s="11"/>
      <c r="K340" s="57" t="s">
        <v>415</v>
      </c>
    </row>
    <row r="341" spans="3:11" s="37" customFormat="1">
      <c r="C341" s="11"/>
      <c r="D341" s="11"/>
      <c r="E341" s="11"/>
      <c r="F341" s="11"/>
      <c r="G341" s="11"/>
      <c r="H341" s="11"/>
      <c r="K341" s="57" t="s">
        <v>416</v>
      </c>
    </row>
    <row r="342" spans="3:11" s="37" customFormat="1">
      <c r="C342" s="11"/>
      <c r="D342" s="11"/>
      <c r="E342" s="11"/>
      <c r="F342" s="11"/>
      <c r="G342" s="11"/>
      <c r="H342" s="11"/>
      <c r="K342" s="57" t="s">
        <v>417</v>
      </c>
    </row>
    <row r="343" spans="3:11" s="37" customFormat="1">
      <c r="C343" s="11"/>
      <c r="D343" s="11"/>
      <c r="E343" s="11"/>
      <c r="F343" s="11"/>
      <c r="G343" s="11"/>
      <c r="H343" s="11"/>
      <c r="K343" s="57" t="s">
        <v>418</v>
      </c>
    </row>
    <row r="344" spans="3:11" s="37" customFormat="1">
      <c r="C344" s="11"/>
      <c r="D344" s="11"/>
      <c r="E344" s="11"/>
      <c r="F344" s="11"/>
      <c r="G344" s="11"/>
      <c r="H344" s="11"/>
      <c r="K344" s="53" t="s">
        <v>419</v>
      </c>
    </row>
    <row r="345" spans="3:11" s="37" customFormat="1">
      <c r="C345" s="11"/>
      <c r="D345" s="11"/>
      <c r="E345" s="11"/>
      <c r="F345" s="11"/>
      <c r="G345" s="11"/>
      <c r="H345" s="11"/>
      <c r="K345" s="53" t="s">
        <v>420</v>
      </c>
    </row>
    <row r="346" spans="3:11" s="37" customFormat="1">
      <c r="C346" s="11"/>
      <c r="D346" s="11"/>
      <c r="E346" s="11"/>
      <c r="F346" s="11"/>
      <c r="G346" s="11"/>
      <c r="H346" s="11"/>
      <c r="K346" s="53" t="s">
        <v>421</v>
      </c>
    </row>
    <row r="347" spans="3:11" s="37" customFormat="1">
      <c r="C347" s="11"/>
      <c r="D347" s="11"/>
      <c r="E347" s="11"/>
      <c r="F347" s="11"/>
      <c r="G347" s="11"/>
      <c r="H347" s="11"/>
      <c r="K347" s="53" t="s">
        <v>422</v>
      </c>
    </row>
    <row r="348" spans="3:11" s="37" customFormat="1">
      <c r="C348" s="11"/>
      <c r="D348" s="11"/>
      <c r="E348" s="11"/>
      <c r="F348" s="11"/>
      <c r="G348" s="11"/>
      <c r="H348" s="11"/>
      <c r="K348" s="53" t="s">
        <v>423</v>
      </c>
    </row>
    <row r="349" spans="3:11" s="37" customFormat="1">
      <c r="C349" s="11"/>
      <c r="D349" s="11"/>
      <c r="E349" s="11"/>
      <c r="F349" s="11"/>
      <c r="G349" s="11"/>
      <c r="H349" s="11"/>
      <c r="K349" s="53" t="s">
        <v>424</v>
      </c>
    </row>
    <row r="350" spans="3:11" s="37" customFormat="1">
      <c r="C350" s="11"/>
      <c r="D350" s="11"/>
      <c r="E350" s="11"/>
      <c r="F350" s="11"/>
      <c r="G350" s="11"/>
      <c r="H350" s="11"/>
      <c r="K350" s="53" t="s">
        <v>425</v>
      </c>
    </row>
    <row r="351" spans="3:11" s="37" customFormat="1">
      <c r="C351" s="11"/>
      <c r="D351" s="11"/>
      <c r="E351" s="11"/>
      <c r="F351" s="11"/>
      <c r="G351" s="11"/>
      <c r="H351" s="11"/>
      <c r="K351" s="53" t="s">
        <v>426</v>
      </c>
    </row>
    <row r="352" spans="3:11" s="37" customFormat="1">
      <c r="C352" s="11"/>
      <c r="D352" s="11"/>
      <c r="E352" s="11"/>
      <c r="F352" s="11"/>
      <c r="G352" s="11"/>
      <c r="H352" s="11"/>
      <c r="K352" s="53" t="s">
        <v>427</v>
      </c>
    </row>
    <row r="353" spans="3:11" s="37" customFormat="1">
      <c r="C353" s="11"/>
      <c r="D353" s="11"/>
      <c r="E353" s="11"/>
      <c r="F353" s="11"/>
      <c r="G353" s="11"/>
      <c r="H353" s="11"/>
      <c r="K353" s="53" t="s">
        <v>428</v>
      </c>
    </row>
    <row r="354" spans="3:11" s="37" customFormat="1">
      <c r="C354" s="11"/>
      <c r="D354" s="11"/>
      <c r="E354" s="11"/>
      <c r="F354" s="11"/>
      <c r="G354" s="11"/>
      <c r="H354" s="11"/>
      <c r="K354" s="53" t="s">
        <v>429</v>
      </c>
    </row>
    <row r="355" spans="3:11" s="37" customFormat="1">
      <c r="C355" s="11"/>
      <c r="D355" s="11"/>
      <c r="E355" s="11"/>
      <c r="F355" s="11"/>
      <c r="G355" s="11"/>
      <c r="H355" s="11"/>
      <c r="K355" s="53" t="s">
        <v>430</v>
      </c>
    </row>
    <row r="356" spans="3:11" s="37" customFormat="1">
      <c r="C356" s="11"/>
      <c r="D356" s="11"/>
      <c r="E356" s="11"/>
      <c r="F356" s="11"/>
      <c r="G356" s="11"/>
      <c r="H356" s="11"/>
      <c r="K356" s="53" t="s">
        <v>431</v>
      </c>
    </row>
    <row r="357" spans="3:11" s="37" customFormat="1">
      <c r="C357" s="11"/>
      <c r="D357" s="11"/>
      <c r="E357" s="11"/>
      <c r="F357" s="11"/>
      <c r="G357" s="11"/>
      <c r="H357" s="11"/>
      <c r="K357" s="53" t="s">
        <v>432</v>
      </c>
    </row>
    <row r="358" spans="3:11" s="37" customFormat="1">
      <c r="C358" s="11"/>
      <c r="D358" s="11"/>
      <c r="E358" s="11"/>
      <c r="F358" s="11"/>
      <c r="G358" s="11"/>
      <c r="H358" s="11"/>
      <c r="K358" s="53" t="s">
        <v>433</v>
      </c>
    </row>
    <row r="359" spans="3:11" s="37" customFormat="1">
      <c r="C359" s="11"/>
      <c r="D359" s="11"/>
      <c r="E359" s="11"/>
      <c r="F359" s="11"/>
      <c r="G359" s="11"/>
      <c r="H359" s="11"/>
      <c r="K359" s="53" t="s">
        <v>434</v>
      </c>
    </row>
    <row r="360" spans="3:11" s="37" customFormat="1">
      <c r="C360" s="11"/>
      <c r="D360" s="11"/>
      <c r="E360" s="11"/>
      <c r="F360" s="11"/>
      <c r="G360" s="11"/>
      <c r="H360" s="11"/>
      <c r="K360" s="53" t="s">
        <v>435</v>
      </c>
    </row>
    <row r="361" spans="3:11" s="37" customFormat="1">
      <c r="C361" s="11"/>
      <c r="D361" s="11"/>
      <c r="E361" s="11"/>
      <c r="F361" s="11"/>
      <c r="G361" s="11"/>
      <c r="H361" s="11"/>
      <c r="K361" s="53" t="s">
        <v>436</v>
      </c>
    </row>
    <row r="362" spans="3:11" s="37" customFormat="1">
      <c r="C362" s="11"/>
      <c r="D362" s="11"/>
      <c r="E362" s="11"/>
      <c r="F362" s="11"/>
      <c r="G362" s="11"/>
      <c r="H362" s="11"/>
      <c r="K362" s="53" t="s">
        <v>437</v>
      </c>
    </row>
    <row r="363" spans="3:11" s="37" customFormat="1">
      <c r="C363" s="11"/>
      <c r="D363" s="11"/>
      <c r="E363" s="11"/>
      <c r="F363" s="11"/>
      <c r="G363" s="11"/>
      <c r="H363" s="11"/>
      <c r="K363" s="53" t="s">
        <v>438</v>
      </c>
    </row>
    <row r="364" spans="3:11" s="37" customFormat="1">
      <c r="C364" s="11"/>
      <c r="D364" s="11"/>
      <c r="E364" s="11"/>
      <c r="F364" s="11"/>
      <c r="G364" s="11"/>
      <c r="H364" s="11"/>
      <c r="K364" s="53" t="s">
        <v>439</v>
      </c>
    </row>
    <row r="365" spans="3:11" s="37" customFormat="1">
      <c r="C365" s="11"/>
      <c r="D365" s="11"/>
      <c r="E365" s="11"/>
      <c r="F365" s="11"/>
      <c r="G365" s="11"/>
      <c r="H365" s="11"/>
      <c r="K365" s="53" t="s">
        <v>440</v>
      </c>
    </row>
    <row r="366" spans="3:11" s="37" customFormat="1">
      <c r="C366" s="11"/>
      <c r="D366" s="11"/>
      <c r="E366" s="11"/>
      <c r="F366" s="11"/>
      <c r="G366" s="11"/>
      <c r="H366" s="11"/>
      <c r="K366" s="53" t="s">
        <v>441</v>
      </c>
    </row>
    <row r="367" spans="3:11" s="37" customFormat="1">
      <c r="C367" s="11"/>
      <c r="D367" s="11"/>
      <c r="E367" s="11"/>
      <c r="F367" s="11"/>
      <c r="G367" s="11"/>
      <c r="H367" s="11"/>
      <c r="K367" s="53" t="s">
        <v>442</v>
      </c>
    </row>
    <row r="368" spans="3:11" s="37" customFormat="1">
      <c r="C368" s="11"/>
      <c r="D368" s="11"/>
      <c r="E368" s="11"/>
      <c r="F368" s="11"/>
      <c r="G368" s="11"/>
      <c r="H368" s="11"/>
      <c r="K368" s="53" t="s">
        <v>443</v>
      </c>
    </row>
    <row r="369" spans="3:11" s="37" customFormat="1">
      <c r="C369" s="11"/>
      <c r="D369" s="11"/>
      <c r="E369" s="11"/>
      <c r="F369" s="11"/>
      <c r="G369" s="11"/>
      <c r="H369" s="11"/>
      <c r="K369" s="53" t="s">
        <v>444</v>
      </c>
    </row>
    <row r="370" spans="3:11" s="37" customFormat="1">
      <c r="C370" s="11"/>
      <c r="D370" s="11"/>
      <c r="E370" s="11"/>
      <c r="F370" s="11"/>
      <c r="G370" s="11"/>
      <c r="H370" s="11"/>
      <c r="K370" s="53" t="s">
        <v>445</v>
      </c>
    </row>
    <row r="371" spans="3:11" s="37" customFormat="1">
      <c r="C371" s="11"/>
      <c r="D371" s="11"/>
      <c r="E371" s="11"/>
      <c r="F371" s="11"/>
      <c r="G371" s="11"/>
      <c r="H371" s="11"/>
      <c r="K371" s="29" t="s">
        <v>182</v>
      </c>
    </row>
    <row r="372" spans="3:11" s="37" customFormat="1">
      <c r="C372" s="11"/>
      <c r="D372" s="11"/>
      <c r="E372" s="11"/>
      <c r="F372" s="11"/>
      <c r="G372" s="11"/>
      <c r="H372" s="11"/>
      <c r="K372" s="53" t="s">
        <v>446</v>
      </c>
    </row>
    <row r="373" spans="3:11" s="37" customFormat="1">
      <c r="C373" s="11"/>
      <c r="D373" s="11"/>
      <c r="E373" s="11"/>
      <c r="F373" s="11"/>
      <c r="G373" s="11"/>
      <c r="H373" s="11"/>
      <c r="K373" s="53" t="s">
        <v>447</v>
      </c>
    </row>
    <row r="374" spans="3:11" s="37" customFormat="1">
      <c r="C374" s="11"/>
      <c r="D374" s="11"/>
      <c r="E374" s="11"/>
      <c r="F374" s="11"/>
      <c r="G374" s="11"/>
      <c r="H374" s="11"/>
      <c r="K374" s="53" t="s">
        <v>448</v>
      </c>
    </row>
    <row r="375" spans="3:11" s="37" customFormat="1">
      <c r="C375" s="11"/>
      <c r="D375" s="11"/>
      <c r="E375" s="11"/>
      <c r="F375" s="11"/>
      <c r="G375" s="11"/>
      <c r="H375" s="11"/>
      <c r="J375" s="11"/>
      <c r="K375" s="29" t="s">
        <v>183</v>
      </c>
    </row>
    <row r="376" spans="3:11" s="37" customFormat="1">
      <c r="C376" s="11"/>
      <c r="D376" s="11"/>
      <c r="E376" s="11"/>
      <c r="F376" s="11"/>
      <c r="G376" s="11"/>
      <c r="H376" s="11"/>
      <c r="J376" s="11"/>
      <c r="K376" s="55" t="s">
        <v>449</v>
      </c>
    </row>
    <row r="377" spans="3:11" s="37" customFormat="1">
      <c r="C377" s="11"/>
      <c r="D377" s="11"/>
      <c r="E377" s="11"/>
      <c r="F377" s="11"/>
      <c r="G377" s="11"/>
      <c r="H377" s="11"/>
      <c r="J377" s="11"/>
      <c r="K377" s="55" t="s">
        <v>450</v>
      </c>
    </row>
    <row r="378" spans="3:11" s="37" customFormat="1">
      <c r="C378" s="11"/>
      <c r="D378" s="11"/>
      <c r="E378" s="11"/>
      <c r="F378" s="11"/>
      <c r="G378" s="11"/>
      <c r="H378" s="11"/>
      <c r="J378" s="11"/>
      <c r="K378" s="55" t="s">
        <v>451</v>
      </c>
    </row>
    <row r="379" spans="3:11" s="37" customFormat="1">
      <c r="C379" s="11"/>
      <c r="D379" s="11"/>
      <c r="E379" s="11"/>
      <c r="F379" s="11"/>
      <c r="G379" s="11"/>
      <c r="H379" s="11"/>
      <c r="J379" s="11"/>
      <c r="K379" s="55" t="s">
        <v>452</v>
      </c>
    </row>
    <row r="380" spans="3:11" s="37" customFormat="1">
      <c r="C380" s="11"/>
      <c r="D380" s="11"/>
      <c r="E380" s="11"/>
      <c r="F380" s="11"/>
      <c r="G380" s="11"/>
      <c r="H380" s="11"/>
      <c r="J380" s="11"/>
      <c r="K380" s="53" t="s">
        <v>453</v>
      </c>
    </row>
    <row r="381" spans="3:11" s="37" customFormat="1">
      <c r="C381" s="11"/>
      <c r="D381" s="11"/>
      <c r="E381" s="11"/>
      <c r="F381" s="11"/>
      <c r="G381" s="11"/>
      <c r="H381" s="11"/>
      <c r="J381" s="11"/>
      <c r="K381" s="53" t="s">
        <v>454</v>
      </c>
    </row>
    <row r="382" spans="3:11" s="37" customFormat="1">
      <c r="C382" s="11"/>
      <c r="D382" s="11"/>
      <c r="E382" s="11"/>
      <c r="F382" s="11"/>
      <c r="G382" s="11"/>
      <c r="H382" s="11"/>
      <c r="J382" s="11"/>
      <c r="K382" s="53" t="s">
        <v>455</v>
      </c>
    </row>
    <row r="383" spans="3:11" s="37" customFormat="1">
      <c r="C383" s="11"/>
      <c r="D383" s="11"/>
      <c r="E383" s="11"/>
      <c r="F383" s="11"/>
      <c r="G383" s="11"/>
      <c r="H383" s="11"/>
      <c r="J383" s="11"/>
      <c r="K383" s="53" t="s">
        <v>456</v>
      </c>
    </row>
    <row r="384" spans="3:11" s="37" customFormat="1">
      <c r="C384" s="11"/>
      <c r="D384" s="11"/>
      <c r="E384" s="11"/>
      <c r="F384" s="11"/>
      <c r="G384" s="11"/>
      <c r="H384" s="11"/>
      <c r="J384" s="11"/>
      <c r="K384" s="29" t="s">
        <v>184</v>
      </c>
    </row>
    <row r="385" spans="1:22" s="37" customFormat="1">
      <c r="C385" s="11"/>
      <c r="D385" s="11"/>
      <c r="E385" s="11"/>
      <c r="F385" s="11"/>
      <c r="G385" s="11"/>
      <c r="H385" s="11"/>
      <c r="J385" s="11"/>
      <c r="K385" s="53" t="s">
        <v>457</v>
      </c>
    </row>
    <row r="386" spans="1:22" s="37" customFormat="1">
      <c r="C386" s="11"/>
      <c r="D386" s="11"/>
      <c r="E386" s="11"/>
      <c r="F386" s="11"/>
      <c r="G386" s="11"/>
      <c r="H386" s="11"/>
      <c r="J386" s="11"/>
      <c r="K386" s="53" t="s">
        <v>458</v>
      </c>
    </row>
    <row r="387" spans="1:22" s="37" customFormat="1">
      <c r="C387" s="11"/>
      <c r="D387" s="11"/>
      <c r="E387" s="11"/>
      <c r="F387" s="11"/>
      <c r="G387" s="11"/>
      <c r="H387" s="11"/>
      <c r="I387" s="11"/>
      <c r="J387" s="11"/>
      <c r="K387" s="53" t="s">
        <v>459</v>
      </c>
    </row>
    <row r="388" spans="1:22" s="37" customFormat="1">
      <c r="C388" s="11"/>
      <c r="D388" s="11"/>
      <c r="E388" s="11"/>
      <c r="F388" s="11"/>
      <c r="G388" s="11"/>
      <c r="H388" s="11"/>
      <c r="I388" s="11"/>
      <c r="J388" s="11"/>
      <c r="K388" s="53" t="s">
        <v>460</v>
      </c>
      <c r="L388" s="11"/>
      <c r="M388" s="11"/>
      <c r="N388" s="11"/>
      <c r="O388" s="11"/>
      <c r="P388" s="11"/>
      <c r="Q388" s="11"/>
      <c r="R388" s="11"/>
      <c r="S388" s="11"/>
      <c r="T388" s="11"/>
      <c r="U388" s="11"/>
      <c r="V388" s="11"/>
    </row>
    <row r="389" spans="1:22" s="37" customFormat="1">
      <c r="A389" s="11"/>
      <c r="C389" s="11"/>
      <c r="D389" s="11"/>
      <c r="E389" s="11"/>
      <c r="F389" s="11"/>
      <c r="G389" s="11"/>
      <c r="H389" s="11"/>
      <c r="I389" s="11"/>
      <c r="J389" s="11"/>
      <c r="K389" s="53" t="s">
        <v>461</v>
      </c>
      <c r="L389" s="11"/>
      <c r="M389" s="11"/>
      <c r="N389" s="11"/>
      <c r="O389" s="11"/>
      <c r="P389" s="11"/>
      <c r="Q389" s="11"/>
      <c r="R389" s="11"/>
      <c r="S389" s="11"/>
      <c r="T389" s="11"/>
      <c r="U389" s="11"/>
      <c r="V389" s="11"/>
    </row>
    <row r="390" spans="1:22" s="37" customFormat="1">
      <c r="A390" s="11"/>
      <c r="C390" s="11"/>
      <c r="D390" s="11"/>
      <c r="E390" s="11"/>
      <c r="F390" s="11"/>
      <c r="G390" s="11"/>
      <c r="H390" s="11"/>
      <c r="I390" s="11"/>
      <c r="J390" s="11"/>
      <c r="K390" s="53" t="s">
        <v>462</v>
      </c>
      <c r="L390" s="11"/>
      <c r="M390" s="11"/>
      <c r="N390" s="11"/>
      <c r="O390" s="11"/>
      <c r="P390" s="11"/>
      <c r="Q390" s="11"/>
      <c r="R390" s="11"/>
      <c r="S390" s="11"/>
      <c r="T390" s="11"/>
      <c r="U390" s="11"/>
      <c r="V390" s="11"/>
    </row>
    <row r="391" spans="1:22" s="37" customFormat="1">
      <c r="A391" s="11"/>
      <c r="C391" s="11"/>
      <c r="D391" s="11"/>
      <c r="E391" s="11"/>
      <c r="F391" s="11"/>
      <c r="G391" s="11"/>
      <c r="H391" s="11"/>
      <c r="I391" s="11"/>
      <c r="J391" s="11"/>
      <c r="K391" s="53" t="s">
        <v>463</v>
      </c>
      <c r="L391" s="11"/>
      <c r="M391" s="11"/>
      <c r="N391" s="11"/>
      <c r="O391" s="11"/>
      <c r="P391" s="11"/>
      <c r="Q391" s="11"/>
      <c r="R391" s="11"/>
      <c r="S391" s="11"/>
      <c r="T391" s="11"/>
      <c r="U391" s="11"/>
      <c r="V391" s="11"/>
    </row>
    <row r="392" spans="1:22" s="37" customFormat="1">
      <c r="A392" s="11"/>
      <c r="C392" s="11"/>
      <c r="D392" s="11"/>
      <c r="E392" s="11"/>
      <c r="F392" s="11"/>
      <c r="G392" s="11"/>
      <c r="H392" s="11"/>
      <c r="I392" s="11"/>
      <c r="J392" s="11"/>
      <c r="K392" s="53" t="s">
        <v>464</v>
      </c>
      <c r="L392" s="11"/>
      <c r="M392" s="11"/>
      <c r="N392" s="11"/>
      <c r="O392" s="11"/>
      <c r="P392" s="11"/>
      <c r="Q392" s="11"/>
      <c r="R392" s="11"/>
      <c r="S392" s="11"/>
      <c r="T392" s="11"/>
      <c r="U392" s="11"/>
      <c r="V392" s="11"/>
    </row>
    <row r="393" spans="1:22" s="37" customFormat="1">
      <c r="A393" s="11"/>
      <c r="C393" s="11"/>
      <c r="D393" s="11"/>
      <c r="E393" s="11"/>
      <c r="F393" s="11"/>
      <c r="G393" s="11"/>
      <c r="H393" s="11"/>
      <c r="I393" s="11"/>
      <c r="J393" s="11"/>
      <c r="K393" s="53" t="s">
        <v>465</v>
      </c>
      <c r="L393" s="11"/>
      <c r="M393" s="11"/>
      <c r="N393" s="11"/>
      <c r="O393" s="11"/>
      <c r="P393" s="11"/>
      <c r="Q393" s="11"/>
      <c r="R393" s="11"/>
      <c r="S393" s="11"/>
      <c r="T393" s="11"/>
      <c r="U393" s="11"/>
      <c r="V393" s="11"/>
    </row>
    <row r="394" spans="1:22" s="37" customFormat="1">
      <c r="A394" s="11"/>
      <c r="C394" s="11"/>
      <c r="D394" s="11"/>
      <c r="E394" s="11"/>
      <c r="F394" s="11"/>
      <c r="G394" s="11"/>
      <c r="H394" s="11"/>
      <c r="I394" s="11"/>
      <c r="J394" s="11"/>
      <c r="K394" s="57" t="s">
        <v>466</v>
      </c>
      <c r="L394" s="11"/>
      <c r="M394" s="11"/>
      <c r="N394" s="11"/>
      <c r="O394" s="11"/>
      <c r="P394" s="11"/>
      <c r="Q394" s="11"/>
      <c r="R394" s="11"/>
      <c r="S394" s="11"/>
      <c r="T394" s="11"/>
      <c r="U394" s="11"/>
      <c r="V394" s="11"/>
    </row>
    <row r="395" spans="1:22" s="37" customFormat="1">
      <c r="A395" s="11"/>
      <c r="C395" s="11"/>
      <c r="D395" s="11"/>
      <c r="E395" s="11"/>
      <c r="F395" s="11"/>
      <c r="G395" s="11"/>
      <c r="H395" s="11"/>
      <c r="I395" s="11"/>
      <c r="J395" s="11"/>
      <c r="K395" s="57" t="s">
        <v>467</v>
      </c>
      <c r="L395" s="11"/>
      <c r="M395" s="11"/>
      <c r="N395" s="11"/>
      <c r="O395" s="11"/>
      <c r="P395" s="11"/>
      <c r="Q395" s="11"/>
      <c r="R395" s="11"/>
      <c r="S395" s="11"/>
      <c r="T395" s="11"/>
      <c r="U395" s="11"/>
      <c r="V395" s="11"/>
    </row>
    <row r="396" spans="1:22" s="37" customFormat="1">
      <c r="A396" s="11"/>
      <c r="C396" s="11"/>
      <c r="D396" s="11"/>
      <c r="E396" s="11"/>
      <c r="F396" s="11"/>
      <c r="G396" s="11"/>
      <c r="H396" s="11"/>
      <c r="I396" s="11"/>
      <c r="J396" s="11"/>
      <c r="K396" s="57" t="s">
        <v>468</v>
      </c>
      <c r="L396" s="11"/>
      <c r="M396" s="11"/>
      <c r="N396" s="11"/>
      <c r="O396" s="11"/>
      <c r="P396" s="11"/>
      <c r="Q396" s="11"/>
      <c r="R396" s="11"/>
      <c r="S396" s="11"/>
      <c r="T396" s="11"/>
      <c r="U396" s="11"/>
      <c r="V396" s="11"/>
    </row>
    <row r="397" spans="1:22" s="37" customFormat="1">
      <c r="A397" s="11"/>
      <c r="C397" s="11"/>
      <c r="D397" s="11"/>
      <c r="E397" s="11"/>
      <c r="F397" s="11"/>
      <c r="G397" s="11"/>
      <c r="H397" s="11"/>
      <c r="I397" s="11"/>
      <c r="J397" s="11"/>
      <c r="K397" s="57" t="s">
        <v>469</v>
      </c>
      <c r="L397" s="11"/>
      <c r="M397" s="11"/>
      <c r="N397" s="11"/>
      <c r="O397" s="11"/>
      <c r="P397" s="11"/>
      <c r="Q397" s="11"/>
      <c r="R397" s="11"/>
      <c r="S397" s="11"/>
      <c r="T397" s="11"/>
      <c r="U397" s="11"/>
      <c r="V397" s="11"/>
    </row>
    <row r="398" spans="1:22" s="37" customFormat="1">
      <c r="A398" s="11"/>
      <c r="C398" s="11"/>
      <c r="D398" s="11"/>
      <c r="E398" s="11"/>
      <c r="F398" s="11"/>
      <c r="G398" s="11"/>
      <c r="H398" s="11"/>
      <c r="I398" s="11"/>
      <c r="J398" s="11"/>
      <c r="K398" s="57" t="s">
        <v>470</v>
      </c>
      <c r="L398" s="11"/>
      <c r="M398" s="11"/>
      <c r="N398" s="11"/>
      <c r="O398" s="11"/>
      <c r="P398" s="11"/>
      <c r="Q398" s="11"/>
      <c r="R398" s="11"/>
      <c r="S398" s="11"/>
      <c r="T398" s="11"/>
      <c r="U398" s="11"/>
      <c r="V398" s="11"/>
    </row>
    <row r="399" spans="1:22" s="37" customFormat="1">
      <c r="A399" s="11"/>
      <c r="C399" s="11"/>
      <c r="D399" s="11"/>
      <c r="E399" s="11"/>
      <c r="F399" s="11"/>
      <c r="G399" s="11"/>
      <c r="H399" s="11"/>
      <c r="I399" s="11"/>
      <c r="J399" s="11"/>
      <c r="K399" s="53" t="s">
        <v>471</v>
      </c>
      <c r="L399" s="11"/>
      <c r="M399" s="11"/>
      <c r="N399" s="11"/>
      <c r="O399" s="11"/>
      <c r="P399" s="11"/>
      <c r="Q399" s="11"/>
      <c r="R399" s="11"/>
      <c r="S399" s="11"/>
      <c r="T399" s="11"/>
      <c r="U399" s="11"/>
      <c r="V399" s="11"/>
    </row>
    <row r="400" spans="1:22" s="37" customFormat="1">
      <c r="A400" s="11"/>
      <c r="C400" s="11"/>
      <c r="D400" s="11"/>
      <c r="E400" s="11"/>
      <c r="F400" s="11"/>
      <c r="G400" s="11"/>
      <c r="H400" s="11"/>
      <c r="I400" s="11"/>
      <c r="J400" s="11"/>
      <c r="K400" s="53" t="s">
        <v>472</v>
      </c>
      <c r="L400" s="11"/>
      <c r="M400" s="11"/>
      <c r="N400" s="11"/>
      <c r="O400" s="11"/>
      <c r="P400" s="11"/>
      <c r="Q400" s="11"/>
      <c r="R400" s="11"/>
      <c r="S400" s="11"/>
      <c r="T400" s="11"/>
      <c r="U400" s="11"/>
      <c r="V400" s="11"/>
    </row>
    <row r="401" spans="1:36" s="37" customFormat="1">
      <c r="A401" s="11"/>
      <c r="C401" s="11"/>
      <c r="D401" s="11"/>
      <c r="E401" s="11"/>
      <c r="F401" s="11"/>
      <c r="G401" s="11"/>
      <c r="H401" s="11"/>
      <c r="I401" s="11"/>
      <c r="J401" s="11"/>
      <c r="K401" s="53" t="s">
        <v>473</v>
      </c>
      <c r="L401" s="11"/>
      <c r="M401" s="11"/>
      <c r="N401" s="11"/>
      <c r="O401" s="11"/>
      <c r="P401" s="11"/>
      <c r="Q401" s="11"/>
      <c r="R401" s="11"/>
      <c r="S401" s="11"/>
      <c r="T401" s="11"/>
      <c r="U401" s="11"/>
      <c r="V401" s="11"/>
    </row>
    <row r="402" spans="1:36" s="37" customFormat="1">
      <c r="A402" s="11"/>
      <c r="C402" s="11"/>
      <c r="D402" s="11"/>
      <c r="E402" s="11"/>
      <c r="F402" s="11"/>
      <c r="G402" s="11"/>
      <c r="H402" s="11"/>
      <c r="I402" s="11"/>
      <c r="J402" s="11"/>
      <c r="K402" s="53" t="s">
        <v>474</v>
      </c>
      <c r="L402" s="11"/>
      <c r="M402" s="11"/>
      <c r="N402" s="11"/>
      <c r="O402" s="11"/>
      <c r="P402" s="11"/>
      <c r="Q402" s="11"/>
      <c r="R402" s="11"/>
      <c r="S402" s="11"/>
      <c r="T402" s="11"/>
      <c r="U402" s="11"/>
      <c r="V402" s="11"/>
    </row>
    <row r="403" spans="1:36" s="37" customFormat="1">
      <c r="A403" s="11"/>
      <c r="C403" s="11"/>
      <c r="D403" s="11"/>
      <c r="E403" s="11"/>
      <c r="F403" s="11"/>
      <c r="G403" s="11"/>
      <c r="H403" s="11"/>
      <c r="I403" s="11"/>
      <c r="J403" s="11"/>
      <c r="K403" s="29" t="s">
        <v>185</v>
      </c>
      <c r="L403" s="11"/>
      <c r="M403" s="11"/>
      <c r="N403" s="11"/>
      <c r="O403" s="11"/>
      <c r="P403" s="11"/>
      <c r="Q403" s="11"/>
      <c r="R403" s="11"/>
      <c r="S403" s="11"/>
      <c r="T403" s="11"/>
      <c r="U403" s="11"/>
      <c r="V403" s="11"/>
    </row>
    <row r="404" spans="1:36" s="37" customFormat="1">
      <c r="A404" s="11"/>
      <c r="B404" s="11"/>
      <c r="C404" s="11"/>
      <c r="D404" s="11"/>
      <c r="E404" s="11"/>
      <c r="F404" s="11"/>
      <c r="G404" s="11"/>
      <c r="H404" s="11"/>
      <c r="I404" s="11"/>
      <c r="J404" s="11"/>
      <c r="K404" s="53" t="s">
        <v>475</v>
      </c>
      <c r="L404" s="11"/>
      <c r="M404" s="11"/>
      <c r="N404" s="11"/>
      <c r="O404" s="11"/>
      <c r="P404" s="11"/>
      <c r="Q404" s="11"/>
      <c r="R404" s="11"/>
      <c r="S404" s="11"/>
      <c r="T404" s="11"/>
      <c r="U404" s="11"/>
      <c r="V404" s="11"/>
    </row>
    <row r="405" spans="1:36" s="37" customFormat="1">
      <c r="A405" s="11"/>
      <c r="B405" s="11"/>
      <c r="C405" s="11"/>
      <c r="D405" s="11"/>
      <c r="E405" s="11"/>
      <c r="F405" s="11"/>
      <c r="G405" s="11"/>
      <c r="H405" s="11"/>
      <c r="I405" s="11"/>
      <c r="J405" s="11"/>
      <c r="K405" s="53" t="s">
        <v>1115</v>
      </c>
      <c r="L405" s="11"/>
      <c r="M405" s="11"/>
      <c r="N405" s="11"/>
      <c r="O405" s="11"/>
      <c r="P405" s="11"/>
      <c r="Q405" s="11"/>
      <c r="R405" s="11"/>
      <c r="S405" s="11"/>
      <c r="T405" s="11"/>
      <c r="U405" s="11"/>
      <c r="V405" s="11"/>
    </row>
    <row r="406" spans="1:36" s="11" customFormat="1">
      <c r="K406" s="53" t="s">
        <v>1116</v>
      </c>
      <c r="AC406" s="37"/>
      <c r="AE406" s="37"/>
      <c r="AG406" s="37"/>
      <c r="AJ406" s="37"/>
    </row>
    <row r="407" spans="1:36" s="11" customFormat="1">
      <c r="K407" s="53" t="s">
        <v>1117</v>
      </c>
      <c r="AC407" s="37"/>
    </row>
    <row r="408" spans="1:36" s="11" customFormat="1">
      <c r="K408" s="53" t="s">
        <v>1118</v>
      </c>
      <c r="AC408" s="37"/>
    </row>
    <row r="409" spans="1:36" s="11" customFormat="1">
      <c r="K409" s="53" t="s">
        <v>1119</v>
      </c>
      <c r="AC409" s="37"/>
    </row>
    <row r="410" spans="1:36" s="11" customFormat="1">
      <c r="K410" s="53" t="s">
        <v>1120</v>
      </c>
    </row>
    <row r="411" spans="1:36" s="11" customFormat="1">
      <c r="K411" s="53" t="s">
        <v>1121</v>
      </c>
    </row>
    <row r="412" spans="1:36" s="11" customFormat="1">
      <c r="K412" s="53" t="s">
        <v>1122</v>
      </c>
    </row>
    <row r="413" spans="1:36" s="11" customFormat="1">
      <c r="K413" s="57" t="s">
        <v>1123</v>
      </c>
    </row>
    <row r="414" spans="1:36" s="11" customFormat="1">
      <c r="K414" s="57" t="s">
        <v>1124</v>
      </c>
    </row>
    <row r="415" spans="1:36" s="11" customFormat="1">
      <c r="K415" s="57" t="s">
        <v>1125</v>
      </c>
    </row>
    <row r="416" spans="1:36" s="11" customFormat="1">
      <c r="K416" s="57" t="s">
        <v>1126</v>
      </c>
    </row>
    <row r="417" spans="11:11" s="11" customFormat="1">
      <c r="K417" s="57" t="s">
        <v>1127</v>
      </c>
    </row>
    <row r="418" spans="11:11" s="11" customFormat="1">
      <c r="K418" s="57" t="s">
        <v>1128</v>
      </c>
    </row>
    <row r="419" spans="11:11" s="11" customFormat="1">
      <c r="K419" s="57" t="s">
        <v>1129</v>
      </c>
    </row>
    <row r="420" spans="11:11" s="11" customFormat="1">
      <c r="K420" s="57" t="s">
        <v>476</v>
      </c>
    </row>
    <row r="421" spans="11:11" s="11" customFormat="1">
      <c r="K421" s="57" t="s">
        <v>477</v>
      </c>
    </row>
    <row r="422" spans="11:11" s="11" customFormat="1">
      <c r="K422" s="57" t="s">
        <v>1130</v>
      </c>
    </row>
    <row r="423" spans="11:11" s="11" customFormat="1">
      <c r="K423" s="57" t="s">
        <v>1131</v>
      </c>
    </row>
    <row r="424" spans="11:11" s="11" customFormat="1">
      <c r="K424" s="57" t="s">
        <v>1132</v>
      </c>
    </row>
    <row r="425" spans="11:11" s="11" customFormat="1">
      <c r="K425" s="57" t="s">
        <v>1133</v>
      </c>
    </row>
    <row r="426" spans="11:11" s="11" customFormat="1">
      <c r="K426" s="55" t="s">
        <v>1134</v>
      </c>
    </row>
    <row r="427" spans="11:11" s="11" customFormat="1">
      <c r="K427" s="55" t="s">
        <v>1135</v>
      </c>
    </row>
    <row r="428" spans="11:11" s="11" customFormat="1">
      <c r="K428" s="55" t="s">
        <v>1136</v>
      </c>
    </row>
    <row r="429" spans="11:11" s="11" customFormat="1">
      <c r="K429" s="55" t="s">
        <v>1137</v>
      </c>
    </row>
    <row r="430" spans="11:11" s="11" customFormat="1">
      <c r="K430" s="55" t="s">
        <v>1138</v>
      </c>
    </row>
    <row r="431" spans="11:11" s="11" customFormat="1">
      <c r="K431" s="55" t="s">
        <v>1139</v>
      </c>
    </row>
    <row r="432" spans="11:11" s="11" customFormat="1">
      <c r="K432" s="55" t="s">
        <v>1140</v>
      </c>
    </row>
    <row r="433" spans="11:11" s="11" customFormat="1">
      <c r="K433" s="55" t="s">
        <v>1141</v>
      </c>
    </row>
    <row r="434" spans="11:11" s="11" customFormat="1">
      <c r="K434" s="55" t="s">
        <v>1142</v>
      </c>
    </row>
    <row r="435" spans="11:11" s="11" customFormat="1">
      <c r="K435" s="55" t="s">
        <v>1143</v>
      </c>
    </row>
    <row r="436" spans="11:11" s="11" customFormat="1">
      <c r="K436" s="55" t="s">
        <v>1144</v>
      </c>
    </row>
    <row r="437" spans="11:11" s="11" customFormat="1">
      <c r="K437" s="29" t="s">
        <v>215</v>
      </c>
    </row>
    <row r="438" spans="11:11" s="11" customFormat="1">
      <c r="K438" s="29" t="s">
        <v>216</v>
      </c>
    </row>
    <row r="439" spans="11:11" s="11" customFormat="1">
      <c r="K439" s="55" t="s">
        <v>1145</v>
      </c>
    </row>
    <row r="440" spans="11:11" s="11" customFormat="1">
      <c r="K440" s="55" t="s">
        <v>1146</v>
      </c>
    </row>
    <row r="441" spans="11:11" s="11" customFormat="1">
      <c r="K441" s="55" t="s">
        <v>1147</v>
      </c>
    </row>
    <row r="442" spans="11:11" s="11" customFormat="1">
      <c r="K442" s="55" t="s">
        <v>1148</v>
      </c>
    </row>
    <row r="443" spans="11:11" s="11" customFormat="1">
      <c r="K443" s="55" t="s">
        <v>478</v>
      </c>
    </row>
    <row r="444" spans="11:11" s="11" customFormat="1">
      <c r="K444" s="55" t="s">
        <v>479</v>
      </c>
    </row>
    <row r="445" spans="11:11" s="11" customFormat="1">
      <c r="K445" s="55" t="s">
        <v>480</v>
      </c>
    </row>
    <row r="446" spans="11:11" s="11" customFormat="1">
      <c r="K446" s="55" t="s">
        <v>481</v>
      </c>
    </row>
    <row r="447" spans="11:11" s="11" customFormat="1">
      <c r="K447" s="55" t="s">
        <v>482</v>
      </c>
    </row>
    <row r="448" spans="11:11" s="11" customFormat="1">
      <c r="K448" s="55" t="s">
        <v>1149</v>
      </c>
    </row>
    <row r="449" spans="11:11" s="11" customFormat="1">
      <c r="K449" s="55" t="s">
        <v>1150</v>
      </c>
    </row>
    <row r="450" spans="11:11" s="11" customFormat="1">
      <c r="K450" s="55" t="s">
        <v>1151</v>
      </c>
    </row>
    <row r="451" spans="11:11" s="11" customFormat="1">
      <c r="K451" s="55" t="s">
        <v>1152</v>
      </c>
    </row>
    <row r="452" spans="11:11" s="11" customFormat="1">
      <c r="K452" s="55" t="s">
        <v>1153</v>
      </c>
    </row>
    <row r="453" spans="11:11" s="11" customFormat="1">
      <c r="K453" s="55" t="s">
        <v>1154</v>
      </c>
    </row>
    <row r="454" spans="11:11" s="11" customFormat="1">
      <c r="K454" s="55" t="s">
        <v>1155</v>
      </c>
    </row>
    <row r="455" spans="11:11" s="11" customFormat="1">
      <c r="K455" s="55" t="s">
        <v>1156</v>
      </c>
    </row>
    <row r="456" spans="11:11" s="11" customFormat="1">
      <c r="K456" s="29" t="s">
        <v>234</v>
      </c>
    </row>
    <row r="457" spans="11:11" s="11" customFormat="1">
      <c r="K457" s="29" t="s">
        <v>235</v>
      </c>
    </row>
    <row r="458" spans="11:11" s="11" customFormat="1">
      <c r="K458" s="29" t="s">
        <v>236</v>
      </c>
    </row>
    <row r="459" spans="11:11" s="11" customFormat="1">
      <c r="K459" s="29" t="s">
        <v>237</v>
      </c>
    </row>
    <row r="460" spans="11:11" s="11" customFormat="1">
      <c r="K460" s="29" t="s">
        <v>238</v>
      </c>
    </row>
    <row r="461" spans="11:11" s="11" customFormat="1">
      <c r="K461" s="29" t="s">
        <v>239</v>
      </c>
    </row>
    <row r="462" spans="11:11" s="11" customFormat="1">
      <c r="K462" s="29" t="s">
        <v>240</v>
      </c>
    </row>
    <row r="463" spans="11:11" s="11" customFormat="1">
      <c r="K463" s="55" t="s">
        <v>1157</v>
      </c>
    </row>
    <row r="464" spans="11:11" s="11" customFormat="1">
      <c r="K464" s="55" t="s">
        <v>1158</v>
      </c>
    </row>
    <row r="465" spans="11:11" s="11" customFormat="1">
      <c r="K465" s="55" t="s">
        <v>1159</v>
      </c>
    </row>
    <row r="466" spans="11:11" s="11" customFormat="1">
      <c r="K466" s="55" t="s">
        <v>1160</v>
      </c>
    </row>
    <row r="467" spans="11:11" s="11" customFormat="1">
      <c r="K467" s="55" t="s">
        <v>1161</v>
      </c>
    </row>
    <row r="468" spans="11:11" s="11" customFormat="1">
      <c r="K468" s="55" t="s">
        <v>1162</v>
      </c>
    </row>
    <row r="469" spans="11:11" s="11" customFormat="1">
      <c r="K469" s="55" t="s">
        <v>1163</v>
      </c>
    </row>
    <row r="470" spans="11:11" s="11" customFormat="1">
      <c r="K470" s="55" t="s">
        <v>1164</v>
      </c>
    </row>
    <row r="471" spans="11:11" s="11" customFormat="1">
      <c r="K471" s="59" t="s">
        <v>1165</v>
      </c>
    </row>
    <row r="472" spans="11:11" s="11" customFormat="1">
      <c r="K472" s="60" t="s">
        <v>250</v>
      </c>
    </row>
    <row r="473" spans="11:11" s="11" customFormat="1">
      <c r="K473" s="60" t="s">
        <v>280</v>
      </c>
    </row>
    <row r="474" spans="11:11" s="11" customFormat="1">
      <c r="K474" s="60" t="s">
        <v>281</v>
      </c>
    </row>
    <row r="475" spans="11:11" s="11" customFormat="1">
      <c r="K475" s="59" t="s">
        <v>1166</v>
      </c>
    </row>
    <row r="476" spans="11:11" s="11" customFormat="1">
      <c r="K476" s="59" t="s">
        <v>1167</v>
      </c>
    </row>
    <row r="477" spans="11:11" s="11" customFormat="1">
      <c r="K477" s="55" t="s">
        <v>1168</v>
      </c>
    </row>
    <row r="478" spans="11:11" s="11" customFormat="1">
      <c r="K478" s="29" t="s">
        <v>293</v>
      </c>
    </row>
    <row r="479" spans="11:11" s="11" customFormat="1">
      <c r="K479" s="29" t="s">
        <v>295</v>
      </c>
    </row>
    <row r="480" spans="11:11" s="11" customFormat="1">
      <c r="K480" s="55" t="s">
        <v>1169</v>
      </c>
    </row>
    <row r="481" spans="11:11" s="11" customFormat="1">
      <c r="K481" s="55" t="s">
        <v>483</v>
      </c>
    </row>
    <row r="482" spans="11:11" s="11" customFormat="1">
      <c r="K482" s="55" t="s">
        <v>1170</v>
      </c>
    </row>
    <row r="483" spans="11:11" s="11" customFormat="1">
      <c r="K483" s="55" t="s">
        <v>484</v>
      </c>
    </row>
    <row r="484" spans="11:11" s="11" customFormat="1">
      <c r="K484" s="29" t="s">
        <v>296</v>
      </c>
    </row>
    <row r="485" spans="11:11" s="11" customFormat="1">
      <c r="K485" s="55" t="s">
        <v>485</v>
      </c>
    </row>
    <row r="486" spans="11:11" s="11" customFormat="1">
      <c r="K486" s="55" t="s">
        <v>1171</v>
      </c>
    </row>
    <row r="487" spans="11:11" s="11" customFormat="1">
      <c r="K487" s="29" t="s">
        <v>300</v>
      </c>
    </row>
    <row r="488" spans="11:11" s="11" customFormat="1">
      <c r="K488" s="55" t="s">
        <v>1172</v>
      </c>
    </row>
    <row r="489" spans="11:11" s="11" customFormat="1">
      <c r="K489" s="59" t="s">
        <v>1173</v>
      </c>
    </row>
    <row r="490" spans="11:11" s="11" customFormat="1">
      <c r="K490" s="59" t="s">
        <v>1174</v>
      </c>
    </row>
    <row r="491" spans="11:11" s="11" customFormat="1">
      <c r="K491" s="59" t="s">
        <v>1175</v>
      </c>
    </row>
    <row r="492" spans="11:11" s="11" customFormat="1">
      <c r="K492" s="59" t="s">
        <v>1176</v>
      </c>
    </row>
    <row r="493" spans="11:11" s="11" customFormat="1">
      <c r="K493" s="59" t="s">
        <v>1177</v>
      </c>
    </row>
    <row r="494" spans="11:11" s="11" customFormat="1">
      <c r="K494" s="59" t="s">
        <v>1178</v>
      </c>
    </row>
    <row r="495" spans="11:11" s="11" customFormat="1">
      <c r="K495" s="59" t="s">
        <v>1179</v>
      </c>
    </row>
    <row r="496" spans="11:11" s="11" customFormat="1" ht="30">
      <c r="K496" s="59" t="s">
        <v>1180</v>
      </c>
    </row>
    <row r="497" spans="11:11" s="11" customFormat="1">
      <c r="K497" s="59" t="s">
        <v>1181</v>
      </c>
    </row>
    <row r="498" spans="11:11" s="11" customFormat="1">
      <c r="K498" s="59" t="s">
        <v>1182</v>
      </c>
    </row>
    <row r="499" spans="11:11" s="11" customFormat="1">
      <c r="K499" s="60" t="s">
        <v>372</v>
      </c>
    </row>
    <row r="500" spans="11:11" s="11" customFormat="1">
      <c r="K500" s="59" t="s">
        <v>372</v>
      </c>
    </row>
    <row r="501" spans="11:11" s="11" customFormat="1">
      <c r="K501" s="60" t="s">
        <v>307</v>
      </c>
    </row>
    <row r="502" spans="11:11" s="11" customFormat="1">
      <c r="K502" s="59" t="s">
        <v>1183</v>
      </c>
    </row>
    <row r="503" spans="11:11" s="11" customFormat="1">
      <c r="K503" s="59" t="s">
        <v>1184</v>
      </c>
    </row>
    <row r="504" spans="11:11" s="11" customFormat="1">
      <c r="K504" s="59" t="s">
        <v>1185</v>
      </c>
    </row>
    <row r="505" spans="11:11" s="11" customFormat="1">
      <c r="K505" s="59" t="s">
        <v>1186</v>
      </c>
    </row>
    <row r="506" spans="11:11" s="11" customFormat="1">
      <c r="K506" s="59" t="s">
        <v>1187</v>
      </c>
    </row>
    <row r="507" spans="11:11" s="11" customFormat="1">
      <c r="K507" s="29" t="s">
        <v>310</v>
      </c>
    </row>
    <row r="508" spans="11:11" s="11" customFormat="1">
      <c r="K508" s="29" t="s">
        <v>311</v>
      </c>
    </row>
    <row r="509" spans="11:11" s="11" customFormat="1">
      <c r="K509" s="55" t="s">
        <v>1188</v>
      </c>
    </row>
    <row r="510" spans="11:11" s="11" customFormat="1">
      <c r="K510" s="55" t="s">
        <v>1189</v>
      </c>
    </row>
    <row r="511" spans="11:11" s="11" customFormat="1">
      <c r="K511" s="55" t="s">
        <v>1190</v>
      </c>
    </row>
    <row r="512" spans="11:11" s="11" customFormat="1">
      <c r="K512" s="55" t="s">
        <v>1191</v>
      </c>
    </row>
    <row r="513" spans="11:11" s="11" customFormat="1">
      <c r="K513" s="55" t="s">
        <v>1192</v>
      </c>
    </row>
    <row r="514" spans="11:11" s="11" customFormat="1">
      <c r="K514" s="55" t="s">
        <v>1193</v>
      </c>
    </row>
    <row r="515" spans="11:11" s="11" customFormat="1">
      <c r="K515" s="55" t="s">
        <v>1194</v>
      </c>
    </row>
    <row r="516" spans="11:11" s="11" customFormat="1">
      <c r="K516" s="55" t="s">
        <v>1195</v>
      </c>
    </row>
    <row r="517" spans="11:11" s="11" customFormat="1">
      <c r="K517" s="55" t="s">
        <v>1196</v>
      </c>
    </row>
    <row r="518" spans="11:11" s="11" customFormat="1">
      <c r="K518" s="55" t="s">
        <v>1197</v>
      </c>
    </row>
    <row r="519" spans="11:11" s="11" customFormat="1">
      <c r="K519" s="55" t="s">
        <v>1198</v>
      </c>
    </row>
    <row r="520" spans="11:11" s="11" customFormat="1">
      <c r="K520" s="55" t="s">
        <v>1199</v>
      </c>
    </row>
    <row r="521" spans="11:11" s="11" customFormat="1">
      <c r="K521" s="55" t="s">
        <v>1200</v>
      </c>
    </row>
    <row r="522" spans="11:11" s="11" customFormat="1">
      <c r="K522" s="55" t="s">
        <v>1201</v>
      </c>
    </row>
    <row r="523" spans="11:11" s="11" customFormat="1">
      <c r="K523" s="55" t="s">
        <v>1202</v>
      </c>
    </row>
    <row r="524" spans="11:11" s="11" customFormat="1">
      <c r="K524" s="55" t="s">
        <v>1203</v>
      </c>
    </row>
    <row r="525" spans="11:11" s="11" customFormat="1">
      <c r="K525" s="55" t="s">
        <v>1204</v>
      </c>
    </row>
    <row r="526" spans="11:11" s="11" customFormat="1">
      <c r="K526" s="55" t="s">
        <v>1205</v>
      </c>
    </row>
    <row r="527" spans="11:11" s="11" customFormat="1">
      <c r="K527" s="55" t="s">
        <v>1206</v>
      </c>
    </row>
    <row r="528" spans="11:11" s="11" customFormat="1">
      <c r="K528" s="55" t="s">
        <v>1207</v>
      </c>
    </row>
    <row r="529" spans="11:11" s="11" customFormat="1">
      <c r="K529" s="55" t="s">
        <v>1208</v>
      </c>
    </row>
    <row r="530" spans="11:11" s="11" customFormat="1">
      <c r="K530" s="55" t="s">
        <v>1209</v>
      </c>
    </row>
    <row r="531" spans="11:11" s="11" customFormat="1">
      <c r="K531" s="55" t="s">
        <v>1210</v>
      </c>
    </row>
    <row r="532" spans="11:11" s="11" customFormat="1">
      <c r="K532" s="55" t="s">
        <v>1211</v>
      </c>
    </row>
    <row r="533" spans="11:11" s="11" customFormat="1">
      <c r="K533" s="55" t="s">
        <v>1212</v>
      </c>
    </row>
    <row r="534" spans="11:11" s="11" customFormat="1">
      <c r="K534" s="55" t="s">
        <v>486</v>
      </c>
    </row>
    <row r="535" spans="11:11" s="11" customFormat="1">
      <c r="K535" s="55" t="s">
        <v>487</v>
      </c>
    </row>
    <row r="536" spans="11:11" s="11" customFormat="1">
      <c r="K536" s="55" t="s">
        <v>488</v>
      </c>
    </row>
    <row r="537" spans="11:11" s="11" customFormat="1">
      <c r="K537" s="55" t="s">
        <v>489</v>
      </c>
    </row>
    <row r="538" spans="11:11" s="11" customFormat="1">
      <c r="K538" s="55" t="s">
        <v>490</v>
      </c>
    </row>
    <row r="539" spans="11:11" s="11" customFormat="1">
      <c r="K539" s="55" t="s">
        <v>1213</v>
      </c>
    </row>
    <row r="540" spans="11:11" s="11" customFormat="1">
      <c r="K540" s="55" t="s">
        <v>1214</v>
      </c>
    </row>
    <row r="541" spans="11:11" s="11" customFormat="1">
      <c r="K541" s="55" t="s">
        <v>1215</v>
      </c>
    </row>
    <row r="542" spans="11:11" s="11" customFormat="1">
      <c r="K542" s="55" t="s">
        <v>1216</v>
      </c>
    </row>
    <row r="543" spans="11:11" s="11" customFormat="1">
      <c r="K543" s="55" t="s">
        <v>1217</v>
      </c>
    </row>
    <row r="544" spans="11:11" s="11" customFormat="1">
      <c r="K544" s="55" t="s">
        <v>1218</v>
      </c>
    </row>
    <row r="545" spans="11:11" s="11" customFormat="1">
      <c r="K545" s="55" t="s">
        <v>1219</v>
      </c>
    </row>
    <row r="546" spans="11:11" s="11" customFormat="1">
      <c r="K546" s="55" t="s">
        <v>1220</v>
      </c>
    </row>
    <row r="547" spans="11:11" s="11" customFormat="1">
      <c r="K547" s="55" t="s">
        <v>1221</v>
      </c>
    </row>
    <row r="548" spans="11:11" s="11" customFormat="1">
      <c r="K548" s="55" t="s">
        <v>1222</v>
      </c>
    </row>
    <row r="549" spans="11:11" s="11" customFormat="1">
      <c r="K549" s="55" t="s">
        <v>1223</v>
      </c>
    </row>
    <row r="550" spans="11:11" s="11" customFormat="1">
      <c r="K550" s="55" t="s">
        <v>1224</v>
      </c>
    </row>
    <row r="551" spans="11:11" s="11" customFormat="1">
      <c r="K551" s="55" t="s">
        <v>1225</v>
      </c>
    </row>
    <row r="552" spans="11:11" s="11" customFormat="1">
      <c r="K552" s="55" t="s">
        <v>1226</v>
      </c>
    </row>
    <row r="553" spans="11:11" s="11" customFormat="1">
      <c r="K553" s="53" t="s">
        <v>1227</v>
      </c>
    </row>
    <row r="554" spans="11:11" s="11" customFormat="1">
      <c r="K554" s="53" t="s">
        <v>1228</v>
      </c>
    </row>
    <row r="555" spans="11:11" s="11" customFormat="1">
      <c r="K555" s="53" t="s">
        <v>1229</v>
      </c>
    </row>
    <row r="556" spans="11:11" s="11" customFormat="1">
      <c r="K556" s="55" t="s">
        <v>1230</v>
      </c>
    </row>
    <row r="557" spans="11:11" s="11" customFormat="1">
      <c r="K557" s="53" t="s">
        <v>1231</v>
      </c>
    </row>
    <row r="558" spans="11:11" s="11" customFormat="1">
      <c r="K558" s="53" t="s">
        <v>1232</v>
      </c>
    </row>
    <row r="559" spans="11:11" s="11" customFormat="1">
      <c r="K559" s="53" t="s">
        <v>1233</v>
      </c>
    </row>
    <row r="560" spans="11:11" s="11" customFormat="1">
      <c r="K560" s="53" t="s">
        <v>1234</v>
      </c>
    </row>
    <row r="561" spans="11:11" s="11" customFormat="1">
      <c r="K561" s="53" t="s">
        <v>1235</v>
      </c>
    </row>
    <row r="562" spans="11:11" s="11" customFormat="1">
      <c r="K562" s="53" t="s">
        <v>1236</v>
      </c>
    </row>
    <row r="563" spans="11:11" s="11" customFormat="1">
      <c r="K563" s="53" t="s">
        <v>1237</v>
      </c>
    </row>
    <row r="564" spans="11:11" s="11" customFormat="1">
      <c r="K564" s="53" t="s">
        <v>1238</v>
      </c>
    </row>
    <row r="565" spans="11:11" s="11" customFormat="1">
      <c r="K565" s="53" t="s">
        <v>1239</v>
      </c>
    </row>
    <row r="566" spans="11:11" s="11" customFormat="1">
      <c r="K566" s="53" t="s">
        <v>1240</v>
      </c>
    </row>
    <row r="567" spans="11:11" s="11" customFormat="1">
      <c r="K567" s="53" t="s">
        <v>491</v>
      </c>
    </row>
    <row r="568" spans="11:11" s="11" customFormat="1">
      <c r="K568" s="53" t="s">
        <v>1241</v>
      </c>
    </row>
    <row r="569" spans="11:11" s="11" customFormat="1">
      <c r="K569" s="53" t="s">
        <v>1242</v>
      </c>
    </row>
    <row r="570" spans="11:11" s="11" customFormat="1">
      <c r="K570" s="53" t="s">
        <v>1243</v>
      </c>
    </row>
    <row r="571" spans="11:11" s="11" customFormat="1">
      <c r="K571" s="53" t="s">
        <v>1244</v>
      </c>
    </row>
    <row r="572" spans="11:11" s="11" customFormat="1">
      <c r="K572" s="53" t="s">
        <v>1245</v>
      </c>
    </row>
    <row r="573" spans="11:11" s="11" customFormat="1">
      <c r="K573" s="53" t="s">
        <v>1246</v>
      </c>
    </row>
    <row r="574" spans="11:11" s="11" customFormat="1">
      <c r="K574" s="53" t="s">
        <v>1247</v>
      </c>
    </row>
    <row r="575" spans="11:11" s="11" customFormat="1">
      <c r="K575" s="53" t="s">
        <v>1248</v>
      </c>
    </row>
    <row r="576" spans="11:11" s="11" customFormat="1">
      <c r="K576" s="53" t="s">
        <v>1249</v>
      </c>
    </row>
    <row r="577" spans="11:11" s="11" customFormat="1">
      <c r="K577" s="53" t="s">
        <v>1250</v>
      </c>
    </row>
    <row r="578" spans="11:11" s="11" customFormat="1">
      <c r="K578" s="53" t="s">
        <v>1251</v>
      </c>
    </row>
    <row r="579" spans="11:11" s="11" customFormat="1">
      <c r="K579" s="53" t="s">
        <v>1252</v>
      </c>
    </row>
    <row r="580" spans="11:11" s="11" customFormat="1">
      <c r="K580" s="55" t="s">
        <v>1253</v>
      </c>
    </row>
    <row r="581" spans="11:11" s="11" customFormat="1">
      <c r="K581" s="53" t="s">
        <v>1254</v>
      </c>
    </row>
    <row r="582" spans="11:11" s="11" customFormat="1">
      <c r="K582" s="53" t="s">
        <v>1255</v>
      </c>
    </row>
    <row r="583" spans="11:11" s="11" customFormat="1">
      <c r="K583" s="53" t="s">
        <v>1256</v>
      </c>
    </row>
    <row r="584" spans="11:11" s="11" customFormat="1">
      <c r="K584" s="53" t="s">
        <v>1257</v>
      </c>
    </row>
    <row r="585" spans="11:11" s="11" customFormat="1">
      <c r="K585" s="53" t="s">
        <v>1258</v>
      </c>
    </row>
    <row r="586" spans="11:11" s="11" customFormat="1">
      <c r="K586" s="53" t="s">
        <v>1259</v>
      </c>
    </row>
    <row r="587" spans="11:11" s="11" customFormat="1">
      <c r="K587" s="53" t="s">
        <v>1260</v>
      </c>
    </row>
    <row r="588" spans="11:11" s="11" customFormat="1">
      <c r="K588" s="53" t="s">
        <v>1261</v>
      </c>
    </row>
    <row r="589" spans="11:11" s="11" customFormat="1">
      <c r="K589" s="53" t="s">
        <v>1262</v>
      </c>
    </row>
    <row r="590" spans="11:11" s="11" customFormat="1">
      <c r="K590" s="53" t="s">
        <v>1263</v>
      </c>
    </row>
    <row r="591" spans="11:11" s="11" customFormat="1">
      <c r="K591" s="53" t="s">
        <v>1264</v>
      </c>
    </row>
    <row r="592" spans="11:11" s="11" customFormat="1">
      <c r="K592" s="53" t="s">
        <v>1265</v>
      </c>
    </row>
    <row r="593" spans="11:11" s="11" customFormat="1">
      <c r="K593" s="53" t="s">
        <v>1266</v>
      </c>
    </row>
    <row r="594" spans="11:11" s="11" customFormat="1">
      <c r="K594" s="53" t="s">
        <v>492</v>
      </c>
    </row>
    <row r="595" spans="11:11" s="11" customFormat="1">
      <c r="K595" s="53" t="s">
        <v>493</v>
      </c>
    </row>
    <row r="596" spans="11:11" s="11" customFormat="1">
      <c r="K596" s="53" t="s">
        <v>494</v>
      </c>
    </row>
    <row r="597" spans="11:11" s="11" customFormat="1">
      <c r="K597" s="53" t="s">
        <v>1267</v>
      </c>
    </row>
    <row r="598" spans="11:11" s="11" customFormat="1">
      <c r="K598" s="55" t="s">
        <v>495</v>
      </c>
    </row>
    <row r="599" spans="11:11" s="11" customFormat="1">
      <c r="K599" s="55" t="s">
        <v>496</v>
      </c>
    </row>
    <row r="600" spans="11:11" s="11" customFormat="1">
      <c r="K600" s="55" t="s">
        <v>497</v>
      </c>
    </row>
    <row r="601" spans="11:11" s="11" customFormat="1">
      <c r="K601" s="55" t="s">
        <v>498</v>
      </c>
    </row>
    <row r="602" spans="11:11" s="11" customFormat="1">
      <c r="K602" s="55" t="s">
        <v>499</v>
      </c>
    </row>
    <row r="603" spans="11:11" s="11" customFormat="1">
      <c r="K603" s="55" t="s">
        <v>500</v>
      </c>
    </row>
    <row r="604" spans="11:11" s="11" customFormat="1">
      <c r="K604" s="55" t="s">
        <v>501</v>
      </c>
    </row>
    <row r="605" spans="11:11" s="11" customFormat="1">
      <c r="K605" s="55" t="s">
        <v>502</v>
      </c>
    </row>
    <row r="606" spans="11:11" s="11" customFormat="1">
      <c r="K606" s="55" t="s">
        <v>503</v>
      </c>
    </row>
    <row r="607" spans="11:11" s="11" customFormat="1">
      <c r="K607" s="55" t="s">
        <v>504</v>
      </c>
    </row>
    <row r="608" spans="11:11" s="11" customFormat="1">
      <c r="K608" s="55" t="s">
        <v>505</v>
      </c>
    </row>
    <row r="609" spans="11:11" s="11" customFormat="1">
      <c r="K609" s="55" t="s">
        <v>506</v>
      </c>
    </row>
    <row r="610" spans="11:11" s="11" customFormat="1">
      <c r="K610" s="55" t="s">
        <v>507</v>
      </c>
    </row>
    <row r="611" spans="11:11" s="11" customFormat="1">
      <c r="K611" s="55" t="s">
        <v>508</v>
      </c>
    </row>
    <row r="612" spans="11:11" s="11" customFormat="1">
      <c r="K612" s="55" t="s">
        <v>509</v>
      </c>
    </row>
    <row r="613" spans="11:11" s="11" customFormat="1">
      <c r="K613" s="55" t="s">
        <v>510</v>
      </c>
    </row>
    <row r="614" spans="11:11" s="11" customFormat="1">
      <c r="K614" s="55" t="s">
        <v>511</v>
      </c>
    </row>
    <row r="615" spans="11:11" s="11" customFormat="1">
      <c r="K615" s="55" t="s">
        <v>512</v>
      </c>
    </row>
    <row r="616" spans="11:11" s="11" customFormat="1">
      <c r="K616" s="55" t="s">
        <v>513</v>
      </c>
    </row>
    <row r="617" spans="11:11" s="11" customFormat="1">
      <c r="K617" s="55" t="s">
        <v>1268</v>
      </c>
    </row>
    <row r="618" spans="11:11" s="11" customFormat="1">
      <c r="K618" s="55" t="s">
        <v>1269</v>
      </c>
    </row>
    <row r="619" spans="11:11" s="11" customFormat="1">
      <c r="K619" s="55" t="s">
        <v>1270</v>
      </c>
    </row>
    <row r="620" spans="11:11" s="11" customFormat="1">
      <c r="K620" s="55" t="s">
        <v>1271</v>
      </c>
    </row>
    <row r="621" spans="11:11" s="11" customFormat="1">
      <c r="K621" s="55" t="s">
        <v>1272</v>
      </c>
    </row>
    <row r="622" spans="11:11" s="11" customFormat="1">
      <c r="K622" s="55" t="s">
        <v>1273</v>
      </c>
    </row>
    <row r="623" spans="11:11" s="11" customFormat="1">
      <c r="K623" s="55" t="s">
        <v>1274</v>
      </c>
    </row>
    <row r="624" spans="11:11" s="11" customFormat="1">
      <c r="K624" s="55" t="s">
        <v>1275</v>
      </c>
    </row>
    <row r="625" spans="11:11" s="11" customFormat="1">
      <c r="K625" s="55" t="s">
        <v>1276</v>
      </c>
    </row>
    <row r="626" spans="11:11" s="11" customFormat="1">
      <c r="K626" s="29" t="s">
        <v>199</v>
      </c>
    </row>
    <row r="627" spans="11:11" s="11" customFormat="1">
      <c r="K627" s="55" t="s">
        <v>514</v>
      </c>
    </row>
    <row r="628" spans="11:11" s="11" customFormat="1">
      <c r="K628" s="29" t="s">
        <v>200</v>
      </c>
    </row>
    <row r="629" spans="11:11" s="11" customFormat="1">
      <c r="K629" s="55" t="s">
        <v>1277</v>
      </c>
    </row>
    <row r="630" spans="11:11" s="11" customFormat="1">
      <c r="K630" s="55" t="s">
        <v>1278</v>
      </c>
    </row>
    <row r="631" spans="11:11" s="11" customFormat="1">
      <c r="K631" s="55" t="s">
        <v>1279</v>
      </c>
    </row>
    <row r="632" spans="11:11" s="11" customFormat="1">
      <c r="K632" s="55" t="s">
        <v>1280</v>
      </c>
    </row>
    <row r="633" spans="11:11" s="11" customFormat="1">
      <c r="K633" s="55" t="s">
        <v>1281</v>
      </c>
    </row>
    <row r="634" spans="11:11" s="11" customFormat="1">
      <c r="K634" s="55" t="s">
        <v>1282</v>
      </c>
    </row>
    <row r="635" spans="11:11" s="11" customFormat="1">
      <c r="K635" s="55" t="s">
        <v>1283</v>
      </c>
    </row>
    <row r="636" spans="11:11" s="11" customFormat="1">
      <c r="K636" s="55" t="s">
        <v>1284</v>
      </c>
    </row>
    <row r="637" spans="11:11" s="11" customFormat="1">
      <c r="K637" s="55" t="s">
        <v>1285</v>
      </c>
    </row>
    <row r="638" spans="11:11" s="11" customFormat="1">
      <c r="K638" s="55" t="s">
        <v>1286</v>
      </c>
    </row>
    <row r="639" spans="11:11" s="11" customFormat="1">
      <c r="K639" s="55" t="s">
        <v>1287</v>
      </c>
    </row>
    <row r="640" spans="11:11" s="11" customFormat="1">
      <c r="K640" s="55" t="s">
        <v>1288</v>
      </c>
    </row>
    <row r="641" spans="11:11" s="11" customFormat="1">
      <c r="K641" s="55" t="s">
        <v>1289</v>
      </c>
    </row>
    <row r="642" spans="11:11" s="11" customFormat="1">
      <c r="K642" s="55" t="s">
        <v>515</v>
      </c>
    </row>
    <row r="643" spans="11:11" s="11" customFormat="1">
      <c r="K643" s="55" t="s">
        <v>516</v>
      </c>
    </row>
    <row r="644" spans="11:11" s="11" customFormat="1" ht="30">
      <c r="K644" s="55" t="s">
        <v>517</v>
      </c>
    </row>
    <row r="645" spans="11:11" s="11" customFormat="1">
      <c r="K645" s="55" t="s">
        <v>518</v>
      </c>
    </row>
    <row r="646" spans="11:11" s="11" customFormat="1">
      <c r="K646" s="55" t="s">
        <v>519</v>
      </c>
    </row>
    <row r="647" spans="11:11" s="11" customFormat="1">
      <c r="K647" s="55" t="s">
        <v>520</v>
      </c>
    </row>
    <row r="648" spans="11:11" s="11" customFormat="1">
      <c r="K648" s="55" t="s">
        <v>521</v>
      </c>
    </row>
    <row r="649" spans="11:11" s="11" customFormat="1">
      <c r="K649" s="55" t="s">
        <v>522</v>
      </c>
    </row>
    <row r="650" spans="11:11" s="11" customFormat="1">
      <c r="K650" s="55" t="s">
        <v>1290</v>
      </c>
    </row>
    <row r="651" spans="11:11" s="11" customFormat="1">
      <c r="K651" s="55" t="s">
        <v>1291</v>
      </c>
    </row>
    <row r="652" spans="11:11" s="11" customFormat="1">
      <c r="K652" s="55" t="s">
        <v>1292</v>
      </c>
    </row>
    <row r="653" spans="11:11" s="11" customFormat="1" ht="30">
      <c r="K653" s="55" t="s">
        <v>1293</v>
      </c>
    </row>
    <row r="654" spans="11:11" s="11" customFormat="1">
      <c r="K654" s="55" t="s">
        <v>1294</v>
      </c>
    </row>
    <row r="655" spans="11:11" s="11" customFormat="1">
      <c r="K655" s="55" t="s">
        <v>1295</v>
      </c>
    </row>
    <row r="656" spans="11:11" s="11" customFormat="1">
      <c r="K656" s="29" t="s">
        <v>217</v>
      </c>
    </row>
    <row r="657" spans="11:11" s="11" customFormat="1">
      <c r="K657" s="29" t="s">
        <v>218</v>
      </c>
    </row>
    <row r="658" spans="11:11" s="11" customFormat="1">
      <c r="K658" s="29" t="s">
        <v>219</v>
      </c>
    </row>
    <row r="659" spans="11:11" s="11" customFormat="1">
      <c r="K659" s="55" t="s">
        <v>523</v>
      </c>
    </row>
    <row r="660" spans="11:11" s="11" customFormat="1" ht="30">
      <c r="K660" s="55" t="s">
        <v>524</v>
      </c>
    </row>
    <row r="661" spans="11:11" s="11" customFormat="1">
      <c r="K661" s="55" t="s">
        <v>525</v>
      </c>
    </row>
    <row r="662" spans="11:11" s="11" customFormat="1">
      <c r="K662" s="55" t="s">
        <v>526</v>
      </c>
    </row>
    <row r="663" spans="11:11" s="11" customFormat="1">
      <c r="K663" s="55" t="s">
        <v>527</v>
      </c>
    </row>
    <row r="664" spans="11:11" s="11" customFormat="1">
      <c r="K664" s="55" t="s">
        <v>528</v>
      </c>
    </row>
    <row r="665" spans="11:11" s="11" customFormat="1">
      <c r="K665" s="55" t="s">
        <v>529</v>
      </c>
    </row>
    <row r="666" spans="11:11" s="11" customFormat="1">
      <c r="K666" s="55" t="s">
        <v>530</v>
      </c>
    </row>
    <row r="667" spans="11:11" s="11" customFormat="1">
      <c r="K667" s="55" t="s">
        <v>531</v>
      </c>
    </row>
    <row r="668" spans="11:11" s="11" customFormat="1">
      <c r="K668" s="55" t="s">
        <v>1296</v>
      </c>
    </row>
    <row r="669" spans="11:11" s="11" customFormat="1">
      <c r="K669" s="55" t="s">
        <v>1297</v>
      </c>
    </row>
    <row r="670" spans="11:11" s="11" customFormat="1">
      <c r="K670" s="55" t="s">
        <v>1298</v>
      </c>
    </row>
    <row r="671" spans="11:11" s="11" customFormat="1">
      <c r="K671" s="55" t="s">
        <v>1299</v>
      </c>
    </row>
    <row r="672" spans="11:11" s="11" customFormat="1">
      <c r="K672" s="55" t="s">
        <v>1300</v>
      </c>
    </row>
    <row r="673" spans="11:11" s="11" customFormat="1">
      <c r="K673" s="55" t="s">
        <v>1301</v>
      </c>
    </row>
    <row r="674" spans="11:11" s="11" customFormat="1">
      <c r="K674" s="55" t="s">
        <v>1302</v>
      </c>
    </row>
    <row r="675" spans="11:11" s="11" customFormat="1">
      <c r="K675" s="55" t="s">
        <v>1303</v>
      </c>
    </row>
    <row r="676" spans="11:11" s="11" customFormat="1">
      <c r="K676" s="55" t="s">
        <v>1304</v>
      </c>
    </row>
    <row r="677" spans="11:11" s="11" customFormat="1">
      <c r="K677" s="55" t="s">
        <v>1305</v>
      </c>
    </row>
    <row r="678" spans="11:11" s="11" customFormat="1">
      <c r="K678" s="55" t="s">
        <v>1306</v>
      </c>
    </row>
    <row r="679" spans="11:11" s="11" customFormat="1">
      <c r="K679" s="55" t="s">
        <v>1307</v>
      </c>
    </row>
    <row r="680" spans="11:11" s="11" customFormat="1">
      <c r="K680" s="55" t="s">
        <v>1308</v>
      </c>
    </row>
    <row r="681" spans="11:11" s="11" customFormat="1">
      <c r="K681" s="55" t="s">
        <v>1309</v>
      </c>
    </row>
    <row r="682" spans="11:11" s="11" customFormat="1">
      <c r="K682" s="55" t="s">
        <v>1310</v>
      </c>
    </row>
    <row r="683" spans="11:11" s="11" customFormat="1">
      <c r="K683" s="55" t="s">
        <v>1311</v>
      </c>
    </row>
    <row r="684" spans="11:11" s="11" customFormat="1">
      <c r="K684" s="55" t="s">
        <v>1312</v>
      </c>
    </row>
    <row r="685" spans="11:11" s="11" customFormat="1">
      <c r="K685" s="55" t="s">
        <v>1313</v>
      </c>
    </row>
    <row r="686" spans="11:11" s="11" customFormat="1">
      <c r="K686" s="55" t="s">
        <v>532</v>
      </c>
    </row>
    <row r="687" spans="11:11" s="11" customFormat="1">
      <c r="K687" s="55" t="s">
        <v>1314</v>
      </c>
    </row>
    <row r="688" spans="11:11" s="11" customFormat="1">
      <c r="K688" s="55" t="s">
        <v>1315</v>
      </c>
    </row>
    <row r="689" spans="11:11" s="11" customFormat="1">
      <c r="K689" s="55" t="s">
        <v>1316</v>
      </c>
    </row>
    <row r="690" spans="11:11" s="11" customFormat="1">
      <c r="K690" s="55" t="s">
        <v>1317</v>
      </c>
    </row>
    <row r="691" spans="11:11" s="11" customFormat="1">
      <c r="K691" s="55" t="s">
        <v>533</v>
      </c>
    </row>
    <row r="692" spans="11:11" s="11" customFormat="1">
      <c r="K692" s="55" t="s">
        <v>534</v>
      </c>
    </row>
    <row r="693" spans="11:11" s="11" customFormat="1">
      <c r="K693" s="55" t="s">
        <v>535</v>
      </c>
    </row>
    <row r="694" spans="11:11" s="11" customFormat="1">
      <c r="K694" s="55" t="s">
        <v>536</v>
      </c>
    </row>
    <row r="695" spans="11:11" s="11" customFormat="1">
      <c r="K695" s="55" t="s">
        <v>537</v>
      </c>
    </row>
    <row r="696" spans="11:11" s="11" customFormat="1">
      <c r="K696" s="55" t="s">
        <v>538</v>
      </c>
    </row>
    <row r="697" spans="11:11" s="11" customFormat="1">
      <c r="K697" s="55" t="s">
        <v>539</v>
      </c>
    </row>
    <row r="698" spans="11:11" s="11" customFormat="1">
      <c r="K698" s="55" t="s">
        <v>540</v>
      </c>
    </row>
    <row r="699" spans="11:11" s="11" customFormat="1">
      <c r="K699" s="55" t="s">
        <v>541</v>
      </c>
    </row>
    <row r="700" spans="11:11" s="11" customFormat="1">
      <c r="K700" s="55" t="s">
        <v>542</v>
      </c>
    </row>
    <row r="701" spans="11:11" s="11" customFormat="1">
      <c r="K701" s="55" t="s">
        <v>543</v>
      </c>
    </row>
    <row r="702" spans="11:11" s="11" customFormat="1">
      <c r="K702" s="55" t="s">
        <v>544</v>
      </c>
    </row>
    <row r="703" spans="11:11" s="11" customFormat="1">
      <c r="K703" s="55" t="s">
        <v>545</v>
      </c>
    </row>
    <row r="704" spans="11:11" s="11" customFormat="1">
      <c r="K704" s="55" t="s">
        <v>546</v>
      </c>
    </row>
    <row r="705" spans="11:11" s="11" customFormat="1">
      <c r="K705" s="55" t="s">
        <v>547</v>
      </c>
    </row>
    <row r="706" spans="11:11" s="11" customFormat="1">
      <c r="K706" s="55" t="s">
        <v>548</v>
      </c>
    </row>
    <row r="707" spans="11:11" s="11" customFormat="1">
      <c r="K707" s="55" t="s">
        <v>549</v>
      </c>
    </row>
    <row r="708" spans="11:11" s="11" customFormat="1">
      <c r="K708" s="29" t="s">
        <v>251</v>
      </c>
    </row>
    <row r="709" spans="11:11" s="11" customFormat="1">
      <c r="K709" s="29" t="s">
        <v>252</v>
      </c>
    </row>
    <row r="710" spans="11:11" s="11" customFormat="1">
      <c r="K710" s="29" t="s">
        <v>253</v>
      </c>
    </row>
    <row r="711" spans="11:11" s="11" customFormat="1">
      <c r="K711" s="29" t="s">
        <v>254</v>
      </c>
    </row>
    <row r="712" spans="11:11" s="11" customFormat="1">
      <c r="K712" s="29" t="s">
        <v>255</v>
      </c>
    </row>
    <row r="713" spans="11:11" s="11" customFormat="1">
      <c r="K713" s="29" t="s">
        <v>256</v>
      </c>
    </row>
    <row r="714" spans="11:11" s="11" customFormat="1">
      <c r="K714" s="29" t="s">
        <v>257</v>
      </c>
    </row>
    <row r="715" spans="11:11" s="11" customFormat="1">
      <c r="K715" s="29" t="s">
        <v>258</v>
      </c>
    </row>
    <row r="716" spans="11:11" s="11" customFormat="1">
      <c r="K716" s="29" t="s">
        <v>259</v>
      </c>
    </row>
    <row r="717" spans="11:11" s="11" customFormat="1">
      <c r="K717" s="29" t="s">
        <v>260</v>
      </c>
    </row>
    <row r="718" spans="11:11" s="11" customFormat="1">
      <c r="K718" s="29" t="s">
        <v>261</v>
      </c>
    </row>
    <row r="719" spans="11:11" s="11" customFormat="1">
      <c r="K719" s="29" t="s">
        <v>262</v>
      </c>
    </row>
    <row r="720" spans="11:11" s="11" customFormat="1">
      <c r="K720" s="29" t="s">
        <v>263</v>
      </c>
    </row>
    <row r="721" spans="11:11" s="11" customFormat="1">
      <c r="K721" s="29" t="s">
        <v>264</v>
      </c>
    </row>
    <row r="722" spans="11:11" s="11" customFormat="1">
      <c r="K722" s="29" t="s">
        <v>265</v>
      </c>
    </row>
    <row r="723" spans="11:11" s="11" customFormat="1">
      <c r="K723" s="29" t="s">
        <v>266</v>
      </c>
    </row>
    <row r="724" spans="11:11" s="11" customFormat="1">
      <c r="K724" s="29" t="s">
        <v>267</v>
      </c>
    </row>
    <row r="725" spans="11:11" s="11" customFormat="1">
      <c r="K725" s="29" t="s">
        <v>268</v>
      </c>
    </row>
    <row r="726" spans="11:11" s="11" customFormat="1">
      <c r="K726" s="29" t="s">
        <v>269</v>
      </c>
    </row>
    <row r="727" spans="11:11" s="11" customFormat="1">
      <c r="K727" s="29" t="s">
        <v>270</v>
      </c>
    </row>
    <row r="728" spans="11:11" s="11" customFormat="1">
      <c r="K728" s="55" t="s">
        <v>1318</v>
      </c>
    </row>
    <row r="729" spans="11:11" s="11" customFormat="1">
      <c r="K729" s="55" t="s">
        <v>550</v>
      </c>
    </row>
    <row r="730" spans="11:11" s="11" customFormat="1">
      <c r="K730" s="55" t="s">
        <v>1319</v>
      </c>
    </row>
    <row r="731" spans="11:11" s="11" customFormat="1">
      <c r="K731" s="55" t="s">
        <v>1320</v>
      </c>
    </row>
    <row r="732" spans="11:11" s="11" customFormat="1">
      <c r="K732" s="55" t="s">
        <v>1321</v>
      </c>
    </row>
    <row r="733" spans="11:11" s="11" customFormat="1">
      <c r="K733" s="55" t="s">
        <v>1322</v>
      </c>
    </row>
    <row r="734" spans="11:11" s="11" customFormat="1" ht="30">
      <c r="K734" s="55" t="s">
        <v>1323</v>
      </c>
    </row>
    <row r="735" spans="11:11" s="11" customFormat="1">
      <c r="K735" s="55" t="s">
        <v>1324</v>
      </c>
    </row>
    <row r="736" spans="11:11" s="11" customFormat="1">
      <c r="K736" s="55" t="s">
        <v>1325</v>
      </c>
    </row>
    <row r="737" spans="11:11" s="11" customFormat="1">
      <c r="K737" s="55" t="s">
        <v>1326</v>
      </c>
    </row>
    <row r="738" spans="11:11" s="11" customFormat="1">
      <c r="K738" s="55" t="s">
        <v>1327</v>
      </c>
    </row>
    <row r="739" spans="11:11" s="11" customFormat="1">
      <c r="K739" s="55" t="s">
        <v>1328</v>
      </c>
    </row>
    <row r="740" spans="11:11" s="11" customFormat="1">
      <c r="K740" s="55" t="s">
        <v>1329</v>
      </c>
    </row>
    <row r="741" spans="11:11" s="11" customFormat="1">
      <c r="K741" s="55" t="s">
        <v>1330</v>
      </c>
    </row>
    <row r="742" spans="11:11" s="11" customFormat="1">
      <c r="K742" s="55" t="s">
        <v>1331</v>
      </c>
    </row>
    <row r="743" spans="11:11" s="11" customFormat="1">
      <c r="K743" s="55" t="s">
        <v>1332</v>
      </c>
    </row>
    <row r="744" spans="11:11" s="11" customFormat="1">
      <c r="K744" s="55" t="s">
        <v>1333</v>
      </c>
    </row>
    <row r="745" spans="11:11" s="11" customFormat="1">
      <c r="K745" s="55" t="s">
        <v>1334</v>
      </c>
    </row>
    <row r="746" spans="11:11" s="11" customFormat="1">
      <c r="K746" s="55" t="s">
        <v>1335</v>
      </c>
    </row>
    <row r="747" spans="11:11" s="11" customFormat="1">
      <c r="K747" s="55" t="s">
        <v>551</v>
      </c>
    </row>
    <row r="748" spans="11:11" s="11" customFormat="1">
      <c r="K748" s="55" t="s">
        <v>552</v>
      </c>
    </row>
    <row r="749" spans="11:11" s="11" customFormat="1">
      <c r="K749" s="55" t="s">
        <v>553</v>
      </c>
    </row>
    <row r="750" spans="11:11" s="11" customFormat="1">
      <c r="K750" s="55" t="s">
        <v>554</v>
      </c>
    </row>
    <row r="751" spans="11:11" s="11" customFormat="1">
      <c r="K751" s="55" t="s">
        <v>555</v>
      </c>
    </row>
    <row r="752" spans="11:11" s="11" customFormat="1">
      <c r="K752" s="55" t="s">
        <v>556</v>
      </c>
    </row>
    <row r="753" spans="11:11" s="11" customFormat="1">
      <c r="K753" s="29" t="s">
        <v>286</v>
      </c>
    </row>
    <row r="754" spans="11:11" s="11" customFormat="1">
      <c r="K754" s="55" t="s">
        <v>1336</v>
      </c>
    </row>
    <row r="755" spans="11:11" s="11" customFormat="1">
      <c r="K755" s="55" t="s">
        <v>1337</v>
      </c>
    </row>
    <row r="756" spans="11:11" s="11" customFormat="1">
      <c r="K756" s="55" t="s">
        <v>1338</v>
      </c>
    </row>
    <row r="757" spans="11:11" s="11" customFormat="1">
      <c r="K757" s="55" t="s">
        <v>1339</v>
      </c>
    </row>
    <row r="758" spans="11:11" s="11" customFormat="1">
      <c r="K758" s="55" t="s">
        <v>1340</v>
      </c>
    </row>
    <row r="759" spans="11:11" s="11" customFormat="1">
      <c r="K759" s="55" t="s">
        <v>1341</v>
      </c>
    </row>
    <row r="760" spans="11:11" s="11" customFormat="1">
      <c r="K760" s="55" t="s">
        <v>1342</v>
      </c>
    </row>
    <row r="761" spans="11:11" s="11" customFormat="1">
      <c r="K761" s="55" t="s">
        <v>1343</v>
      </c>
    </row>
    <row r="762" spans="11:11" s="11" customFormat="1">
      <c r="K762" s="55" t="s">
        <v>1344</v>
      </c>
    </row>
    <row r="763" spans="11:11" s="11" customFormat="1">
      <c r="K763" s="55" t="s">
        <v>1345</v>
      </c>
    </row>
    <row r="764" spans="11:11" s="11" customFormat="1">
      <c r="K764" s="55" t="s">
        <v>1346</v>
      </c>
    </row>
    <row r="765" spans="11:11" s="11" customFormat="1">
      <c r="K765" s="55" t="s">
        <v>1347</v>
      </c>
    </row>
    <row r="766" spans="11:11" s="11" customFormat="1">
      <c r="K766" s="55" t="s">
        <v>1348</v>
      </c>
    </row>
    <row r="767" spans="11:11" s="11" customFormat="1" ht="30">
      <c r="K767" s="55" t="s">
        <v>1349</v>
      </c>
    </row>
    <row r="768" spans="11:11" s="11" customFormat="1">
      <c r="K768" s="55" t="s">
        <v>1350</v>
      </c>
    </row>
    <row r="769" spans="11:11" s="11" customFormat="1">
      <c r="K769" s="55" t="s">
        <v>557</v>
      </c>
    </row>
    <row r="770" spans="11:11" s="11" customFormat="1">
      <c r="K770" s="55" t="s">
        <v>1351</v>
      </c>
    </row>
    <row r="771" spans="11:11" s="11" customFormat="1">
      <c r="K771" s="55" t="s">
        <v>558</v>
      </c>
    </row>
    <row r="772" spans="11:11" s="11" customFormat="1">
      <c r="K772" s="55" t="s">
        <v>1352</v>
      </c>
    </row>
    <row r="773" spans="11:11" s="11" customFormat="1">
      <c r="K773" s="55" t="s">
        <v>1353</v>
      </c>
    </row>
    <row r="774" spans="11:11" s="11" customFormat="1">
      <c r="K774" s="55" t="s">
        <v>1354</v>
      </c>
    </row>
    <row r="775" spans="11:11" s="11" customFormat="1">
      <c r="K775" s="55" t="s">
        <v>1355</v>
      </c>
    </row>
    <row r="776" spans="11:11" s="11" customFormat="1">
      <c r="K776" s="55" t="s">
        <v>1356</v>
      </c>
    </row>
    <row r="777" spans="11:11" s="11" customFormat="1">
      <c r="K777" s="55" t="s">
        <v>559</v>
      </c>
    </row>
    <row r="778" spans="11:11" s="11" customFormat="1">
      <c r="K778" s="55" t="s">
        <v>560</v>
      </c>
    </row>
    <row r="779" spans="11:11" s="11" customFormat="1">
      <c r="K779" s="29" t="s">
        <v>308</v>
      </c>
    </row>
    <row r="780" spans="11:11" s="11" customFormat="1">
      <c r="K780" s="55" t="s">
        <v>561</v>
      </c>
    </row>
    <row r="781" spans="11:11" s="11" customFormat="1">
      <c r="K781" s="55" t="s">
        <v>1357</v>
      </c>
    </row>
    <row r="782" spans="11:11" s="11" customFormat="1">
      <c r="K782" s="55" t="s">
        <v>1358</v>
      </c>
    </row>
    <row r="783" spans="11:11" s="11" customFormat="1">
      <c r="K783" s="55" t="s">
        <v>1359</v>
      </c>
    </row>
    <row r="784" spans="11:11" s="11" customFormat="1">
      <c r="K784" s="55" t="s">
        <v>1360</v>
      </c>
    </row>
    <row r="785" spans="11:11" s="11" customFormat="1">
      <c r="K785" s="55" t="s">
        <v>1361</v>
      </c>
    </row>
    <row r="786" spans="11:11" s="11" customFormat="1">
      <c r="K786" s="55" t="s">
        <v>1362</v>
      </c>
    </row>
    <row r="787" spans="11:11" s="11" customFormat="1">
      <c r="K787" s="55" t="s">
        <v>1363</v>
      </c>
    </row>
    <row r="788" spans="11:11" s="11" customFormat="1">
      <c r="K788" s="55" t="s">
        <v>1364</v>
      </c>
    </row>
    <row r="789" spans="11:11" s="11" customFormat="1">
      <c r="K789" s="55" t="s">
        <v>1365</v>
      </c>
    </row>
    <row r="790" spans="11:11" s="11" customFormat="1">
      <c r="K790" s="55" t="s">
        <v>1366</v>
      </c>
    </row>
    <row r="791" spans="11:11" s="11" customFormat="1">
      <c r="K791" s="55" t="s">
        <v>1367</v>
      </c>
    </row>
    <row r="792" spans="11:11" s="11" customFormat="1">
      <c r="K792" s="55" t="s">
        <v>1368</v>
      </c>
    </row>
    <row r="793" spans="11:11" s="11" customFormat="1">
      <c r="K793" s="55" t="s">
        <v>1369</v>
      </c>
    </row>
    <row r="794" spans="11:11" s="11" customFormat="1">
      <c r="K794" s="55" t="s">
        <v>1370</v>
      </c>
    </row>
    <row r="795" spans="11:11" s="11" customFormat="1">
      <c r="K795" s="29" t="s">
        <v>312</v>
      </c>
    </row>
    <row r="796" spans="11:11" s="11" customFormat="1">
      <c r="K796" s="29" t="s">
        <v>313</v>
      </c>
    </row>
    <row r="797" spans="11:11" s="11" customFormat="1">
      <c r="K797" s="29" t="s">
        <v>314</v>
      </c>
    </row>
    <row r="798" spans="11:11" s="11" customFormat="1">
      <c r="K798" s="55" t="s">
        <v>1371</v>
      </c>
    </row>
    <row r="799" spans="11:11" s="11" customFormat="1">
      <c r="K799" s="55" t="s">
        <v>562</v>
      </c>
    </row>
    <row r="800" spans="11:11" s="11" customFormat="1">
      <c r="K800" s="29" t="s">
        <v>320</v>
      </c>
    </row>
    <row r="801" spans="11:11" s="11" customFormat="1">
      <c r="K801" s="55" t="s">
        <v>1372</v>
      </c>
    </row>
    <row r="802" spans="11:11" s="11" customFormat="1">
      <c r="K802" s="55" t="s">
        <v>1373</v>
      </c>
    </row>
    <row r="803" spans="11:11" s="11" customFormat="1">
      <c r="K803" s="55" t="s">
        <v>1374</v>
      </c>
    </row>
    <row r="804" spans="11:11" s="11" customFormat="1">
      <c r="K804" s="55" t="s">
        <v>1375</v>
      </c>
    </row>
    <row r="805" spans="11:11" s="11" customFormat="1">
      <c r="K805" s="55" t="s">
        <v>563</v>
      </c>
    </row>
    <row r="806" spans="11:11" s="11" customFormat="1">
      <c r="K806" s="55" t="s">
        <v>1376</v>
      </c>
    </row>
    <row r="807" spans="11:11" s="11" customFormat="1">
      <c r="K807" s="55" t="s">
        <v>1377</v>
      </c>
    </row>
    <row r="808" spans="11:11" s="11" customFormat="1">
      <c r="K808" s="55" t="s">
        <v>1378</v>
      </c>
    </row>
    <row r="809" spans="11:11" s="11" customFormat="1">
      <c r="K809" s="55" t="s">
        <v>1379</v>
      </c>
    </row>
    <row r="810" spans="11:11" s="11" customFormat="1">
      <c r="K810" s="55" t="s">
        <v>1380</v>
      </c>
    </row>
    <row r="811" spans="11:11" s="11" customFormat="1">
      <c r="K811" s="55" t="s">
        <v>1381</v>
      </c>
    </row>
    <row r="812" spans="11:11" s="11" customFormat="1">
      <c r="K812" s="55" t="s">
        <v>564</v>
      </c>
    </row>
    <row r="813" spans="11:11" s="11" customFormat="1">
      <c r="K813" s="29" t="s">
        <v>322</v>
      </c>
    </row>
    <row r="814" spans="11:11" s="11" customFormat="1">
      <c r="K814" s="55" t="s">
        <v>1382</v>
      </c>
    </row>
    <row r="815" spans="11:11" s="11" customFormat="1">
      <c r="K815" s="55" t="s">
        <v>1383</v>
      </c>
    </row>
    <row r="816" spans="11:11" s="11" customFormat="1">
      <c r="K816" s="55" t="s">
        <v>1384</v>
      </c>
    </row>
    <row r="817" spans="11:11" s="11" customFormat="1">
      <c r="K817" s="55" t="s">
        <v>1385</v>
      </c>
    </row>
    <row r="818" spans="11:11" s="11" customFormat="1">
      <c r="K818" s="55" t="s">
        <v>1386</v>
      </c>
    </row>
    <row r="819" spans="11:11" s="11" customFormat="1">
      <c r="K819" s="55" t="s">
        <v>1387</v>
      </c>
    </row>
    <row r="820" spans="11:11" s="11" customFormat="1">
      <c r="K820" s="29" t="s">
        <v>332</v>
      </c>
    </row>
    <row r="821" spans="11:11" s="11" customFormat="1">
      <c r="K821" s="29" t="s">
        <v>333</v>
      </c>
    </row>
    <row r="822" spans="11:11" s="11" customFormat="1">
      <c r="K822" s="29" t="s">
        <v>334</v>
      </c>
    </row>
    <row r="823" spans="11:11" s="11" customFormat="1">
      <c r="K823" s="29" t="s">
        <v>335</v>
      </c>
    </row>
    <row r="824" spans="11:11" s="11" customFormat="1">
      <c r="K824" s="55" t="s">
        <v>565</v>
      </c>
    </row>
    <row r="825" spans="11:11" s="11" customFormat="1">
      <c r="K825" s="55" t="s">
        <v>566</v>
      </c>
    </row>
    <row r="826" spans="11:11" s="11" customFormat="1">
      <c r="K826" s="29" t="s">
        <v>337</v>
      </c>
    </row>
    <row r="827" spans="11:11" s="11" customFormat="1">
      <c r="K827" s="55" t="s">
        <v>1388</v>
      </c>
    </row>
    <row r="828" spans="11:11" s="11" customFormat="1">
      <c r="K828" s="55" t="s">
        <v>1389</v>
      </c>
    </row>
    <row r="829" spans="11:11" s="11" customFormat="1">
      <c r="K829" s="55" t="s">
        <v>1390</v>
      </c>
    </row>
    <row r="830" spans="11:11" s="11" customFormat="1">
      <c r="K830" s="55" t="s">
        <v>1391</v>
      </c>
    </row>
    <row r="831" spans="11:11" s="11" customFormat="1">
      <c r="K831" s="55" t="s">
        <v>1392</v>
      </c>
    </row>
    <row r="832" spans="11:11" s="11" customFormat="1">
      <c r="K832" s="55" t="s">
        <v>567</v>
      </c>
    </row>
    <row r="833" spans="11:11" s="11" customFormat="1">
      <c r="K833" s="29" t="s">
        <v>340</v>
      </c>
    </row>
    <row r="834" spans="11:11" s="11" customFormat="1">
      <c r="K834" s="55" t="s">
        <v>568</v>
      </c>
    </row>
    <row r="835" spans="11:11" s="11" customFormat="1">
      <c r="K835" s="55" t="s">
        <v>569</v>
      </c>
    </row>
    <row r="836" spans="11:11" s="11" customFormat="1">
      <c r="K836" s="55" t="s">
        <v>1393</v>
      </c>
    </row>
    <row r="837" spans="11:11" s="11" customFormat="1">
      <c r="K837" s="55" t="s">
        <v>1394</v>
      </c>
    </row>
    <row r="838" spans="11:11" s="11" customFormat="1">
      <c r="K838" s="55" t="s">
        <v>1395</v>
      </c>
    </row>
    <row r="839" spans="11:11" s="11" customFormat="1">
      <c r="K839" s="55" t="s">
        <v>1396</v>
      </c>
    </row>
    <row r="840" spans="11:11" s="11" customFormat="1">
      <c r="K840" s="55" t="s">
        <v>1397</v>
      </c>
    </row>
    <row r="841" spans="11:11" s="11" customFormat="1">
      <c r="K841" s="55" t="s">
        <v>1398</v>
      </c>
    </row>
    <row r="842" spans="11:11" s="11" customFormat="1">
      <c r="K842" s="55" t="s">
        <v>1399</v>
      </c>
    </row>
    <row r="843" spans="11:11" s="11" customFormat="1">
      <c r="K843" s="55" t="s">
        <v>1400</v>
      </c>
    </row>
    <row r="844" spans="11:11" s="11" customFormat="1">
      <c r="K844" s="55" t="s">
        <v>1401</v>
      </c>
    </row>
    <row r="845" spans="11:11" s="11" customFormat="1">
      <c r="K845" s="55" t="s">
        <v>1402</v>
      </c>
    </row>
    <row r="846" spans="11:11" s="11" customFormat="1">
      <c r="K846" s="55" t="s">
        <v>1403</v>
      </c>
    </row>
    <row r="847" spans="11:11" s="11" customFormat="1">
      <c r="K847" s="55" t="s">
        <v>570</v>
      </c>
    </row>
    <row r="848" spans="11:11" s="11" customFormat="1">
      <c r="K848" s="55" t="s">
        <v>571</v>
      </c>
    </row>
    <row r="849" spans="11:11" s="11" customFormat="1">
      <c r="K849" s="55" t="s">
        <v>1404</v>
      </c>
    </row>
    <row r="850" spans="11:11" s="11" customFormat="1">
      <c r="K850" s="55" t="s">
        <v>1405</v>
      </c>
    </row>
    <row r="851" spans="11:11" s="11" customFormat="1">
      <c r="K851" s="55" t="s">
        <v>572</v>
      </c>
    </row>
    <row r="852" spans="11:11" s="11" customFormat="1">
      <c r="K852" s="53" t="s">
        <v>1406</v>
      </c>
    </row>
    <row r="853" spans="11:11" s="11" customFormat="1">
      <c r="K853" s="53" t="s">
        <v>1407</v>
      </c>
    </row>
    <row r="854" spans="11:11" s="11" customFormat="1">
      <c r="K854" s="53" t="s">
        <v>1408</v>
      </c>
    </row>
    <row r="855" spans="11:11" s="11" customFormat="1">
      <c r="K855" s="53" t="s">
        <v>1409</v>
      </c>
    </row>
    <row r="856" spans="11:11" s="11" customFormat="1">
      <c r="K856" s="53" t="s">
        <v>1410</v>
      </c>
    </row>
    <row r="857" spans="11:11" s="11" customFormat="1">
      <c r="K857" s="53" t="s">
        <v>1411</v>
      </c>
    </row>
    <row r="858" spans="11:11" s="11" customFormat="1">
      <c r="K858" s="53" t="s">
        <v>1412</v>
      </c>
    </row>
    <row r="859" spans="11:11" s="11" customFormat="1">
      <c r="K859" s="55" t="s">
        <v>1413</v>
      </c>
    </row>
    <row r="860" spans="11:11" s="11" customFormat="1">
      <c r="K860" s="55" t="s">
        <v>1414</v>
      </c>
    </row>
    <row r="861" spans="11:11" s="11" customFormat="1">
      <c r="K861" s="55" t="s">
        <v>1415</v>
      </c>
    </row>
    <row r="862" spans="11:11" s="11" customFormat="1">
      <c r="K862" s="55" t="s">
        <v>1416</v>
      </c>
    </row>
    <row r="863" spans="11:11" s="11" customFormat="1">
      <c r="K863" s="55" t="s">
        <v>1417</v>
      </c>
    </row>
    <row r="864" spans="11:11" s="11" customFormat="1">
      <c r="K864" s="55" t="s">
        <v>1418</v>
      </c>
    </row>
    <row r="865" spans="11:11" s="11" customFormat="1">
      <c r="K865" s="55" t="s">
        <v>1419</v>
      </c>
    </row>
    <row r="866" spans="11:11" s="11" customFormat="1">
      <c r="K866" s="55" t="s">
        <v>1420</v>
      </c>
    </row>
    <row r="867" spans="11:11" s="11" customFormat="1">
      <c r="K867" s="55" t="s">
        <v>1421</v>
      </c>
    </row>
    <row r="868" spans="11:11" s="11" customFormat="1">
      <c r="K868" s="29" t="s">
        <v>278</v>
      </c>
    </row>
    <row r="869" spans="11:11" s="11" customFormat="1">
      <c r="K869" s="29" t="s">
        <v>279</v>
      </c>
    </row>
    <row r="870" spans="11:11" s="11" customFormat="1">
      <c r="K870" s="55" t="s">
        <v>1422</v>
      </c>
    </row>
    <row r="871" spans="11:11" s="11" customFormat="1">
      <c r="K871" s="55" t="s">
        <v>1423</v>
      </c>
    </row>
    <row r="872" spans="11:11" s="11" customFormat="1">
      <c r="K872" s="53" t="s">
        <v>1424</v>
      </c>
    </row>
    <row r="873" spans="11:11" s="11" customFormat="1">
      <c r="K873" s="53" t="s">
        <v>574</v>
      </c>
    </row>
    <row r="874" spans="11:11" s="11" customFormat="1">
      <c r="K874" s="53" t="s">
        <v>1425</v>
      </c>
    </row>
    <row r="875" spans="11:11" s="11" customFormat="1">
      <c r="K875" s="55" t="s">
        <v>1426</v>
      </c>
    </row>
    <row r="876" spans="11:11" s="11" customFormat="1">
      <c r="K876" s="53" t="s">
        <v>1427</v>
      </c>
    </row>
    <row r="877" spans="11:11" s="11" customFormat="1">
      <c r="K877" s="53" t="s">
        <v>1428</v>
      </c>
    </row>
    <row r="878" spans="11:11" s="11" customFormat="1">
      <c r="K878" s="53" t="s">
        <v>1429</v>
      </c>
    </row>
    <row r="879" spans="11:11" s="11" customFormat="1">
      <c r="K879" s="53" t="s">
        <v>1430</v>
      </c>
    </row>
    <row r="880" spans="11:11" s="11" customFormat="1">
      <c r="K880" s="53" t="s">
        <v>1431</v>
      </c>
    </row>
    <row r="881" spans="11:11" s="11" customFormat="1">
      <c r="K881" s="53" t="s">
        <v>1432</v>
      </c>
    </row>
    <row r="882" spans="11:11" s="11" customFormat="1">
      <c r="K882" s="53" t="s">
        <v>1433</v>
      </c>
    </row>
    <row r="883" spans="11:11" s="11" customFormat="1">
      <c r="K883" s="53" t="s">
        <v>1434</v>
      </c>
    </row>
    <row r="884" spans="11:11" s="11" customFormat="1">
      <c r="K884" s="53" t="s">
        <v>1435</v>
      </c>
    </row>
    <row r="885" spans="11:11" s="11" customFormat="1">
      <c r="K885" s="53" t="s">
        <v>1436</v>
      </c>
    </row>
    <row r="886" spans="11:11" s="11" customFormat="1">
      <c r="K886" s="53" t="s">
        <v>1437</v>
      </c>
    </row>
    <row r="887" spans="11:11" s="11" customFormat="1">
      <c r="K887" s="53" t="s">
        <v>1438</v>
      </c>
    </row>
    <row r="888" spans="11:11" s="11" customFormat="1">
      <c r="K888" s="53" t="s">
        <v>1439</v>
      </c>
    </row>
    <row r="889" spans="11:11" s="11" customFormat="1">
      <c r="K889" s="53" t="s">
        <v>1440</v>
      </c>
    </row>
    <row r="890" spans="11:11" s="11" customFormat="1">
      <c r="K890" s="53" t="s">
        <v>1441</v>
      </c>
    </row>
    <row r="891" spans="11:11" s="11" customFormat="1">
      <c r="K891" s="53" t="s">
        <v>1442</v>
      </c>
    </row>
    <row r="892" spans="11:11" s="11" customFormat="1">
      <c r="K892" s="53" t="s">
        <v>1443</v>
      </c>
    </row>
    <row r="893" spans="11:11" s="11" customFormat="1">
      <c r="K893" s="53" t="s">
        <v>1444</v>
      </c>
    </row>
    <row r="894" spans="11:11" s="11" customFormat="1">
      <c r="K894" s="53" t="s">
        <v>1445</v>
      </c>
    </row>
    <row r="895" spans="11:11" s="11" customFormat="1">
      <c r="K895" s="53" t="s">
        <v>1446</v>
      </c>
    </row>
    <row r="896" spans="11:11" s="11" customFormat="1">
      <c r="K896" s="53" t="s">
        <v>1447</v>
      </c>
    </row>
    <row r="897" spans="11:11" s="11" customFormat="1">
      <c r="K897" s="53" t="s">
        <v>1448</v>
      </c>
    </row>
    <row r="898" spans="11:11" s="11" customFormat="1">
      <c r="K898" s="53" t="s">
        <v>1449</v>
      </c>
    </row>
    <row r="899" spans="11:11" s="11" customFormat="1">
      <c r="K899" s="53" t="s">
        <v>1450</v>
      </c>
    </row>
    <row r="900" spans="11:11" s="11" customFormat="1">
      <c r="K900" s="53" t="s">
        <v>1451</v>
      </c>
    </row>
    <row r="901" spans="11:11" s="11" customFormat="1">
      <c r="K901" s="53" t="s">
        <v>1452</v>
      </c>
    </row>
    <row r="902" spans="11:11" s="11" customFormat="1">
      <c r="K902" s="53" t="s">
        <v>1453</v>
      </c>
    </row>
    <row r="903" spans="11:11" s="11" customFormat="1">
      <c r="K903" s="53" t="s">
        <v>1454</v>
      </c>
    </row>
    <row r="904" spans="11:11" s="11" customFormat="1">
      <c r="K904" s="53" t="s">
        <v>1455</v>
      </c>
    </row>
    <row r="905" spans="11:11" s="11" customFormat="1">
      <c r="K905" s="53" t="s">
        <v>1456</v>
      </c>
    </row>
    <row r="906" spans="11:11" s="11" customFormat="1">
      <c r="K906" s="53" t="s">
        <v>1457</v>
      </c>
    </row>
    <row r="907" spans="11:11" s="11" customFormat="1">
      <c r="K907" s="53" t="s">
        <v>1458</v>
      </c>
    </row>
    <row r="908" spans="11:11" s="11" customFormat="1">
      <c r="K908" s="53" t="s">
        <v>1459</v>
      </c>
    </row>
    <row r="909" spans="11:11" s="11" customFormat="1">
      <c r="K909" s="53" t="s">
        <v>1460</v>
      </c>
    </row>
    <row r="910" spans="11:11" s="11" customFormat="1">
      <c r="K910" s="53" t="s">
        <v>1461</v>
      </c>
    </row>
    <row r="911" spans="11:11" s="11" customFormat="1">
      <c r="K911" s="53" t="s">
        <v>1462</v>
      </c>
    </row>
    <row r="912" spans="11:11" s="11" customFormat="1">
      <c r="K912" s="53" t="s">
        <v>1463</v>
      </c>
    </row>
    <row r="913" spans="11:11" s="11" customFormat="1">
      <c r="K913" s="55" t="s">
        <v>1464</v>
      </c>
    </row>
    <row r="914" spans="11:11" s="11" customFormat="1">
      <c r="K914" s="55" t="s">
        <v>1465</v>
      </c>
    </row>
    <row r="915" spans="11:11" s="11" customFormat="1">
      <c r="K915" s="55" t="s">
        <v>1466</v>
      </c>
    </row>
    <row r="916" spans="11:11" s="11" customFormat="1">
      <c r="K916" s="55" t="s">
        <v>1467</v>
      </c>
    </row>
    <row r="917" spans="11:11" s="11" customFormat="1">
      <c r="K917" s="55" t="s">
        <v>1468</v>
      </c>
    </row>
    <row r="918" spans="11:11" s="11" customFormat="1">
      <c r="K918" s="55" t="s">
        <v>1469</v>
      </c>
    </row>
    <row r="919" spans="11:11" s="11" customFormat="1">
      <c r="K919" s="55" t="s">
        <v>1470</v>
      </c>
    </row>
    <row r="920" spans="11:11" s="11" customFormat="1">
      <c r="K920" s="55" t="s">
        <v>1471</v>
      </c>
    </row>
    <row r="921" spans="11:11" s="11" customFormat="1">
      <c r="K921" s="55" t="s">
        <v>1472</v>
      </c>
    </row>
    <row r="922" spans="11:11" s="11" customFormat="1">
      <c r="K922" s="55" t="s">
        <v>1473</v>
      </c>
    </row>
    <row r="923" spans="11:11" s="11" customFormat="1">
      <c r="K923" s="55" t="s">
        <v>1474</v>
      </c>
    </row>
    <row r="924" spans="11:11" s="11" customFormat="1">
      <c r="K924" s="55" t="s">
        <v>1475</v>
      </c>
    </row>
    <row r="925" spans="11:11" s="11" customFormat="1">
      <c r="K925" s="55" t="s">
        <v>1476</v>
      </c>
    </row>
    <row r="926" spans="11:11" s="11" customFormat="1">
      <c r="K926" s="55" t="s">
        <v>1477</v>
      </c>
    </row>
    <row r="927" spans="11:11" s="11" customFormat="1">
      <c r="K927" s="55" t="s">
        <v>1478</v>
      </c>
    </row>
    <row r="928" spans="11:11" s="11" customFormat="1">
      <c r="K928" s="55" t="s">
        <v>1479</v>
      </c>
    </row>
    <row r="929" spans="11:11" s="11" customFormat="1">
      <c r="K929" s="55" t="s">
        <v>575</v>
      </c>
    </row>
    <row r="930" spans="11:11" s="11" customFormat="1">
      <c r="K930" s="29" t="s">
        <v>201</v>
      </c>
    </row>
    <row r="931" spans="11:11" s="11" customFormat="1">
      <c r="K931" s="29" t="s">
        <v>202</v>
      </c>
    </row>
    <row r="932" spans="11:11" s="11" customFormat="1">
      <c r="K932" s="55" t="s">
        <v>576</v>
      </c>
    </row>
    <row r="933" spans="11:11" s="11" customFormat="1">
      <c r="K933" s="55" t="s">
        <v>573</v>
      </c>
    </row>
    <row r="934" spans="11:11" s="11" customFormat="1">
      <c r="K934" s="29" t="s">
        <v>203</v>
      </c>
    </row>
    <row r="935" spans="11:11" s="11" customFormat="1">
      <c r="K935" s="55" t="s">
        <v>577</v>
      </c>
    </row>
    <row r="936" spans="11:11" s="11" customFormat="1">
      <c r="K936" s="55" t="s">
        <v>1480</v>
      </c>
    </row>
    <row r="937" spans="11:11" s="11" customFormat="1" ht="30">
      <c r="K937" s="55" t="s">
        <v>1481</v>
      </c>
    </row>
    <row r="938" spans="11:11" s="11" customFormat="1" ht="30">
      <c r="K938" s="55" t="s">
        <v>1482</v>
      </c>
    </row>
    <row r="939" spans="11:11" s="11" customFormat="1">
      <c r="K939" s="55" t="s">
        <v>1483</v>
      </c>
    </row>
    <row r="940" spans="11:11" s="11" customFormat="1">
      <c r="K940" s="55" t="s">
        <v>1484</v>
      </c>
    </row>
    <row r="941" spans="11:11" s="11" customFormat="1">
      <c r="K941" s="55" t="s">
        <v>1485</v>
      </c>
    </row>
    <row r="942" spans="11:11" s="11" customFormat="1">
      <c r="K942" s="55" t="s">
        <v>1486</v>
      </c>
    </row>
    <row r="943" spans="11:11" s="11" customFormat="1">
      <c r="K943" s="55" t="s">
        <v>1487</v>
      </c>
    </row>
    <row r="944" spans="11:11" s="11" customFormat="1">
      <c r="K944" s="55" t="s">
        <v>1488</v>
      </c>
    </row>
    <row r="945" spans="11:11" s="11" customFormat="1">
      <c r="K945" s="55" t="s">
        <v>1489</v>
      </c>
    </row>
    <row r="946" spans="11:11" s="11" customFormat="1">
      <c r="K946" s="55" t="s">
        <v>1490</v>
      </c>
    </row>
    <row r="947" spans="11:11" s="11" customFormat="1">
      <c r="K947" s="55" t="s">
        <v>1491</v>
      </c>
    </row>
    <row r="948" spans="11:11" s="11" customFormat="1">
      <c r="K948" s="55" t="s">
        <v>1492</v>
      </c>
    </row>
    <row r="949" spans="11:11" s="11" customFormat="1">
      <c r="K949" s="55" t="s">
        <v>1493</v>
      </c>
    </row>
    <row r="950" spans="11:11" s="11" customFormat="1" ht="30">
      <c r="K950" s="55" t="s">
        <v>1494</v>
      </c>
    </row>
    <row r="951" spans="11:11" s="11" customFormat="1">
      <c r="K951" s="55" t="s">
        <v>1495</v>
      </c>
    </row>
    <row r="952" spans="11:11" s="11" customFormat="1">
      <c r="K952" s="55" t="s">
        <v>1496</v>
      </c>
    </row>
    <row r="953" spans="11:11" s="11" customFormat="1">
      <c r="K953" s="55" t="s">
        <v>1497</v>
      </c>
    </row>
    <row r="954" spans="11:11" s="11" customFormat="1">
      <c r="K954" s="55" t="s">
        <v>1498</v>
      </c>
    </row>
    <row r="955" spans="11:11" s="11" customFormat="1">
      <c r="K955" s="55" t="s">
        <v>1499</v>
      </c>
    </row>
    <row r="956" spans="11:11" s="11" customFormat="1">
      <c r="K956" s="55" t="s">
        <v>1500</v>
      </c>
    </row>
    <row r="957" spans="11:11" s="11" customFormat="1">
      <c r="K957" s="55" t="s">
        <v>1501</v>
      </c>
    </row>
    <row r="958" spans="11:11" s="11" customFormat="1">
      <c r="K958" s="55" t="s">
        <v>1502</v>
      </c>
    </row>
    <row r="959" spans="11:11" s="11" customFormat="1">
      <c r="K959" s="55" t="s">
        <v>1503</v>
      </c>
    </row>
    <row r="960" spans="11:11" s="11" customFormat="1" ht="30">
      <c r="K960" s="55" t="s">
        <v>1504</v>
      </c>
    </row>
    <row r="961" spans="11:11" s="11" customFormat="1" ht="30">
      <c r="K961" s="55" t="s">
        <v>1505</v>
      </c>
    </row>
    <row r="962" spans="11:11" s="11" customFormat="1">
      <c r="K962" s="55" t="s">
        <v>1506</v>
      </c>
    </row>
    <row r="963" spans="11:11" s="11" customFormat="1">
      <c r="K963" s="55" t="s">
        <v>578</v>
      </c>
    </row>
    <row r="964" spans="11:11" s="11" customFormat="1">
      <c r="K964" s="55" t="s">
        <v>579</v>
      </c>
    </row>
    <row r="965" spans="11:11" s="11" customFormat="1">
      <c r="K965" s="29" t="s">
        <v>277</v>
      </c>
    </row>
    <row r="966" spans="11:11" s="11" customFormat="1">
      <c r="K966" s="55" t="s">
        <v>1507</v>
      </c>
    </row>
    <row r="967" spans="11:11" s="11" customFormat="1">
      <c r="K967" s="55" t="s">
        <v>1508</v>
      </c>
    </row>
    <row r="968" spans="11:11" s="11" customFormat="1">
      <c r="K968" s="55" t="s">
        <v>1509</v>
      </c>
    </row>
    <row r="969" spans="11:11" s="11" customFormat="1">
      <c r="K969" s="55" t="s">
        <v>1510</v>
      </c>
    </row>
    <row r="970" spans="11:11" s="11" customFormat="1">
      <c r="K970" s="55" t="s">
        <v>1511</v>
      </c>
    </row>
    <row r="971" spans="11:11" s="11" customFormat="1">
      <c r="K971" s="55" t="s">
        <v>1512</v>
      </c>
    </row>
    <row r="972" spans="11:11" s="11" customFormat="1">
      <c r="K972" s="55" t="s">
        <v>1513</v>
      </c>
    </row>
    <row r="973" spans="11:11" s="11" customFormat="1">
      <c r="K973" s="55" t="s">
        <v>1514</v>
      </c>
    </row>
    <row r="974" spans="11:11" s="11" customFormat="1" ht="30">
      <c r="K974" s="55" t="s">
        <v>1515</v>
      </c>
    </row>
    <row r="975" spans="11:11" s="11" customFormat="1">
      <c r="K975" s="55" t="s">
        <v>1516</v>
      </c>
    </row>
    <row r="976" spans="11:11" s="11" customFormat="1">
      <c r="K976" s="55" t="s">
        <v>1517</v>
      </c>
    </row>
    <row r="977" spans="11:11" s="11" customFormat="1">
      <c r="K977" s="55" t="s">
        <v>1518</v>
      </c>
    </row>
    <row r="978" spans="11:11" s="11" customFormat="1">
      <c r="K978" s="55" t="s">
        <v>1519</v>
      </c>
    </row>
    <row r="979" spans="11:11" s="11" customFormat="1" ht="30">
      <c r="K979" s="55" t="s">
        <v>1520</v>
      </c>
    </row>
    <row r="980" spans="11:11" s="11" customFormat="1">
      <c r="K980" s="55" t="s">
        <v>580</v>
      </c>
    </row>
    <row r="981" spans="11:11" s="11" customFormat="1">
      <c r="K981" s="55" t="s">
        <v>581</v>
      </c>
    </row>
    <row r="982" spans="11:11" s="11" customFormat="1">
      <c r="K982" s="29" t="s">
        <v>288</v>
      </c>
    </row>
    <row r="983" spans="11:11" s="11" customFormat="1">
      <c r="K983" s="29" t="s">
        <v>289</v>
      </c>
    </row>
    <row r="984" spans="11:11" s="11" customFormat="1">
      <c r="K984" s="29" t="s">
        <v>290</v>
      </c>
    </row>
    <row r="985" spans="11:11" s="11" customFormat="1">
      <c r="K985" s="55" t="s">
        <v>1521</v>
      </c>
    </row>
    <row r="986" spans="11:11" s="11" customFormat="1">
      <c r="K986" s="55" t="s">
        <v>1522</v>
      </c>
    </row>
    <row r="987" spans="11:11" s="11" customFormat="1">
      <c r="K987" s="55" t="s">
        <v>1523</v>
      </c>
    </row>
    <row r="988" spans="11:11" s="11" customFormat="1">
      <c r="K988" s="55" t="s">
        <v>1524</v>
      </c>
    </row>
    <row r="989" spans="11:11" s="11" customFormat="1">
      <c r="K989" s="55" t="s">
        <v>1525</v>
      </c>
    </row>
    <row r="990" spans="11:11" s="11" customFormat="1">
      <c r="K990" s="55" t="s">
        <v>1526</v>
      </c>
    </row>
    <row r="991" spans="11:11" s="11" customFormat="1">
      <c r="K991" s="55" t="s">
        <v>1527</v>
      </c>
    </row>
    <row r="992" spans="11:11" s="11" customFormat="1">
      <c r="K992" s="55" t="s">
        <v>1528</v>
      </c>
    </row>
    <row r="993" spans="11:11" s="11" customFormat="1">
      <c r="K993" s="55" t="s">
        <v>1529</v>
      </c>
    </row>
    <row r="994" spans="11:11" s="11" customFormat="1">
      <c r="K994" s="55" t="s">
        <v>1530</v>
      </c>
    </row>
    <row r="995" spans="11:11" s="11" customFormat="1" ht="30">
      <c r="K995" s="55" t="s">
        <v>1531</v>
      </c>
    </row>
    <row r="996" spans="11:11" s="11" customFormat="1" ht="30">
      <c r="K996" s="55" t="s">
        <v>1532</v>
      </c>
    </row>
    <row r="997" spans="11:11" s="11" customFormat="1">
      <c r="K997" s="55" t="s">
        <v>1533</v>
      </c>
    </row>
    <row r="998" spans="11:11" s="11" customFormat="1">
      <c r="K998" s="55" t="s">
        <v>1534</v>
      </c>
    </row>
    <row r="999" spans="11:11" s="11" customFormat="1">
      <c r="K999" s="55" t="s">
        <v>1535</v>
      </c>
    </row>
    <row r="1000" spans="11:11" s="11" customFormat="1">
      <c r="K1000" s="55" t="s">
        <v>1536</v>
      </c>
    </row>
    <row r="1001" spans="11:11" s="11" customFormat="1">
      <c r="K1001" s="55" t="s">
        <v>1537</v>
      </c>
    </row>
    <row r="1002" spans="11:11" s="11" customFormat="1">
      <c r="K1002" s="55" t="s">
        <v>1538</v>
      </c>
    </row>
    <row r="1003" spans="11:11" s="11" customFormat="1" ht="30">
      <c r="K1003" s="55" t="s">
        <v>1539</v>
      </c>
    </row>
    <row r="1004" spans="11:11" s="11" customFormat="1">
      <c r="K1004" s="55" t="s">
        <v>1540</v>
      </c>
    </row>
    <row r="1005" spans="11:11" s="11" customFormat="1" ht="30">
      <c r="K1005" s="55" t="s">
        <v>1541</v>
      </c>
    </row>
    <row r="1006" spans="11:11" s="11" customFormat="1">
      <c r="K1006" s="55" t="s">
        <v>1542</v>
      </c>
    </row>
    <row r="1007" spans="11:11" s="11" customFormat="1">
      <c r="K1007" s="55" t="s">
        <v>1543</v>
      </c>
    </row>
    <row r="1008" spans="11:11" s="11" customFormat="1">
      <c r="K1008" s="55" t="s">
        <v>1544</v>
      </c>
    </row>
    <row r="1009" spans="11:11" s="11" customFormat="1">
      <c r="K1009" s="55" t="s">
        <v>1545</v>
      </c>
    </row>
    <row r="1010" spans="11:11" s="11" customFormat="1">
      <c r="K1010" s="55" t="s">
        <v>1546</v>
      </c>
    </row>
    <row r="1011" spans="11:11" s="11" customFormat="1">
      <c r="K1011" s="55" t="s">
        <v>1547</v>
      </c>
    </row>
    <row r="1012" spans="11:11" s="11" customFormat="1">
      <c r="K1012" s="55" t="s">
        <v>1548</v>
      </c>
    </row>
    <row r="1013" spans="11:11" s="11" customFormat="1">
      <c r="K1013" s="55" t="s">
        <v>582</v>
      </c>
    </row>
    <row r="1014" spans="11:11" s="11" customFormat="1">
      <c r="K1014" s="55" t="s">
        <v>583</v>
      </c>
    </row>
    <row r="1015" spans="11:11" s="11" customFormat="1">
      <c r="K1015" s="55" t="s">
        <v>1549</v>
      </c>
    </row>
    <row r="1016" spans="11:11" s="11" customFormat="1">
      <c r="K1016" s="55" t="s">
        <v>1550</v>
      </c>
    </row>
    <row r="1017" spans="11:11" s="11" customFormat="1">
      <c r="K1017" s="55" t="s">
        <v>1551</v>
      </c>
    </row>
    <row r="1018" spans="11:11" s="11" customFormat="1">
      <c r="K1018" s="55" t="s">
        <v>1552</v>
      </c>
    </row>
    <row r="1019" spans="11:11" s="11" customFormat="1">
      <c r="K1019" s="55" t="s">
        <v>1553</v>
      </c>
    </row>
    <row r="1020" spans="11:11" s="11" customFormat="1">
      <c r="K1020" s="55" t="s">
        <v>350</v>
      </c>
    </row>
    <row r="1021" spans="11:11" s="11" customFormat="1">
      <c r="K1021" s="55" t="s">
        <v>1554</v>
      </c>
    </row>
    <row r="1022" spans="11:11" s="11" customFormat="1">
      <c r="K1022" s="55" t="s">
        <v>584</v>
      </c>
    </row>
    <row r="1023" spans="11:11" s="11" customFormat="1">
      <c r="K1023" s="55" t="s">
        <v>585</v>
      </c>
    </row>
    <row r="1024" spans="11:11" s="11" customFormat="1">
      <c r="K1024" s="55" t="s">
        <v>1555</v>
      </c>
    </row>
    <row r="1025" spans="11:11" s="11" customFormat="1">
      <c r="K1025" s="53" t="s">
        <v>1556</v>
      </c>
    </row>
    <row r="1026" spans="11:11" s="11" customFormat="1">
      <c r="K1026" s="53" t="s">
        <v>1557</v>
      </c>
    </row>
    <row r="1027" spans="11:11" s="11" customFormat="1">
      <c r="K1027" s="53" t="s">
        <v>1558</v>
      </c>
    </row>
    <row r="1028" spans="11:11" s="11" customFormat="1">
      <c r="K1028" s="53" t="s">
        <v>1559</v>
      </c>
    </row>
    <row r="1029" spans="11:11" s="11" customFormat="1">
      <c r="K1029" s="53" t="s">
        <v>1560</v>
      </c>
    </row>
    <row r="1030" spans="11:11" s="11" customFormat="1">
      <c r="K1030" s="53" t="s">
        <v>1561</v>
      </c>
    </row>
    <row r="1031" spans="11:11" s="11" customFormat="1">
      <c r="K1031" s="53" t="s">
        <v>1562</v>
      </c>
    </row>
    <row r="1032" spans="11:11" s="11" customFormat="1">
      <c r="K1032" s="53" t="s">
        <v>1563</v>
      </c>
    </row>
    <row r="1033" spans="11:11" s="11" customFormat="1" ht="30">
      <c r="K1033" s="55" t="s">
        <v>1564</v>
      </c>
    </row>
    <row r="1034" spans="11:11" s="11" customFormat="1">
      <c r="K1034" s="53" t="s">
        <v>1565</v>
      </c>
    </row>
    <row r="1035" spans="11:11" s="11" customFormat="1">
      <c r="K1035" s="53" t="s">
        <v>586</v>
      </c>
    </row>
    <row r="1036" spans="11:11" s="11" customFormat="1">
      <c r="K1036" s="53" t="s">
        <v>587</v>
      </c>
    </row>
    <row r="1037" spans="11:11" s="11" customFormat="1">
      <c r="K1037" s="55" t="s">
        <v>1566</v>
      </c>
    </row>
    <row r="1038" spans="11:11" s="11" customFormat="1">
      <c r="K1038" s="55" t="s">
        <v>1567</v>
      </c>
    </row>
    <row r="1039" spans="11:11" s="11" customFormat="1">
      <c r="K1039" s="55" t="s">
        <v>1568</v>
      </c>
    </row>
    <row r="1040" spans="11:11" s="11" customFormat="1">
      <c r="K1040" s="55" t="s">
        <v>1569</v>
      </c>
    </row>
    <row r="1041" spans="11:11" s="11" customFormat="1">
      <c r="K1041" s="55" t="s">
        <v>1570</v>
      </c>
    </row>
    <row r="1042" spans="11:11" s="11" customFormat="1">
      <c r="K1042" s="55" t="s">
        <v>1571</v>
      </c>
    </row>
    <row r="1043" spans="11:11" s="11" customFormat="1">
      <c r="K1043" s="55" t="s">
        <v>1572</v>
      </c>
    </row>
    <row r="1044" spans="11:11" s="11" customFormat="1">
      <c r="K1044" s="55" t="s">
        <v>1573</v>
      </c>
    </row>
    <row r="1045" spans="11:11" s="11" customFormat="1">
      <c r="K1045" s="55" t="s">
        <v>1574</v>
      </c>
    </row>
    <row r="1046" spans="11:11" s="11" customFormat="1">
      <c r="K1046" s="55" t="s">
        <v>1575</v>
      </c>
    </row>
    <row r="1047" spans="11:11" s="11" customFormat="1">
      <c r="K1047" s="55" t="s">
        <v>1576</v>
      </c>
    </row>
    <row r="1048" spans="11:11" s="11" customFormat="1">
      <c r="K1048" s="55" t="s">
        <v>1577</v>
      </c>
    </row>
    <row r="1049" spans="11:11" s="11" customFormat="1">
      <c r="K1049" s="55" t="s">
        <v>1578</v>
      </c>
    </row>
    <row r="1050" spans="11:11" s="11" customFormat="1">
      <c r="K1050" s="55" t="s">
        <v>1579</v>
      </c>
    </row>
    <row r="1051" spans="11:11" s="11" customFormat="1">
      <c r="K1051" s="55" t="s">
        <v>1580</v>
      </c>
    </row>
    <row r="1052" spans="11:11" s="11" customFormat="1">
      <c r="K1052" s="55" t="s">
        <v>588</v>
      </c>
    </row>
    <row r="1053" spans="11:11" s="11" customFormat="1">
      <c r="K1053" s="29" t="s">
        <v>214</v>
      </c>
    </row>
    <row r="1054" spans="11:11" s="11" customFormat="1">
      <c r="K1054" s="55" t="s">
        <v>589</v>
      </c>
    </row>
    <row r="1055" spans="11:11" s="11" customFormat="1">
      <c r="K1055" s="55" t="s">
        <v>590</v>
      </c>
    </row>
    <row r="1056" spans="11:11" s="11" customFormat="1">
      <c r="K1056" s="55" t="s">
        <v>591</v>
      </c>
    </row>
    <row r="1057" spans="11:11" s="11" customFormat="1">
      <c r="K1057" s="55" t="s">
        <v>592</v>
      </c>
    </row>
    <row r="1058" spans="11:11" s="11" customFormat="1">
      <c r="K1058" s="55" t="s">
        <v>1581</v>
      </c>
    </row>
    <row r="1059" spans="11:11" s="11" customFormat="1">
      <c r="K1059" s="55" t="s">
        <v>1582</v>
      </c>
    </row>
    <row r="1060" spans="11:11" s="11" customFormat="1">
      <c r="K1060" s="55" t="s">
        <v>1583</v>
      </c>
    </row>
    <row r="1061" spans="11:11" s="11" customFormat="1">
      <c r="K1061" s="29" t="s">
        <v>222</v>
      </c>
    </row>
    <row r="1062" spans="11:11" s="11" customFormat="1">
      <c r="K1062" s="55" t="s">
        <v>1584</v>
      </c>
    </row>
    <row r="1063" spans="11:11" s="11" customFormat="1">
      <c r="K1063" s="55" t="s">
        <v>351</v>
      </c>
    </row>
    <row r="1064" spans="11:11" s="11" customFormat="1">
      <c r="K1064" s="55" t="s">
        <v>1585</v>
      </c>
    </row>
    <row r="1065" spans="11:11" s="11" customFormat="1">
      <c r="K1065" s="55" t="s">
        <v>1586</v>
      </c>
    </row>
    <row r="1066" spans="11:11" s="11" customFormat="1">
      <c r="K1066" s="55" t="s">
        <v>1587</v>
      </c>
    </row>
    <row r="1067" spans="11:11" s="11" customFormat="1">
      <c r="K1067" s="55" t="s">
        <v>1588</v>
      </c>
    </row>
    <row r="1068" spans="11:11" s="11" customFormat="1">
      <c r="K1068" s="55" t="s">
        <v>1589</v>
      </c>
    </row>
    <row r="1069" spans="11:11" s="11" customFormat="1">
      <c r="K1069" s="55" t="s">
        <v>1590</v>
      </c>
    </row>
    <row r="1070" spans="11:11" s="11" customFormat="1">
      <c r="K1070" s="55" t="s">
        <v>1591</v>
      </c>
    </row>
    <row r="1071" spans="11:11" s="11" customFormat="1">
      <c r="K1071" s="55" t="s">
        <v>1592</v>
      </c>
    </row>
    <row r="1072" spans="11:11" s="11" customFormat="1">
      <c r="K1072" s="55" t="s">
        <v>1593</v>
      </c>
    </row>
    <row r="1073" spans="11:11" s="11" customFormat="1">
      <c r="K1073" s="55" t="s">
        <v>1594</v>
      </c>
    </row>
    <row r="1074" spans="11:11" s="11" customFormat="1">
      <c r="K1074" s="55" t="s">
        <v>1595</v>
      </c>
    </row>
    <row r="1075" spans="11:11" s="11" customFormat="1">
      <c r="K1075" s="55" t="s">
        <v>1596</v>
      </c>
    </row>
    <row r="1076" spans="11:11" s="11" customFormat="1">
      <c r="K1076" s="55" t="s">
        <v>1597</v>
      </c>
    </row>
    <row r="1077" spans="11:11" s="11" customFormat="1">
      <c r="K1077" s="55" t="s">
        <v>1598</v>
      </c>
    </row>
    <row r="1078" spans="11:11" s="11" customFormat="1">
      <c r="K1078" s="55" t="s">
        <v>1599</v>
      </c>
    </row>
    <row r="1079" spans="11:11" s="11" customFormat="1">
      <c r="K1079" s="55" t="s">
        <v>1600</v>
      </c>
    </row>
    <row r="1080" spans="11:11" s="11" customFormat="1">
      <c r="K1080" s="55" t="s">
        <v>1601</v>
      </c>
    </row>
    <row r="1081" spans="11:11" s="11" customFormat="1">
      <c r="K1081" s="55" t="s">
        <v>1602</v>
      </c>
    </row>
    <row r="1082" spans="11:11" s="11" customFormat="1">
      <c r="K1082" s="55" t="s">
        <v>1603</v>
      </c>
    </row>
    <row r="1083" spans="11:11" s="11" customFormat="1">
      <c r="K1083" s="55" t="s">
        <v>593</v>
      </c>
    </row>
    <row r="1084" spans="11:11" s="11" customFormat="1">
      <c r="K1084" s="29" t="s">
        <v>336</v>
      </c>
    </row>
    <row r="1085" spans="11:11" s="11" customFormat="1">
      <c r="K1085" s="55" t="s">
        <v>1604</v>
      </c>
    </row>
    <row r="1086" spans="11:11" s="11" customFormat="1">
      <c r="K1086" s="55" t="s">
        <v>594</v>
      </c>
    </row>
    <row r="1087" spans="11:11" s="11" customFormat="1">
      <c r="K1087" s="55" t="s">
        <v>595</v>
      </c>
    </row>
    <row r="1088" spans="11:11" s="11" customFormat="1">
      <c r="K1088" s="55" t="s">
        <v>1605</v>
      </c>
    </row>
    <row r="1089" spans="11:11" s="11" customFormat="1">
      <c r="K1089" s="55" t="s">
        <v>1606</v>
      </c>
    </row>
    <row r="1090" spans="11:11" s="11" customFormat="1">
      <c r="K1090" s="53" t="s">
        <v>1607</v>
      </c>
    </row>
    <row r="1091" spans="11:11" s="11" customFormat="1">
      <c r="K1091" s="53" t="s">
        <v>1608</v>
      </c>
    </row>
    <row r="1092" spans="11:11" s="11" customFormat="1">
      <c r="K1092" s="53" t="s">
        <v>1609</v>
      </c>
    </row>
    <row r="1093" spans="11:11" s="11" customFormat="1">
      <c r="K1093" s="53" t="s">
        <v>1610</v>
      </c>
    </row>
    <row r="1094" spans="11:11" s="11" customFormat="1">
      <c r="K1094" s="53" t="s">
        <v>1611</v>
      </c>
    </row>
    <row r="1095" spans="11:11" s="11" customFormat="1">
      <c r="K1095" s="53" t="s">
        <v>1612</v>
      </c>
    </row>
    <row r="1096" spans="11:11" s="11" customFormat="1">
      <c r="K1096" s="53" t="s">
        <v>1613</v>
      </c>
    </row>
    <row r="1097" spans="11:11" s="11" customFormat="1">
      <c r="K1097" s="53" t="s">
        <v>1614</v>
      </c>
    </row>
    <row r="1098" spans="11:11" s="11" customFormat="1">
      <c r="K1098" s="53" t="s">
        <v>1615</v>
      </c>
    </row>
    <row r="1099" spans="11:11" s="11" customFormat="1">
      <c r="K1099" s="53" t="s">
        <v>1616</v>
      </c>
    </row>
    <row r="1100" spans="11:11" s="11" customFormat="1">
      <c r="K1100" s="53" t="s">
        <v>1617</v>
      </c>
    </row>
    <row r="1101" spans="11:11" s="11" customFormat="1">
      <c r="K1101" s="55" t="s">
        <v>636</v>
      </c>
    </row>
    <row r="1102" spans="11:11" s="11" customFormat="1">
      <c r="K1102" s="53" t="s">
        <v>1618</v>
      </c>
    </row>
    <row r="1103" spans="11:11" s="11" customFormat="1">
      <c r="K1103" s="53" t="s">
        <v>1619</v>
      </c>
    </row>
    <row r="1104" spans="11:11" s="11" customFormat="1">
      <c r="K1104" s="53" t="s">
        <v>1620</v>
      </c>
    </row>
    <row r="1105" spans="11:11" s="11" customFormat="1">
      <c r="K1105" s="53" t="s">
        <v>1621</v>
      </c>
    </row>
    <row r="1106" spans="11:11" s="11" customFormat="1">
      <c r="K1106" s="53" t="s">
        <v>1622</v>
      </c>
    </row>
    <row r="1107" spans="11:11" s="11" customFormat="1">
      <c r="K1107" s="53" t="s">
        <v>1623</v>
      </c>
    </row>
    <row r="1108" spans="11:11" s="11" customFormat="1">
      <c r="K1108" s="53" t="s">
        <v>1624</v>
      </c>
    </row>
    <row r="1109" spans="11:11" s="11" customFormat="1">
      <c r="K1109" s="53" t="s">
        <v>1625</v>
      </c>
    </row>
    <row r="1110" spans="11:11" s="11" customFormat="1">
      <c r="K1110" s="53" t="s">
        <v>1626</v>
      </c>
    </row>
    <row r="1111" spans="11:11" s="11" customFormat="1">
      <c r="K1111" s="53" t="s">
        <v>1627</v>
      </c>
    </row>
    <row r="1112" spans="11:11" s="11" customFormat="1">
      <c r="K1112" s="53" t="s">
        <v>1628</v>
      </c>
    </row>
    <row r="1113" spans="11:11" s="11" customFormat="1">
      <c r="K1113" s="53" t="s">
        <v>596</v>
      </c>
    </row>
    <row r="1114" spans="11:11" s="11" customFormat="1">
      <c r="K1114" s="53" t="s">
        <v>1629</v>
      </c>
    </row>
    <row r="1115" spans="11:11" s="11" customFormat="1">
      <c r="K1115" s="53" t="s">
        <v>1630</v>
      </c>
    </row>
    <row r="1116" spans="11:11" s="11" customFormat="1">
      <c r="K1116" s="53" t="s">
        <v>1631</v>
      </c>
    </row>
    <row r="1117" spans="11:11" s="11" customFormat="1">
      <c r="K1117" s="29" t="s">
        <v>186</v>
      </c>
    </row>
    <row r="1118" spans="11:11" s="11" customFormat="1">
      <c r="K1118" s="53" t="s">
        <v>1632</v>
      </c>
    </row>
    <row r="1119" spans="11:11" s="11" customFormat="1">
      <c r="K1119" s="53" t="s">
        <v>1633</v>
      </c>
    </row>
    <row r="1120" spans="11:11" s="11" customFormat="1">
      <c r="K1120" s="53" t="s">
        <v>1634</v>
      </c>
    </row>
    <row r="1121" spans="11:11" s="11" customFormat="1">
      <c r="K1121" s="53" t="s">
        <v>1635</v>
      </c>
    </row>
    <row r="1122" spans="11:11" s="11" customFormat="1">
      <c r="K1122" s="53" t="s">
        <v>1636</v>
      </c>
    </row>
    <row r="1123" spans="11:11" s="11" customFormat="1">
      <c r="K1123" s="53" t="s">
        <v>1637</v>
      </c>
    </row>
    <row r="1124" spans="11:11" s="11" customFormat="1">
      <c r="K1124" s="53" t="s">
        <v>1638</v>
      </c>
    </row>
    <row r="1125" spans="11:11" s="11" customFormat="1">
      <c r="K1125" s="53" t="s">
        <v>1639</v>
      </c>
    </row>
    <row r="1126" spans="11:11" s="11" customFormat="1">
      <c r="K1126" s="53" t="s">
        <v>1640</v>
      </c>
    </row>
    <row r="1127" spans="11:11" s="11" customFormat="1">
      <c r="K1127" s="53" t="s">
        <v>1641</v>
      </c>
    </row>
    <row r="1128" spans="11:11" s="11" customFormat="1">
      <c r="K1128" s="53" t="s">
        <v>1642</v>
      </c>
    </row>
    <row r="1129" spans="11:11" s="11" customFormat="1">
      <c r="K1129" s="53" t="s">
        <v>1643</v>
      </c>
    </row>
    <row r="1130" spans="11:11" s="11" customFormat="1">
      <c r="K1130" s="53" t="s">
        <v>1644</v>
      </c>
    </row>
    <row r="1131" spans="11:11" s="11" customFormat="1">
      <c r="K1131" s="53" t="s">
        <v>1645</v>
      </c>
    </row>
    <row r="1132" spans="11:11" s="11" customFormat="1">
      <c r="K1132" s="53" t="s">
        <v>1646</v>
      </c>
    </row>
    <row r="1133" spans="11:11" s="11" customFormat="1">
      <c r="K1133" s="53" t="s">
        <v>1647</v>
      </c>
    </row>
    <row r="1134" spans="11:11" s="11" customFormat="1">
      <c r="K1134" s="53" t="s">
        <v>1648</v>
      </c>
    </row>
    <row r="1135" spans="11:11" s="11" customFormat="1">
      <c r="K1135" s="53" t="s">
        <v>1649</v>
      </c>
    </row>
    <row r="1136" spans="11:11" s="11" customFormat="1">
      <c r="K1136" s="53" t="s">
        <v>1650</v>
      </c>
    </row>
    <row r="1137" spans="11:11" s="11" customFormat="1">
      <c r="K1137" s="53" t="s">
        <v>1651</v>
      </c>
    </row>
    <row r="1138" spans="11:11" s="11" customFormat="1">
      <c r="K1138" s="53" t="s">
        <v>1652</v>
      </c>
    </row>
    <row r="1139" spans="11:11" s="11" customFormat="1">
      <c r="K1139" s="53" t="s">
        <v>1653</v>
      </c>
    </row>
    <row r="1140" spans="11:11" s="11" customFormat="1">
      <c r="K1140" s="53" t="s">
        <v>1654</v>
      </c>
    </row>
    <row r="1141" spans="11:11" s="11" customFormat="1">
      <c r="K1141" s="53" t="s">
        <v>1655</v>
      </c>
    </row>
    <row r="1142" spans="11:11" s="11" customFormat="1">
      <c r="K1142" s="53" t="s">
        <v>1656</v>
      </c>
    </row>
    <row r="1143" spans="11:11" s="11" customFormat="1">
      <c r="K1143" s="53" t="s">
        <v>1657</v>
      </c>
    </row>
    <row r="1144" spans="11:11" s="11" customFormat="1">
      <c r="K1144" s="53" t="s">
        <v>1658</v>
      </c>
    </row>
    <row r="1145" spans="11:11" s="11" customFormat="1">
      <c r="K1145" s="53" t="s">
        <v>1659</v>
      </c>
    </row>
    <row r="1146" spans="11:11" s="11" customFormat="1">
      <c r="K1146" s="53" t="s">
        <v>1660</v>
      </c>
    </row>
    <row r="1147" spans="11:11" s="11" customFormat="1">
      <c r="K1147" s="53" t="s">
        <v>1661</v>
      </c>
    </row>
    <row r="1148" spans="11:11" s="11" customFormat="1">
      <c r="K1148" s="53" t="s">
        <v>1662</v>
      </c>
    </row>
    <row r="1149" spans="11:11" s="11" customFormat="1">
      <c r="K1149" s="53" t="s">
        <v>1663</v>
      </c>
    </row>
    <row r="1150" spans="11:11" s="11" customFormat="1">
      <c r="K1150" s="53" t="s">
        <v>1664</v>
      </c>
    </row>
    <row r="1151" spans="11:11" s="11" customFormat="1">
      <c r="K1151" s="53" t="s">
        <v>1665</v>
      </c>
    </row>
    <row r="1152" spans="11:11" s="11" customFormat="1">
      <c r="K1152" s="53" t="s">
        <v>1666</v>
      </c>
    </row>
    <row r="1153" spans="11:11" s="11" customFormat="1">
      <c r="K1153" s="53" t="s">
        <v>1667</v>
      </c>
    </row>
    <row r="1154" spans="11:11" s="11" customFormat="1">
      <c r="K1154" s="53" t="s">
        <v>1668</v>
      </c>
    </row>
    <row r="1155" spans="11:11" s="11" customFormat="1">
      <c r="K1155" s="53" t="s">
        <v>1669</v>
      </c>
    </row>
    <row r="1156" spans="11:11" s="11" customFormat="1">
      <c r="K1156" s="53" t="s">
        <v>1670</v>
      </c>
    </row>
    <row r="1157" spans="11:11" s="11" customFormat="1">
      <c r="K1157" s="53" t="s">
        <v>1671</v>
      </c>
    </row>
    <row r="1158" spans="11:11" s="11" customFormat="1">
      <c r="K1158" s="53" t="s">
        <v>1672</v>
      </c>
    </row>
    <row r="1159" spans="11:11" s="11" customFormat="1">
      <c r="K1159" s="53" t="s">
        <v>1673</v>
      </c>
    </row>
    <row r="1160" spans="11:11" s="11" customFormat="1">
      <c r="K1160" s="53" t="s">
        <v>1674</v>
      </c>
    </row>
    <row r="1161" spans="11:11" s="11" customFormat="1">
      <c r="K1161" s="53" t="s">
        <v>1675</v>
      </c>
    </row>
    <row r="1162" spans="11:11" s="11" customFormat="1">
      <c r="K1162" s="53" t="s">
        <v>1676</v>
      </c>
    </row>
    <row r="1163" spans="11:11" s="11" customFormat="1">
      <c r="K1163" s="53" t="s">
        <v>1677</v>
      </c>
    </row>
    <row r="1164" spans="11:11" s="11" customFormat="1">
      <c r="K1164" s="53" t="s">
        <v>619</v>
      </c>
    </row>
    <row r="1165" spans="11:11" s="11" customFormat="1">
      <c r="K1165" s="53" t="s">
        <v>620</v>
      </c>
    </row>
    <row r="1166" spans="11:11" s="11" customFormat="1">
      <c r="K1166" s="53" t="s">
        <v>621</v>
      </c>
    </row>
    <row r="1167" spans="11:11" s="11" customFormat="1">
      <c r="K1167" s="53" t="s">
        <v>622</v>
      </c>
    </row>
    <row r="1168" spans="11:11" s="11" customFormat="1">
      <c r="K1168" s="53" t="s">
        <v>623</v>
      </c>
    </row>
    <row r="1169" spans="11:11" s="11" customFormat="1">
      <c r="K1169" s="53" t="s">
        <v>624</v>
      </c>
    </row>
    <row r="1170" spans="11:11" s="11" customFormat="1">
      <c r="K1170" s="29" t="s">
        <v>189</v>
      </c>
    </row>
    <row r="1171" spans="11:11" s="11" customFormat="1">
      <c r="K1171" s="53" t="s">
        <v>625</v>
      </c>
    </row>
    <row r="1172" spans="11:11" s="11" customFormat="1">
      <c r="K1172" s="29" t="s">
        <v>190</v>
      </c>
    </row>
    <row r="1173" spans="11:11" s="11" customFormat="1">
      <c r="K1173" s="29" t="s">
        <v>191</v>
      </c>
    </row>
    <row r="1174" spans="11:11" s="11" customFormat="1">
      <c r="K1174" s="53" t="s">
        <v>597</v>
      </c>
    </row>
    <row r="1175" spans="11:11" s="11" customFormat="1">
      <c r="K1175" s="29" t="s">
        <v>192</v>
      </c>
    </row>
    <row r="1176" spans="11:11" s="11" customFormat="1">
      <c r="K1176" s="53" t="s">
        <v>1678</v>
      </c>
    </row>
    <row r="1177" spans="11:11" s="11" customFormat="1">
      <c r="K1177" s="53" t="s">
        <v>1679</v>
      </c>
    </row>
    <row r="1178" spans="11:11" s="11" customFormat="1">
      <c r="K1178" s="53" t="s">
        <v>637</v>
      </c>
    </row>
    <row r="1179" spans="11:11" s="11" customFormat="1">
      <c r="K1179" s="53" t="s">
        <v>638</v>
      </c>
    </row>
    <row r="1180" spans="11:11" s="11" customFormat="1">
      <c r="K1180" s="53" t="s">
        <v>639</v>
      </c>
    </row>
    <row r="1181" spans="11:11" s="11" customFormat="1">
      <c r="K1181" s="53" t="s">
        <v>1680</v>
      </c>
    </row>
    <row r="1182" spans="11:11" s="11" customFormat="1">
      <c r="K1182" s="53" t="s">
        <v>1681</v>
      </c>
    </row>
    <row r="1183" spans="11:11" s="11" customFormat="1">
      <c r="K1183" s="53" t="s">
        <v>1682</v>
      </c>
    </row>
    <row r="1184" spans="11:11" s="11" customFormat="1">
      <c r="K1184" s="55" t="s">
        <v>1683</v>
      </c>
    </row>
    <row r="1185" spans="11:11" s="11" customFormat="1">
      <c r="K1185" s="55" t="s">
        <v>1684</v>
      </c>
    </row>
    <row r="1186" spans="11:11" s="11" customFormat="1">
      <c r="K1186" s="55" t="s">
        <v>1685</v>
      </c>
    </row>
    <row r="1187" spans="11:11" s="11" customFormat="1">
      <c r="K1187" s="55" t="s">
        <v>598</v>
      </c>
    </row>
    <row r="1188" spans="11:11" s="11" customFormat="1">
      <c r="K1188" s="29" t="s">
        <v>196</v>
      </c>
    </row>
    <row r="1189" spans="11:11" s="11" customFormat="1">
      <c r="K1189" s="55" t="s">
        <v>599</v>
      </c>
    </row>
    <row r="1190" spans="11:11" s="11" customFormat="1">
      <c r="K1190" s="55" t="s">
        <v>1686</v>
      </c>
    </row>
    <row r="1191" spans="11:11" s="11" customFormat="1">
      <c r="K1191" s="55" t="s">
        <v>1687</v>
      </c>
    </row>
    <row r="1192" spans="11:11" s="11" customFormat="1">
      <c r="K1192" s="55" t="s">
        <v>1688</v>
      </c>
    </row>
    <row r="1193" spans="11:11" s="11" customFormat="1">
      <c r="K1193" s="55" t="s">
        <v>1689</v>
      </c>
    </row>
    <row r="1194" spans="11:11" s="11" customFormat="1">
      <c r="K1194" s="55" t="s">
        <v>1690</v>
      </c>
    </row>
    <row r="1195" spans="11:11" s="11" customFormat="1" ht="30">
      <c r="K1195" s="55" t="s">
        <v>1691</v>
      </c>
    </row>
    <row r="1196" spans="11:11" s="11" customFormat="1">
      <c r="K1196" s="55" t="s">
        <v>1692</v>
      </c>
    </row>
    <row r="1197" spans="11:11" s="11" customFormat="1">
      <c r="K1197" s="55" t="s">
        <v>1693</v>
      </c>
    </row>
    <row r="1198" spans="11:11" s="11" customFormat="1">
      <c r="K1198" s="55" t="s">
        <v>1694</v>
      </c>
    </row>
    <row r="1199" spans="11:11" s="11" customFormat="1">
      <c r="K1199" s="55" t="s">
        <v>1695</v>
      </c>
    </row>
    <row r="1200" spans="11:11" s="11" customFormat="1">
      <c r="K1200" s="55" t="s">
        <v>1696</v>
      </c>
    </row>
    <row r="1201" spans="11:11" s="11" customFormat="1">
      <c r="K1201" s="55" t="s">
        <v>1697</v>
      </c>
    </row>
    <row r="1202" spans="11:11" s="11" customFormat="1">
      <c r="K1202" s="55" t="s">
        <v>1698</v>
      </c>
    </row>
    <row r="1203" spans="11:11" s="11" customFormat="1">
      <c r="K1203" s="55" t="s">
        <v>1699</v>
      </c>
    </row>
    <row r="1204" spans="11:11" s="11" customFormat="1">
      <c r="K1204" s="55" t="s">
        <v>1700</v>
      </c>
    </row>
    <row r="1205" spans="11:11" s="11" customFormat="1">
      <c r="K1205" s="55" t="s">
        <v>1701</v>
      </c>
    </row>
    <row r="1206" spans="11:11" s="11" customFormat="1">
      <c r="K1206" s="55" t="s">
        <v>600</v>
      </c>
    </row>
    <row r="1207" spans="11:11" s="11" customFormat="1">
      <c r="K1207" s="29" t="s">
        <v>206</v>
      </c>
    </row>
    <row r="1208" spans="11:11" s="11" customFormat="1">
      <c r="K1208" s="55" t="s">
        <v>601</v>
      </c>
    </row>
    <row r="1209" spans="11:11" s="11" customFormat="1">
      <c r="K1209" s="55" t="s">
        <v>602</v>
      </c>
    </row>
    <row r="1210" spans="11:11" s="11" customFormat="1" ht="29.25">
      <c r="K1210" s="29" t="s">
        <v>207</v>
      </c>
    </row>
    <row r="1211" spans="11:11" s="11" customFormat="1">
      <c r="K1211" s="29" t="s">
        <v>208</v>
      </c>
    </row>
    <row r="1212" spans="11:11" s="11" customFormat="1">
      <c r="K1212" s="29" t="s">
        <v>209</v>
      </c>
    </row>
    <row r="1213" spans="11:11" s="11" customFormat="1">
      <c r="K1213" s="55" t="s">
        <v>603</v>
      </c>
    </row>
    <row r="1214" spans="11:11" s="11" customFormat="1">
      <c r="K1214" s="55" t="s">
        <v>604</v>
      </c>
    </row>
    <row r="1215" spans="11:11" s="11" customFormat="1">
      <c r="K1215" s="29" t="s">
        <v>210</v>
      </c>
    </row>
    <row r="1216" spans="11:11" s="11" customFormat="1">
      <c r="K1216" s="55" t="s">
        <v>1702</v>
      </c>
    </row>
    <row r="1217" spans="11:11" s="11" customFormat="1">
      <c r="K1217" s="55" t="s">
        <v>1703</v>
      </c>
    </row>
    <row r="1218" spans="11:11" s="11" customFormat="1">
      <c r="K1218" s="55" t="s">
        <v>1704</v>
      </c>
    </row>
    <row r="1219" spans="11:11" s="11" customFormat="1">
      <c r="K1219" s="55" t="s">
        <v>1705</v>
      </c>
    </row>
    <row r="1220" spans="11:11" s="11" customFormat="1">
      <c r="K1220" s="55" t="s">
        <v>1706</v>
      </c>
    </row>
    <row r="1221" spans="11:11" s="11" customFormat="1">
      <c r="K1221" s="55" t="s">
        <v>1707</v>
      </c>
    </row>
    <row r="1222" spans="11:11" s="11" customFormat="1">
      <c r="K1222" s="55" t="s">
        <v>1708</v>
      </c>
    </row>
    <row r="1223" spans="11:11" s="11" customFormat="1">
      <c r="K1223" s="55" t="s">
        <v>605</v>
      </c>
    </row>
    <row r="1224" spans="11:11" s="11" customFormat="1">
      <c r="K1224" s="29" t="s">
        <v>220</v>
      </c>
    </row>
    <row r="1225" spans="11:11" s="11" customFormat="1">
      <c r="K1225" s="55" t="s">
        <v>1709</v>
      </c>
    </row>
    <row r="1226" spans="11:11" s="11" customFormat="1">
      <c r="K1226" s="55" t="s">
        <v>1710</v>
      </c>
    </row>
    <row r="1227" spans="11:11" s="11" customFormat="1">
      <c r="K1227" s="55" t="s">
        <v>1711</v>
      </c>
    </row>
    <row r="1228" spans="11:11" s="11" customFormat="1">
      <c r="K1228" s="55" t="s">
        <v>1712</v>
      </c>
    </row>
    <row r="1229" spans="11:11" s="11" customFormat="1">
      <c r="K1229" s="55" t="s">
        <v>1713</v>
      </c>
    </row>
    <row r="1230" spans="11:11" s="11" customFormat="1">
      <c r="K1230" s="55" t="s">
        <v>1714</v>
      </c>
    </row>
    <row r="1231" spans="11:11" s="11" customFormat="1">
      <c r="K1231" s="55" t="s">
        <v>1715</v>
      </c>
    </row>
    <row r="1232" spans="11:11" s="11" customFormat="1">
      <c r="K1232" s="55" t="s">
        <v>1716</v>
      </c>
    </row>
    <row r="1233" spans="11:11" s="11" customFormat="1">
      <c r="K1233" s="55" t="s">
        <v>1717</v>
      </c>
    </row>
    <row r="1234" spans="11:11" s="11" customFormat="1">
      <c r="K1234" s="55" t="s">
        <v>1718</v>
      </c>
    </row>
    <row r="1235" spans="11:11" s="11" customFormat="1">
      <c r="K1235" s="55" t="s">
        <v>1719</v>
      </c>
    </row>
    <row r="1236" spans="11:11" s="11" customFormat="1">
      <c r="K1236" s="55" t="s">
        <v>1720</v>
      </c>
    </row>
    <row r="1237" spans="11:11" s="11" customFormat="1">
      <c r="K1237" s="55" t="s">
        <v>1721</v>
      </c>
    </row>
    <row r="1238" spans="11:11" s="11" customFormat="1">
      <c r="K1238" s="55" t="s">
        <v>1722</v>
      </c>
    </row>
    <row r="1239" spans="11:11" s="11" customFormat="1">
      <c r="K1239" s="55" t="s">
        <v>1723</v>
      </c>
    </row>
    <row r="1240" spans="11:11" s="11" customFormat="1">
      <c r="K1240" s="55" t="s">
        <v>1724</v>
      </c>
    </row>
    <row r="1241" spans="11:11" s="11" customFormat="1">
      <c r="K1241" s="55" t="s">
        <v>1725</v>
      </c>
    </row>
    <row r="1242" spans="11:11" s="11" customFormat="1" ht="30">
      <c r="K1242" s="55" t="s">
        <v>1726</v>
      </c>
    </row>
    <row r="1243" spans="11:11" s="11" customFormat="1">
      <c r="K1243" s="55" t="s">
        <v>626</v>
      </c>
    </row>
    <row r="1244" spans="11:11" s="11" customFormat="1">
      <c r="K1244" s="55" t="s">
        <v>627</v>
      </c>
    </row>
    <row r="1245" spans="11:11" s="11" customFormat="1">
      <c r="K1245" s="55" t="s">
        <v>1727</v>
      </c>
    </row>
    <row r="1246" spans="11:11" s="11" customFormat="1">
      <c r="K1246" s="55" t="s">
        <v>1728</v>
      </c>
    </row>
    <row r="1247" spans="11:11" s="11" customFormat="1">
      <c r="K1247" s="55" t="s">
        <v>628</v>
      </c>
    </row>
    <row r="1248" spans="11:11" s="11" customFormat="1">
      <c r="K1248" s="55" t="s">
        <v>629</v>
      </c>
    </row>
    <row r="1249" spans="11:11" s="11" customFormat="1">
      <c r="K1249" s="55" t="s">
        <v>1729</v>
      </c>
    </row>
    <row r="1250" spans="11:11" s="11" customFormat="1">
      <c r="K1250" s="55" t="s">
        <v>1730</v>
      </c>
    </row>
    <row r="1251" spans="11:11" s="11" customFormat="1">
      <c r="K1251" s="55" t="s">
        <v>1731</v>
      </c>
    </row>
    <row r="1252" spans="11:11" s="11" customFormat="1">
      <c r="K1252" s="55" t="s">
        <v>1732</v>
      </c>
    </row>
    <row r="1253" spans="11:11" s="11" customFormat="1">
      <c r="K1253" s="55" t="s">
        <v>1733</v>
      </c>
    </row>
    <row r="1254" spans="11:11" s="11" customFormat="1">
      <c r="K1254" s="55" t="s">
        <v>1734</v>
      </c>
    </row>
    <row r="1255" spans="11:11" s="11" customFormat="1">
      <c r="K1255" s="55" t="s">
        <v>1735</v>
      </c>
    </row>
    <row r="1256" spans="11:11" s="11" customFormat="1">
      <c r="K1256" s="55" t="s">
        <v>1736</v>
      </c>
    </row>
    <row r="1257" spans="11:11" s="11" customFormat="1">
      <c r="K1257" s="55" t="s">
        <v>1737</v>
      </c>
    </row>
    <row r="1258" spans="11:11" s="11" customFormat="1">
      <c r="K1258" s="55" t="s">
        <v>1738</v>
      </c>
    </row>
    <row r="1259" spans="11:11" s="11" customFormat="1">
      <c r="K1259" s="55" t="s">
        <v>630</v>
      </c>
    </row>
    <row r="1260" spans="11:11" s="11" customFormat="1">
      <c r="K1260" s="55" t="s">
        <v>631</v>
      </c>
    </row>
    <row r="1261" spans="11:11" s="11" customFormat="1">
      <c r="K1261" s="29" t="s">
        <v>248</v>
      </c>
    </row>
    <row r="1262" spans="11:11" s="11" customFormat="1">
      <c r="K1262" s="55" t="s">
        <v>632</v>
      </c>
    </row>
    <row r="1263" spans="11:11" s="11" customFormat="1">
      <c r="K1263" s="29" t="s">
        <v>249</v>
      </c>
    </row>
    <row r="1264" spans="11:11" s="11" customFormat="1">
      <c r="K1264" s="55" t="s">
        <v>1739</v>
      </c>
    </row>
    <row r="1265" spans="11:11" s="11" customFormat="1">
      <c r="K1265" s="55" t="s">
        <v>1740</v>
      </c>
    </row>
    <row r="1266" spans="11:11" s="11" customFormat="1">
      <c r="K1266" s="55" t="s">
        <v>1741</v>
      </c>
    </row>
    <row r="1267" spans="11:11" s="11" customFormat="1">
      <c r="K1267" s="55" t="s">
        <v>1742</v>
      </c>
    </row>
    <row r="1268" spans="11:11" s="11" customFormat="1">
      <c r="K1268" s="55" t="s">
        <v>1743</v>
      </c>
    </row>
    <row r="1269" spans="11:11" s="11" customFormat="1">
      <c r="K1269" s="55" t="s">
        <v>606</v>
      </c>
    </row>
    <row r="1270" spans="11:11" s="11" customFormat="1">
      <c r="K1270" s="55" t="s">
        <v>607</v>
      </c>
    </row>
    <row r="1271" spans="11:11" s="11" customFormat="1">
      <c r="K1271" s="55" t="s">
        <v>1744</v>
      </c>
    </row>
    <row r="1272" spans="11:11" s="11" customFormat="1">
      <c r="K1272" s="55" t="s">
        <v>1745</v>
      </c>
    </row>
    <row r="1273" spans="11:11" s="11" customFormat="1">
      <c r="K1273" s="55" t="s">
        <v>1746</v>
      </c>
    </row>
    <row r="1274" spans="11:11" s="11" customFormat="1">
      <c r="K1274" s="55" t="s">
        <v>1747</v>
      </c>
    </row>
    <row r="1275" spans="11:11" s="11" customFormat="1">
      <c r="K1275" s="55" t="s">
        <v>1748</v>
      </c>
    </row>
    <row r="1276" spans="11:11" s="11" customFormat="1">
      <c r="K1276" s="55" t="s">
        <v>608</v>
      </c>
    </row>
    <row r="1277" spans="11:11" s="11" customFormat="1">
      <c r="K1277" s="55" t="s">
        <v>1749</v>
      </c>
    </row>
    <row r="1278" spans="11:11" s="11" customFormat="1">
      <c r="K1278" s="55" t="s">
        <v>1750</v>
      </c>
    </row>
    <row r="1279" spans="11:11" s="11" customFormat="1">
      <c r="K1279" s="55" t="s">
        <v>609</v>
      </c>
    </row>
    <row r="1280" spans="11:11" s="11" customFormat="1">
      <c r="K1280" s="55" t="s">
        <v>610</v>
      </c>
    </row>
    <row r="1281" spans="11:11" s="11" customFormat="1">
      <c r="K1281" s="29" t="s">
        <v>271</v>
      </c>
    </row>
    <row r="1282" spans="11:11" s="11" customFormat="1">
      <c r="K1282" s="55" t="s">
        <v>1751</v>
      </c>
    </row>
    <row r="1283" spans="11:11" s="11" customFormat="1">
      <c r="K1283" s="55" t="s">
        <v>1752</v>
      </c>
    </row>
    <row r="1284" spans="11:11" s="11" customFormat="1">
      <c r="K1284" s="55" t="s">
        <v>1753</v>
      </c>
    </row>
    <row r="1285" spans="11:11" s="11" customFormat="1">
      <c r="K1285" s="55" t="s">
        <v>1754</v>
      </c>
    </row>
    <row r="1286" spans="11:11" s="11" customFormat="1">
      <c r="K1286" s="55" t="s">
        <v>1755</v>
      </c>
    </row>
    <row r="1287" spans="11:11" s="11" customFormat="1">
      <c r="K1287" s="55" t="s">
        <v>1756</v>
      </c>
    </row>
    <row r="1288" spans="11:11" s="11" customFormat="1">
      <c r="K1288" s="55" t="s">
        <v>611</v>
      </c>
    </row>
    <row r="1289" spans="11:11" s="11" customFormat="1">
      <c r="K1289" s="29" t="s">
        <v>272</v>
      </c>
    </row>
    <row r="1290" spans="11:11" s="11" customFormat="1">
      <c r="K1290" s="55" t="s">
        <v>1757</v>
      </c>
    </row>
    <row r="1291" spans="11:11" s="11" customFormat="1">
      <c r="K1291" s="55" t="s">
        <v>1758</v>
      </c>
    </row>
    <row r="1292" spans="11:11" s="11" customFormat="1">
      <c r="K1292" s="55" t="s">
        <v>1759</v>
      </c>
    </row>
    <row r="1293" spans="11:11" s="11" customFormat="1">
      <c r="K1293" s="55" t="s">
        <v>1760</v>
      </c>
    </row>
    <row r="1294" spans="11:11" s="11" customFormat="1">
      <c r="K1294" s="55" t="s">
        <v>1761</v>
      </c>
    </row>
    <row r="1295" spans="11:11" s="11" customFormat="1">
      <c r="K1295" s="55" t="s">
        <v>1762</v>
      </c>
    </row>
    <row r="1296" spans="11:11" s="11" customFormat="1">
      <c r="K1296" s="55" t="s">
        <v>1763</v>
      </c>
    </row>
    <row r="1297" spans="11:11" s="11" customFormat="1">
      <c r="K1297" s="55" t="s">
        <v>1764</v>
      </c>
    </row>
    <row r="1298" spans="11:11" s="11" customFormat="1">
      <c r="K1298" s="55" t="s">
        <v>1765</v>
      </c>
    </row>
    <row r="1299" spans="11:11" s="11" customFormat="1">
      <c r="K1299" s="55" t="s">
        <v>1766</v>
      </c>
    </row>
    <row r="1300" spans="11:11" s="11" customFormat="1">
      <c r="K1300" s="55" t="s">
        <v>1767</v>
      </c>
    </row>
    <row r="1301" spans="11:11" s="11" customFormat="1">
      <c r="K1301" s="55" t="s">
        <v>1768</v>
      </c>
    </row>
    <row r="1302" spans="11:11" s="11" customFormat="1">
      <c r="K1302" s="55" t="s">
        <v>1769</v>
      </c>
    </row>
    <row r="1303" spans="11:11" s="11" customFormat="1">
      <c r="K1303" s="55" t="s">
        <v>1770</v>
      </c>
    </row>
    <row r="1304" spans="11:11" s="11" customFormat="1">
      <c r="K1304" s="55" t="s">
        <v>612</v>
      </c>
    </row>
    <row r="1305" spans="11:11" s="11" customFormat="1">
      <c r="K1305" s="55" t="s">
        <v>1771</v>
      </c>
    </row>
    <row r="1306" spans="11:11" s="11" customFormat="1">
      <c r="K1306" s="55" t="s">
        <v>1772</v>
      </c>
    </row>
    <row r="1307" spans="11:11" s="11" customFormat="1">
      <c r="K1307" s="55" t="s">
        <v>1773</v>
      </c>
    </row>
    <row r="1308" spans="11:11" s="11" customFormat="1">
      <c r="K1308" s="55" t="s">
        <v>613</v>
      </c>
    </row>
    <row r="1309" spans="11:11" s="11" customFormat="1">
      <c r="K1309" s="29" t="s">
        <v>287</v>
      </c>
    </row>
    <row r="1310" spans="11:11" s="11" customFormat="1">
      <c r="K1310" s="55" t="s">
        <v>614</v>
      </c>
    </row>
    <row r="1311" spans="11:11" s="11" customFormat="1">
      <c r="K1311" s="55" t="s">
        <v>615</v>
      </c>
    </row>
    <row r="1312" spans="11:11" s="11" customFormat="1">
      <c r="K1312" s="55" t="s">
        <v>640</v>
      </c>
    </row>
    <row r="1313" spans="11:11" s="11" customFormat="1">
      <c r="K1313" s="55" t="s">
        <v>641</v>
      </c>
    </row>
    <row r="1314" spans="11:11" s="11" customFormat="1">
      <c r="K1314" s="29" t="s">
        <v>294</v>
      </c>
    </row>
    <row r="1315" spans="11:11" s="11" customFormat="1">
      <c r="K1315" s="55" t="s">
        <v>1774</v>
      </c>
    </row>
    <row r="1316" spans="11:11" s="11" customFormat="1">
      <c r="K1316" s="55" t="s">
        <v>1775</v>
      </c>
    </row>
    <row r="1317" spans="11:11" s="11" customFormat="1">
      <c r="K1317" s="55" t="s">
        <v>1776</v>
      </c>
    </row>
    <row r="1318" spans="11:11" s="11" customFormat="1">
      <c r="K1318" s="55" t="s">
        <v>1777</v>
      </c>
    </row>
    <row r="1319" spans="11:11" s="11" customFormat="1">
      <c r="K1319" s="55" t="s">
        <v>1778</v>
      </c>
    </row>
    <row r="1320" spans="11:11" s="11" customFormat="1">
      <c r="K1320" s="55" t="s">
        <v>1779</v>
      </c>
    </row>
    <row r="1321" spans="11:11" s="11" customFormat="1">
      <c r="K1321" s="55" t="s">
        <v>616</v>
      </c>
    </row>
    <row r="1322" spans="11:11" s="11" customFormat="1">
      <c r="K1322" s="29" t="s">
        <v>298</v>
      </c>
    </row>
    <row r="1323" spans="11:11" s="11" customFormat="1">
      <c r="K1323" s="55" t="s">
        <v>1780</v>
      </c>
    </row>
    <row r="1324" spans="11:11" s="11" customFormat="1">
      <c r="K1324" s="55" t="s">
        <v>1781</v>
      </c>
    </row>
    <row r="1325" spans="11:11" s="11" customFormat="1">
      <c r="K1325" s="55" t="s">
        <v>1782</v>
      </c>
    </row>
    <row r="1326" spans="11:11" s="11" customFormat="1">
      <c r="K1326" s="55" t="s">
        <v>1783</v>
      </c>
    </row>
    <row r="1327" spans="11:11" s="11" customFormat="1">
      <c r="K1327" s="55" t="s">
        <v>1784</v>
      </c>
    </row>
    <row r="1328" spans="11:11" s="11" customFormat="1">
      <c r="K1328" s="55" t="s">
        <v>1785</v>
      </c>
    </row>
    <row r="1329" spans="11:11" s="11" customFormat="1">
      <c r="K1329" s="55" t="s">
        <v>1786</v>
      </c>
    </row>
    <row r="1330" spans="11:11" s="11" customFormat="1">
      <c r="K1330" s="55" t="s">
        <v>1787</v>
      </c>
    </row>
    <row r="1331" spans="11:11" s="11" customFormat="1">
      <c r="K1331" s="55" t="s">
        <v>1788</v>
      </c>
    </row>
    <row r="1332" spans="11:11" s="11" customFormat="1">
      <c r="K1332" s="55" t="s">
        <v>1789</v>
      </c>
    </row>
    <row r="1333" spans="11:11" s="11" customFormat="1">
      <c r="K1333" s="55" t="s">
        <v>1790</v>
      </c>
    </row>
    <row r="1334" spans="11:11" s="11" customFormat="1">
      <c r="K1334" s="55" t="s">
        <v>1791</v>
      </c>
    </row>
    <row r="1335" spans="11:11" s="11" customFormat="1">
      <c r="K1335" s="55" t="s">
        <v>1792</v>
      </c>
    </row>
    <row r="1336" spans="11:11" s="11" customFormat="1">
      <c r="K1336" s="55" t="s">
        <v>1793</v>
      </c>
    </row>
    <row r="1337" spans="11:11" s="11" customFormat="1">
      <c r="K1337" s="55" t="s">
        <v>1794</v>
      </c>
    </row>
    <row r="1338" spans="11:11" s="11" customFormat="1">
      <c r="K1338" s="55" t="s">
        <v>1795</v>
      </c>
    </row>
    <row r="1339" spans="11:11" s="11" customFormat="1">
      <c r="K1339" s="55" t="s">
        <v>1796</v>
      </c>
    </row>
    <row r="1340" spans="11:11" s="11" customFormat="1">
      <c r="K1340" s="55" t="s">
        <v>1797</v>
      </c>
    </row>
    <row r="1341" spans="11:11" s="11" customFormat="1">
      <c r="K1341" s="55" t="s">
        <v>1798</v>
      </c>
    </row>
    <row r="1342" spans="11:11" s="11" customFormat="1">
      <c r="K1342" s="55" t="s">
        <v>1799</v>
      </c>
    </row>
    <row r="1343" spans="11:11" s="11" customFormat="1">
      <c r="K1343" s="55" t="s">
        <v>1800</v>
      </c>
    </row>
    <row r="1344" spans="11:11" s="11" customFormat="1">
      <c r="K1344" s="55" t="s">
        <v>1801</v>
      </c>
    </row>
    <row r="1345" spans="11:11" s="11" customFormat="1">
      <c r="K1345" s="55" t="s">
        <v>1802</v>
      </c>
    </row>
    <row r="1346" spans="11:11" s="11" customFormat="1">
      <c r="K1346" s="55" t="s">
        <v>1803</v>
      </c>
    </row>
    <row r="1347" spans="11:11" s="11" customFormat="1">
      <c r="K1347" s="55" t="s">
        <v>1804</v>
      </c>
    </row>
    <row r="1348" spans="11:11" s="11" customFormat="1">
      <c r="K1348" s="55" t="s">
        <v>1805</v>
      </c>
    </row>
    <row r="1349" spans="11:11" s="11" customFormat="1">
      <c r="K1349" s="55" t="s">
        <v>1806</v>
      </c>
    </row>
    <row r="1350" spans="11:11" s="11" customFormat="1">
      <c r="K1350" s="55" t="s">
        <v>1807</v>
      </c>
    </row>
    <row r="1351" spans="11:11" s="11" customFormat="1">
      <c r="K1351" s="55" t="s">
        <v>1808</v>
      </c>
    </row>
    <row r="1352" spans="11:11" s="11" customFormat="1">
      <c r="K1352" s="55" t="s">
        <v>1809</v>
      </c>
    </row>
    <row r="1353" spans="11:11" s="11" customFormat="1">
      <c r="K1353" s="55" t="s">
        <v>1810</v>
      </c>
    </row>
    <row r="1354" spans="11:11" s="11" customFormat="1">
      <c r="K1354" s="55" t="s">
        <v>1811</v>
      </c>
    </row>
    <row r="1355" spans="11:11" s="11" customFormat="1">
      <c r="K1355" s="55" t="s">
        <v>1812</v>
      </c>
    </row>
    <row r="1356" spans="11:11" s="11" customFormat="1">
      <c r="K1356" s="55" t="s">
        <v>1813</v>
      </c>
    </row>
    <row r="1357" spans="11:11" s="11" customFormat="1">
      <c r="K1357" s="55" t="s">
        <v>1814</v>
      </c>
    </row>
    <row r="1358" spans="11:11" s="11" customFormat="1">
      <c r="K1358" s="55" t="s">
        <v>1815</v>
      </c>
    </row>
    <row r="1359" spans="11:11" s="11" customFormat="1">
      <c r="K1359" s="55" t="s">
        <v>1816</v>
      </c>
    </row>
    <row r="1360" spans="11:11" s="11" customFormat="1">
      <c r="K1360" s="55" t="s">
        <v>1817</v>
      </c>
    </row>
    <row r="1361" spans="11:11" s="11" customFormat="1" ht="30">
      <c r="K1361" s="55" t="s">
        <v>1818</v>
      </c>
    </row>
    <row r="1362" spans="11:11" s="11" customFormat="1">
      <c r="K1362" s="55" t="s">
        <v>1819</v>
      </c>
    </row>
    <row r="1363" spans="11:11" s="11" customFormat="1">
      <c r="K1363" s="55" t="s">
        <v>1820</v>
      </c>
    </row>
    <row r="1364" spans="11:11" s="11" customFormat="1">
      <c r="K1364" s="55" t="s">
        <v>1821</v>
      </c>
    </row>
    <row r="1365" spans="11:11" s="11" customFormat="1">
      <c r="K1365" s="55" t="s">
        <v>1822</v>
      </c>
    </row>
    <row r="1366" spans="11:11" s="11" customFormat="1">
      <c r="K1366" s="55" t="s">
        <v>1823</v>
      </c>
    </row>
    <row r="1367" spans="11:11" s="11" customFormat="1">
      <c r="K1367" s="55" t="s">
        <v>1824</v>
      </c>
    </row>
    <row r="1368" spans="11:11" s="11" customFormat="1">
      <c r="K1368" s="55" t="s">
        <v>1825</v>
      </c>
    </row>
    <row r="1369" spans="11:11" s="11" customFormat="1">
      <c r="K1369" s="55" t="s">
        <v>1826</v>
      </c>
    </row>
    <row r="1370" spans="11:11" s="11" customFormat="1">
      <c r="K1370" s="55" t="s">
        <v>1827</v>
      </c>
    </row>
    <row r="1371" spans="11:11" s="11" customFormat="1">
      <c r="K1371" s="55" t="s">
        <v>1828</v>
      </c>
    </row>
    <row r="1372" spans="11:11" s="11" customFormat="1">
      <c r="K1372" s="29" t="s">
        <v>302</v>
      </c>
    </row>
    <row r="1373" spans="11:11" s="11" customFormat="1">
      <c r="K1373" s="29" t="s">
        <v>303</v>
      </c>
    </row>
    <row r="1374" spans="11:11" s="11" customFormat="1">
      <c r="K1374" s="55" t="s">
        <v>618</v>
      </c>
    </row>
    <row r="1375" spans="11:11" s="11" customFormat="1">
      <c r="K1375" s="29" t="s">
        <v>304</v>
      </c>
    </row>
    <row r="1376" spans="11:11" s="11" customFormat="1">
      <c r="K1376" s="55" t="s">
        <v>1829</v>
      </c>
    </row>
    <row r="1377" spans="11:11" s="11" customFormat="1">
      <c r="K1377" s="55" t="s">
        <v>1830</v>
      </c>
    </row>
    <row r="1378" spans="11:11" s="11" customFormat="1">
      <c r="K1378" s="55" t="s">
        <v>1831</v>
      </c>
    </row>
    <row r="1379" spans="11:11" s="11" customFormat="1">
      <c r="K1379" s="55" t="s">
        <v>617</v>
      </c>
    </row>
    <row r="1380" spans="11:11" s="11" customFormat="1">
      <c r="K1380" s="55" t="s">
        <v>1832</v>
      </c>
    </row>
    <row r="1381" spans="11:11" s="11" customFormat="1">
      <c r="K1381" s="55" t="s">
        <v>1833</v>
      </c>
    </row>
    <row r="1382" spans="11:11" s="11" customFormat="1">
      <c r="K1382" s="55" t="s">
        <v>1834</v>
      </c>
    </row>
    <row r="1383" spans="11:11" s="11" customFormat="1">
      <c r="K1383" s="55" t="s">
        <v>1835</v>
      </c>
    </row>
    <row r="1384" spans="11:11" s="11" customFormat="1">
      <c r="K1384" s="55" t="s">
        <v>1836</v>
      </c>
    </row>
    <row r="1385" spans="11:11" s="11" customFormat="1">
      <c r="K1385" s="55" t="s">
        <v>1837</v>
      </c>
    </row>
    <row r="1386" spans="11:11" s="11" customFormat="1">
      <c r="K1386" s="55" t="s">
        <v>1838</v>
      </c>
    </row>
    <row r="1387" spans="11:11" s="11" customFormat="1">
      <c r="K1387" s="55" t="s">
        <v>1839</v>
      </c>
    </row>
    <row r="1388" spans="11:11" s="11" customFormat="1">
      <c r="K1388" s="55" t="s">
        <v>1840</v>
      </c>
    </row>
    <row r="1389" spans="11:11" s="11" customFormat="1">
      <c r="K1389" s="55" t="s">
        <v>1841</v>
      </c>
    </row>
    <row r="1390" spans="11:11" s="11" customFormat="1">
      <c r="K1390" s="55" t="s">
        <v>1842</v>
      </c>
    </row>
    <row r="1391" spans="11:11" s="11" customFormat="1">
      <c r="K1391" s="55" t="s">
        <v>1843</v>
      </c>
    </row>
    <row r="1392" spans="11:11" s="11" customFormat="1">
      <c r="K1392" s="55" t="s">
        <v>1844</v>
      </c>
    </row>
    <row r="1393" spans="11:11" s="11" customFormat="1">
      <c r="K1393" s="55" t="s">
        <v>1845</v>
      </c>
    </row>
    <row r="1394" spans="11:11" s="11" customFormat="1">
      <c r="K1394" s="55" t="s">
        <v>1846</v>
      </c>
    </row>
    <row r="1395" spans="11:11" s="11" customFormat="1">
      <c r="K1395" s="55" t="s">
        <v>1847</v>
      </c>
    </row>
    <row r="1396" spans="11:11" s="11" customFormat="1">
      <c r="K1396" s="55" t="s">
        <v>1848</v>
      </c>
    </row>
    <row r="1397" spans="11:11" s="11" customFormat="1">
      <c r="K1397" s="55" t="s">
        <v>1849</v>
      </c>
    </row>
    <row r="1398" spans="11:11" s="11" customFormat="1">
      <c r="K1398" s="55" t="s">
        <v>1850</v>
      </c>
    </row>
    <row r="1399" spans="11:11" s="11" customFormat="1">
      <c r="K1399" s="55" t="s">
        <v>1851</v>
      </c>
    </row>
    <row r="1400" spans="11:11" s="11" customFormat="1">
      <c r="K1400" s="55" t="s">
        <v>1852</v>
      </c>
    </row>
    <row r="1401" spans="11:11" s="11" customFormat="1">
      <c r="K1401" s="55" t="s">
        <v>633</v>
      </c>
    </row>
    <row r="1402" spans="11:11" s="11" customFormat="1">
      <c r="K1402" s="55" t="s">
        <v>634</v>
      </c>
    </row>
    <row r="1403" spans="11:11" s="11" customFormat="1">
      <c r="K1403" s="55" t="s">
        <v>635</v>
      </c>
    </row>
    <row r="1404" spans="11:11" s="11" customFormat="1">
      <c r="K1404" s="29" t="s">
        <v>323</v>
      </c>
    </row>
    <row r="1405" spans="11:11" s="11" customFormat="1">
      <c r="K1405" s="29" t="s">
        <v>324</v>
      </c>
    </row>
    <row r="1406" spans="11:11" s="11" customFormat="1">
      <c r="K1406" s="55" t="s">
        <v>1853</v>
      </c>
    </row>
    <row r="1407" spans="11:11" s="11" customFormat="1">
      <c r="K1407" s="55" t="s">
        <v>1854</v>
      </c>
    </row>
    <row r="1408" spans="11:11" s="11" customFormat="1">
      <c r="K1408" s="55" t="s">
        <v>1855</v>
      </c>
    </row>
    <row r="1409" spans="11:11" s="11" customFormat="1">
      <c r="K1409" s="55" t="s">
        <v>1856</v>
      </c>
    </row>
    <row r="1410" spans="11:11" s="11" customFormat="1">
      <c r="K1410" s="55" t="s">
        <v>1857</v>
      </c>
    </row>
    <row r="1411" spans="11:11" s="11" customFormat="1">
      <c r="K1411" s="55" t="s">
        <v>1858</v>
      </c>
    </row>
    <row r="1412" spans="11:11" s="11" customFormat="1">
      <c r="K1412" s="55" t="s">
        <v>1859</v>
      </c>
    </row>
    <row r="1413" spans="11:11" s="11" customFormat="1">
      <c r="K1413" s="55" t="s">
        <v>1860</v>
      </c>
    </row>
    <row r="1414" spans="11:11" s="11" customFormat="1">
      <c r="K1414" s="55" t="s">
        <v>1861</v>
      </c>
    </row>
    <row r="1415" spans="11:11" s="11" customFormat="1">
      <c r="K1415" s="55" t="s">
        <v>1862</v>
      </c>
    </row>
    <row r="1416" spans="11:11" s="11" customFormat="1">
      <c r="K1416" s="55" t="s">
        <v>1863</v>
      </c>
    </row>
    <row r="1417" spans="11:11" s="11" customFormat="1">
      <c r="K1417" s="55" t="s">
        <v>1864</v>
      </c>
    </row>
    <row r="1418" spans="11:11" s="11" customFormat="1">
      <c r="K1418" s="55" t="s">
        <v>1865</v>
      </c>
    </row>
    <row r="1419" spans="11:11" s="11" customFormat="1">
      <c r="K1419" s="55" t="s">
        <v>1866</v>
      </c>
    </row>
    <row r="1420" spans="11:11" s="11" customFormat="1">
      <c r="K1420" s="55" t="s">
        <v>1867</v>
      </c>
    </row>
    <row r="1421" spans="11:11" s="11" customFormat="1">
      <c r="K1421" s="55" t="s">
        <v>1868</v>
      </c>
    </row>
    <row r="1422" spans="11:11" s="11" customFormat="1">
      <c r="K1422" s="55" t="s">
        <v>1869</v>
      </c>
    </row>
    <row r="1423" spans="11:11" s="11" customFormat="1">
      <c r="K1423" s="55" t="s">
        <v>1870</v>
      </c>
    </row>
    <row r="1424" spans="11:11" s="11" customFormat="1">
      <c r="K1424" s="55" t="s">
        <v>1871</v>
      </c>
    </row>
    <row r="1425" spans="11:11" s="11" customFormat="1">
      <c r="K1425" s="55" t="s">
        <v>1872</v>
      </c>
    </row>
    <row r="1426" spans="11:11" s="11" customFormat="1">
      <c r="K1426" s="55" t="s">
        <v>1873</v>
      </c>
    </row>
    <row r="1427" spans="11:11" s="11" customFormat="1">
      <c r="K1427" s="55" t="s">
        <v>1874</v>
      </c>
    </row>
    <row r="1428" spans="11:11" s="11" customFormat="1">
      <c r="K1428" s="55" t="s">
        <v>1875</v>
      </c>
    </row>
    <row r="1429" spans="11:11" s="11" customFormat="1">
      <c r="K1429" s="55" t="s">
        <v>1876</v>
      </c>
    </row>
    <row r="1430" spans="11:11" s="11" customFormat="1">
      <c r="K1430" s="55" t="s">
        <v>1877</v>
      </c>
    </row>
    <row r="1431" spans="11:11" s="11" customFormat="1">
      <c r="K1431" s="55" t="s">
        <v>1878</v>
      </c>
    </row>
    <row r="1432" spans="11:11" s="11" customFormat="1">
      <c r="K1432" s="55" t="s">
        <v>1879</v>
      </c>
    </row>
    <row r="1433" spans="11:11" s="11" customFormat="1">
      <c r="K1433" s="55" t="s">
        <v>1880</v>
      </c>
    </row>
    <row r="1434" spans="11:11" s="11" customFormat="1">
      <c r="K1434" s="55" t="s">
        <v>1881</v>
      </c>
    </row>
    <row r="1435" spans="11:11" s="11" customFormat="1">
      <c r="K1435" s="55" t="s">
        <v>1882</v>
      </c>
    </row>
    <row r="1436" spans="11:11" s="11" customFormat="1">
      <c r="K1436" s="55" t="s">
        <v>1883</v>
      </c>
    </row>
    <row r="1437" spans="11:11" s="11" customFormat="1">
      <c r="K1437" s="55" t="s">
        <v>1884</v>
      </c>
    </row>
    <row r="1438" spans="11:11" s="11" customFormat="1">
      <c r="K1438" s="55" t="s">
        <v>1885</v>
      </c>
    </row>
    <row r="1439" spans="11:11" s="11" customFormat="1">
      <c r="K1439" s="55" t="s">
        <v>1886</v>
      </c>
    </row>
    <row r="1440" spans="11:11" s="11" customFormat="1">
      <c r="K1440" s="55" t="s">
        <v>1887</v>
      </c>
    </row>
    <row r="1441" spans="11:11" s="11" customFormat="1">
      <c r="K1441" s="55" t="s">
        <v>1888</v>
      </c>
    </row>
    <row r="1442" spans="11:11" s="11" customFormat="1">
      <c r="K1442" s="55" t="s">
        <v>1889</v>
      </c>
    </row>
    <row r="1443" spans="11:11" s="11" customFormat="1">
      <c r="K1443" s="55" t="s">
        <v>1890</v>
      </c>
    </row>
    <row r="1444" spans="11:11" s="11" customFormat="1">
      <c r="K1444" s="55" t="s">
        <v>1891</v>
      </c>
    </row>
    <row r="1445" spans="11:11" s="11" customFormat="1">
      <c r="K1445" s="55" t="s">
        <v>1892</v>
      </c>
    </row>
    <row r="1446" spans="11:11" s="11" customFormat="1">
      <c r="K1446" s="55" t="s">
        <v>1893</v>
      </c>
    </row>
    <row r="1447" spans="11:11" s="11" customFormat="1">
      <c r="K1447" s="55" t="s">
        <v>1894</v>
      </c>
    </row>
    <row r="1448" spans="11:11" s="11" customFormat="1">
      <c r="K1448" s="55" t="s">
        <v>1895</v>
      </c>
    </row>
    <row r="1449" spans="11:11" s="11" customFormat="1">
      <c r="K1449" s="55" t="s">
        <v>1896</v>
      </c>
    </row>
    <row r="1450" spans="11:11" s="11" customFormat="1">
      <c r="K1450" s="55" t="s">
        <v>1897</v>
      </c>
    </row>
    <row r="1451" spans="11:11" s="11" customFormat="1">
      <c r="K1451" s="55" t="s">
        <v>1898</v>
      </c>
    </row>
    <row r="1452" spans="11:11" s="11" customFormat="1">
      <c r="K1452" s="55" t="s">
        <v>1899</v>
      </c>
    </row>
    <row r="1453" spans="11:11" s="11" customFormat="1">
      <c r="K1453" s="55" t="s">
        <v>1900</v>
      </c>
    </row>
    <row r="1454" spans="11:11" s="11" customFormat="1">
      <c r="K1454" s="55" t="s">
        <v>1901</v>
      </c>
    </row>
    <row r="1455" spans="11:11" s="11" customFormat="1">
      <c r="K1455" s="55" t="s">
        <v>1902</v>
      </c>
    </row>
    <row r="1456" spans="11:11" s="11" customFormat="1">
      <c r="K1456" s="55" t="s">
        <v>1903</v>
      </c>
    </row>
    <row r="1457" spans="11:11" s="11" customFormat="1">
      <c r="K1457" s="55" t="s">
        <v>1904</v>
      </c>
    </row>
    <row r="1458" spans="11:11" s="11" customFormat="1">
      <c r="K1458" s="55" t="s">
        <v>1905</v>
      </c>
    </row>
    <row r="1459" spans="11:11" s="11" customFormat="1">
      <c r="K1459" s="55" t="s">
        <v>1906</v>
      </c>
    </row>
    <row r="1460" spans="11:11" s="11" customFormat="1">
      <c r="K1460" s="55" t="s">
        <v>1907</v>
      </c>
    </row>
    <row r="1461" spans="11:11" s="11" customFormat="1">
      <c r="K1461" s="55" t="s">
        <v>1908</v>
      </c>
    </row>
    <row r="1462" spans="11:11" s="11" customFormat="1">
      <c r="K1462" s="55" t="s">
        <v>1909</v>
      </c>
    </row>
    <row r="1463" spans="11:11" s="11" customFormat="1">
      <c r="K1463" s="55" t="s">
        <v>1910</v>
      </c>
    </row>
    <row r="1464" spans="11:11" s="11" customFormat="1">
      <c r="K1464" s="55" t="s">
        <v>1911</v>
      </c>
    </row>
    <row r="1465" spans="11:11" s="11" customFormat="1">
      <c r="K1465" s="55" t="s">
        <v>1912</v>
      </c>
    </row>
    <row r="1466" spans="11:11" s="11" customFormat="1">
      <c r="K1466" s="55" t="s">
        <v>1913</v>
      </c>
    </row>
    <row r="1467" spans="11:11" s="11" customFormat="1">
      <c r="K1467" s="55" t="s">
        <v>1914</v>
      </c>
    </row>
    <row r="1468" spans="11:11" s="11" customFormat="1">
      <c r="K1468" s="55" t="s">
        <v>1915</v>
      </c>
    </row>
    <row r="1469" spans="11:11" s="11" customFormat="1">
      <c r="K1469" s="55" t="s">
        <v>1916</v>
      </c>
    </row>
    <row r="1470" spans="11:11" s="11" customFormat="1">
      <c r="K1470" s="55" t="s">
        <v>1917</v>
      </c>
    </row>
    <row r="1471" spans="11:11" s="11" customFormat="1">
      <c r="K1471" s="55" t="s">
        <v>1918</v>
      </c>
    </row>
    <row r="1472" spans="11:11" s="11" customFormat="1">
      <c r="K1472" s="53" t="s">
        <v>642</v>
      </c>
    </row>
    <row r="1473" spans="11:11" s="11" customFormat="1">
      <c r="K1473" s="29" t="s">
        <v>171</v>
      </c>
    </row>
    <row r="1474" spans="11:11" s="11" customFormat="1">
      <c r="K1474" s="53" t="s">
        <v>1919</v>
      </c>
    </row>
    <row r="1475" spans="11:11" s="11" customFormat="1">
      <c r="K1475" s="53" t="s">
        <v>1920</v>
      </c>
    </row>
    <row r="1476" spans="11:11" s="11" customFormat="1">
      <c r="K1476" s="53" t="s">
        <v>1921</v>
      </c>
    </row>
    <row r="1477" spans="11:11" s="11" customFormat="1">
      <c r="K1477" s="55" t="s">
        <v>1922</v>
      </c>
    </row>
    <row r="1478" spans="11:11" s="11" customFormat="1">
      <c r="K1478" s="55" t="s">
        <v>1923</v>
      </c>
    </row>
    <row r="1479" spans="11:11" s="11" customFormat="1">
      <c r="K1479" s="29" t="s">
        <v>275</v>
      </c>
    </row>
    <row r="1480" spans="11:11" s="11" customFormat="1">
      <c r="K1480" s="55" t="s">
        <v>1924</v>
      </c>
    </row>
    <row r="1481" spans="11:11" s="11" customFormat="1">
      <c r="K1481" s="55" t="s">
        <v>1925</v>
      </c>
    </row>
    <row r="1482" spans="11:11" s="11" customFormat="1">
      <c r="K1482" s="55" t="s">
        <v>1926</v>
      </c>
    </row>
    <row r="1483" spans="11:11" s="11" customFormat="1">
      <c r="K1483" s="55" t="s">
        <v>1927</v>
      </c>
    </row>
    <row r="1484" spans="11:11" s="11" customFormat="1">
      <c r="K1484" s="55" t="s">
        <v>1928</v>
      </c>
    </row>
    <row r="1485" spans="11:11" s="11" customFormat="1">
      <c r="K1485" s="55" t="s">
        <v>1929</v>
      </c>
    </row>
    <row r="1486" spans="11:11" s="11" customFormat="1">
      <c r="K1486" s="55" t="s">
        <v>1930</v>
      </c>
    </row>
    <row r="1487" spans="11:11" s="11" customFormat="1">
      <c r="K1487" s="55" t="s">
        <v>1931</v>
      </c>
    </row>
    <row r="1488" spans="11:11" s="11" customFormat="1">
      <c r="K1488" s="55" t="s">
        <v>1932</v>
      </c>
    </row>
    <row r="1489" spans="11:11" s="11" customFormat="1">
      <c r="K1489" s="55" t="s">
        <v>1933</v>
      </c>
    </row>
    <row r="1490" spans="11:11" s="11" customFormat="1">
      <c r="K1490" s="55" t="s">
        <v>1934</v>
      </c>
    </row>
    <row r="1491" spans="11:11" s="11" customFormat="1">
      <c r="K1491" s="55" t="s">
        <v>1935</v>
      </c>
    </row>
    <row r="1492" spans="11:11" s="11" customFormat="1">
      <c r="K1492" s="55" t="s">
        <v>643</v>
      </c>
    </row>
    <row r="1493" spans="11:11" s="11" customFormat="1">
      <c r="K1493" s="55" t="s">
        <v>644</v>
      </c>
    </row>
    <row r="1494" spans="11:11" s="11" customFormat="1">
      <c r="K1494" s="55" t="s">
        <v>1936</v>
      </c>
    </row>
    <row r="1495" spans="11:11" s="11" customFormat="1">
      <c r="K1495" s="55" t="s">
        <v>1937</v>
      </c>
    </row>
    <row r="1496" spans="11:11" s="11" customFormat="1">
      <c r="K1496" s="55" t="s">
        <v>645</v>
      </c>
    </row>
    <row r="1497" spans="11:11" s="11" customFormat="1">
      <c r="K1497" s="55" t="s">
        <v>646</v>
      </c>
    </row>
    <row r="1498" spans="11:11" s="11" customFormat="1">
      <c r="K1498" s="29" t="s">
        <v>316</v>
      </c>
    </row>
    <row r="1499" spans="11:11" s="11" customFormat="1">
      <c r="K1499" s="29" t="s">
        <v>317</v>
      </c>
    </row>
    <row r="1500" spans="11:11" s="11" customFormat="1">
      <c r="K1500" s="55" t="s">
        <v>647</v>
      </c>
    </row>
    <row r="1501" spans="11:11" s="11" customFormat="1">
      <c r="K1501" s="55" t="s">
        <v>648</v>
      </c>
    </row>
    <row r="1502" spans="11:11" s="11" customFormat="1">
      <c r="K1502" s="55" t="s">
        <v>649</v>
      </c>
    </row>
    <row r="1503" spans="11:11" s="11" customFormat="1">
      <c r="K1503" s="55" t="s">
        <v>1938</v>
      </c>
    </row>
    <row r="1504" spans="11:11" s="11" customFormat="1">
      <c r="K1504" s="55" t="s">
        <v>1939</v>
      </c>
    </row>
    <row r="1505" spans="11:11" s="11" customFormat="1" ht="30">
      <c r="K1505" s="55" t="s">
        <v>1940</v>
      </c>
    </row>
    <row r="1506" spans="11:11" s="11" customFormat="1">
      <c r="K1506" s="55" t="s">
        <v>1941</v>
      </c>
    </row>
    <row r="1507" spans="11:11" s="11" customFormat="1">
      <c r="K1507" s="55" t="s">
        <v>1942</v>
      </c>
    </row>
    <row r="1508" spans="11:11" s="11" customFormat="1">
      <c r="K1508" s="55" t="s">
        <v>1943</v>
      </c>
    </row>
    <row r="1509" spans="11:11" s="11" customFormat="1">
      <c r="K1509" s="55" t="s">
        <v>1944</v>
      </c>
    </row>
    <row r="1510" spans="11:11" s="11" customFormat="1" ht="30">
      <c r="K1510" s="55" t="s">
        <v>1945</v>
      </c>
    </row>
    <row r="1511" spans="11:11" s="11" customFormat="1">
      <c r="K1511" s="55" t="s">
        <v>650</v>
      </c>
    </row>
    <row r="1512" spans="11:11" s="11" customFormat="1">
      <c r="K1512" s="55" t="s">
        <v>651</v>
      </c>
    </row>
    <row r="1513" spans="11:11" s="11" customFormat="1">
      <c r="K1513" s="55" t="s">
        <v>652</v>
      </c>
    </row>
    <row r="1514" spans="11:11" s="11" customFormat="1">
      <c r="K1514" s="55" t="s">
        <v>653</v>
      </c>
    </row>
    <row r="1515" spans="11:11" s="11" customFormat="1">
      <c r="K1515" s="55" t="s">
        <v>654</v>
      </c>
    </row>
    <row r="1516" spans="11:11" s="11" customFormat="1">
      <c r="K1516" s="55" t="s">
        <v>655</v>
      </c>
    </row>
    <row r="1517" spans="11:11" s="11" customFormat="1">
      <c r="K1517" s="55" t="s">
        <v>1946</v>
      </c>
    </row>
    <row r="1518" spans="11:11" s="11" customFormat="1">
      <c r="K1518" s="55" t="s">
        <v>1947</v>
      </c>
    </row>
    <row r="1519" spans="11:11" s="11" customFormat="1" ht="30">
      <c r="K1519" s="55" t="s">
        <v>1948</v>
      </c>
    </row>
    <row r="1520" spans="11:11" s="11" customFormat="1">
      <c r="K1520" s="55" t="s">
        <v>1949</v>
      </c>
    </row>
    <row r="1521" spans="11:11" s="11" customFormat="1">
      <c r="K1521" s="55" t="s">
        <v>1950</v>
      </c>
    </row>
    <row r="1522" spans="11:11" s="11" customFormat="1">
      <c r="K1522" s="55" t="s">
        <v>1951</v>
      </c>
    </row>
    <row r="1523" spans="11:11" s="11" customFormat="1">
      <c r="K1523" s="55" t="s">
        <v>1952</v>
      </c>
    </row>
    <row r="1524" spans="11:11" s="11" customFormat="1" ht="30">
      <c r="K1524" s="55" t="s">
        <v>1953</v>
      </c>
    </row>
    <row r="1525" spans="11:11" s="11" customFormat="1">
      <c r="K1525" s="55" t="s">
        <v>1954</v>
      </c>
    </row>
    <row r="1526" spans="11:11" s="11" customFormat="1">
      <c r="K1526" s="55" t="s">
        <v>1955</v>
      </c>
    </row>
    <row r="1527" spans="11:11" s="11" customFormat="1">
      <c r="K1527" s="55" t="s">
        <v>1956</v>
      </c>
    </row>
    <row r="1528" spans="11:11" s="11" customFormat="1">
      <c r="K1528" s="29" t="s">
        <v>347</v>
      </c>
    </row>
    <row r="1529" spans="11:11" s="11" customFormat="1" ht="30">
      <c r="K1529" s="55" t="s">
        <v>1957</v>
      </c>
    </row>
    <row r="1530" spans="11:11" s="11" customFormat="1">
      <c r="K1530" s="55" t="s">
        <v>1958</v>
      </c>
    </row>
    <row r="1531" spans="11:11" s="11" customFormat="1">
      <c r="K1531" s="55" t="s">
        <v>1959</v>
      </c>
    </row>
    <row r="1532" spans="11:11" s="11" customFormat="1">
      <c r="K1532" s="55" t="s">
        <v>1960</v>
      </c>
    </row>
    <row r="1533" spans="11:11" s="11" customFormat="1" ht="30">
      <c r="K1533" s="55" t="s">
        <v>1961</v>
      </c>
    </row>
    <row r="1534" spans="11:11" s="11" customFormat="1" ht="30">
      <c r="K1534" s="55" t="s">
        <v>1962</v>
      </c>
    </row>
    <row r="1535" spans="11:11" s="11" customFormat="1" ht="30">
      <c r="K1535" s="55" t="s">
        <v>1963</v>
      </c>
    </row>
    <row r="1536" spans="11:11" s="11" customFormat="1">
      <c r="K1536" s="53" t="s">
        <v>1964</v>
      </c>
    </row>
    <row r="1537" spans="11:11" s="11" customFormat="1">
      <c r="K1537" s="53" t="s">
        <v>656</v>
      </c>
    </row>
    <row r="1538" spans="11:11" s="11" customFormat="1">
      <c r="K1538" s="53" t="s">
        <v>1965</v>
      </c>
    </row>
    <row r="1539" spans="11:11" s="11" customFormat="1">
      <c r="K1539" s="53" t="s">
        <v>657</v>
      </c>
    </row>
    <row r="1540" spans="11:11" s="11" customFormat="1">
      <c r="K1540" s="29" t="s">
        <v>166</v>
      </c>
    </row>
    <row r="1541" spans="11:11" s="11" customFormat="1">
      <c r="K1541" s="53" t="s">
        <v>1966</v>
      </c>
    </row>
    <row r="1542" spans="11:11" s="11" customFormat="1">
      <c r="K1542" s="53" t="s">
        <v>658</v>
      </c>
    </row>
    <row r="1543" spans="11:11" s="11" customFormat="1">
      <c r="K1543" s="53" t="s">
        <v>659</v>
      </c>
    </row>
    <row r="1544" spans="11:11" s="11" customFormat="1">
      <c r="K1544" s="53" t="s">
        <v>1967</v>
      </c>
    </row>
    <row r="1545" spans="11:11" s="11" customFormat="1">
      <c r="K1545" s="53" t="s">
        <v>1968</v>
      </c>
    </row>
    <row r="1546" spans="11:11" s="11" customFormat="1">
      <c r="K1546" s="53" t="s">
        <v>660</v>
      </c>
    </row>
    <row r="1547" spans="11:11" s="11" customFormat="1">
      <c r="K1547" s="29" t="s">
        <v>167</v>
      </c>
    </row>
    <row r="1548" spans="11:11" s="11" customFormat="1">
      <c r="K1548" s="53" t="s">
        <v>1969</v>
      </c>
    </row>
    <row r="1549" spans="11:11" s="11" customFormat="1">
      <c r="K1549" s="53" t="s">
        <v>661</v>
      </c>
    </row>
    <row r="1550" spans="11:11" s="11" customFormat="1">
      <c r="K1550" s="53" t="s">
        <v>1970</v>
      </c>
    </row>
    <row r="1551" spans="11:11" s="11" customFormat="1">
      <c r="K1551" s="55" t="s">
        <v>1971</v>
      </c>
    </row>
    <row r="1552" spans="11:11" s="11" customFormat="1">
      <c r="K1552" s="55" t="s">
        <v>1972</v>
      </c>
    </row>
    <row r="1553" spans="11:11" s="11" customFormat="1">
      <c r="K1553" s="55" t="s">
        <v>1973</v>
      </c>
    </row>
    <row r="1554" spans="11:11" s="11" customFormat="1">
      <c r="K1554" s="53" t="s">
        <v>1974</v>
      </c>
    </row>
    <row r="1555" spans="11:11" s="11" customFormat="1">
      <c r="K1555" s="53" t="s">
        <v>1975</v>
      </c>
    </row>
    <row r="1556" spans="11:11" s="11" customFormat="1">
      <c r="K1556" s="53" t="s">
        <v>1976</v>
      </c>
    </row>
    <row r="1557" spans="11:11" s="11" customFormat="1">
      <c r="K1557" s="53" t="s">
        <v>1977</v>
      </c>
    </row>
    <row r="1558" spans="11:11" s="11" customFormat="1">
      <c r="K1558" s="29" t="s">
        <v>173</v>
      </c>
    </row>
    <row r="1559" spans="11:11" s="11" customFormat="1">
      <c r="K1559" s="29" t="s">
        <v>174</v>
      </c>
    </row>
    <row r="1560" spans="11:11" s="11" customFormat="1">
      <c r="K1560" s="53" t="s">
        <v>662</v>
      </c>
    </row>
    <row r="1561" spans="11:11" s="11" customFormat="1">
      <c r="K1561" s="53" t="s">
        <v>663</v>
      </c>
    </row>
    <row r="1562" spans="11:11" s="11" customFormat="1">
      <c r="K1562" s="53" t="s">
        <v>1978</v>
      </c>
    </row>
    <row r="1563" spans="11:11" s="11" customFormat="1">
      <c r="K1563" s="53" t="s">
        <v>1979</v>
      </c>
    </row>
    <row r="1564" spans="11:11" s="11" customFormat="1">
      <c r="K1564" s="53" t="s">
        <v>1980</v>
      </c>
    </row>
    <row r="1565" spans="11:11" s="11" customFormat="1">
      <c r="K1565" s="53" t="s">
        <v>1981</v>
      </c>
    </row>
    <row r="1566" spans="11:11" s="11" customFormat="1">
      <c r="K1566" s="53" t="s">
        <v>1982</v>
      </c>
    </row>
    <row r="1567" spans="11:11" s="11" customFormat="1">
      <c r="K1567" s="53" t="s">
        <v>1983</v>
      </c>
    </row>
    <row r="1568" spans="11:11" s="11" customFormat="1">
      <c r="K1568" s="53" t="s">
        <v>1984</v>
      </c>
    </row>
    <row r="1569" spans="11:11" s="11" customFormat="1">
      <c r="K1569" s="53" t="s">
        <v>1985</v>
      </c>
    </row>
    <row r="1570" spans="11:11" s="11" customFormat="1">
      <c r="K1570" s="53" t="s">
        <v>1986</v>
      </c>
    </row>
    <row r="1571" spans="11:11" s="11" customFormat="1">
      <c r="K1571" s="53" t="s">
        <v>1987</v>
      </c>
    </row>
    <row r="1572" spans="11:11" s="11" customFormat="1">
      <c r="K1572" s="53" t="s">
        <v>1988</v>
      </c>
    </row>
    <row r="1573" spans="11:11" s="11" customFormat="1">
      <c r="K1573" s="53" t="s">
        <v>1989</v>
      </c>
    </row>
    <row r="1574" spans="11:11" s="11" customFormat="1">
      <c r="K1574" s="53" t="s">
        <v>1990</v>
      </c>
    </row>
    <row r="1575" spans="11:11" s="11" customFormat="1">
      <c r="K1575" s="53" t="s">
        <v>1991</v>
      </c>
    </row>
    <row r="1576" spans="11:11" s="11" customFormat="1">
      <c r="K1576" s="53" t="s">
        <v>1992</v>
      </c>
    </row>
    <row r="1577" spans="11:11" s="11" customFormat="1">
      <c r="K1577" s="53" t="s">
        <v>1993</v>
      </c>
    </row>
    <row r="1578" spans="11:11" s="11" customFormat="1">
      <c r="K1578" s="53" t="s">
        <v>1994</v>
      </c>
    </row>
    <row r="1579" spans="11:11" s="11" customFormat="1">
      <c r="K1579" s="53" t="s">
        <v>1995</v>
      </c>
    </row>
    <row r="1580" spans="11:11" s="11" customFormat="1">
      <c r="K1580" s="53" t="s">
        <v>1996</v>
      </c>
    </row>
    <row r="1581" spans="11:11" s="11" customFormat="1">
      <c r="K1581" s="53" t="s">
        <v>1997</v>
      </c>
    </row>
    <row r="1582" spans="11:11" s="11" customFormat="1">
      <c r="K1582" s="53" t="s">
        <v>1998</v>
      </c>
    </row>
    <row r="1583" spans="11:11" s="11" customFormat="1">
      <c r="K1583" s="53" t="s">
        <v>1999</v>
      </c>
    </row>
    <row r="1584" spans="11:11" s="11" customFormat="1">
      <c r="K1584" s="53" t="s">
        <v>2000</v>
      </c>
    </row>
    <row r="1585" spans="11:11" s="11" customFormat="1">
      <c r="K1585" s="53" t="s">
        <v>2001</v>
      </c>
    </row>
    <row r="1586" spans="11:11" s="11" customFormat="1">
      <c r="K1586" s="53" t="s">
        <v>2002</v>
      </c>
    </row>
    <row r="1587" spans="11:11" s="11" customFormat="1">
      <c r="K1587" s="29" t="s">
        <v>194</v>
      </c>
    </row>
    <row r="1588" spans="11:11" s="11" customFormat="1">
      <c r="K1588" s="53" t="s">
        <v>664</v>
      </c>
    </row>
    <row r="1589" spans="11:11" s="11" customFormat="1">
      <c r="K1589" s="53" t="s">
        <v>665</v>
      </c>
    </row>
    <row r="1590" spans="11:11" s="11" customFormat="1">
      <c r="K1590" s="53" t="s">
        <v>2003</v>
      </c>
    </row>
    <row r="1591" spans="11:11" s="11" customFormat="1">
      <c r="K1591" s="53" t="s">
        <v>2004</v>
      </c>
    </row>
    <row r="1592" spans="11:11" s="11" customFormat="1">
      <c r="K1592" s="53" t="s">
        <v>2005</v>
      </c>
    </row>
    <row r="1593" spans="11:11" s="11" customFormat="1">
      <c r="K1593" s="53" t="s">
        <v>2006</v>
      </c>
    </row>
    <row r="1594" spans="11:11" s="11" customFormat="1">
      <c r="K1594" s="53" t="s">
        <v>2007</v>
      </c>
    </row>
    <row r="1595" spans="11:11" s="11" customFormat="1">
      <c r="K1595" s="53" t="s">
        <v>666</v>
      </c>
    </row>
    <row r="1596" spans="11:11" s="11" customFormat="1">
      <c r="K1596" s="53" t="s">
        <v>2008</v>
      </c>
    </row>
    <row r="1597" spans="11:11" s="11" customFormat="1">
      <c r="K1597" s="53" t="s">
        <v>2009</v>
      </c>
    </row>
    <row r="1598" spans="11:11" s="11" customFormat="1">
      <c r="K1598" s="55" t="s">
        <v>2010</v>
      </c>
    </row>
    <row r="1599" spans="11:11" s="11" customFormat="1">
      <c r="K1599" s="55" t="s">
        <v>2011</v>
      </c>
    </row>
    <row r="1600" spans="11:11" s="11" customFormat="1">
      <c r="K1600" s="55" t="s">
        <v>2012</v>
      </c>
    </row>
    <row r="1601" spans="11:11" s="11" customFormat="1">
      <c r="K1601" s="55" t="s">
        <v>2013</v>
      </c>
    </row>
    <row r="1602" spans="11:11" s="11" customFormat="1">
      <c r="K1602" s="55" t="s">
        <v>2014</v>
      </c>
    </row>
    <row r="1603" spans="11:11" s="11" customFormat="1">
      <c r="K1603" s="29" t="s">
        <v>197</v>
      </c>
    </row>
    <row r="1604" spans="11:11" s="11" customFormat="1">
      <c r="K1604" s="55" t="s">
        <v>2015</v>
      </c>
    </row>
    <row r="1605" spans="11:11" s="11" customFormat="1">
      <c r="K1605" s="55" t="s">
        <v>2016</v>
      </c>
    </row>
    <row r="1606" spans="11:11" s="11" customFormat="1">
      <c r="K1606" s="55" t="s">
        <v>2017</v>
      </c>
    </row>
    <row r="1607" spans="11:11" s="11" customFormat="1">
      <c r="K1607" s="55" t="s">
        <v>2018</v>
      </c>
    </row>
    <row r="1608" spans="11:11" s="11" customFormat="1">
      <c r="K1608" s="55" t="s">
        <v>667</v>
      </c>
    </row>
    <row r="1609" spans="11:11" s="11" customFormat="1">
      <c r="K1609" s="55" t="s">
        <v>2019</v>
      </c>
    </row>
    <row r="1610" spans="11:11" s="11" customFormat="1">
      <c r="K1610" s="55" t="s">
        <v>2020</v>
      </c>
    </row>
    <row r="1611" spans="11:11" s="11" customFormat="1">
      <c r="K1611" s="55" t="s">
        <v>2021</v>
      </c>
    </row>
    <row r="1612" spans="11:11" s="11" customFormat="1">
      <c r="K1612" s="55" t="s">
        <v>668</v>
      </c>
    </row>
    <row r="1613" spans="11:11" s="11" customFormat="1">
      <c r="K1613" s="55" t="s">
        <v>2022</v>
      </c>
    </row>
    <row r="1614" spans="11:11" s="11" customFormat="1">
      <c r="K1614" s="55" t="s">
        <v>2023</v>
      </c>
    </row>
    <row r="1615" spans="11:11" s="11" customFormat="1">
      <c r="K1615" s="55" t="s">
        <v>2024</v>
      </c>
    </row>
    <row r="1616" spans="11:11" s="11" customFormat="1">
      <c r="K1616" s="55" t="s">
        <v>669</v>
      </c>
    </row>
    <row r="1617" spans="11:11" s="11" customFormat="1">
      <c r="K1617" s="55" t="s">
        <v>2025</v>
      </c>
    </row>
    <row r="1618" spans="11:11" s="11" customFormat="1">
      <c r="K1618" s="55" t="s">
        <v>2026</v>
      </c>
    </row>
    <row r="1619" spans="11:11" s="11" customFormat="1">
      <c r="K1619" s="55" t="s">
        <v>2027</v>
      </c>
    </row>
    <row r="1620" spans="11:11" s="11" customFormat="1">
      <c r="K1620" s="55" t="s">
        <v>2028</v>
      </c>
    </row>
    <row r="1621" spans="11:11" s="11" customFormat="1">
      <c r="K1621" s="55" t="s">
        <v>670</v>
      </c>
    </row>
    <row r="1622" spans="11:11" s="11" customFormat="1">
      <c r="K1622" s="55" t="s">
        <v>671</v>
      </c>
    </row>
    <row r="1623" spans="11:11" s="11" customFormat="1">
      <c r="K1623" s="55" t="s">
        <v>672</v>
      </c>
    </row>
    <row r="1624" spans="11:11" s="11" customFormat="1">
      <c r="K1624" s="55" t="s">
        <v>673</v>
      </c>
    </row>
    <row r="1625" spans="11:11" s="11" customFormat="1">
      <c r="K1625" s="55" t="s">
        <v>674</v>
      </c>
    </row>
    <row r="1626" spans="11:11" s="11" customFormat="1">
      <c r="K1626" s="55" t="s">
        <v>675</v>
      </c>
    </row>
    <row r="1627" spans="11:11" s="11" customFormat="1">
      <c r="K1627" s="55" t="s">
        <v>2029</v>
      </c>
    </row>
    <row r="1628" spans="11:11" s="11" customFormat="1">
      <c r="K1628" s="55" t="s">
        <v>2030</v>
      </c>
    </row>
    <row r="1629" spans="11:11" s="11" customFormat="1">
      <c r="K1629" s="55" t="s">
        <v>2031</v>
      </c>
    </row>
    <row r="1630" spans="11:11" s="11" customFormat="1">
      <c r="K1630" s="55" t="s">
        <v>676</v>
      </c>
    </row>
    <row r="1631" spans="11:11" s="11" customFormat="1">
      <c r="K1631" s="55" t="s">
        <v>2032</v>
      </c>
    </row>
    <row r="1632" spans="11:11" s="11" customFormat="1">
      <c r="K1632" s="55" t="s">
        <v>2033</v>
      </c>
    </row>
    <row r="1633" spans="11:11" s="11" customFormat="1">
      <c r="K1633" s="55" t="s">
        <v>2034</v>
      </c>
    </row>
    <row r="1634" spans="11:11" s="11" customFormat="1">
      <c r="K1634" s="55" t="s">
        <v>677</v>
      </c>
    </row>
    <row r="1635" spans="11:11" s="11" customFormat="1">
      <c r="K1635" s="55" t="s">
        <v>2035</v>
      </c>
    </row>
    <row r="1636" spans="11:11" s="11" customFormat="1">
      <c r="K1636" s="55" t="s">
        <v>2036</v>
      </c>
    </row>
    <row r="1637" spans="11:11" s="11" customFormat="1">
      <c r="K1637" s="55" t="s">
        <v>2037</v>
      </c>
    </row>
    <row r="1638" spans="11:11" s="11" customFormat="1">
      <c r="K1638" s="55" t="s">
        <v>2038</v>
      </c>
    </row>
    <row r="1639" spans="11:11" s="11" customFormat="1">
      <c r="K1639" s="55" t="s">
        <v>2039</v>
      </c>
    </row>
    <row r="1640" spans="11:11" s="11" customFormat="1">
      <c r="K1640" s="55" t="s">
        <v>678</v>
      </c>
    </row>
    <row r="1641" spans="11:11" s="11" customFormat="1">
      <c r="K1641" s="55" t="s">
        <v>2040</v>
      </c>
    </row>
    <row r="1642" spans="11:11" s="11" customFormat="1">
      <c r="K1642" s="55" t="s">
        <v>679</v>
      </c>
    </row>
    <row r="1643" spans="11:11" s="11" customFormat="1">
      <c r="K1643" s="55" t="s">
        <v>2041</v>
      </c>
    </row>
    <row r="1644" spans="11:11" s="11" customFormat="1">
      <c r="K1644" s="55" t="s">
        <v>2042</v>
      </c>
    </row>
    <row r="1645" spans="11:11" s="11" customFormat="1">
      <c r="K1645" s="55" t="s">
        <v>2043</v>
      </c>
    </row>
    <row r="1646" spans="11:11" s="11" customFormat="1">
      <c r="K1646" s="55" t="s">
        <v>2044</v>
      </c>
    </row>
    <row r="1647" spans="11:11" s="11" customFormat="1">
      <c r="K1647" s="29" t="s">
        <v>204</v>
      </c>
    </row>
    <row r="1648" spans="11:11" s="11" customFormat="1">
      <c r="K1648" s="55" t="s">
        <v>680</v>
      </c>
    </row>
    <row r="1649" spans="11:11" s="11" customFormat="1" ht="30">
      <c r="K1649" s="55" t="s">
        <v>2045</v>
      </c>
    </row>
    <row r="1650" spans="11:11" s="11" customFormat="1" ht="30">
      <c r="K1650" s="55" t="s">
        <v>2046</v>
      </c>
    </row>
    <row r="1651" spans="11:11" s="11" customFormat="1">
      <c r="K1651" s="55" t="s">
        <v>2047</v>
      </c>
    </row>
    <row r="1652" spans="11:11" s="11" customFormat="1">
      <c r="K1652" s="55" t="s">
        <v>2048</v>
      </c>
    </row>
    <row r="1653" spans="11:11" s="11" customFormat="1">
      <c r="K1653" s="55" t="s">
        <v>2049</v>
      </c>
    </row>
    <row r="1654" spans="11:11" s="11" customFormat="1">
      <c r="K1654" s="55" t="s">
        <v>2050</v>
      </c>
    </row>
    <row r="1655" spans="11:11" s="11" customFormat="1">
      <c r="K1655" s="55" t="s">
        <v>2051</v>
      </c>
    </row>
    <row r="1656" spans="11:11" s="11" customFormat="1">
      <c r="K1656" s="55" t="s">
        <v>2052</v>
      </c>
    </row>
    <row r="1657" spans="11:11" s="11" customFormat="1">
      <c r="K1657" s="55" t="s">
        <v>2053</v>
      </c>
    </row>
    <row r="1658" spans="11:11" s="11" customFormat="1">
      <c r="K1658" s="55" t="s">
        <v>2054</v>
      </c>
    </row>
    <row r="1659" spans="11:11" s="11" customFormat="1">
      <c r="K1659" s="55" t="s">
        <v>2055</v>
      </c>
    </row>
    <row r="1660" spans="11:11" s="11" customFormat="1">
      <c r="K1660" s="55" t="s">
        <v>2056</v>
      </c>
    </row>
    <row r="1661" spans="11:11" s="11" customFormat="1">
      <c r="K1661" s="55" t="s">
        <v>2057</v>
      </c>
    </row>
    <row r="1662" spans="11:11" s="11" customFormat="1">
      <c r="K1662" s="55" t="s">
        <v>2058</v>
      </c>
    </row>
    <row r="1663" spans="11:11" s="11" customFormat="1">
      <c r="K1663" s="55" t="s">
        <v>2059</v>
      </c>
    </row>
    <row r="1664" spans="11:11" s="11" customFormat="1">
      <c r="K1664" s="55" t="s">
        <v>2060</v>
      </c>
    </row>
    <row r="1665" spans="11:11" s="11" customFormat="1">
      <c r="K1665" s="55" t="s">
        <v>2061</v>
      </c>
    </row>
    <row r="1666" spans="11:11" s="11" customFormat="1">
      <c r="K1666" s="55" t="s">
        <v>2062</v>
      </c>
    </row>
    <row r="1667" spans="11:11" s="11" customFormat="1">
      <c r="K1667" s="55" t="s">
        <v>2063</v>
      </c>
    </row>
    <row r="1668" spans="11:11" s="11" customFormat="1">
      <c r="K1668" s="55" t="s">
        <v>2064</v>
      </c>
    </row>
    <row r="1669" spans="11:11" s="11" customFormat="1">
      <c r="K1669" s="55" t="s">
        <v>2065</v>
      </c>
    </row>
    <row r="1670" spans="11:11" s="11" customFormat="1">
      <c r="K1670" s="55" t="s">
        <v>2066</v>
      </c>
    </row>
    <row r="1671" spans="11:11" s="11" customFormat="1">
      <c r="K1671" s="55" t="s">
        <v>2067</v>
      </c>
    </row>
    <row r="1672" spans="11:11" s="11" customFormat="1">
      <c r="K1672" s="55" t="s">
        <v>2068</v>
      </c>
    </row>
    <row r="1673" spans="11:11" s="11" customFormat="1">
      <c r="K1673" s="55" t="s">
        <v>681</v>
      </c>
    </row>
    <row r="1674" spans="11:11" s="11" customFormat="1">
      <c r="K1674" s="55" t="s">
        <v>682</v>
      </c>
    </row>
    <row r="1675" spans="11:11" s="11" customFormat="1">
      <c r="K1675" s="55" t="s">
        <v>683</v>
      </c>
    </row>
    <row r="1676" spans="11:11" s="11" customFormat="1">
      <c r="K1676" s="55" t="s">
        <v>2069</v>
      </c>
    </row>
    <row r="1677" spans="11:11" s="11" customFormat="1">
      <c r="K1677" s="55" t="s">
        <v>684</v>
      </c>
    </row>
    <row r="1678" spans="11:11" s="11" customFormat="1">
      <c r="K1678" s="55" t="s">
        <v>685</v>
      </c>
    </row>
    <row r="1679" spans="11:11" s="11" customFormat="1">
      <c r="K1679" s="55" t="s">
        <v>2070</v>
      </c>
    </row>
    <row r="1680" spans="11:11" s="11" customFormat="1">
      <c r="K1680" s="55" t="s">
        <v>686</v>
      </c>
    </row>
    <row r="1681" spans="11:11" s="11" customFormat="1">
      <c r="K1681" s="55" t="s">
        <v>687</v>
      </c>
    </row>
    <row r="1682" spans="11:11" s="11" customFormat="1">
      <c r="K1682" s="55" t="s">
        <v>2071</v>
      </c>
    </row>
    <row r="1683" spans="11:11" s="11" customFormat="1">
      <c r="K1683" s="29" t="s">
        <v>241</v>
      </c>
    </row>
    <row r="1684" spans="11:11" s="11" customFormat="1">
      <c r="K1684" s="55" t="s">
        <v>2072</v>
      </c>
    </row>
    <row r="1685" spans="11:11" s="11" customFormat="1">
      <c r="K1685" s="55" t="s">
        <v>688</v>
      </c>
    </row>
    <row r="1686" spans="11:11" s="11" customFormat="1">
      <c r="K1686" s="55" t="s">
        <v>2073</v>
      </c>
    </row>
    <row r="1687" spans="11:11" s="11" customFormat="1">
      <c r="K1687" s="55" t="s">
        <v>2074</v>
      </c>
    </row>
    <row r="1688" spans="11:11" s="11" customFormat="1">
      <c r="K1688" s="55" t="s">
        <v>2075</v>
      </c>
    </row>
    <row r="1689" spans="11:11" s="11" customFormat="1">
      <c r="K1689" s="55" t="s">
        <v>2076</v>
      </c>
    </row>
    <row r="1690" spans="11:11" s="11" customFormat="1">
      <c r="K1690" s="55" t="s">
        <v>2077</v>
      </c>
    </row>
    <row r="1691" spans="11:11" s="11" customFormat="1">
      <c r="K1691" s="55" t="s">
        <v>2078</v>
      </c>
    </row>
    <row r="1692" spans="11:11" s="11" customFormat="1">
      <c r="K1692" s="29" t="s">
        <v>291</v>
      </c>
    </row>
    <row r="1693" spans="11:11" s="11" customFormat="1">
      <c r="K1693" s="29" t="s">
        <v>292</v>
      </c>
    </row>
    <row r="1694" spans="11:11" s="11" customFormat="1">
      <c r="K1694" s="55" t="s">
        <v>689</v>
      </c>
    </row>
    <row r="1695" spans="11:11" s="11" customFormat="1">
      <c r="K1695" s="55" t="s">
        <v>2079</v>
      </c>
    </row>
    <row r="1696" spans="11:11" s="11" customFormat="1">
      <c r="K1696" s="55" t="s">
        <v>2080</v>
      </c>
    </row>
    <row r="1697" spans="11:11" s="11" customFormat="1">
      <c r="K1697" s="55" t="s">
        <v>2081</v>
      </c>
    </row>
    <row r="1698" spans="11:11" s="11" customFormat="1">
      <c r="K1698" s="55" t="s">
        <v>2082</v>
      </c>
    </row>
    <row r="1699" spans="11:11" s="11" customFormat="1">
      <c r="K1699" s="55" t="s">
        <v>2083</v>
      </c>
    </row>
    <row r="1700" spans="11:11" s="11" customFormat="1">
      <c r="K1700" s="55" t="s">
        <v>2084</v>
      </c>
    </row>
    <row r="1701" spans="11:11" s="11" customFormat="1">
      <c r="K1701" s="55" t="s">
        <v>2085</v>
      </c>
    </row>
    <row r="1702" spans="11:11" s="11" customFormat="1">
      <c r="K1702" s="55" t="s">
        <v>2086</v>
      </c>
    </row>
    <row r="1703" spans="11:11" s="11" customFormat="1">
      <c r="K1703" s="55" t="s">
        <v>2087</v>
      </c>
    </row>
    <row r="1704" spans="11:11" s="11" customFormat="1">
      <c r="K1704" s="55" t="s">
        <v>2088</v>
      </c>
    </row>
    <row r="1705" spans="11:11" s="11" customFormat="1">
      <c r="K1705" s="55" t="s">
        <v>2089</v>
      </c>
    </row>
    <row r="1706" spans="11:11" s="11" customFormat="1">
      <c r="K1706" s="55" t="s">
        <v>2090</v>
      </c>
    </row>
    <row r="1707" spans="11:11" s="11" customFormat="1">
      <c r="K1707" s="55" t="s">
        <v>2091</v>
      </c>
    </row>
    <row r="1708" spans="11:11" s="11" customFormat="1">
      <c r="K1708" s="55" t="s">
        <v>2092</v>
      </c>
    </row>
    <row r="1709" spans="11:11" s="11" customFormat="1">
      <c r="K1709" s="55" t="s">
        <v>2093</v>
      </c>
    </row>
    <row r="1710" spans="11:11" s="11" customFormat="1">
      <c r="K1710" s="55" t="s">
        <v>2094</v>
      </c>
    </row>
    <row r="1711" spans="11:11" s="11" customFormat="1">
      <c r="K1711" s="55" t="s">
        <v>2095</v>
      </c>
    </row>
    <row r="1712" spans="11:11" s="11" customFormat="1">
      <c r="K1712" s="55" t="s">
        <v>2096</v>
      </c>
    </row>
    <row r="1713" spans="11:11" s="11" customFormat="1">
      <c r="K1713" s="55" t="s">
        <v>2097</v>
      </c>
    </row>
    <row r="1714" spans="11:11" s="11" customFormat="1">
      <c r="K1714" s="55" t="s">
        <v>2098</v>
      </c>
    </row>
    <row r="1715" spans="11:11" s="11" customFormat="1">
      <c r="K1715" s="55" t="s">
        <v>2099</v>
      </c>
    </row>
    <row r="1716" spans="11:11" s="11" customFormat="1">
      <c r="K1716" s="55" t="s">
        <v>2100</v>
      </c>
    </row>
    <row r="1717" spans="11:11" s="11" customFormat="1">
      <c r="K1717" s="55" t="s">
        <v>2101</v>
      </c>
    </row>
    <row r="1718" spans="11:11" s="11" customFormat="1">
      <c r="K1718" s="55" t="s">
        <v>2102</v>
      </c>
    </row>
    <row r="1719" spans="11:11" s="11" customFormat="1">
      <c r="K1719" s="55" t="s">
        <v>2103</v>
      </c>
    </row>
    <row r="1720" spans="11:11" s="11" customFormat="1">
      <c r="K1720" s="55" t="s">
        <v>2104</v>
      </c>
    </row>
    <row r="1721" spans="11:11" s="11" customFormat="1">
      <c r="K1721" s="55" t="s">
        <v>2105</v>
      </c>
    </row>
    <row r="1722" spans="11:11" s="11" customFormat="1">
      <c r="K1722" s="55" t="s">
        <v>2106</v>
      </c>
    </row>
    <row r="1723" spans="11:11" s="11" customFormat="1">
      <c r="K1723" s="55" t="s">
        <v>2107</v>
      </c>
    </row>
    <row r="1724" spans="11:11" s="11" customFormat="1">
      <c r="K1724" s="55" t="s">
        <v>690</v>
      </c>
    </row>
    <row r="1725" spans="11:11" s="11" customFormat="1">
      <c r="K1725" s="55" t="s">
        <v>691</v>
      </c>
    </row>
    <row r="1726" spans="11:11" s="11" customFormat="1">
      <c r="K1726" s="55" t="s">
        <v>692</v>
      </c>
    </row>
    <row r="1727" spans="11:11" s="11" customFormat="1">
      <c r="K1727" s="55" t="s">
        <v>693</v>
      </c>
    </row>
    <row r="1728" spans="11:11" s="11" customFormat="1" ht="30">
      <c r="K1728" s="55" t="s">
        <v>2108</v>
      </c>
    </row>
    <row r="1729" spans="11:11" s="11" customFormat="1">
      <c r="K1729" s="55" t="s">
        <v>2109</v>
      </c>
    </row>
    <row r="1730" spans="11:11" s="11" customFormat="1">
      <c r="K1730" s="55" t="s">
        <v>2110</v>
      </c>
    </row>
    <row r="1731" spans="11:11" s="11" customFormat="1">
      <c r="K1731" s="55" t="s">
        <v>2111</v>
      </c>
    </row>
    <row r="1732" spans="11:11" s="11" customFormat="1">
      <c r="K1732" s="55" t="s">
        <v>2112</v>
      </c>
    </row>
    <row r="1733" spans="11:11" s="11" customFormat="1">
      <c r="K1733" s="55" t="s">
        <v>2113</v>
      </c>
    </row>
    <row r="1734" spans="11:11" s="11" customFormat="1">
      <c r="K1734" s="55" t="s">
        <v>2114</v>
      </c>
    </row>
    <row r="1735" spans="11:11" s="11" customFormat="1">
      <c r="K1735" s="55" t="s">
        <v>2115</v>
      </c>
    </row>
    <row r="1736" spans="11:11" s="11" customFormat="1">
      <c r="K1736" s="55" t="s">
        <v>694</v>
      </c>
    </row>
    <row r="1737" spans="11:11" s="11" customFormat="1">
      <c r="K1737" s="55" t="s">
        <v>695</v>
      </c>
    </row>
    <row r="1738" spans="11:11" s="11" customFormat="1">
      <c r="K1738" s="55" t="s">
        <v>696</v>
      </c>
    </row>
    <row r="1739" spans="11:11" s="11" customFormat="1">
      <c r="K1739" s="55" t="s">
        <v>697</v>
      </c>
    </row>
    <row r="1740" spans="11:11" s="11" customFormat="1">
      <c r="K1740" s="55" t="s">
        <v>2116</v>
      </c>
    </row>
    <row r="1741" spans="11:11" s="11" customFormat="1">
      <c r="K1741" s="55" t="s">
        <v>2117</v>
      </c>
    </row>
    <row r="1742" spans="11:11" s="11" customFormat="1">
      <c r="K1742" s="55" t="s">
        <v>2118</v>
      </c>
    </row>
    <row r="1743" spans="11:11" s="11" customFormat="1">
      <c r="K1743" s="55" t="s">
        <v>2119</v>
      </c>
    </row>
    <row r="1744" spans="11:11" s="11" customFormat="1">
      <c r="K1744" s="55" t="s">
        <v>2120</v>
      </c>
    </row>
    <row r="1745" spans="11:11" s="11" customFormat="1">
      <c r="K1745" s="55" t="s">
        <v>2121</v>
      </c>
    </row>
    <row r="1746" spans="11:11" s="11" customFormat="1">
      <c r="K1746" s="55" t="s">
        <v>2122</v>
      </c>
    </row>
    <row r="1747" spans="11:11" s="11" customFormat="1">
      <c r="K1747" s="55" t="s">
        <v>2123</v>
      </c>
    </row>
    <row r="1748" spans="11:11" s="11" customFormat="1">
      <c r="K1748" s="55" t="s">
        <v>2124</v>
      </c>
    </row>
    <row r="1749" spans="11:11" s="11" customFormat="1">
      <c r="K1749" s="55" t="s">
        <v>2125</v>
      </c>
    </row>
    <row r="1750" spans="11:11" s="11" customFormat="1" ht="29.25">
      <c r="K1750" s="29" t="s">
        <v>338</v>
      </c>
    </row>
    <row r="1751" spans="11:11" s="11" customFormat="1">
      <c r="K1751" s="55" t="s">
        <v>698</v>
      </c>
    </row>
    <row r="1752" spans="11:11" s="11" customFormat="1">
      <c r="K1752" s="29" t="s">
        <v>339</v>
      </c>
    </row>
    <row r="1753" spans="11:11" s="11" customFormat="1">
      <c r="K1753" s="55" t="s">
        <v>2126</v>
      </c>
    </row>
    <row r="1754" spans="11:11" s="11" customFormat="1">
      <c r="K1754" s="55" t="s">
        <v>2127</v>
      </c>
    </row>
    <row r="1755" spans="11:11" s="11" customFormat="1">
      <c r="K1755" s="55" t="s">
        <v>2128</v>
      </c>
    </row>
    <row r="1756" spans="11:11" s="11" customFormat="1">
      <c r="K1756" s="55" t="s">
        <v>2129</v>
      </c>
    </row>
    <row r="1757" spans="11:11" s="11" customFormat="1">
      <c r="K1757" s="55" t="s">
        <v>2130</v>
      </c>
    </row>
    <row r="1758" spans="11:11" s="11" customFormat="1">
      <c r="K1758" s="55" t="s">
        <v>2131</v>
      </c>
    </row>
    <row r="1759" spans="11:11" s="11" customFormat="1">
      <c r="K1759" s="55" t="s">
        <v>2132</v>
      </c>
    </row>
    <row r="1760" spans="11:11" s="11" customFormat="1" ht="30">
      <c r="K1760" s="55" t="s">
        <v>2133</v>
      </c>
    </row>
    <row r="1761" spans="11:11" s="11" customFormat="1">
      <c r="K1761" s="55" t="s">
        <v>2134</v>
      </c>
    </row>
    <row r="1762" spans="11:11" s="11" customFormat="1">
      <c r="K1762" s="55" t="s">
        <v>2135</v>
      </c>
    </row>
    <row r="1763" spans="11:11" s="11" customFormat="1">
      <c r="K1763" s="55" t="s">
        <v>2136</v>
      </c>
    </row>
    <row r="1764" spans="11:11" s="11" customFormat="1">
      <c r="K1764" s="55" t="s">
        <v>2137</v>
      </c>
    </row>
    <row r="1765" spans="11:11" s="11" customFormat="1">
      <c r="K1765" s="55" t="s">
        <v>2138</v>
      </c>
    </row>
    <row r="1766" spans="11:11" s="11" customFormat="1">
      <c r="K1766" s="55" t="s">
        <v>2139</v>
      </c>
    </row>
    <row r="1767" spans="11:11" s="11" customFormat="1">
      <c r="K1767" s="55" t="s">
        <v>2140</v>
      </c>
    </row>
    <row r="1768" spans="11:11" s="11" customFormat="1">
      <c r="K1768" s="55" t="s">
        <v>2141</v>
      </c>
    </row>
    <row r="1769" spans="11:11" s="11" customFormat="1">
      <c r="K1769" s="55" t="s">
        <v>2142</v>
      </c>
    </row>
    <row r="1770" spans="11:11" s="11" customFormat="1">
      <c r="K1770" s="55" t="s">
        <v>2143</v>
      </c>
    </row>
    <row r="1771" spans="11:11" s="11" customFormat="1">
      <c r="K1771" s="55" t="s">
        <v>2144</v>
      </c>
    </row>
    <row r="1772" spans="11:11" s="11" customFormat="1">
      <c r="K1772" s="55" t="s">
        <v>2145</v>
      </c>
    </row>
    <row r="1773" spans="11:11" s="11" customFormat="1">
      <c r="K1773" s="55" t="s">
        <v>2146</v>
      </c>
    </row>
    <row r="1774" spans="11:11" s="11" customFormat="1">
      <c r="K1774" s="55" t="s">
        <v>2147</v>
      </c>
    </row>
    <row r="1775" spans="11:11" s="11" customFormat="1">
      <c r="K1775" s="55" t="s">
        <v>2148</v>
      </c>
    </row>
    <row r="1776" spans="11:11" s="11" customFormat="1">
      <c r="K1776" s="55" t="s">
        <v>2149</v>
      </c>
    </row>
    <row r="1777" spans="11:11" s="11" customFormat="1">
      <c r="K1777" s="55" t="s">
        <v>2150</v>
      </c>
    </row>
    <row r="1778" spans="11:11" s="11" customFormat="1">
      <c r="K1778" s="55" t="s">
        <v>2151</v>
      </c>
    </row>
    <row r="1779" spans="11:11" s="11" customFormat="1">
      <c r="K1779" s="55" t="s">
        <v>2152</v>
      </c>
    </row>
    <row r="1780" spans="11:11" s="11" customFormat="1">
      <c r="K1780" s="55" t="s">
        <v>2153</v>
      </c>
    </row>
    <row r="1781" spans="11:11" s="11" customFormat="1">
      <c r="K1781" s="55" t="s">
        <v>2154</v>
      </c>
    </row>
    <row r="1782" spans="11:11" s="11" customFormat="1">
      <c r="K1782" s="55" t="s">
        <v>2155</v>
      </c>
    </row>
    <row r="1783" spans="11:11" s="11" customFormat="1">
      <c r="K1783" s="55" t="s">
        <v>2156</v>
      </c>
    </row>
    <row r="1784" spans="11:11" s="11" customFormat="1">
      <c r="K1784" s="55" t="s">
        <v>2157</v>
      </c>
    </row>
    <row r="1785" spans="11:11" s="11" customFormat="1">
      <c r="K1785" s="55" t="s">
        <v>2158</v>
      </c>
    </row>
    <row r="1786" spans="11:11" s="11" customFormat="1">
      <c r="K1786" s="55" t="s">
        <v>2159</v>
      </c>
    </row>
    <row r="1787" spans="11:11" s="11" customFormat="1">
      <c r="K1787" s="55" t="s">
        <v>699</v>
      </c>
    </row>
    <row r="1788" spans="11:11" s="11" customFormat="1">
      <c r="K1788" s="29" t="s">
        <v>349</v>
      </c>
    </row>
    <row r="1789" spans="11:11" s="11" customFormat="1">
      <c r="K1789" s="55" t="s">
        <v>700</v>
      </c>
    </row>
    <row r="1790" spans="11:11" s="11" customFormat="1">
      <c r="K1790" s="55" t="s">
        <v>2160</v>
      </c>
    </row>
    <row r="1791" spans="11:11" s="11" customFormat="1">
      <c r="K1791" s="55" t="s">
        <v>2161</v>
      </c>
    </row>
    <row r="1792" spans="11:11" s="11" customFormat="1">
      <c r="K1792" s="55" t="s">
        <v>2162</v>
      </c>
    </row>
    <row r="1793" spans="11:11" s="11" customFormat="1">
      <c r="K1793" s="55" t="s">
        <v>2163</v>
      </c>
    </row>
    <row r="1794" spans="11:11" s="11" customFormat="1">
      <c r="K1794" s="55" t="s">
        <v>2164</v>
      </c>
    </row>
    <row r="1795" spans="11:11" s="11" customFormat="1">
      <c r="K1795" s="55" t="s">
        <v>2165</v>
      </c>
    </row>
    <row r="1796" spans="11:11" s="11" customFormat="1">
      <c r="K1796" s="55" t="s">
        <v>2166</v>
      </c>
    </row>
    <row r="1797" spans="11:11" s="11" customFormat="1">
      <c r="K1797" s="55" t="s">
        <v>2167</v>
      </c>
    </row>
    <row r="1798" spans="11:11" s="11" customFormat="1">
      <c r="K1798" s="55" t="s">
        <v>2168</v>
      </c>
    </row>
    <row r="1799" spans="11:11" s="11" customFormat="1">
      <c r="K1799" s="53" t="s">
        <v>2169</v>
      </c>
    </row>
    <row r="1800" spans="11:11" s="11" customFormat="1">
      <c r="K1800" s="53" t="s">
        <v>2170</v>
      </c>
    </row>
    <row r="1801" spans="11:11" s="11" customFormat="1">
      <c r="K1801" s="53" t="s">
        <v>2171</v>
      </c>
    </row>
    <row r="1802" spans="11:11" s="11" customFormat="1">
      <c r="K1802" s="53" t="s">
        <v>2172</v>
      </c>
    </row>
    <row r="1803" spans="11:11" s="11" customFormat="1">
      <c r="K1803" s="53" t="s">
        <v>2173</v>
      </c>
    </row>
    <row r="1804" spans="11:11" s="11" customFormat="1">
      <c r="K1804" s="53" t="s">
        <v>2174</v>
      </c>
    </row>
    <row r="1805" spans="11:11" s="11" customFormat="1">
      <c r="K1805" s="53" t="s">
        <v>2175</v>
      </c>
    </row>
    <row r="1806" spans="11:11" s="11" customFormat="1">
      <c r="K1806" s="53" t="s">
        <v>2176</v>
      </c>
    </row>
    <row r="1807" spans="11:11" s="11" customFormat="1">
      <c r="K1807" s="53" t="s">
        <v>2177</v>
      </c>
    </row>
    <row r="1808" spans="11:11" s="11" customFormat="1">
      <c r="K1808" s="53" t="s">
        <v>2178</v>
      </c>
    </row>
    <row r="1809" spans="11:11" s="11" customFormat="1">
      <c r="K1809" s="53" t="s">
        <v>2179</v>
      </c>
    </row>
    <row r="1810" spans="11:11" s="11" customFormat="1">
      <c r="K1810" s="53" t="s">
        <v>2180</v>
      </c>
    </row>
    <row r="1811" spans="11:11" s="11" customFormat="1">
      <c r="K1811" s="53" t="s">
        <v>2181</v>
      </c>
    </row>
    <row r="1812" spans="11:11" s="11" customFormat="1">
      <c r="K1812" s="53" t="s">
        <v>2182</v>
      </c>
    </row>
    <row r="1813" spans="11:11" s="11" customFormat="1">
      <c r="K1813" s="53" t="s">
        <v>2183</v>
      </c>
    </row>
    <row r="1814" spans="11:11" s="11" customFormat="1">
      <c r="K1814" s="53" t="s">
        <v>2184</v>
      </c>
    </row>
    <row r="1815" spans="11:11" s="11" customFormat="1">
      <c r="K1815" s="53" t="s">
        <v>2185</v>
      </c>
    </row>
    <row r="1816" spans="11:11" s="11" customFormat="1">
      <c r="K1816" s="53" t="s">
        <v>2186</v>
      </c>
    </row>
    <row r="1817" spans="11:11" s="11" customFormat="1">
      <c r="K1817" s="55" t="s">
        <v>2187</v>
      </c>
    </row>
    <row r="1818" spans="11:11" s="11" customFormat="1">
      <c r="K1818" s="55" t="s">
        <v>2188</v>
      </c>
    </row>
    <row r="1819" spans="11:11" s="11" customFormat="1">
      <c r="K1819" s="55" t="s">
        <v>2189</v>
      </c>
    </row>
    <row r="1820" spans="11:11" s="11" customFormat="1">
      <c r="K1820" s="55" t="s">
        <v>2190</v>
      </c>
    </row>
    <row r="1821" spans="11:11" s="11" customFormat="1">
      <c r="K1821" s="55" t="s">
        <v>2191</v>
      </c>
    </row>
    <row r="1822" spans="11:11" s="11" customFormat="1">
      <c r="K1822" s="55" t="s">
        <v>2192</v>
      </c>
    </row>
    <row r="1823" spans="11:11" s="11" customFormat="1">
      <c r="K1823" s="55" t="s">
        <v>2193</v>
      </c>
    </row>
    <row r="1824" spans="11:11" s="11" customFormat="1">
      <c r="K1824" s="55" t="s">
        <v>2194</v>
      </c>
    </row>
    <row r="1825" spans="11:11" s="11" customFormat="1">
      <c r="K1825" s="55" t="s">
        <v>2195</v>
      </c>
    </row>
    <row r="1826" spans="11:11" s="11" customFormat="1">
      <c r="K1826" s="55" t="s">
        <v>2196</v>
      </c>
    </row>
    <row r="1827" spans="11:11" s="11" customFormat="1">
      <c r="K1827" s="55" t="s">
        <v>2197</v>
      </c>
    </row>
    <row r="1828" spans="11:11" s="11" customFormat="1">
      <c r="K1828" s="55" t="s">
        <v>2198</v>
      </c>
    </row>
    <row r="1829" spans="11:11" s="11" customFormat="1">
      <c r="K1829" s="55" t="s">
        <v>2199</v>
      </c>
    </row>
    <row r="1830" spans="11:11" s="11" customFormat="1">
      <c r="K1830" s="55" t="s">
        <v>2200</v>
      </c>
    </row>
    <row r="1831" spans="11:11" s="11" customFormat="1">
      <c r="K1831" s="55" t="s">
        <v>2201</v>
      </c>
    </row>
    <row r="1832" spans="11:11" s="11" customFormat="1">
      <c r="K1832" s="55" t="s">
        <v>2202</v>
      </c>
    </row>
    <row r="1833" spans="11:11" s="11" customFormat="1">
      <c r="K1833" s="55" t="s">
        <v>2203</v>
      </c>
    </row>
    <row r="1834" spans="11:11" s="11" customFormat="1">
      <c r="K1834" s="55" t="s">
        <v>2204</v>
      </c>
    </row>
    <row r="1835" spans="11:11" s="11" customFormat="1">
      <c r="K1835" s="55" t="s">
        <v>2205</v>
      </c>
    </row>
    <row r="1836" spans="11:11" s="11" customFormat="1">
      <c r="K1836" s="55" t="s">
        <v>2206</v>
      </c>
    </row>
    <row r="1837" spans="11:11" s="11" customFormat="1">
      <c r="K1837" s="55" t="s">
        <v>2207</v>
      </c>
    </row>
    <row r="1838" spans="11:11" s="11" customFormat="1">
      <c r="K1838" s="55" t="s">
        <v>2208</v>
      </c>
    </row>
    <row r="1839" spans="11:11" s="11" customFormat="1">
      <c r="K1839" s="55" t="s">
        <v>2209</v>
      </c>
    </row>
    <row r="1840" spans="11:11" s="11" customFormat="1">
      <c r="K1840" s="55" t="s">
        <v>2210</v>
      </c>
    </row>
    <row r="1841" spans="11:11" s="11" customFormat="1">
      <c r="K1841" s="55" t="s">
        <v>2211</v>
      </c>
    </row>
    <row r="1842" spans="11:11" s="11" customFormat="1">
      <c r="K1842" s="55" t="s">
        <v>2212</v>
      </c>
    </row>
    <row r="1843" spans="11:11" s="11" customFormat="1">
      <c r="K1843" s="55" t="s">
        <v>2213</v>
      </c>
    </row>
    <row r="1844" spans="11:11" s="11" customFormat="1">
      <c r="K1844" s="55" t="s">
        <v>2214</v>
      </c>
    </row>
    <row r="1845" spans="11:11" s="11" customFormat="1">
      <c r="K1845" s="55" t="s">
        <v>2215</v>
      </c>
    </row>
    <row r="1846" spans="11:11" s="11" customFormat="1">
      <c r="K1846" s="55" t="s">
        <v>2216</v>
      </c>
    </row>
    <row r="1847" spans="11:11" s="11" customFormat="1">
      <c r="K1847" s="55" t="s">
        <v>352</v>
      </c>
    </row>
    <row r="1848" spans="11:11" s="11" customFormat="1">
      <c r="K1848" s="55" t="s">
        <v>2217</v>
      </c>
    </row>
    <row r="1849" spans="11:11" s="11" customFormat="1">
      <c r="K1849" s="55" t="s">
        <v>2218</v>
      </c>
    </row>
    <row r="1850" spans="11:11" s="11" customFormat="1">
      <c r="K1850" s="55" t="s">
        <v>2219</v>
      </c>
    </row>
    <row r="1851" spans="11:11" s="11" customFormat="1">
      <c r="K1851" s="55" t="s">
        <v>2220</v>
      </c>
    </row>
    <row r="1852" spans="11:11" s="11" customFormat="1" ht="30">
      <c r="K1852" s="55" t="s">
        <v>2221</v>
      </c>
    </row>
    <row r="1853" spans="11:11" s="11" customFormat="1">
      <c r="K1853" s="55" t="s">
        <v>2222</v>
      </c>
    </row>
    <row r="1854" spans="11:11" s="11" customFormat="1">
      <c r="K1854" s="55" t="s">
        <v>2223</v>
      </c>
    </row>
    <row r="1855" spans="11:11" s="11" customFormat="1">
      <c r="K1855" s="55" t="s">
        <v>2224</v>
      </c>
    </row>
    <row r="1856" spans="11:11" s="11" customFormat="1">
      <c r="K1856" s="55" t="s">
        <v>2225</v>
      </c>
    </row>
    <row r="1857" spans="11:11" s="11" customFormat="1">
      <c r="K1857" s="55" t="s">
        <v>2226</v>
      </c>
    </row>
    <row r="1858" spans="11:11" s="11" customFormat="1">
      <c r="K1858" s="55" t="s">
        <v>2227</v>
      </c>
    </row>
    <row r="1859" spans="11:11" s="11" customFormat="1">
      <c r="K1859" s="55" t="s">
        <v>2228</v>
      </c>
    </row>
    <row r="1860" spans="11:11" s="11" customFormat="1">
      <c r="K1860" s="55" t="s">
        <v>2229</v>
      </c>
    </row>
    <row r="1861" spans="11:11" s="11" customFormat="1">
      <c r="K1861" s="53" t="s">
        <v>2230</v>
      </c>
    </row>
    <row r="1862" spans="11:11" s="11" customFormat="1">
      <c r="K1862" s="53" t="s">
        <v>2231</v>
      </c>
    </row>
    <row r="1863" spans="11:11" s="11" customFormat="1">
      <c r="K1863" s="53" t="s">
        <v>2232</v>
      </c>
    </row>
    <row r="1864" spans="11:11" s="11" customFormat="1">
      <c r="K1864" s="53" t="s">
        <v>2233</v>
      </c>
    </row>
    <row r="1865" spans="11:11" s="11" customFormat="1">
      <c r="K1865" s="53" t="s">
        <v>2234</v>
      </c>
    </row>
    <row r="1866" spans="11:11" s="11" customFormat="1">
      <c r="K1866" s="53" t="s">
        <v>2235</v>
      </c>
    </row>
    <row r="1867" spans="11:11" s="11" customFormat="1">
      <c r="K1867" s="53" t="s">
        <v>2236</v>
      </c>
    </row>
    <row r="1868" spans="11:11" s="11" customFormat="1">
      <c r="K1868" s="53" t="s">
        <v>2237</v>
      </c>
    </row>
    <row r="1869" spans="11:11" s="11" customFormat="1">
      <c r="K1869" s="53" t="s">
        <v>2238</v>
      </c>
    </row>
    <row r="1870" spans="11:11" s="11" customFormat="1">
      <c r="K1870" s="53" t="s">
        <v>2239</v>
      </c>
    </row>
    <row r="1871" spans="11:11" s="11" customFormat="1">
      <c r="K1871" s="53" t="s">
        <v>2240</v>
      </c>
    </row>
    <row r="1872" spans="11:11" s="11" customFormat="1">
      <c r="K1872" s="53" t="s">
        <v>2241</v>
      </c>
    </row>
    <row r="1873" spans="11:11" s="11" customFormat="1">
      <c r="K1873" s="53" t="s">
        <v>2242</v>
      </c>
    </row>
    <row r="1874" spans="11:11" s="11" customFormat="1">
      <c r="K1874" s="55" t="s">
        <v>2243</v>
      </c>
    </row>
    <row r="1875" spans="11:11" s="11" customFormat="1">
      <c r="K1875" s="55" t="s">
        <v>2244</v>
      </c>
    </row>
    <row r="1876" spans="11:11" s="11" customFormat="1">
      <c r="K1876" s="55" t="s">
        <v>2245</v>
      </c>
    </row>
    <row r="1877" spans="11:11" s="11" customFormat="1">
      <c r="K1877" s="55" t="s">
        <v>2246</v>
      </c>
    </row>
    <row r="1878" spans="11:11" s="11" customFormat="1">
      <c r="K1878" s="55" t="s">
        <v>2247</v>
      </c>
    </row>
    <row r="1879" spans="11:11" s="11" customFormat="1">
      <c r="K1879" s="55" t="s">
        <v>2248</v>
      </c>
    </row>
    <row r="1880" spans="11:11" s="11" customFormat="1">
      <c r="K1880" s="55" t="s">
        <v>2249</v>
      </c>
    </row>
    <row r="1881" spans="11:11" s="11" customFormat="1">
      <c r="K1881" s="55" t="s">
        <v>2250</v>
      </c>
    </row>
    <row r="1882" spans="11:11" s="11" customFormat="1">
      <c r="K1882" s="55" t="s">
        <v>2251</v>
      </c>
    </row>
    <row r="1883" spans="11:11" s="11" customFormat="1">
      <c r="K1883" s="55" t="s">
        <v>2252</v>
      </c>
    </row>
    <row r="1884" spans="11:11" s="11" customFormat="1">
      <c r="K1884" s="55" t="s">
        <v>2253</v>
      </c>
    </row>
    <row r="1885" spans="11:11" s="11" customFormat="1">
      <c r="K1885" s="55" t="s">
        <v>2254</v>
      </c>
    </row>
    <row r="1886" spans="11:11" s="11" customFormat="1">
      <c r="K1886" s="55" t="s">
        <v>2255</v>
      </c>
    </row>
    <row r="1887" spans="11:11" s="11" customFormat="1">
      <c r="K1887" s="55" t="s">
        <v>2256</v>
      </c>
    </row>
    <row r="1888" spans="11:11" s="11" customFormat="1">
      <c r="K1888" s="55" t="s">
        <v>2257</v>
      </c>
    </row>
    <row r="1889" spans="11:11" s="11" customFormat="1">
      <c r="K1889" s="55" t="s">
        <v>2258</v>
      </c>
    </row>
    <row r="1890" spans="11:11" s="11" customFormat="1">
      <c r="K1890" s="55" t="s">
        <v>2259</v>
      </c>
    </row>
    <row r="1891" spans="11:11" s="11" customFormat="1">
      <c r="K1891" s="55" t="s">
        <v>2260</v>
      </c>
    </row>
    <row r="1892" spans="11:11" s="11" customFormat="1">
      <c r="K1892" s="55" t="s">
        <v>2261</v>
      </c>
    </row>
    <row r="1893" spans="11:11" s="11" customFormat="1">
      <c r="K1893" s="55" t="s">
        <v>2262</v>
      </c>
    </row>
    <row r="1894" spans="11:11" s="11" customFormat="1">
      <c r="K1894" s="55" t="s">
        <v>2263</v>
      </c>
    </row>
    <row r="1895" spans="11:11" s="11" customFormat="1">
      <c r="K1895" s="55" t="s">
        <v>2264</v>
      </c>
    </row>
    <row r="1896" spans="11:11" s="11" customFormat="1">
      <c r="K1896" s="55" t="s">
        <v>2265</v>
      </c>
    </row>
    <row r="1897" spans="11:11" s="11" customFormat="1">
      <c r="K1897" s="55" t="s">
        <v>2266</v>
      </c>
    </row>
    <row r="1898" spans="11:11" s="11" customFormat="1">
      <c r="K1898" s="55" t="s">
        <v>2267</v>
      </c>
    </row>
    <row r="1899" spans="11:11" s="11" customFormat="1">
      <c r="K1899" s="55" t="s">
        <v>2268</v>
      </c>
    </row>
    <row r="1900" spans="11:11" s="11" customFormat="1">
      <c r="K1900" s="55" t="s">
        <v>2269</v>
      </c>
    </row>
    <row r="1901" spans="11:11" s="11" customFormat="1">
      <c r="K1901" s="55" t="s">
        <v>2270</v>
      </c>
    </row>
    <row r="1902" spans="11:11" s="11" customFormat="1">
      <c r="K1902" s="55" t="s">
        <v>2271</v>
      </c>
    </row>
    <row r="1903" spans="11:11" s="11" customFormat="1">
      <c r="K1903" s="55" t="s">
        <v>2272</v>
      </c>
    </row>
    <row r="1904" spans="11:11" s="11" customFormat="1">
      <c r="K1904" s="55" t="s">
        <v>2273</v>
      </c>
    </row>
    <row r="1905" spans="11:11" s="11" customFormat="1">
      <c r="K1905" s="55" t="s">
        <v>2274</v>
      </c>
    </row>
    <row r="1906" spans="11:11" s="11" customFormat="1">
      <c r="K1906" s="55" t="s">
        <v>2275</v>
      </c>
    </row>
    <row r="1907" spans="11:11" s="11" customFormat="1">
      <c r="K1907" s="55" t="s">
        <v>2276</v>
      </c>
    </row>
    <row r="1908" spans="11:11" s="11" customFormat="1">
      <c r="K1908" s="55" t="s">
        <v>2277</v>
      </c>
    </row>
    <row r="1909" spans="11:11" s="11" customFormat="1">
      <c r="K1909" s="55" t="s">
        <v>2278</v>
      </c>
    </row>
    <row r="1910" spans="11:11" s="11" customFormat="1">
      <c r="K1910" s="55" t="s">
        <v>2279</v>
      </c>
    </row>
    <row r="1911" spans="11:11" s="11" customFormat="1">
      <c r="K1911" s="55" t="s">
        <v>2280</v>
      </c>
    </row>
    <row r="1912" spans="11:11" s="11" customFormat="1">
      <c r="K1912" s="55" t="s">
        <v>2281</v>
      </c>
    </row>
    <row r="1913" spans="11:11" s="11" customFormat="1">
      <c r="K1913" s="55" t="s">
        <v>2282</v>
      </c>
    </row>
    <row r="1914" spans="11:11" s="11" customFormat="1">
      <c r="K1914" s="55" t="s">
        <v>2283</v>
      </c>
    </row>
    <row r="1915" spans="11:11" s="11" customFormat="1">
      <c r="K1915" s="55" t="s">
        <v>2284</v>
      </c>
    </row>
    <row r="1916" spans="11:11" s="11" customFormat="1">
      <c r="K1916" s="55" t="s">
        <v>2285</v>
      </c>
    </row>
    <row r="1917" spans="11:11" s="11" customFormat="1">
      <c r="K1917" s="55" t="s">
        <v>2286</v>
      </c>
    </row>
    <row r="1918" spans="11:11" s="11" customFormat="1">
      <c r="K1918" s="55" t="s">
        <v>2287</v>
      </c>
    </row>
    <row r="1919" spans="11:11" s="11" customFormat="1">
      <c r="K1919" s="55" t="s">
        <v>2288</v>
      </c>
    </row>
    <row r="1920" spans="11:11" s="11" customFormat="1">
      <c r="K1920" s="55" t="s">
        <v>2289</v>
      </c>
    </row>
    <row r="1921" spans="11:11" s="11" customFormat="1">
      <c r="K1921" s="55" t="s">
        <v>2290</v>
      </c>
    </row>
    <row r="1922" spans="11:11" s="11" customFormat="1">
      <c r="K1922" s="55" t="s">
        <v>2291</v>
      </c>
    </row>
    <row r="1923" spans="11:11" s="11" customFormat="1">
      <c r="K1923" s="55" t="s">
        <v>2292</v>
      </c>
    </row>
    <row r="1924" spans="11:11" s="11" customFormat="1">
      <c r="K1924" s="55" t="s">
        <v>2293</v>
      </c>
    </row>
    <row r="1925" spans="11:11" s="11" customFormat="1">
      <c r="K1925" s="55" t="s">
        <v>2294</v>
      </c>
    </row>
    <row r="1926" spans="11:11" s="11" customFormat="1">
      <c r="K1926" s="55" t="s">
        <v>2295</v>
      </c>
    </row>
    <row r="1927" spans="11:11" s="11" customFormat="1">
      <c r="K1927" s="55" t="s">
        <v>2296</v>
      </c>
    </row>
    <row r="1928" spans="11:11" s="11" customFormat="1">
      <c r="K1928" s="55" t="s">
        <v>2297</v>
      </c>
    </row>
    <row r="1929" spans="11:11" s="11" customFormat="1">
      <c r="K1929" s="55" t="s">
        <v>2298</v>
      </c>
    </row>
    <row r="1930" spans="11:11" s="11" customFormat="1">
      <c r="K1930" s="55" t="s">
        <v>2299</v>
      </c>
    </row>
    <row r="1931" spans="11:11" s="11" customFormat="1">
      <c r="K1931" s="55" t="s">
        <v>2300</v>
      </c>
    </row>
    <row r="1932" spans="11:11" s="11" customFormat="1">
      <c r="K1932" s="55" t="s">
        <v>2301</v>
      </c>
    </row>
    <row r="1933" spans="11:11" s="11" customFormat="1">
      <c r="K1933" s="55" t="s">
        <v>2302</v>
      </c>
    </row>
    <row r="1934" spans="11:11" s="11" customFormat="1">
      <c r="K1934" s="55" t="s">
        <v>2303</v>
      </c>
    </row>
    <row r="1935" spans="11:11" s="11" customFormat="1">
      <c r="K1935" s="55" t="s">
        <v>2304</v>
      </c>
    </row>
    <row r="1936" spans="11:11" s="11" customFormat="1">
      <c r="K1936" s="55" t="s">
        <v>2305</v>
      </c>
    </row>
    <row r="1937" spans="11:11" s="11" customFormat="1">
      <c r="K1937" s="55" t="s">
        <v>2306</v>
      </c>
    </row>
    <row r="1938" spans="11:11" s="11" customFormat="1">
      <c r="K1938" s="55" t="s">
        <v>2307</v>
      </c>
    </row>
    <row r="1939" spans="11:11" s="11" customFormat="1">
      <c r="K1939" s="55" t="s">
        <v>2308</v>
      </c>
    </row>
    <row r="1940" spans="11:11" s="11" customFormat="1">
      <c r="K1940" s="55" t="s">
        <v>2309</v>
      </c>
    </row>
    <row r="1941" spans="11:11" s="11" customFormat="1">
      <c r="K1941" s="55" t="s">
        <v>2310</v>
      </c>
    </row>
    <row r="1942" spans="11:11" s="11" customFormat="1">
      <c r="K1942" s="55" t="s">
        <v>2311</v>
      </c>
    </row>
    <row r="1943" spans="11:11" s="11" customFormat="1">
      <c r="K1943" s="55" t="s">
        <v>2312</v>
      </c>
    </row>
    <row r="1944" spans="11:11" s="11" customFormat="1">
      <c r="K1944" s="55" t="s">
        <v>2313</v>
      </c>
    </row>
    <row r="1945" spans="11:11" s="11" customFormat="1">
      <c r="K1945" s="55" t="s">
        <v>2314</v>
      </c>
    </row>
    <row r="1946" spans="11:11" s="11" customFormat="1">
      <c r="K1946" s="55" t="s">
        <v>2315</v>
      </c>
    </row>
    <row r="1947" spans="11:11" s="11" customFormat="1">
      <c r="K1947" s="55" t="s">
        <v>2316</v>
      </c>
    </row>
    <row r="1948" spans="11:11" s="11" customFormat="1">
      <c r="K1948" s="55" t="s">
        <v>2317</v>
      </c>
    </row>
    <row r="1949" spans="11:11" s="11" customFormat="1">
      <c r="K1949" s="55" t="s">
        <v>2318</v>
      </c>
    </row>
    <row r="1950" spans="11:11" s="11" customFormat="1">
      <c r="K1950" s="55" t="s">
        <v>2319</v>
      </c>
    </row>
    <row r="1951" spans="11:11" s="11" customFormat="1">
      <c r="K1951" s="55" t="s">
        <v>2320</v>
      </c>
    </row>
    <row r="1952" spans="11:11" s="11" customFormat="1">
      <c r="K1952" s="55" t="s">
        <v>2321</v>
      </c>
    </row>
    <row r="1953" spans="11:11" s="11" customFormat="1">
      <c r="K1953" s="55" t="s">
        <v>2322</v>
      </c>
    </row>
    <row r="1954" spans="11:11" s="11" customFormat="1">
      <c r="K1954" s="55" t="s">
        <v>2323</v>
      </c>
    </row>
    <row r="1955" spans="11:11" s="11" customFormat="1">
      <c r="K1955" s="55" t="s">
        <v>2324</v>
      </c>
    </row>
    <row r="1956" spans="11:11" s="11" customFormat="1">
      <c r="K1956" s="55" t="s">
        <v>2325</v>
      </c>
    </row>
    <row r="1957" spans="11:11" s="11" customFormat="1">
      <c r="K1957" s="55" t="s">
        <v>2326</v>
      </c>
    </row>
    <row r="1958" spans="11:11" s="11" customFormat="1">
      <c r="K1958" s="55" t="s">
        <v>2327</v>
      </c>
    </row>
    <row r="1959" spans="11:11" s="11" customFormat="1">
      <c r="K1959" s="55" t="s">
        <v>2328</v>
      </c>
    </row>
    <row r="1960" spans="11:11" s="11" customFormat="1">
      <c r="K1960" s="55" t="s">
        <v>2329</v>
      </c>
    </row>
    <row r="1961" spans="11:11" s="11" customFormat="1">
      <c r="K1961" s="55" t="s">
        <v>2330</v>
      </c>
    </row>
    <row r="1962" spans="11:11" s="11" customFormat="1">
      <c r="K1962" s="55" t="s">
        <v>2331</v>
      </c>
    </row>
    <row r="1963" spans="11:11" s="11" customFormat="1">
      <c r="K1963" s="55" t="s">
        <v>2332</v>
      </c>
    </row>
    <row r="1964" spans="11:11" s="11" customFormat="1">
      <c r="K1964" s="55" t="s">
        <v>2333</v>
      </c>
    </row>
    <row r="1965" spans="11:11" s="11" customFormat="1">
      <c r="K1965" s="55" t="s">
        <v>2334</v>
      </c>
    </row>
    <row r="1966" spans="11:11" s="11" customFormat="1">
      <c r="K1966" s="55" t="s">
        <v>2335</v>
      </c>
    </row>
    <row r="1967" spans="11:11" s="11" customFormat="1">
      <c r="K1967" s="55" t="s">
        <v>2336</v>
      </c>
    </row>
    <row r="1968" spans="11:11" s="11" customFormat="1">
      <c r="K1968" s="55" t="s">
        <v>2337</v>
      </c>
    </row>
    <row r="1969" spans="11:11" s="11" customFormat="1">
      <c r="K1969" s="55" t="s">
        <v>2338</v>
      </c>
    </row>
    <row r="1970" spans="11:11" s="11" customFormat="1">
      <c r="K1970" s="55" t="s">
        <v>2339</v>
      </c>
    </row>
    <row r="1971" spans="11:11" s="11" customFormat="1">
      <c r="K1971" s="55" t="s">
        <v>2340</v>
      </c>
    </row>
    <row r="1972" spans="11:11" s="11" customFormat="1">
      <c r="K1972" s="55" t="s">
        <v>2341</v>
      </c>
    </row>
    <row r="1973" spans="11:11" s="11" customFormat="1">
      <c r="K1973" s="55" t="s">
        <v>2342</v>
      </c>
    </row>
    <row r="1974" spans="11:11" s="11" customFormat="1">
      <c r="K1974" s="55" t="s">
        <v>2343</v>
      </c>
    </row>
    <row r="1975" spans="11:11" s="11" customFormat="1">
      <c r="K1975" s="55" t="s">
        <v>2344</v>
      </c>
    </row>
    <row r="1976" spans="11:11" s="11" customFormat="1">
      <c r="K1976" s="55" t="s">
        <v>2345</v>
      </c>
    </row>
    <row r="1977" spans="11:11" s="11" customFormat="1">
      <c r="K1977" s="55" t="s">
        <v>2346</v>
      </c>
    </row>
    <row r="1978" spans="11:11" s="11" customFormat="1">
      <c r="K1978" s="55" t="s">
        <v>2347</v>
      </c>
    </row>
    <row r="1979" spans="11:11" s="11" customFormat="1">
      <c r="K1979" s="55" t="s">
        <v>2348</v>
      </c>
    </row>
    <row r="1980" spans="11:11" s="11" customFormat="1">
      <c r="K1980" s="55" t="s">
        <v>2349</v>
      </c>
    </row>
    <row r="1981" spans="11:11" s="11" customFormat="1">
      <c r="K1981" s="55" t="s">
        <v>2350</v>
      </c>
    </row>
    <row r="1982" spans="11:11" s="11" customFormat="1">
      <c r="K1982" s="55" t="s">
        <v>2351</v>
      </c>
    </row>
    <row r="1983" spans="11:11" s="11" customFormat="1">
      <c r="K1983" s="55" t="s">
        <v>2352</v>
      </c>
    </row>
    <row r="1984" spans="11:11" s="11" customFormat="1">
      <c r="K1984" s="55" t="s">
        <v>2353</v>
      </c>
    </row>
    <row r="1985" spans="11:11" s="11" customFormat="1">
      <c r="K1985" s="55" t="s">
        <v>2354</v>
      </c>
    </row>
    <row r="1986" spans="11:11" s="11" customFormat="1">
      <c r="K1986" s="55" t="s">
        <v>2355</v>
      </c>
    </row>
    <row r="1987" spans="11:11" s="11" customFormat="1">
      <c r="K1987" s="55" t="s">
        <v>2356</v>
      </c>
    </row>
    <row r="1988" spans="11:11" s="11" customFormat="1">
      <c r="K1988" s="55" t="s">
        <v>2357</v>
      </c>
    </row>
    <row r="1989" spans="11:11" s="11" customFormat="1">
      <c r="K1989" s="55" t="s">
        <v>2358</v>
      </c>
    </row>
    <row r="1990" spans="11:11" s="11" customFormat="1">
      <c r="K1990" s="55" t="s">
        <v>2359</v>
      </c>
    </row>
    <row r="1991" spans="11:11" s="11" customFormat="1">
      <c r="K1991" s="55" t="s">
        <v>2360</v>
      </c>
    </row>
    <row r="1992" spans="11:11" s="11" customFormat="1">
      <c r="K1992" s="55" t="s">
        <v>2361</v>
      </c>
    </row>
    <row r="1993" spans="11:11" s="11" customFormat="1">
      <c r="K1993" s="55" t="s">
        <v>2362</v>
      </c>
    </row>
    <row r="1994" spans="11:11" s="11" customFormat="1">
      <c r="K1994" s="55" t="s">
        <v>2363</v>
      </c>
    </row>
    <row r="1995" spans="11:11" s="11" customFormat="1">
      <c r="K1995" s="55" t="s">
        <v>2364</v>
      </c>
    </row>
    <row r="1996" spans="11:11" s="11" customFormat="1">
      <c r="K1996" s="55" t="s">
        <v>2365</v>
      </c>
    </row>
    <row r="1997" spans="11:11" s="11" customFormat="1">
      <c r="K1997" s="55" t="s">
        <v>2366</v>
      </c>
    </row>
    <row r="1998" spans="11:11" s="11" customFormat="1">
      <c r="K1998" s="53" t="s">
        <v>2369</v>
      </c>
    </row>
    <row r="1999" spans="11:11" s="11" customFormat="1">
      <c r="K1999" s="53" t="s">
        <v>2367</v>
      </c>
    </row>
    <row r="2000" spans="11:11" s="11" customFormat="1">
      <c r="K2000" s="53" t="s">
        <v>2368</v>
      </c>
    </row>
    <row r="2001" spans="11:11" s="11" customFormat="1">
      <c r="K2001" s="53" t="s">
        <v>2370</v>
      </c>
    </row>
    <row r="2002" spans="11:11" s="11" customFormat="1">
      <c r="K2002" s="53" t="s">
        <v>2371</v>
      </c>
    </row>
    <row r="2003" spans="11:11" s="11" customFormat="1">
      <c r="K2003" s="53" t="s">
        <v>701</v>
      </c>
    </row>
    <row r="2004" spans="11:11" s="11" customFormat="1">
      <c r="K2004" s="53" t="s">
        <v>702</v>
      </c>
    </row>
    <row r="2005" spans="11:11" s="11" customFormat="1">
      <c r="K2005" s="29" t="s">
        <v>168</v>
      </c>
    </row>
    <row r="2006" spans="11:11" s="11" customFormat="1">
      <c r="K2006" s="53" t="s">
        <v>703</v>
      </c>
    </row>
    <row r="2007" spans="11:11" s="11" customFormat="1">
      <c r="K2007" s="53" t="s">
        <v>707</v>
      </c>
    </row>
    <row r="2008" spans="11:11" s="11" customFormat="1">
      <c r="K2008" s="29" t="s">
        <v>169</v>
      </c>
    </row>
    <row r="2009" spans="11:11" s="11" customFormat="1">
      <c r="K2009" s="55" t="s">
        <v>2372</v>
      </c>
    </row>
    <row r="2010" spans="11:11" s="11" customFormat="1">
      <c r="K2010" s="55" t="s">
        <v>2373</v>
      </c>
    </row>
    <row r="2011" spans="11:11" s="11" customFormat="1">
      <c r="K2011" s="55" t="s">
        <v>2374</v>
      </c>
    </row>
    <row r="2012" spans="11:11" s="11" customFormat="1">
      <c r="K2012" s="55" t="s">
        <v>2375</v>
      </c>
    </row>
    <row r="2013" spans="11:11" s="11" customFormat="1">
      <c r="K2013" s="55" t="s">
        <v>708</v>
      </c>
    </row>
    <row r="2014" spans="11:11" s="11" customFormat="1">
      <c r="K2014" s="55" t="s">
        <v>709</v>
      </c>
    </row>
    <row r="2015" spans="11:11" s="11" customFormat="1">
      <c r="K2015" s="55" t="s">
        <v>710</v>
      </c>
    </row>
    <row r="2016" spans="11:11" s="11" customFormat="1">
      <c r="K2016" s="55" t="s">
        <v>704</v>
      </c>
    </row>
    <row r="2017" spans="11:11" s="11" customFormat="1">
      <c r="K2017" s="55" t="s">
        <v>706</v>
      </c>
    </row>
    <row r="2018" spans="11:11" s="11" customFormat="1">
      <c r="K2018" s="55" t="s">
        <v>705</v>
      </c>
    </row>
    <row r="2019" spans="11:11" s="11" customFormat="1">
      <c r="K2019" s="55" t="s">
        <v>2376</v>
      </c>
    </row>
    <row r="2020" spans="11:11" s="11" customFormat="1">
      <c r="K2020" s="55" t="s">
        <v>711</v>
      </c>
    </row>
    <row r="2021" spans="11:11" s="11" customFormat="1">
      <c r="K2021" s="29" t="s">
        <v>285</v>
      </c>
    </row>
    <row r="2022" spans="11:11" s="11" customFormat="1">
      <c r="K2022" s="55" t="s">
        <v>353</v>
      </c>
    </row>
    <row r="2023" spans="11:11" s="11" customFormat="1">
      <c r="K2023" s="55" t="s">
        <v>2377</v>
      </c>
    </row>
    <row r="2024" spans="11:11" s="11" customFormat="1">
      <c r="K2024" s="55" t="s">
        <v>2378</v>
      </c>
    </row>
    <row r="2025" spans="11:11" s="11" customFormat="1">
      <c r="K2025" s="55" t="s">
        <v>2379</v>
      </c>
    </row>
    <row r="2026" spans="11:11" s="11" customFormat="1">
      <c r="K2026" s="55" t="s">
        <v>2380</v>
      </c>
    </row>
    <row r="2027" spans="11:11" s="11" customFormat="1">
      <c r="K2027" s="55" t="s">
        <v>2381</v>
      </c>
    </row>
    <row r="2028" spans="11:11" s="11" customFormat="1">
      <c r="K2028" s="55" t="s">
        <v>2382</v>
      </c>
    </row>
    <row r="2029" spans="11:11" s="11" customFormat="1">
      <c r="K2029" s="55" t="s">
        <v>2383</v>
      </c>
    </row>
    <row r="2030" spans="11:11" s="11" customFormat="1">
      <c r="K2030" s="55" t="s">
        <v>2384</v>
      </c>
    </row>
    <row r="2031" spans="11:11" s="11" customFormat="1">
      <c r="K2031" s="55" t="s">
        <v>2385</v>
      </c>
    </row>
    <row r="2032" spans="11:11" s="11" customFormat="1">
      <c r="K2032" s="55" t="s">
        <v>712</v>
      </c>
    </row>
    <row r="2033" spans="11:11" s="11" customFormat="1">
      <c r="K2033" s="55" t="s">
        <v>2386</v>
      </c>
    </row>
    <row r="2034" spans="11:11" s="11" customFormat="1">
      <c r="K2034" s="29" t="s">
        <v>325</v>
      </c>
    </row>
    <row r="2035" spans="11:11" s="11" customFormat="1">
      <c r="K2035" s="29" t="s">
        <v>326</v>
      </c>
    </row>
    <row r="2036" spans="11:11" s="11" customFormat="1">
      <c r="K2036" s="29" t="s">
        <v>327</v>
      </c>
    </row>
    <row r="2037" spans="11:11" s="11" customFormat="1">
      <c r="K2037" s="55" t="s">
        <v>2387</v>
      </c>
    </row>
    <row r="2038" spans="11:11" s="11" customFormat="1">
      <c r="K2038" s="55" t="s">
        <v>2388</v>
      </c>
    </row>
    <row r="2039" spans="11:11" s="11" customFormat="1">
      <c r="K2039" s="55" t="s">
        <v>2389</v>
      </c>
    </row>
    <row r="2040" spans="11:11" s="11" customFormat="1">
      <c r="K2040" s="55" t="s">
        <v>2390</v>
      </c>
    </row>
    <row r="2041" spans="11:11" s="11" customFormat="1">
      <c r="K2041" s="55" t="s">
        <v>2391</v>
      </c>
    </row>
    <row r="2042" spans="11:11" s="11" customFormat="1">
      <c r="K2042" s="53" t="s">
        <v>2392</v>
      </c>
    </row>
    <row r="2043" spans="11:11" s="11" customFormat="1">
      <c r="K2043" s="53" t="s">
        <v>2393</v>
      </c>
    </row>
    <row r="2044" spans="11:11" s="11" customFormat="1">
      <c r="K2044" s="53" t="s">
        <v>2394</v>
      </c>
    </row>
    <row r="2045" spans="11:11" s="11" customFormat="1">
      <c r="K2045" s="53" t="s">
        <v>2395</v>
      </c>
    </row>
    <row r="2046" spans="11:11" s="11" customFormat="1">
      <c r="K2046" s="53" t="s">
        <v>2396</v>
      </c>
    </row>
    <row r="2047" spans="11:11" s="11" customFormat="1">
      <c r="K2047" s="53" t="s">
        <v>2397</v>
      </c>
    </row>
    <row r="2048" spans="11:11" s="11" customFormat="1">
      <c r="K2048" s="53" t="s">
        <v>714</v>
      </c>
    </row>
    <row r="2049" spans="11:11" s="11" customFormat="1">
      <c r="K2049" s="53" t="s">
        <v>2398</v>
      </c>
    </row>
    <row r="2050" spans="11:11" s="11" customFormat="1">
      <c r="K2050" s="53" t="s">
        <v>2399</v>
      </c>
    </row>
    <row r="2051" spans="11:11" s="11" customFormat="1">
      <c r="K2051" s="53" t="s">
        <v>2400</v>
      </c>
    </row>
    <row r="2052" spans="11:11" s="11" customFormat="1">
      <c r="K2052" s="53" t="s">
        <v>2401</v>
      </c>
    </row>
    <row r="2053" spans="11:11" s="11" customFormat="1">
      <c r="K2053" s="53" t="s">
        <v>2402</v>
      </c>
    </row>
    <row r="2054" spans="11:11" s="11" customFormat="1">
      <c r="K2054" s="53" t="s">
        <v>2403</v>
      </c>
    </row>
    <row r="2055" spans="11:11" s="11" customFormat="1">
      <c r="K2055" s="53" t="s">
        <v>2404</v>
      </c>
    </row>
    <row r="2056" spans="11:11" s="11" customFormat="1">
      <c r="K2056" s="53" t="s">
        <v>2405</v>
      </c>
    </row>
    <row r="2057" spans="11:11" s="11" customFormat="1">
      <c r="K2057" s="53" t="s">
        <v>2406</v>
      </c>
    </row>
    <row r="2058" spans="11:11" s="11" customFormat="1">
      <c r="K2058" s="53" t="s">
        <v>2407</v>
      </c>
    </row>
    <row r="2059" spans="11:11" s="11" customFormat="1">
      <c r="K2059" s="53" t="s">
        <v>2408</v>
      </c>
    </row>
    <row r="2060" spans="11:11" s="11" customFormat="1">
      <c r="K2060" s="53" t="s">
        <v>715</v>
      </c>
    </row>
    <row r="2061" spans="11:11" s="11" customFormat="1">
      <c r="K2061" s="53" t="s">
        <v>713</v>
      </c>
    </row>
    <row r="2062" spans="11:11" s="11" customFormat="1">
      <c r="K2062" s="29" t="s">
        <v>195</v>
      </c>
    </row>
    <row r="2063" spans="11:11" s="11" customFormat="1">
      <c r="K2063" s="55" t="s">
        <v>716</v>
      </c>
    </row>
    <row r="2064" spans="11:11" s="11" customFormat="1">
      <c r="K2064" s="55" t="s">
        <v>717</v>
      </c>
    </row>
    <row r="2065" spans="11:11" s="11" customFormat="1">
      <c r="K2065" s="55" t="s">
        <v>718</v>
      </c>
    </row>
    <row r="2066" spans="11:11" s="11" customFormat="1">
      <c r="K2066" s="55" t="s">
        <v>719</v>
      </c>
    </row>
    <row r="2067" spans="11:11" s="11" customFormat="1">
      <c r="K2067" s="55" t="s">
        <v>720</v>
      </c>
    </row>
    <row r="2068" spans="11:11" s="11" customFormat="1">
      <c r="K2068" s="29" t="s">
        <v>198</v>
      </c>
    </row>
    <row r="2069" spans="11:11" s="11" customFormat="1">
      <c r="K2069" s="55" t="s">
        <v>721</v>
      </c>
    </row>
    <row r="2070" spans="11:11" s="11" customFormat="1">
      <c r="K2070" s="55" t="s">
        <v>2409</v>
      </c>
    </row>
    <row r="2071" spans="11:11" s="11" customFormat="1">
      <c r="K2071" s="55" t="s">
        <v>2410</v>
      </c>
    </row>
    <row r="2072" spans="11:11" s="11" customFormat="1">
      <c r="K2072" s="55" t="s">
        <v>2411</v>
      </c>
    </row>
    <row r="2073" spans="11:11" s="11" customFormat="1">
      <c r="K2073" s="55" t="s">
        <v>2412</v>
      </c>
    </row>
    <row r="2074" spans="11:11" s="11" customFormat="1">
      <c r="K2074" s="55" t="s">
        <v>722</v>
      </c>
    </row>
    <row r="2075" spans="11:11" s="11" customFormat="1">
      <c r="K2075" s="29" t="s">
        <v>226</v>
      </c>
    </row>
    <row r="2076" spans="11:11" s="11" customFormat="1">
      <c r="K2076" s="29" t="s">
        <v>227</v>
      </c>
    </row>
    <row r="2077" spans="11:11" s="11" customFormat="1">
      <c r="K2077" s="29" t="s">
        <v>228</v>
      </c>
    </row>
    <row r="2078" spans="11:11" s="11" customFormat="1">
      <c r="K2078" s="55" t="s">
        <v>2413</v>
      </c>
    </row>
    <row r="2079" spans="11:11" s="11" customFormat="1">
      <c r="K2079" s="55" t="s">
        <v>723</v>
      </c>
    </row>
    <row r="2080" spans="11:11" s="11" customFormat="1">
      <c r="K2080" s="55" t="s">
        <v>724</v>
      </c>
    </row>
    <row r="2081" spans="11:11" s="11" customFormat="1">
      <c r="K2081" s="55" t="s">
        <v>725</v>
      </c>
    </row>
    <row r="2082" spans="11:11" s="11" customFormat="1">
      <c r="K2082" s="55" t="s">
        <v>726</v>
      </c>
    </row>
    <row r="2083" spans="11:11" s="11" customFormat="1">
      <c r="K2083" s="29" t="s">
        <v>242</v>
      </c>
    </row>
    <row r="2084" spans="11:11" s="11" customFormat="1">
      <c r="K2084" s="29" t="s">
        <v>243</v>
      </c>
    </row>
    <row r="2085" spans="11:11" s="11" customFormat="1">
      <c r="K2085" s="29" t="s">
        <v>244</v>
      </c>
    </row>
    <row r="2086" spans="11:11" s="11" customFormat="1">
      <c r="K2086" s="55" t="s">
        <v>727</v>
      </c>
    </row>
    <row r="2087" spans="11:11" s="11" customFormat="1">
      <c r="K2087" s="55" t="s">
        <v>728</v>
      </c>
    </row>
    <row r="2088" spans="11:11" s="11" customFormat="1">
      <c r="K2088" s="29" t="s">
        <v>245</v>
      </c>
    </row>
    <row r="2089" spans="11:11" s="11" customFormat="1">
      <c r="K2089" s="29" t="s">
        <v>246</v>
      </c>
    </row>
    <row r="2090" spans="11:11" s="11" customFormat="1">
      <c r="K2090" s="29" t="s">
        <v>247</v>
      </c>
    </row>
    <row r="2091" spans="11:11" s="11" customFormat="1">
      <c r="K2091" s="55" t="s">
        <v>729</v>
      </c>
    </row>
    <row r="2092" spans="11:11" s="11" customFormat="1">
      <c r="K2092" s="55" t="s">
        <v>2414</v>
      </c>
    </row>
    <row r="2093" spans="11:11" s="11" customFormat="1">
      <c r="K2093" s="55" t="s">
        <v>2415</v>
      </c>
    </row>
    <row r="2094" spans="11:11" s="11" customFormat="1">
      <c r="K2094" s="55" t="s">
        <v>730</v>
      </c>
    </row>
    <row r="2095" spans="11:11" s="11" customFormat="1">
      <c r="K2095" s="55" t="s">
        <v>731</v>
      </c>
    </row>
    <row r="2096" spans="11:11" s="11" customFormat="1">
      <c r="K2096" s="55" t="s">
        <v>2416</v>
      </c>
    </row>
    <row r="2097" spans="11:11" s="11" customFormat="1">
      <c r="K2097" s="55" t="s">
        <v>2417</v>
      </c>
    </row>
    <row r="2098" spans="11:11" s="11" customFormat="1">
      <c r="K2098" s="55" t="s">
        <v>2418</v>
      </c>
    </row>
    <row r="2099" spans="11:11" s="11" customFormat="1">
      <c r="K2099" s="55" t="s">
        <v>732</v>
      </c>
    </row>
    <row r="2100" spans="11:11" s="11" customFormat="1">
      <c r="K2100" s="55" t="s">
        <v>733</v>
      </c>
    </row>
    <row r="2101" spans="11:11" s="11" customFormat="1">
      <c r="K2101" s="55" t="s">
        <v>734</v>
      </c>
    </row>
    <row r="2102" spans="11:11" s="11" customFormat="1">
      <c r="K2102" s="55" t="s">
        <v>735</v>
      </c>
    </row>
    <row r="2103" spans="11:11" s="11" customFormat="1">
      <c r="K2103" s="55" t="s">
        <v>736</v>
      </c>
    </row>
    <row r="2104" spans="11:11" s="11" customFormat="1">
      <c r="K2104" s="55" t="s">
        <v>737</v>
      </c>
    </row>
    <row r="2105" spans="11:11" s="11" customFormat="1">
      <c r="K2105" s="55" t="s">
        <v>2419</v>
      </c>
    </row>
    <row r="2106" spans="11:11" s="11" customFormat="1">
      <c r="K2106" s="55" t="s">
        <v>2420</v>
      </c>
    </row>
    <row r="2107" spans="11:11" s="11" customFormat="1">
      <c r="K2107" s="55" t="s">
        <v>2421</v>
      </c>
    </row>
    <row r="2108" spans="11:11" s="11" customFormat="1">
      <c r="K2108" s="55" t="s">
        <v>2422</v>
      </c>
    </row>
    <row r="2109" spans="11:11" s="11" customFormat="1">
      <c r="K2109" s="55" t="s">
        <v>2423</v>
      </c>
    </row>
    <row r="2110" spans="11:11" s="11" customFormat="1">
      <c r="K2110" s="55" t="s">
        <v>2424</v>
      </c>
    </row>
    <row r="2111" spans="11:11" s="11" customFormat="1">
      <c r="K2111" s="55" t="s">
        <v>2425</v>
      </c>
    </row>
    <row r="2112" spans="11:11" s="11" customFormat="1">
      <c r="K2112" s="55" t="s">
        <v>2426</v>
      </c>
    </row>
    <row r="2113" spans="11:11" s="11" customFormat="1">
      <c r="K2113" s="55" t="s">
        <v>354</v>
      </c>
    </row>
    <row r="2114" spans="11:11" s="11" customFormat="1">
      <c r="K2114" s="55" t="s">
        <v>2427</v>
      </c>
    </row>
    <row r="2115" spans="11:11" s="11" customFormat="1">
      <c r="K2115" s="55" t="s">
        <v>2428</v>
      </c>
    </row>
    <row r="2116" spans="11:11" s="11" customFormat="1">
      <c r="K2116" s="55" t="s">
        <v>2429</v>
      </c>
    </row>
    <row r="2117" spans="11:11" s="11" customFormat="1">
      <c r="K2117" s="55" t="s">
        <v>2430</v>
      </c>
    </row>
    <row r="2118" spans="11:11" s="11" customFormat="1">
      <c r="K2118" s="55" t="s">
        <v>2431</v>
      </c>
    </row>
    <row r="2119" spans="11:11" s="11" customFormat="1">
      <c r="K2119" s="55" t="s">
        <v>2432</v>
      </c>
    </row>
    <row r="2120" spans="11:11" s="11" customFormat="1">
      <c r="K2120" s="55" t="s">
        <v>2433</v>
      </c>
    </row>
    <row r="2121" spans="11:11" s="11" customFormat="1">
      <c r="K2121" s="55" t="s">
        <v>2434</v>
      </c>
    </row>
    <row r="2122" spans="11:11" s="11" customFormat="1">
      <c r="K2122" s="55" t="s">
        <v>2435</v>
      </c>
    </row>
    <row r="2123" spans="11:11" s="11" customFormat="1">
      <c r="K2123" s="55" t="s">
        <v>2436</v>
      </c>
    </row>
    <row r="2124" spans="11:11" s="11" customFormat="1">
      <c r="K2124" s="55" t="s">
        <v>2437</v>
      </c>
    </row>
    <row r="2125" spans="11:11" s="11" customFormat="1">
      <c r="K2125" s="55" t="s">
        <v>2438</v>
      </c>
    </row>
    <row r="2126" spans="11:11" s="11" customFormat="1">
      <c r="K2126" s="29" t="s">
        <v>306</v>
      </c>
    </row>
    <row r="2127" spans="11:11" s="11" customFormat="1">
      <c r="K2127" s="55" t="s">
        <v>738</v>
      </c>
    </row>
    <row r="2128" spans="11:11" s="11" customFormat="1">
      <c r="K2128" s="55" t="s">
        <v>2439</v>
      </c>
    </row>
    <row r="2129" spans="11:11" s="11" customFormat="1">
      <c r="K2129" s="55" t="s">
        <v>2440</v>
      </c>
    </row>
    <row r="2130" spans="11:11" s="11" customFormat="1">
      <c r="K2130" s="55" t="s">
        <v>2441</v>
      </c>
    </row>
    <row r="2131" spans="11:11" s="11" customFormat="1">
      <c r="K2131" s="29" t="s">
        <v>309</v>
      </c>
    </row>
    <row r="2132" spans="11:11" s="11" customFormat="1">
      <c r="K2132" s="55" t="s">
        <v>2442</v>
      </c>
    </row>
    <row r="2133" spans="11:11" s="11" customFormat="1">
      <c r="K2133" s="55" t="s">
        <v>2443</v>
      </c>
    </row>
    <row r="2134" spans="11:11" s="11" customFormat="1">
      <c r="K2134" s="55" t="s">
        <v>2444</v>
      </c>
    </row>
    <row r="2135" spans="11:11" s="11" customFormat="1">
      <c r="K2135" s="55" t="s">
        <v>739</v>
      </c>
    </row>
    <row r="2136" spans="11:11" s="11" customFormat="1">
      <c r="K2136" s="55" t="s">
        <v>740</v>
      </c>
    </row>
    <row r="2137" spans="11:11" s="11" customFormat="1">
      <c r="K2137" s="55" t="s">
        <v>741</v>
      </c>
    </row>
    <row r="2138" spans="11:11" s="11" customFormat="1">
      <c r="K2138" s="55" t="s">
        <v>742</v>
      </c>
    </row>
    <row r="2139" spans="11:11" s="11" customFormat="1">
      <c r="K2139" s="55" t="s">
        <v>743</v>
      </c>
    </row>
    <row r="2140" spans="11:11" s="11" customFormat="1">
      <c r="K2140" s="55" t="s">
        <v>2445</v>
      </c>
    </row>
    <row r="2141" spans="11:11" s="11" customFormat="1">
      <c r="K2141" s="29" t="s">
        <v>328</v>
      </c>
    </row>
    <row r="2142" spans="11:11" s="11" customFormat="1">
      <c r="K2142" s="29" t="s">
        <v>329</v>
      </c>
    </row>
    <row r="2143" spans="11:11" s="11" customFormat="1">
      <c r="K2143" s="29" t="s">
        <v>330</v>
      </c>
    </row>
    <row r="2144" spans="11:11" s="11" customFormat="1">
      <c r="K2144" s="29" t="s">
        <v>331</v>
      </c>
    </row>
    <row r="2145" spans="11:11" s="11" customFormat="1">
      <c r="K2145" s="55" t="s">
        <v>2446</v>
      </c>
    </row>
    <row r="2146" spans="11:11" s="11" customFormat="1">
      <c r="K2146" s="55" t="s">
        <v>2447</v>
      </c>
    </row>
    <row r="2147" spans="11:11" s="11" customFormat="1">
      <c r="K2147" s="55" t="s">
        <v>2448</v>
      </c>
    </row>
    <row r="2148" spans="11:11" s="11" customFormat="1">
      <c r="K2148" s="55" t="s">
        <v>2449</v>
      </c>
    </row>
    <row r="2149" spans="11:11" s="11" customFormat="1">
      <c r="K2149" s="55" t="s">
        <v>744</v>
      </c>
    </row>
    <row r="2150" spans="11:11" s="11" customFormat="1">
      <c r="K2150" s="29" t="s">
        <v>341</v>
      </c>
    </row>
    <row r="2151" spans="11:11" s="11" customFormat="1">
      <c r="K2151" s="55" t="s">
        <v>745</v>
      </c>
    </row>
    <row r="2152" spans="11:11" s="11" customFormat="1">
      <c r="K2152" s="55" t="s">
        <v>2450</v>
      </c>
    </row>
    <row r="2153" spans="11:11" s="11" customFormat="1">
      <c r="K2153" s="55" t="s">
        <v>2451</v>
      </c>
    </row>
    <row r="2154" spans="11:11" s="11" customFormat="1">
      <c r="K2154" s="55" t="s">
        <v>746</v>
      </c>
    </row>
    <row r="2155" spans="11:11" s="11" customFormat="1">
      <c r="K2155" s="55" t="s">
        <v>747</v>
      </c>
    </row>
    <row r="2156" spans="11:11" s="11" customFormat="1">
      <c r="K2156" s="55" t="s">
        <v>748</v>
      </c>
    </row>
    <row r="2157" spans="11:11" s="11" customFormat="1">
      <c r="K2157" s="55" t="s">
        <v>749</v>
      </c>
    </row>
    <row r="2158" spans="11:11" s="11" customFormat="1">
      <c r="K2158" s="55" t="s">
        <v>750</v>
      </c>
    </row>
    <row r="2159" spans="11:11" s="11" customFormat="1">
      <c r="K2159" s="55" t="s">
        <v>751</v>
      </c>
    </row>
    <row r="2160" spans="11:11" s="11" customFormat="1">
      <c r="K2160" s="55" t="s">
        <v>752</v>
      </c>
    </row>
    <row r="2161" spans="11:11" s="11" customFormat="1">
      <c r="K2161" s="55" t="s">
        <v>753</v>
      </c>
    </row>
    <row r="2162" spans="11:11" s="11" customFormat="1">
      <c r="K2162" s="55" t="s">
        <v>754</v>
      </c>
    </row>
    <row r="2163" spans="11:11" s="11" customFormat="1">
      <c r="K2163" s="55" t="s">
        <v>755</v>
      </c>
    </row>
    <row r="2164" spans="11:11" s="11" customFormat="1">
      <c r="K2164" s="55" t="s">
        <v>756</v>
      </c>
    </row>
    <row r="2165" spans="11:11" s="11" customFormat="1">
      <c r="K2165" s="55" t="s">
        <v>757</v>
      </c>
    </row>
    <row r="2166" spans="11:11" s="11" customFormat="1">
      <c r="K2166" s="55" t="s">
        <v>758</v>
      </c>
    </row>
    <row r="2167" spans="11:11" s="11" customFormat="1">
      <c r="K2167" s="55" t="s">
        <v>759</v>
      </c>
    </row>
    <row r="2168" spans="11:11" s="11" customFormat="1">
      <c r="K2168" s="55" t="s">
        <v>760</v>
      </c>
    </row>
    <row r="2169" spans="11:11" s="11" customFormat="1">
      <c r="K2169" s="55" t="s">
        <v>2452</v>
      </c>
    </row>
    <row r="2170" spans="11:11" s="11" customFormat="1">
      <c r="K2170" s="53" t="s">
        <v>2978</v>
      </c>
    </row>
    <row r="2171" spans="11:11" s="11" customFormat="1">
      <c r="K2171" s="53" t="s">
        <v>2979</v>
      </c>
    </row>
    <row r="2172" spans="11:11" s="11" customFormat="1">
      <c r="K2172" s="53" t="s">
        <v>2980</v>
      </c>
    </row>
    <row r="2173" spans="11:11" s="11" customFormat="1">
      <c r="K2173" s="53" t="s">
        <v>2981</v>
      </c>
    </row>
    <row r="2174" spans="11:11" s="11" customFormat="1">
      <c r="K2174" s="53" t="s">
        <v>2982</v>
      </c>
    </row>
    <row r="2175" spans="11:11" s="11" customFormat="1">
      <c r="K2175" s="53" t="s">
        <v>2983</v>
      </c>
    </row>
    <row r="2176" spans="11:11" s="11" customFormat="1">
      <c r="K2176" s="53" t="s">
        <v>2984</v>
      </c>
    </row>
    <row r="2177" spans="11:11" s="11" customFormat="1">
      <c r="K2177" s="53" t="s">
        <v>2985</v>
      </c>
    </row>
    <row r="2178" spans="11:11" s="11" customFormat="1">
      <c r="K2178" s="53" t="s">
        <v>2986</v>
      </c>
    </row>
    <row r="2179" spans="11:11" s="11" customFormat="1">
      <c r="K2179" s="53" t="s">
        <v>2987</v>
      </c>
    </row>
    <row r="2180" spans="11:11" s="11" customFormat="1">
      <c r="K2180" s="53" t="s">
        <v>2988</v>
      </c>
    </row>
    <row r="2181" spans="11:11" s="11" customFormat="1">
      <c r="K2181" s="53" t="s">
        <v>2989</v>
      </c>
    </row>
    <row r="2182" spans="11:11" s="11" customFormat="1">
      <c r="K2182" s="53" t="s">
        <v>2990</v>
      </c>
    </row>
    <row r="2183" spans="11:11" s="11" customFormat="1">
      <c r="K2183" s="53" t="s">
        <v>2991</v>
      </c>
    </row>
    <row r="2184" spans="11:11" s="11" customFormat="1">
      <c r="K2184" s="53" t="s">
        <v>2992</v>
      </c>
    </row>
    <row r="2185" spans="11:11" s="11" customFormat="1">
      <c r="K2185" s="53" t="s">
        <v>2993</v>
      </c>
    </row>
    <row r="2186" spans="11:11" s="11" customFormat="1">
      <c r="K2186" s="53" t="s">
        <v>2994</v>
      </c>
    </row>
    <row r="2187" spans="11:11" s="11" customFormat="1">
      <c r="K2187" s="53" t="s">
        <v>2995</v>
      </c>
    </row>
    <row r="2188" spans="11:11" s="11" customFormat="1">
      <c r="K2188" s="53" t="s">
        <v>2996</v>
      </c>
    </row>
    <row r="2189" spans="11:11" s="11" customFormat="1">
      <c r="K2189" s="53" t="s">
        <v>2997</v>
      </c>
    </row>
    <row r="2190" spans="11:11" s="11" customFormat="1">
      <c r="K2190" s="53" t="s">
        <v>2998</v>
      </c>
    </row>
    <row r="2191" spans="11:11" s="11" customFormat="1">
      <c r="K2191" s="53" t="s">
        <v>2999</v>
      </c>
    </row>
    <row r="2192" spans="11:11" s="11" customFormat="1">
      <c r="K2192" s="53" t="s">
        <v>3000</v>
      </c>
    </row>
    <row r="2193" spans="11:11" s="11" customFormat="1">
      <c r="K2193" s="53" t="s">
        <v>3001</v>
      </c>
    </row>
    <row r="2194" spans="11:11" s="11" customFormat="1">
      <c r="K2194" s="53" t="s">
        <v>3002</v>
      </c>
    </row>
    <row r="2195" spans="11:11" s="11" customFormat="1">
      <c r="K2195" s="53" t="s">
        <v>3003</v>
      </c>
    </row>
    <row r="2196" spans="11:11" s="11" customFormat="1">
      <c r="K2196" s="53" t="s">
        <v>3004</v>
      </c>
    </row>
    <row r="2197" spans="11:11" s="11" customFormat="1">
      <c r="K2197" s="53" t="s">
        <v>3005</v>
      </c>
    </row>
    <row r="2198" spans="11:11" s="11" customFormat="1">
      <c r="K2198" s="53" t="s">
        <v>3006</v>
      </c>
    </row>
    <row r="2199" spans="11:11" s="11" customFormat="1">
      <c r="K2199" s="53" t="s">
        <v>3007</v>
      </c>
    </row>
    <row r="2200" spans="11:11" s="11" customFormat="1">
      <c r="K2200" s="53" t="s">
        <v>3008</v>
      </c>
    </row>
    <row r="2201" spans="11:11" s="11" customFormat="1">
      <c r="K2201" s="53" t="s">
        <v>3009</v>
      </c>
    </row>
    <row r="2202" spans="11:11" s="11" customFormat="1">
      <c r="K2202" s="53" t="s">
        <v>3010</v>
      </c>
    </row>
    <row r="2203" spans="11:11" s="11" customFormat="1">
      <c r="K2203" s="53" t="s">
        <v>3011</v>
      </c>
    </row>
    <row r="2204" spans="11:11" s="11" customFormat="1">
      <c r="K2204" s="53" t="s">
        <v>3012</v>
      </c>
    </row>
    <row r="2205" spans="11:11" s="11" customFormat="1">
      <c r="K2205" s="53" t="s">
        <v>3013</v>
      </c>
    </row>
    <row r="2206" spans="11:11" s="11" customFormat="1">
      <c r="K2206" s="53" t="s">
        <v>3014</v>
      </c>
    </row>
    <row r="2207" spans="11:11" s="11" customFormat="1">
      <c r="K2207" s="53" t="s">
        <v>3015</v>
      </c>
    </row>
    <row r="2208" spans="11:11" s="11" customFormat="1">
      <c r="K2208" s="53" t="s">
        <v>3016</v>
      </c>
    </row>
    <row r="2209" spans="11:11" s="11" customFormat="1">
      <c r="K2209" s="53" t="s">
        <v>3017</v>
      </c>
    </row>
    <row r="2210" spans="11:11" s="11" customFormat="1">
      <c r="K2210" s="53" t="s">
        <v>3018</v>
      </c>
    </row>
    <row r="2211" spans="11:11" s="11" customFormat="1">
      <c r="K2211" s="53" t="s">
        <v>3019</v>
      </c>
    </row>
    <row r="2212" spans="11:11" s="11" customFormat="1">
      <c r="K2212" s="53" t="s">
        <v>3020</v>
      </c>
    </row>
    <row r="2213" spans="11:11" s="11" customFormat="1">
      <c r="K2213" s="53" t="s">
        <v>3021</v>
      </c>
    </row>
    <row r="2214" spans="11:11" s="11" customFormat="1" ht="30">
      <c r="K2214" s="55" t="s">
        <v>3022</v>
      </c>
    </row>
    <row r="2215" spans="11:11" s="11" customFormat="1">
      <c r="K2215" s="55" t="s">
        <v>3023</v>
      </c>
    </row>
    <row r="2216" spans="11:11" s="11" customFormat="1">
      <c r="K2216" s="55" t="s">
        <v>3024</v>
      </c>
    </row>
    <row r="2217" spans="11:11" s="11" customFormat="1">
      <c r="K2217" s="55" t="s">
        <v>3025</v>
      </c>
    </row>
    <row r="2218" spans="11:11" s="11" customFormat="1">
      <c r="K2218" s="55" t="s">
        <v>3026</v>
      </c>
    </row>
    <row r="2219" spans="11:11" s="11" customFormat="1">
      <c r="K2219" s="55" t="s">
        <v>3027</v>
      </c>
    </row>
    <row r="2220" spans="11:11" s="11" customFormat="1">
      <c r="K2220" s="55" t="s">
        <v>3028</v>
      </c>
    </row>
    <row r="2221" spans="11:11" s="11" customFormat="1">
      <c r="K2221" s="55" t="s">
        <v>3029</v>
      </c>
    </row>
    <row r="2222" spans="11:11" s="11" customFormat="1">
      <c r="K2222" s="55" t="s">
        <v>3030</v>
      </c>
    </row>
    <row r="2223" spans="11:11" s="11" customFormat="1">
      <c r="K2223" s="55" t="s">
        <v>3031</v>
      </c>
    </row>
    <row r="2224" spans="11:11" s="11" customFormat="1">
      <c r="K2224" s="55" t="s">
        <v>3032</v>
      </c>
    </row>
    <row r="2225" spans="11:11" s="11" customFormat="1">
      <c r="K2225" s="55" t="s">
        <v>3033</v>
      </c>
    </row>
    <row r="2226" spans="11:11" s="11" customFormat="1">
      <c r="K2226" s="55" t="s">
        <v>3034</v>
      </c>
    </row>
    <row r="2227" spans="11:11" s="11" customFormat="1">
      <c r="K2227" s="55" t="s">
        <v>3035</v>
      </c>
    </row>
    <row r="2228" spans="11:11" s="11" customFormat="1">
      <c r="K2228" s="55" t="s">
        <v>3036</v>
      </c>
    </row>
    <row r="2229" spans="11:11" s="11" customFormat="1">
      <c r="K2229" s="55" t="s">
        <v>3037</v>
      </c>
    </row>
    <row r="2230" spans="11:11" s="11" customFormat="1">
      <c r="K2230" s="55" t="s">
        <v>3038</v>
      </c>
    </row>
    <row r="2231" spans="11:11" s="11" customFormat="1">
      <c r="K2231" s="55" t="s">
        <v>3039</v>
      </c>
    </row>
    <row r="2232" spans="11:11" s="11" customFormat="1">
      <c r="K2232" s="55" t="s">
        <v>3040</v>
      </c>
    </row>
    <row r="2233" spans="11:11" s="11" customFormat="1">
      <c r="K2233" s="55" t="s">
        <v>3041</v>
      </c>
    </row>
    <row r="2234" spans="11:11" s="11" customFormat="1">
      <c r="K2234" s="55" t="s">
        <v>3042</v>
      </c>
    </row>
    <row r="2235" spans="11:11" s="11" customFormat="1">
      <c r="K2235" s="55" t="s">
        <v>3043</v>
      </c>
    </row>
    <row r="2236" spans="11:11" s="11" customFormat="1">
      <c r="K2236" s="55" t="s">
        <v>3044</v>
      </c>
    </row>
    <row r="2237" spans="11:11" s="11" customFormat="1">
      <c r="K2237" s="55" t="s">
        <v>3045</v>
      </c>
    </row>
    <row r="2238" spans="11:11" s="11" customFormat="1">
      <c r="K2238" s="55" t="s">
        <v>3046</v>
      </c>
    </row>
    <row r="2239" spans="11:11" s="11" customFormat="1">
      <c r="K2239" s="55" t="s">
        <v>3047</v>
      </c>
    </row>
    <row r="2240" spans="11:11" s="11" customFormat="1">
      <c r="K2240" s="55" t="s">
        <v>3048</v>
      </c>
    </row>
    <row r="2241" spans="11:11" s="11" customFormat="1">
      <c r="K2241" s="55" t="s">
        <v>3049</v>
      </c>
    </row>
    <row r="2242" spans="11:11" s="11" customFormat="1">
      <c r="K2242" s="55" t="s">
        <v>3050</v>
      </c>
    </row>
    <row r="2243" spans="11:11" s="11" customFormat="1">
      <c r="K2243" s="55" t="s">
        <v>3051</v>
      </c>
    </row>
    <row r="2244" spans="11:11" s="11" customFormat="1">
      <c r="K2244" s="55" t="s">
        <v>3052</v>
      </c>
    </row>
    <row r="2245" spans="11:11" s="11" customFormat="1">
      <c r="K2245" s="55" t="s">
        <v>3053</v>
      </c>
    </row>
    <row r="2246" spans="11:11" s="11" customFormat="1">
      <c r="K2246" s="55" t="s">
        <v>3054</v>
      </c>
    </row>
    <row r="2247" spans="11:11" s="11" customFormat="1">
      <c r="K2247" s="55" t="s">
        <v>3055</v>
      </c>
    </row>
    <row r="2248" spans="11:11" s="11" customFormat="1">
      <c r="K2248" s="59" t="s">
        <v>3056</v>
      </c>
    </row>
    <row r="2249" spans="11:11" s="11" customFormat="1">
      <c r="K2249" s="59" t="s">
        <v>3057</v>
      </c>
    </row>
    <row r="2250" spans="11:11" s="11" customFormat="1">
      <c r="K2250" s="59" t="s">
        <v>3058</v>
      </c>
    </row>
    <row r="2251" spans="11:11" s="11" customFormat="1">
      <c r="K2251" s="55" t="s">
        <v>3059</v>
      </c>
    </row>
    <row r="2252" spans="11:11" s="11" customFormat="1">
      <c r="K2252" s="55" t="s">
        <v>3060</v>
      </c>
    </row>
    <row r="2253" spans="11:11" s="11" customFormat="1">
      <c r="K2253" s="55" t="s">
        <v>3061</v>
      </c>
    </row>
    <row r="2254" spans="11:11" s="11" customFormat="1">
      <c r="K2254" s="55" t="s">
        <v>3062</v>
      </c>
    </row>
    <row r="2255" spans="11:11" s="11" customFormat="1">
      <c r="K2255" s="55" t="s">
        <v>3063</v>
      </c>
    </row>
    <row r="2256" spans="11:11" s="11" customFormat="1">
      <c r="K2256" s="55" t="s">
        <v>3064</v>
      </c>
    </row>
    <row r="2257" spans="11:11" s="11" customFormat="1">
      <c r="K2257" s="55" t="s">
        <v>3065</v>
      </c>
    </row>
    <row r="2258" spans="11:11" s="11" customFormat="1">
      <c r="K2258" s="55" t="s">
        <v>3066</v>
      </c>
    </row>
    <row r="2259" spans="11:11" s="11" customFormat="1">
      <c r="K2259" s="55" t="s">
        <v>3067</v>
      </c>
    </row>
    <row r="2260" spans="11:11" s="11" customFormat="1">
      <c r="K2260" s="55" t="s">
        <v>3068</v>
      </c>
    </row>
    <row r="2261" spans="11:11" s="11" customFormat="1">
      <c r="K2261" s="55" t="s">
        <v>3069</v>
      </c>
    </row>
    <row r="2262" spans="11:11" s="11" customFormat="1">
      <c r="K2262" s="55" t="s">
        <v>3070</v>
      </c>
    </row>
    <row r="2263" spans="11:11" s="11" customFormat="1">
      <c r="K2263" s="55" t="s">
        <v>3071</v>
      </c>
    </row>
    <row r="2264" spans="11:11" s="11" customFormat="1">
      <c r="K2264" s="55" t="s">
        <v>3072</v>
      </c>
    </row>
    <row r="2265" spans="11:11" s="11" customFormat="1">
      <c r="K2265" s="55" t="s">
        <v>3073</v>
      </c>
    </row>
    <row r="2266" spans="11:11" s="11" customFormat="1">
      <c r="K2266" s="55" t="s">
        <v>3074</v>
      </c>
    </row>
    <row r="2267" spans="11:11" s="11" customFormat="1">
      <c r="K2267" s="55" t="s">
        <v>3075</v>
      </c>
    </row>
    <row r="2268" spans="11:11" s="11" customFormat="1">
      <c r="K2268" s="55" t="s">
        <v>3076</v>
      </c>
    </row>
    <row r="2269" spans="11:11" s="11" customFormat="1">
      <c r="K2269" s="55" t="s">
        <v>3077</v>
      </c>
    </row>
    <row r="2270" spans="11:11" s="11" customFormat="1">
      <c r="K2270" s="55" t="s">
        <v>3078</v>
      </c>
    </row>
    <row r="2271" spans="11:11" s="11" customFormat="1">
      <c r="K2271" s="55" t="s">
        <v>3079</v>
      </c>
    </row>
    <row r="2272" spans="11:11" s="11" customFormat="1">
      <c r="K2272" s="55" t="s">
        <v>3080</v>
      </c>
    </row>
    <row r="2273" spans="11:11" s="11" customFormat="1">
      <c r="K2273" s="55" t="s">
        <v>3081</v>
      </c>
    </row>
    <row r="2274" spans="11:11" s="11" customFormat="1">
      <c r="K2274" s="55" t="s">
        <v>3082</v>
      </c>
    </row>
    <row r="2275" spans="11:11" s="11" customFormat="1">
      <c r="K2275" s="55" t="s">
        <v>3083</v>
      </c>
    </row>
    <row r="2276" spans="11:11" s="11" customFormat="1">
      <c r="K2276" s="55" t="s">
        <v>3084</v>
      </c>
    </row>
    <row r="2277" spans="11:11" s="11" customFormat="1">
      <c r="K2277" s="55" t="s">
        <v>3085</v>
      </c>
    </row>
    <row r="2278" spans="11:11" s="11" customFormat="1">
      <c r="K2278" s="55" t="s">
        <v>3086</v>
      </c>
    </row>
    <row r="2279" spans="11:11" s="11" customFormat="1">
      <c r="K2279" s="55" t="s">
        <v>3087</v>
      </c>
    </row>
    <row r="2280" spans="11:11" s="11" customFormat="1">
      <c r="K2280" s="55" t="s">
        <v>3088</v>
      </c>
    </row>
    <row r="2281" spans="11:11" s="11" customFormat="1">
      <c r="K2281" s="55" t="s">
        <v>3089</v>
      </c>
    </row>
    <row r="2282" spans="11:11" s="11" customFormat="1">
      <c r="K2282" s="55" t="s">
        <v>3090</v>
      </c>
    </row>
    <row r="2283" spans="11:11" s="11" customFormat="1">
      <c r="K2283" s="55" t="s">
        <v>3091</v>
      </c>
    </row>
    <row r="2284" spans="11:11" s="11" customFormat="1">
      <c r="K2284" s="55" t="s">
        <v>3092</v>
      </c>
    </row>
    <row r="2285" spans="11:11" s="11" customFormat="1">
      <c r="K2285" s="55" t="s">
        <v>3093</v>
      </c>
    </row>
    <row r="2286" spans="11:11" s="11" customFormat="1">
      <c r="K2286" s="55" t="s">
        <v>3094</v>
      </c>
    </row>
    <row r="2287" spans="11:11" s="11" customFormat="1">
      <c r="K2287" s="55" t="s">
        <v>3095</v>
      </c>
    </row>
    <row r="2288" spans="11:11" s="11" customFormat="1">
      <c r="K2288" s="55" t="s">
        <v>3096</v>
      </c>
    </row>
    <row r="2289" spans="11:11" s="11" customFormat="1">
      <c r="K2289" s="55" t="s">
        <v>3097</v>
      </c>
    </row>
    <row r="2290" spans="11:11" s="11" customFormat="1">
      <c r="K2290" s="55" t="s">
        <v>3098</v>
      </c>
    </row>
    <row r="2291" spans="11:11" s="11" customFormat="1">
      <c r="K2291" s="55" t="s">
        <v>3099</v>
      </c>
    </row>
    <row r="2292" spans="11:11" s="11" customFormat="1">
      <c r="K2292" s="55" t="s">
        <v>3100</v>
      </c>
    </row>
    <row r="2293" spans="11:11" s="11" customFormat="1" ht="30">
      <c r="K2293" s="55" t="s">
        <v>3101</v>
      </c>
    </row>
    <row r="2294" spans="11:11" s="11" customFormat="1">
      <c r="K2294" s="55" t="s">
        <v>3102</v>
      </c>
    </row>
    <row r="2295" spans="11:11" s="11" customFormat="1">
      <c r="K2295" s="55" t="s">
        <v>3103</v>
      </c>
    </row>
    <row r="2296" spans="11:11" s="11" customFormat="1">
      <c r="K2296" s="55" t="s">
        <v>3104</v>
      </c>
    </row>
    <row r="2297" spans="11:11" s="11" customFormat="1">
      <c r="K2297" s="55" t="s">
        <v>3105</v>
      </c>
    </row>
    <row r="2298" spans="11:11" s="11" customFormat="1">
      <c r="K2298" s="55" t="s">
        <v>3106</v>
      </c>
    </row>
    <row r="2299" spans="11:11" s="11" customFormat="1">
      <c r="K2299" s="55" t="s">
        <v>3107</v>
      </c>
    </row>
    <row r="2300" spans="11:11" s="11" customFormat="1">
      <c r="K2300" s="55" t="s">
        <v>3108</v>
      </c>
    </row>
    <row r="2301" spans="11:11" s="11" customFormat="1">
      <c r="K2301" s="55" t="s">
        <v>3109</v>
      </c>
    </row>
    <row r="2302" spans="11:11" s="11" customFormat="1">
      <c r="K2302" s="55" t="s">
        <v>3110</v>
      </c>
    </row>
    <row r="2303" spans="11:11" s="11" customFormat="1">
      <c r="K2303" s="55" t="s">
        <v>3111</v>
      </c>
    </row>
    <row r="2304" spans="11:11" s="11" customFormat="1">
      <c r="K2304" s="55" t="s">
        <v>3112</v>
      </c>
    </row>
    <row r="2305" spans="11:11" s="11" customFormat="1">
      <c r="K2305" s="55" t="s">
        <v>3113</v>
      </c>
    </row>
    <row r="2306" spans="11:11" s="11" customFormat="1">
      <c r="K2306" s="55" t="s">
        <v>3114</v>
      </c>
    </row>
    <row r="2307" spans="11:11" s="11" customFormat="1">
      <c r="K2307" s="55" t="s">
        <v>3115</v>
      </c>
    </row>
    <row r="2308" spans="11:11" s="11" customFormat="1">
      <c r="K2308" s="55" t="s">
        <v>3116</v>
      </c>
    </row>
    <row r="2309" spans="11:11" s="11" customFormat="1">
      <c r="K2309" s="55" t="s">
        <v>3117</v>
      </c>
    </row>
    <row r="2310" spans="11:11" s="11" customFormat="1">
      <c r="K2310" s="55" t="s">
        <v>3118</v>
      </c>
    </row>
    <row r="2311" spans="11:11" s="11" customFormat="1">
      <c r="K2311" s="55" t="s">
        <v>3119</v>
      </c>
    </row>
    <row r="2312" spans="11:11" s="11" customFormat="1">
      <c r="K2312" s="55" t="s">
        <v>3120</v>
      </c>
    </row>
    <row r="2313" spans="11:11" s="11" customFormat="1">
      <c r="K2313" s="55" t="s">
        <v>3121</v>
      </c>
    </row>
    <row r="2314" spans="11:11" s="11" customFormat="1">
      <c r="K2314" s="55" t="s">
        <v>3122</v>
      </c>
    </row>
    <row r="2315" spans="11:11" s="11" customFormat="1">
      <c r="K2315" s="55" t="s">
        <v>3123</v>
      </c>
    </row>
    <row r="2316" spans="11:11" s="11" customFormat="1">
      <c r="K2316" s="55" t="s">
        <v>3124</v>
      </c>
    </row>
    <row r="2317" spans="11:11" s="11" customFormat="1">
      <c r="K2317" s="55" t="s">
        <v>3125</v>
      </c>
    </row>
    <row r="2318" spans="11:11" s="11" customFormat="1">
      <c r="K2318" s="55" t="s">
        <v>3126</v>
      </c>
    </row>
    <row r="2319" spans="11:11" s="11" customFormat="1">
      <c r="K2319" s="55" t="s">
        <v>3127</v>
      </c>
    </row>
    <row r="2320" spans="11:11" s="11" customFormat="1">
      <c r="K2320" s="55" t="s">
        <v>3128</v>
      </c>
    </row>
    <row r="2321" spans="11:11" s="11" customFormat="1">
      <c r="K2321" s="55" t="s">
        <v>3129</v>
      </c>
    </row>
    <row r="2322" spans="11:11" s="11" customFormat="1">
      <c r="K2322" s="55" t="s">
        <v>3130</v>
      </c>
    </row>
    <row r="2323" spans="11:11" s="11" customFormat="1">
      <c r="K2323" s="55" t="s">
        <v>3131</v>
      </c>
    </row>
    <row r="2324" spans="11:11" s="11" customFormat="1">
      <c r="K2324" s="55" t="s">
        <v>3132</v>
      </c>
    </row>
    <row r="2325" spans="11:11" s="11" customFormat="1">
      <c r="K2325" s="55" t="s">
        <v>3133</v>
      </c>
    </row>
    <row r="2326" spans="11:11" s="11" customFormat="1">
      <c r="K2326" s="55" t="s">
        <v>3134</v>
      </c>
    </row>
    <row r="2327" spans="11:11" s="11" customFormat="1">
      <c r="K2327" s="55" t="s">
        <v>3135</v>
      </c>
    </row>
    <row r="2328" spans="11:11" s="11" customFormat="1">
      <c r="K2328" s="55" t="s">
        <v>3136</v>
      </c>
    </row>
    <row r="2329" spans="11:11" s="11" customFormat="1">
      <c r="K2329" s="55" t="s">
        <v>3137</v>
      </c>
    </row>
    <row r="2330" spans="11:11" s="11" customFormat="1">
      <c r="K2330" s="55" t="s">
        <v>3138</v>
      </c>
    </row>
    <row r="2331" spans="11:11" s="11" customFormat="1">
      <c r="K2331" s="55" t="s">
        <v>3139</v>
      </c>
    </row>
    <row r="2332" spans="11:11" s="11" customFormat="1">
      <c r="K2332" s="55" t="s">
        <v>3140</v>
      </c>
    </row>
    <row r="2333" spans="11:11" s="11" customFormat="1">
      <c r="K2333" s="55" t="s">
        <v>3141</v>
      </c>
    </row>
    <row r="2334" spans="11:11" s="11" customFormat="1">
      <c r="K2334" s="55" t="s">
        <v>3142</v>
      </c>
    </row>
    <row r="2335" spans="11:11" s="11" customFormat="1">
      <c r="K2335" s="55" t="s">
        <v>3143</v>
      </c>
    </row>
    <row r="2336" spans="11:11" s="11" customFormat="1">
      <c r="K2336" s="55" t="s">
        <v>3144</v>
      </c>
    </row>
    <row r="2337" spans="11:11" s="11" customFormat="1">
      <c r="K2337" s="55" t="s">
        <v>3145</v>
      </c>
    </row>
    <row r="2338" spans="11:11" s="11" customFormat="1">
      <c r="K2338" s="55" t="s">
        <v>3146</v>
      </c>
    </row>
    <row r="2339" spans="11:11" s="11" customFormat="1">
      <c r="K2339" s="55" t="s">
        <v>3147</v>
      </c>
    </row>
    <row r="2340" spans="11:11" s="11" customFormat="1">
      <c r="K2340" s="55" t="s">
        <v>3148</v>
      </c>
    </row>
    <row r="2341" spans="11:11" s="11" customFormat="1">
      <c r="K2341" s="55" t="s">
        <v>3149</v>
      </c>
    </row>
    <row r="2342" spans="11:11" s="11" customFormat="1">
      <c r="K2342" s="55" t="s">
        <v>3150</v>
      </c>
    </row>
    <row r="2343" spans="11:11" s="11" customFormat="1">
      <c r="K2343" s="55" t="s">
        <v>3151</v>
      </c>
    </row>
    <row r="2344" spans="11:11" s="11" customFormat="1">
      <c r="K2344" s="55" t="s">
        <v>3152</v>
      </c>
    </row>
    <row r="2345" spans="11:11" s="11" customFormat="1">
      <c r="K2345" s="55" t="s">
        <v>3153</v>
      </c>
    </row>
    <row r="2346" spans="11:11" s="11" customFormat="1">
      <c r="K2346" s="55" t="s">
        <v>3154</v>
      </c>
    </row>
    <row r="2347" spans="11:11" s="11" customFormat="1">
      <c r="K2347" s="55" t="s">
        <v>3155</v>
      </c>
    </row>
    <row r="2348" spans="11:11" s="11" customFormat="1">
      <c r="K2348" s="55" t="s">
        <v>3156</v>
      </c>
    </row>
    <row r="2349" spans="11:11" s="11" customFormat="1">
      <c r="K2349" s="55" t="s">
        <v>3157</v>
      </c>
    </row>
    <row r="2350" spans="11:11" s="11" customFormat="1">
      <c r="K2350" s="55" t="s">
        <v>3158</v>
      </c>
    </row>
    <row r="2351" spans="11:11" s="11" customFormat="1">
      <c r="K2351" s="55" t="s">
        <v>3159</v>
      </c>
    </row>
    <row r="2352" spans="11:11" s="11" customFormat="1">
      <c r="K2352" s="55" t="s">
        <v>3160</v>
      </c>
    </row>
    <row r="2353" spans="11:11" s="11" customFormat="1">
      <c r="K2353" s="55" t="s">
        <v>3161</v>
      </c>
    </row>
    <row r="2354" spans="11:11" s="11" customFormat="1">
      <c r="K2354" s="55" t="s">
        <v>3162</v>
      </c>
    </row>
    <row r="2355" spans="11:11" s="11" customFormat="1">
      <c r="K2355" s="55" t="s">
        <v>3163</v>
      </c>
    </row>
    <row r="2356" spans="11:11" s="11" customFormat="1">
      <c r="K2356" s="55" t="s">
        <v>3164</v>
      </c>
    </row>
    <row r="2357" spans="11:11" s="11" customFormat="1">
      <c r="K2357" s="55" t="s">
        <v>3165</v>
      </c>
    </row>
    <row r="2358" spans="11:11" s="11" customFormat="1">
      <c r="K2358" s="55" t="s">
        <v>3166</v>
      </c>
    </row>
    <row r="2359" spans="11:11" s="11" customFormat="1">
      <c r="K2359" s="55" t="s">
        <v>3167</v>
      </c>
    </row>
    <row r="2360" spans="11:11" s="11" customFormat="1">
      <c r="K2360" s="55" t="s">
        <v>3168</v>
      </c>
    </row>
    <row r="2361" spans="11:11" s="11" customFormat="1">
      <c r="K2361" s="29" t="s">
        <v>297</v>
      </c>
    </row>
    <row r="2362" spans="11:11" s="11" customFormat="1">
      <c r="K2362" s="55" t="s">
        <v>3169</v>
      </c>
    </row>
    <row r="2363" spans="11:11" s="11" customFormat="1">
      <c r="K2363" s="55" t="s">
        <v>3170</v>
      </c>
    </row>
    <row r="2364" spans="11:11" s="11" customFormat="1">
      <c r="K2364" s="55" t="s">
        <v>3171</v>
      </c>
    </row>
    <row r="2365" spans="11:11" s="11" customFormat="1">
      <c r="K2365" s="55" t="s">
        <v>3172</v>
      </c>
    </row>
    <row r="2366" spans="11:11" s="11" customFormat="1">
      <c r="K2366" s="55" t="s">
        <v>3173</v>
      </c>
    </row>
    <row r="2367" spans="11:11" s="11" customFormat="1">
      <c r="K2367" s="55" t="s">
        <v>3174</v>
      </c>
    </row>
    <row r="2368" spans="11:11" s="11" customFormat="1">
      <c r="K2368" s="55" t="s">
        <v>3175</v>
      </c>
    </row>
    <row r="2369" spans="11:11" s="11" customFormat="1">
      <c r="K2369" s="55" t="s">
        <v>3176</v>
      </c>
    </row>
    <row r="2370" spans="11:11" s="11" customFormat="1">
      <c r="K2370" s="55" t="s">
        <v>3177</v>
      </c>
    </row>
    <row r="2371" spans="11:11" s="11" customFormat="1">
      <c r="K2371" s="55" t="s">
        <v>3178</v>
      </c>
    </row>
    <row r="2372" spans="11:11" s="11" customFormat="1">
      <c r="K2372" s="55" t="s">
        <v>3179</v>
      </c>
    </row>
    <row r="2373" spans="11:11" s="11" customFormat="1">
      <c r="K2373" s="55" t="s">
        <v>3180</v>
      </c>
    </row>
    <row r="2374" spans="11:11" s="11" customFormat="1">
      <c r="K2374" s="55" t="s">
        <v>3181</v>
      </c>
    </row>
    <row r="2375" spans="11:11" s="11" customFormat="1">
      <c r="K2375" s="55" t="s">
        <v>3182</v>
      </c>
    </row>
    <row r="2376" spans="11:11" s="11" customFormat="1">
      <c r="K2376" s="29" t="s">
        <v>301</v>
      </c>
    </row>
    <row r="2377" spans="11:11" s="11" customFormat="1">
      <c r="K2377" s="55" t="s">
        <v>3183</v>
      </c>
    </row>
    <row r="2378" spans="11:11" s="11" customFormat="1">
      <c r="K2378" s="55" t="s">
        <v>3184</v>
      </c>
    </row>
    <row r="2379" spans="11:11" s="11" customFormat="1">
      <c r="K2379" s="55" t="s">
        <v>3185</v>
      </c>
    </row>
    <row r="2380" spans="11:11" s="11" customFormat="1">
      <c r="K2380" s="55" t="s">
        <v>3186</v>
      </c>
    </row>
    <row r="2381" spans="11:11" s="11" customFormat="1">
      <c r="K2381" s="55" t="s">
        <v>3187</v>
      </c>
    </row>
    <row r="2382" spans="11:11" s="11" customFormat="1">
      <c r="K2382" s="55" t="s">
        <v>3188</v>
      </c>
    </row>
    <row r="2383" spans="11:11" s="11" customFormat="1">
      <c r="K2383" s="55" t="s">
        <v>3189</v>
      </c>
    </row>
    <row r="2384" spans="11:11" s="11" customFormat="1">
      <c r="K2384" s="55" t="s">
        <v>3190</v>
      </c>
    </row>
    <row r="2385" spans="11:11" s="11" customFormat="1">
      <c r="K2385" s="55" t="s">
        <v>3191</v>
      </c>
    </row>
    <row r="2386" spans="11:11" s="11" customFormat="1">
      <c r="K2386" s="55" t="s">
        <v>3192</v>
      </c>
    </row>
    <row r="2387" spans="11:11" s="11" customFormat="1">
      <c r="K2387" s="55" t="s">
        <v>3193</v>
      </c>
    </row>
    <row r="2388" spans="11:11" s="11" customFormat="1">
      <c r="K2388" s="55" t="s">
        <v>3194</v>
      </c>
    </row>
    <row r="2389" spans="11:11" s="11" customFormat="1">
      <c r="K2389" s="55" t="s">
        <v>3195</v>
      </c>
    </row>
    <row r="2390" spans="11:11" s="11" customFormat="1">
      <c r="K2390" s="55" t="s">
        <v>3196</v>
      </c>
    </row>
    <row r="2391" spans="11:11" s="11" customFormat="1">
      <c r="K2391" s="55" t="s">
        <v>3197</v>
      </c>
    </row>
    <row r="2392" spans="11:11" s="11" customFormat="1">
      <c r="K2392" s="55" t="s">
        <v>3198</v>
      </c>
    </row>
    <row r="2393" spans="11:11" s="11" customFormat="1">
      <c r="K2393" s="55" t="s">
        <v>3199</v>
      </c>
    </row>
    <row r="2394" spans="11:11" s="11" customFormat="1">
      <c r="K2394" s="55" t="s">
        <v>3200</v>
      </c>
    </row>
    <row r="2395" spans="11:11" s="11" customFormat="1">
      <c r="K2395" s="55" t="s">
        <v>3201</v>
      </c>
    </row>
    <row r="2396" spans="11:11" s="11" customFormat="1">
      <c r="K2396" s="55" t="s">
        <v>3202</v>
      </c>
    </row>
    <row r="2397" spans="11:11" s="11" customFormat="1">
      <c r="K2397" s="55" t="s">
        <v>3203</v>
      </c>
    </row>
    <row r="2398" spans="11:11" s="11" customFormat="1">
      <c r="K2398" s="55" t="s">
        <v>3204</v>
      </c>
    </row>
    <row r="2399" spans="11:11" s="11" customFormat="1">
      <c r="K2399" s="55" t="s">
        <v>3205</v>
      </c>
    </row>
    <row r="2400" spans="11:11" s="11" customFormat="1">
      <c r="K2400" s="55" t="s">
        <v>3206</v>
      </c>
    </row>
    <row r="2401" spans="11:11" s="11" customFormat="1">
      <c r="K2401" s="55" t="s">
        <v>3207</v>
      </c>
    </row>
    <row r="2402" spans="11:11" s="11" customFormat="1">
      <c r="K2402" s="55" t="s">
        <v>3208</v>
      </c>
    </row>
    <row r="2403" spans="11:11" s="11" customFormat="1">
      <c r="K2403" s="55" t="s">
        <v>3209</v>
      </c>
    </row>
    <row r="2404" spans="11:11" s="11" customFormat="1">
      <c r="K2404" s="55" t="s">
        <v>3210</v>
      </c>
    </row>
    <row r="2405" spans="11:11" s="11" customFormat="1">
      <c r="K2405" s="55" t="s">
        <v>3211</v>
      </c>
    </row>
    <row r="2406" spans="11:11" s="11" customFormat="1">
      <c r="K2406" s="55" t="s">
        <v>3212</v>
      </c>
    </row>
    <row r="2407" spans="11:11" s="11" customFormat="1">
      <c r="K2407" s="55" t="s">
        <v>3213</v>
      </c>
    </row>
    <row r="2408" spans="11:11" s="11" customFormat="1">
      <c r="K2408" s="55" t="s">
        <v>3214</v>
      </c>
    </row>
    <row r="2409" spans="11:11" s="11" customFormat="1">
      <c r="K2409" s="55" t="s">
        <v>3215</v>
      </c>
    </row>
    <row r="2410" spans="11:11" s="11" customFormat="1">
      <c r="K2410" s="55" t="s">
        <v>3216</v>
      </c>
    </row>
    <row r="2411" spans="11:11" s="11" customFormat="1">
      <c r="K2411" s="55" t="s">
        <v>3217</v>
      </c>
    </row>
    <row r="2412" spans="11:11" s="11" customFormat="1">
      <c r="K2412" s="29" t="s">
        <v>318</v>
      </c>
    </row>
    <row r="2413" spans="11:11" s="11" customFormat="1">
      <c r="K2413" s="29" t="s">
        <v>319</v>
      </c>
    </row>
    <row r="2414" spans="11:11" s="11" customFormat="1">
      <c r="K2414" s="55" t="s">
        <v>3218</v>
      </c>
    </row>
    <row r="2415" spans="11:11" s="11" customFormat="1">
      <c r="K2415" s="55" t="s">
        <v>3219</v>
      </c>
    </row>
    <row r="2416" spans="11:11" s="11" customFormat="1">
      <c r="K2416" s="55" t="s">
        <v>3220</v>
      </c>
    </row>
    <row r="2417" spans="11:11" s="11" customFormat="1">
      <c r="K2417" s="55" t="s">
        <v>3221</v>
      </c>
    </row>
    <row r="2418" spans="11:11" s="11" customFormat="1">
      <c r="K2418" s="55" t="s">
        <v>3222</v>
      </c>
    </row>
    <row r="2419" spans="11:11" s="11" customFormat="1">
      <c r="K2419" s="55" t="s">
        <v>3223</v>
      </c>
    </row>
    <row r="2420" spans="11:11" s="11" customFormat="1">
      <c r="K2420" s="55" t="s">
        <v>3224</v>
      </c>
    </row>
    <row r="2421" spans="11:11" s="11" customFormat="1">
      <c r="K2421" s="55" t="s">
        <v>3225</v>
      </c>
    </row>
    <row r="2422" spans="11:11" s="11" customFormat="1">
      <c r="K2422" s="55" t="s">
        <v>3226</v>
      </c>
    </row>
    <row r="2423" spans="11:11" s="11" customFormat="1">
      <c r="K2423" s="55" t="s">
        <v>3227</v>
      </c>
    </row>
    <row r="2424" spans="11:11" s="11" customFormat="1">
      <c r="K2424" s="55" t="s">
        <v>3228</v>
      </c>
    </row>
    <row r="2425" spans="11:11" s="11" customFormat="1">
      <c r="K2425" s="55" t="s">
        <v>3229</v>
      </c>
    </row>
    <row r="2426" spans="11:11" s="11" customFormat="1">
      <c r="K2426" s="55" t="s">
        <v>3230</v>
      </c>
    </row>
    <row r="2427" spans="11:11" s="11" customFormat="1">
      <c r="K2427" s="55" t="s">
        <v>3231</v>
      </c>
    </row>
    <row r="2428" spans="11:11" s="11" customFormat="1">
      <c r="K2428" s="55" t="s">
        <v>3232</v>
      </c>
    </row>
    <row r="2429" spans="11:11" s="11" customFormat="1">
      <c r="K2429" s="55" t="s">
        <v>3233</v>
      </c>
    </row>
    <row r="2430" spans="11:11" s="11" customFormat="1">
      <c r="K2430" s="55" t="s">
        <v>3234</v>
      </c>
    </row>
    <row r="2431" spans="11:11" s="11" customFormat="1">
      <c r="K2431" s="55" t="s">
        <v>3235</v>
      </c>
    </row>
    <row r="2432" spans="11:11" s="11" customFormat="1">
      <c r="K2432" s="55" t="s">
        <v>3236</v>
      </c>
    </row>
    <row r="2433" spans="11:11" s="11" customFormat="1">
      <c r="K2433" s="55" t="s">
        <v>3237</v>
      </c>
    </row>
    <row r="2434" spans="11:11" s="11" customFormat="1">
      <c r="K2434" s="55" t="s">
        <v>3238</v>
      </c>
    </row>
    <row r="2435" spans="11:11" s="11" customFormat="1">
      <c r="K2435" s="55" t="s">
        <v>3239</v>
      </c>
    </row>
    <row r="2436" spans="11:11" s="11" customFormat="1">
      <c r="K2436" s="55" t="s">
        <v>3240</v>
      </c>
    </row>
    <row r="2437" spans="11:11" s="11" customFormat="1">
      <c r="K2437" s="55" t="s">
        <v>3241</v>
      </c>
    </row>
    <row r="2438" spans="11:11" s="11" customFormat="1">
      <c r="K2438" s="55" t="s">
        <v>3242</v>
      </c>
    </row>
    <row r="2439" spans="11:11" s="11" customFormat="1">
      <c r="K2439" s="55" t="s">
        <v>3243</v>
      </c>
    </row>
    <row r="2440" spans="11:11" s="11" customFormat="1" ht="30">
      <c r="K2440" s="55" t="s">
        <v>3244</v>
      </c>
    </row>
    <row r="2441" spans="11:11" s="11" customFormat="1">
      <c r="K2441" s="55" t="s">
        <v>3245</v>
      </c>
    </row>
    <row r="2442" spans="11:11" s="11" customFormat="1">
      <c r="K2442" s="55" t="s">
        <v>3246</v>
      </c>
    </row>
    <row r="2443" spans="11:11" s="11" customFormat="1">
      <c r="K2443" s="55" t="s">
        <v>3247</v>
      </c>
    </row>
    <row r="2444" spans="11:11" s="11" customFormat="1">
      <c r="K2444" s="55" t="s">
        <v>3248</v>
      </c>
    </row>
    <row r="2445" spans="11:11" s="11" customFormat="1">
      <c r="K2445" s="55" t="s">
        <v>3249</v>
      </c>
    </row>
    <row r="2446" spans="11:11" s="11" customFormat="1">
      <c r="K2446" s="55" t="s">
        <v>3250</v>
      </c>
    </row>
    <row r="2447" spans="11:11" s="11" customFormat="1">
      <c r="K2447" s="55" t="s">
        <v>3251</v>
      </c>
    </row>
    <row r="2448" spans="11:11" s="11" customFormat="1">
      <c r="K2448" s="55" t="s">
        <v>3252</v>
      </c>
    </row>
    <row r="2449" spans="11:11" s="11" customFormat="1">
      <c r="K2449" s="55" t="s">
        <v>3253</v>
      </c>
    </row>
    <row r="2450" spans="11:11" s="11" customFormat="1">
      <c r="K2450" s="55" t="s">
        <v>3254</v>
      </c>
    </row>
    <row r="2451" spans="11:11" s="11" customFormat="1">
      <c r="K2451" s="55" t="s">
        <v>3255</v>
      </c>
    </row>
    <row r="2452" spans="11:11" s="11" customFormat="1">
      <c r="K2452" s="55" t="s">
        <v>3256</v>
      </c>
    </row>
    <row r="2453" spans="11:11" s="11" customFormat="1">
      <c r="K2453" s="55" t="s">
        <v>3257</v>
      </c>
    </row>
    <row r="2454" spans="11:11" s="11" customFormat="1">
      <c r="K2454" s="55" t="s">
        <v>3258</v>
      </c>
    </row>
    <row r="2455" spans="11:11" s="11" customFormat="1">
      <c r="K2455" s="55" t="s">
        <v>3259</v>
      </c>
    </row>
    <row r="2456" spans="11:11" s="11" customFormat="1">
      <c r="K2456" s="55" t="s">
        <v>3260</v>
      </c>
    </row>
    <row r="2457" spans="11:11" s="11" customFormat="1">
      <c r="K2457" s="55" t="s">
        <v>3261</v>
      </c>
    </row>
    <row r="2458" spans="11:11" s="11" customFormat="1">
      <c r="K2458" s="55" t="s">
        <v>3262</v>
      </c>
    </row>
    <row r="2459" spans="11:11" s="11" customFormat="1">
      <c r="K2459" s="55" t="s">
        <v>3263</v>
      </c>
    </row>
    <row r="2460" spans="11:11" s="11" customFormat="1">
      <c r="K2460" s="55" t="s">
        <v>3264</v>
      </c>
    </row>
    <row r="2461" spans="11:11" s="11" customFormat="1">
      <c r="K2461" s="55" t="s">
        <v>3265</v>
      </c>
    </row>
    <row r="2462" spans="11:11" s="11" customFormat="1">
      <c r="K2462" s="55" t="s">
        <v>3266</v>
      </c>
    </row>
    <row r="2463" spans="11:11" s="11" customFormat="1">
      <c r="K2463" s="55" t="s">
        <v>3267</v>
      </c>
    </row>
    <row r="2464" spans="11:11" s="11" customFormat="1">
      <c r="K2464" s="55" t="s">
        <v>3268</v>
      </c>
    </row>
    <row r="2465" spans="11:11" s="11" customFormat="1">
      <c r="K2465" s="55" t="s">
        <v>3269</v>
      </c>
    </row>
    <row r="2466" spans="11:11" s="11" customFormat="1">
      <c r="K2466" s="55" t="s">
        <v>3270</v>
      </c>
    </row>
    <row r="2467" spans="11:11" s="11" customFormat="1">
      <c r="K2467" s="55" t="s">
        <v>3271</v>
      </c>
    </row>
    <row r="2468" spans="11:11" s="11" customFormat="1">
      <c r="K2468" s="55" t="s">
        <v>3272</v>
      </c>
    </row>
    <row r="2469" spans="11:11" s="11" customFormat="1">
      <c r="K2469" s="55" t="s">
        <v>3273</v>
      </c>
    </row>
    <row r="2470" spans="11:11" s="11" customFormat="1">
      <c r="K2470" s="55" t="s">
        <v>3274</v>
      </c>
    </row>
    <row r="2471" spans="11:11" s="11" customFormat="1">
      <c r="K2471" s="55" t="s">
        <v>3275</v>
      </c>
    </row>
    <row r="2472" spans="11:11" s="11" customFormat="1">
      <c r="K2472" s="55" t="s">
        <v>3276</v>
      </c>
    </row>
    <row r="2473" spans="11:11" s="11" customFormat="1">
      <c r="K2473" s="55" t="s">
        <v>3277</v>
      </c>
    </row>
    <row r="2474" spans="11:11" s="11" customFormat="1">
      <c r="K2474" s="55" t="s">
        <v>3278</v>
      </c>
    </row>
    <row r="2475" spans="11:11" s="11" customFormat="1">
      <c r="K2475" s="55" t="s">
        <v>3279</v>
      </c>
    </row>
    <row r="2476" spans="11:11" s="11" customFormat="1">
      <c r="K2476" s="55" t="s">
        <v>3280</v>
      </c>
    </row>
    <row r="2477" spans="11:11" s="11" customFormat="1">
      <c r="K2477" s="55" t="s">
        <v>3281</v>
      </c>
    </row>
    <row r="2478" spans="11:11" s="11" customFormat="1" ht="30">
      <c r="K2478" s="55" t="s">
        <v>3282</v>
      </c>
    </row>
    <row r="2479" spans="11:11" s="11" customFormat="1">
      <c r="K2479" s="55" t="s">
        <v>3283</v>
      </c>
    </row>
    <row r="2480" spans="11:11" s="11" customFormat="1">
      <c r="K2480" s="55" t="s">
        <v>3284</v>
      </c>
    </row>
    <row r="2481" spans="11:11" s="11" customFormat="1">
      <c r="K2481" s="55" t="s">
        <v>3285</v>
      </c>
    </row>
    <row r="2482" spans="11:11" s="11" customFormat="1">
      <c r="K2482" s="55" t="s">
        <v>3286</v>
      </c>
    </row>
    <row r="2483" spans="11:11" s="11" customFormat="1">
      <c r="K2483" s="55" t="s">
        <v>3287</v>
      </c>
    </row>
    <row r="2484" spans="11:11" s="11" customFormat="1">
      <c r="K2484" s="55" t="s">
        <v>3288</v>
      </c>
    </row>
    <row r="2485" spans="11:11" s="11" customFormat="1">
      <c r="K2485" s="55" t="s">
        <v>3289</v>
      </c>
    </row>
    <row r="2486" spans="11:11" s="11" customFormat="1">
      <c r="K2486" s="55" t="s">
        <v>3290</v>
      </c>
    </row>
    <row r="2487" spans="11:11" s="11" customFormat="1">
      <c r="K2487" s="55" t="s">
        <v>3291</v>
      </c>
    </row>
    <row r="2488" spans="11:11" s="11" customFormat="1">
      <c r="K2488" s="55" t="s">
        <v>3292</v>
      </c>
    </row>
    <row r="2489" spans="11:11" s="11" customFormat="1">
      <c r="K2489" s="55" t="s">
        <v>3293</v>
      </c>
    </row>
    <row r="2490" spans="11:11" s="11" customFormat="1">
      <c r="K2490" s="59" t="s">
        <v>3294</v>
      </c>
    </row>
    <row r="2491" spans="11:11" s="11" customFormat="1">
      <c r="K2491" s="59" t="s">
        <v>3295</v>
      </c>
    </row>
    <row r="2492" spans="11:11" s="11" customFormat="1">
      <c r="K2492" s="59" t="s">
        <v>3296</v>
      </c>
    </row>
    <row r="2493" spans="11:11" s="11" customFormat="1">
      <c r="K2493" s="59" t="s">
        <v>3297</v>
      </c>
    </row>
    <row r="2494" spans="11:11" s="11" customFormat="1">
      <c r="K2494" s="59" t="s">
        <v>3298</v>
      </c>
    </row>
    <row r="2495" spans="11:11" s="11" customFormat="1">
      <c r="K2495" s="59" t="s">
        <v>3299</v>
      </c>
    </row>
    <row r="2496" spans="11:11" s="11" customFormat="1">
      <c r="K2496" s="59" t="s">
        <v>3300</v>
      </c>
    </row>
    <row r="2497" spans="11:11" s="11" customFormat="1">
      <c r="K2497" s="59" t="s">
        <v>3301</v>
      </c>
    </row>
    <row r="2498" spans="11:11" s="11" customFormat="1">
      <c r="K2498" s="59" t="s">
        <v>3302</v>
      </c>
    </row>
    <row r="2499" spans="11:11" s="11" customFormat="1" ht="45">
      <c r="K2499" s="59" t="s">
        <v>3303</v>
      </c>
    </row>
    <row r="2500" spans="11:11" s="11" customFormat="1">
      <c r="K2500" s="59" t="s">
        <v>3304</v>
      </c>
    </row>
    <row r="2501" spans="11:11" s="11" customFormat="1" ht="30">
      <c r="K2501" s="59" t="s">
        <v>3305</v>
      </c>
    </row>
    <row r="2502" spans="11:11" s="11" customFormat="1">
      <c r="K2502" s="59" t="s">
        <v>3306</v>
      </c>
    </row>
    <row r="2503" spans="11:11" s="11" customFormat="1">
      <c r="K2503" s="59" t="s">
        <v>3307</v>
      </c>
    </row>
    <row r="2504" spans="11:11" s="11" customFormat="1">
      <c r="K2504" s="55" t="s">
        <v>3308</v>
      </c>
    </row>
    <row r="2505" spans="11:11" s="11" customFormat="1">
      <c r="K2505" s="55" t="s">
        <v>3309</v>
      </c>
    </row>
    <row r="2506" spans="11:11" s="11" customFormat="1">
      <c r="K2506" s="55" t="s">
        <v>3310</v>
      </c>
    </row>
    <row r="2507" spans="11:11" s="11" customFormat="1">
      <c r="K2507" s="55" t="s">
        <v>3311</v>
      </c>
    </row>
    <row r="2508" spans="11:11" s="11" customFormat="1">
      <c r="K2508" s="55" t="s">
        <v>3312</v>
      </c>
    </row>
    <row r="2509" spans="11:11" s="11" customFormat="1">
      <c r="K2509" s="55" t="s">
        <v>3313</v>
      </c>
    </row>
    <row r="2510" spans="11:11" s="11" customFormat="1">
      <c r="K2510" s="55" t="s">
        <v>3314</v>
      </c>
    </row>
    <row r="2511" spans="11:11" s="11" customFormat="1">
      <c r="K2511" s="55" t="s">
        <v>3315</v>
      </c>
    </row>
    <row r="2512" spans="11:11" s="11" customFormat="1">
      <c r="K2512" s="55" t="s">
        <v>3316</v>
      </c>
    </row>
    <row r="2513" spans="11:11" s="11" customFormat="1">
      <c r="K2513" s="55" t="s">
        <v>3317</v>
      </c>
    </row>
    <row r="2514" spans="11:11" s="11" customFormat="1">
      <c r="K2514" s="55" t="s">
        <v>3318</v>
      </c>
    </row>
    <row r="2515" spans="11:11" s="11" customFormat="1">
      <c r="K2515" s="55" t="s">
        <v>3319</v>
      </c>
    </row>
    <row r="2516" spans="11:11" s="11" customFormat="1">
      <c r="K2516" s="55" t="s">
        <v>3320</v>
      </c>
    </row>
    <row r="2517" spans="11:11" s="11" customFormat="1">
      <c r="K2517" s="55" t="s">
        <v>3321</v>
      </c>
    </row>
    <row r="2518" spans="11:11" s="11" customFormat="1">
      <c r="K2518" s="55" t="s">
        <v>3322</v>
      </c>
    </row>
    <row r="2519" spans="11:11" s="11" customFormat="1">
      <c r="K2519" s="55" t="s">
        <v>3323</v>
      </c>
    </row>
    <row r="2520" spans="11:11" s="11" customFormat="1">
      <c r="K2520" s="29" t="s">
        <v>345</v>
      </c>
    </row>
    <row r="2521" spans="11:11" s="11" customFormat="1">
      <c r="K2521" s="29" t="s">
        <v>346</v>
      </c>
    </row>
    <row r="2522" spans="11:11" s="11" customFormat="1">
      <c r="K2522" s="55" t="s">
        <v>3324</v>
      </c>
    </row>
    <row r="2523" spans="11:11" s="11" customFormat="1">
      <c r="K2523" s="55" t="s">
        <v>3325</v>
      </c>
    </row>
    <row r="2524" spans="11:11" s="11" customFormat="1">
      <c r="K2524" s="55" t="s">
        <v>3326</v>
      </c>
    </row>
    <row r="2525" spans="11:11" s="11" customFormat="1">
      <c r="K2525" s="55" t="s">
        <v>3327</v>
      </c>
    </row>
    <row r="2526" spans="11:11" s="11" customFormat="1">
      <c r="K2526" s="55" t="s">
        <v>3328</v>
      </c>
    </row>
    <row r="2527" spans="11:11" s="11" customFormat="1">
      <c r="K2527" s="55" t="s">
        <v>3329</v>
      </c>
    </row>
    <row r="2528" spans="11:11" s="11" customFormat="1">
      <c r="K2528" s="55" t="s">
        <v>3330</v>
      </c>
    </row>
    <row r="2529" spans="11:11" s="11" customFormat="1">
      <c r="K2529" s="55" t="s">
        <v>3331</v>
      </c>
    </row>
    <row r="2530" spans="11:11" s="11" customFormat="1">
      <c r="K2530" s="55" t="s">
        <v>3332</v>
      </c>
    </row>
    <row r="2531" spans="11:11" s="11" customFormat="1">
      <c r="K2531" s="55" t="s">
        <v>3333</v>
      </c>
    </row>
    <row r="2532" spans="11:11" s="11" customFormat="1">
      <c r="K2532" s="55" t="s">
        <v>3334</v>
      </c>
    </row>
    <row r="2533" spans="11:11" s="11" customFormat="1">
      <c r="K2533" s="55" t="s">
        <v>3335</v>
      </c>
    </row>
    <row r="2534" spans="11:11" s="11" customFormat="1">
      <c r="K2534" s="55" t="s">
        <v>3336</v>
      </c>
    </row>
    <row r="2535" spans="11:11" s="11" customFormat="1" ht="30">
      <c r="K2535" s="55" t="s">
        <v>3337</v>
      </c>
    </row>
    <row r="2536" spans="11:11" s="11" customFormat="1">
      <c r="K2536" s="55" t="s">
        <v>3338</v>
      </c>
    </row>
    <row r="2537" spans="11:11" s="11" customFormat="1">
      <c r="K2537" s="55" t="s">
        <v>3339</v>
      </c>
    </row>
    <row r="2538" spans="11:11" s="11" customFormat="1">
      <c r="K2538" s="55" t="s">
        <v>3340</v>
      </c>
    </row>
    <row r="2539" spans="11:11" s="11" customFormat="1">
      <c r="K2539" s="55" t="s">
        <v>3341</v>
      </c>
    </row>
    <row r="2540" spans="11:11" s="11" customFormat="1">
      <c r="K2540" s="55" t="s">
        <v>3342</v>
      </c>
    </row>
    <row r="2541" spans="11:11" s="11" customFormat="1">
      <c r="K2541" s="55" t="s">
        <v>3343</v>
      </c>
    </row>
    <row r="2542" spans="11:11" s="11" customFormat="1">
      <c r="K2542" s="53" t="s">
        <v>2453</v>
      </c>
    </row>
    <row r="2543" spans="11:11" s="11" customFormat="1">
      <c r="K2543" s="53" t="s">
        <v>2454</v>
      </c>
    </row>
    <row r="2544" spans="11:11" s="11" customFormat="1">
      <c r="K2544" s="53" t="s">
        <v>2455</v>
      </c>
    </row>
    <row r="2545" spans="11:11" s="11" customFormat="1">
      <c r="K2545" s="53" t="s">
        <v>2456</v>
      </c>
    </row>
    <row r="2546" spans="11:11" s="11" customFormat="1">
      <c r="K2546" s="53" t="s">
        <v>2457</v>
      </c>
    </row>
    <row r="2547" spans="11:11" s="11" customFormat="1">
      <c r="K2547" s="53" t="s">
        <v>2458</v>
      </c>
    </row>
    <row r="2548" spans="11:11" s="11" customFormat="1">
      <c r="K2548" s="53" t="s">
        <v>2459</v>
      </c>
    </row>
    <row r="2549" spans="11:11" s="11" customFormat="1">
      <c r="K2549" s="53" t="s">
        <v>2460</v>
      </c>
    </row>
    <row r="2550" spans="11:11" s="11" customFormat="1">
      <c r="K2550" s="53" t="s">
        <v>2461</v>
      </c>
    </row>
    <row r="2551" spans="11:11" s="11" customFormat="1">
      <c r="K2551" s="53" t="s">
        <v>2462</v>
      </c>
    </row>
    <row r="2552" spans="11:11" s="11" customFormat="1">
      <c r="K2552" s="53" t="s">
        <v>2463</v>
      </c>
    </row>
    <row r="2553" spans="11:11" s="11" customFormat="1">
      <c r="K2553" s="53" t="s">
        <v>2464</v>
      </c>
    </row>
    <row r="2554" spans="11:11" s="11" customFormat="1">
      <c r="K2554" s="53" t="s">
        <v>2465</v>
      </c>
    </row>
    <row r="2555" spans="11:11" s="11" customFormat="1">
      <c r="K2555" s="53" t="s">
        <v>2466</v>
      </c>
    </row>
    <row r="2556" spans="11:11" s="11" customFormat="1">
      <c r="K2556" s="53" t="s">
        <v>2467</v>
      </c>
    </row>
    <row r="2557" spans="11:11" s="11" customFormat="1">
      <c r="K2557" s="53" t="s">
        <v>2468</v>
      </c>
    </row>
    <row r="2558" spans="11:11" s="11" customFormat="1">
      <c r="K2558" s="53" t="s">
        <v>2469</v>
      </c>
    </row>
    <row r="2559" spans="11:11" s="11" customFormat="1">
      <c r="K2559" s="53" t="s">
        <v>2470</v>
      </c>
    </row>
    <row r="2560" spans="11:11" s="11" customFormat="1">
      <c r="K2560" s="53" t="s">
        <v>2471</v>
      </c>
    </row>
    <row r="2561" spans="11:11" s="11" customFormat="1">
      <c r="K2561" s="53" t="s">
        <v>2472</v>
      </c>
    </row>
    <row r="2562" spans="11:11" s="11" customFormat="1">
      <c r="K2562" s="53" t="s">
        <v>2473</v>
      </c>
    </row>
    <row r="2563" spans="11:11" s="11" customFormat="1">
      <c r="K2563" s="53" t="s">
        <v>2474</v>
      </c>
    </row>
    <row r="2564" spans="11:11" s="11" customFormat="1">
      <c r="K2564" s="53" t="s">
        <v>2475</v>
      </c>
    </row>
    <row r="2565" spans="11:11" s="11" customFormat="1">
      <c r="K2565" s="53" t="s">
        <v>2476</v>
      </c>
    </row>
    <row r="2566" spans="11:11" s="11" customFormat="1">
      <c r="K2566" s="53" t="s">
        <v>2477</v>
      </c>
    </row>
    <row r="2567" spans="11:11" s="11" customFormat="1">
      <c r="K2567" s="53" t="s">
        <v>2478</v>
      </c>
    </row>
    <row r="2568" spans="11:11" s="11" customFormat="1">
      <c r="K2568" s="53" t="s">
        <v>2479</v>
      </c>
    </row>
    <row r="2569" spans="11:11" s="11" customFormat="1">
      <c r="K2569" s="53" t="s">
        <v>2480</v>
      </c>
    </row>
    <row r="2570" spans="11:11" s="11" customFormat="1">
      <c r="K2570" s="53" t="s">
        <v>2481</v>
      </c>
    </row>
    <row r="2571" spans="11:11" s="11" customFormat="1">
      <c r="K2571" s="53" t="s">
        <v>2482</v>
      </c>
    </row>
    <row r="2572" spans="11:11" s="11" customFormat="1">
      <c r="K2572" s="53" t="s">
        <v>2483</v>
      </c>
    </row>
    <row r="2573" spans="11:11" s="11" customFormat="1">
      <c r="K2573" s="53" t="s">
        <v>2484</v>
      </c>
    </row>
    <row r="2574" spans="11:11" s="11" customFormat="1">
      <c r="K2574" s="55" t="s">
        <v>2485</v>
      </c>
    </row>
    <row r="2575" spans="11:11" s="11" customFormat="1">
      <c r="K2575" s="55" t="s">
        <v>2486</v>
      </c>
    </row>
    <row r="2576" spans="11:11" s="11" customFormat="1">
      <c r="K2576" s="55" t="s">
        <v>2487</v>
      </c>
    </row>
    <row r="2577" spans="11:11" s="11" customFormat="1">
      <c r="K2577" s="55" t="s">
        <v>2488</v>
      </c>
    </row>
    <row r="2578" spans="11:11" s="11" customFormat="1">
      <c r="K2578" s="55" t="s">
        <v>2489</v>
      </c>
    </row>
    <row r="2579" spans="11:11" s="11" customFormat="1">
      <c r="K2579" s="55" t="s">
        <v>2490</v>
      </c>
    </row>
    <row r="2580" spans="11:11" s="11" customFormat="1">
      <c r="K2580" s="55" t="s">
        <v>2491</v>
      </c>
    </row>
    <row r="2581" spans="11:11" s="11" customFormat="1">
      <c r="K2581" s="55" t="s">
        <v>2492</v>
      </c>
    </row>
    <row r="2582" spans="11:11" s="11" customFormat="1">
      <c r="K2582" s="55" t="s">
        <v>2493</v>
      </c>
    </row>
    <row r="2583" spans="11:11" s="11" customFormat="1">
      <c r="K2583" s="61" t="s">
        <v>2494</v>
      </c>
    </row>
    <row r="2584" spans="11:11" s="11" customFormat="1">
      <c r="K2584" s="55" t="s">
        <v>2495</v>
      </c>
    </row>
    <row r="2585" spans="11:11" s="11" customFormat="1">
      <c r="K2585" s="55" t="s">
        <v>2496</v>
      </c>
    </row>
    <row r="2586" spans="11:11" s="11" customFormat="1">
      <c r="K2586" s="55" t="s">
        <v>2497</v>
      </c>
    </row>
    <row r="2587" spans="11:11" s="11" customFormat="1">
      <c r="K2587" s="55" t="s">
        <v>2498</v>
      </c>
    </row>
    <row r="2588" spans="11:11" s="11" customFormat="1">
      <c r="K2588" s="55" t="s">
        <v>2499</v>
      </c>
    </row>
    <row r="2589" spans="11:11" s="11" customFormat="1">
      <c r="K2589" s="55" t="s">
        <v>2500</v>
      </c>
    </row>
    <row r="2590" spans="11:11" s="11" customFormat="1">
      <c r="K2590" s="55" t="s">
        <v>2501</v>
      </c>
    </row>
    <row r="2591" spans="11:11" s="11" customFormat="1">
      <c r="K2591" s="55" t="s">
        <v>2502</v>
      </c>
    </row>
    <row r="2592" spans="11:11" s="11" customFormat="1">
      <c r="K2592" s="55" t="s">
        <v>2503</v>
      </c>
    </row>
    <row r="2593" spans="11:11" s="11" customFormat="1">
      <c r="K2593" s="55" t="s">
        <v>2504</v>
      </c>
    </row>
    <row r="2594" spans="11:11" s="11" customFormat="1">
      <c r="K2594" s="55" t="s">
        <v>2505</v>
      </c>
    </row>
    <row r="2595" spans="11:11" s="11" customFormat="1">
      <c r="K2595" s="55" t="s">
        <v>2506</v>
      </c>
    </row>
    <row r="2596" spans="11:11" s="11" customFormat="1">
      <c r="K2596" s="55" t="s">
        <v>2507</v>
      </c>
    </row>
    <row r="2597" spans="11:11" s="11" customFormat="1">
      <c r="K2597" s="55" t="s">
        <v>2508</v>
      </c>
    </row>
    <row r="2598" spans="11:11" s="11" customFormat="1">
      <c r="K2598" s="55" t="s">
        <v>2509</v>
      </c>
    </row>
    <row r="2599" spans="11:11" s="11" customFormat="1">
      <c r="K2599" s="55" t="s">
        <v>2510</v>
      </c>
    </row>
    <row r="2600" spans="11:11" s="11" customFormat="1">
      <c r="K2600" s="55" t="s">
        <v>2511</v>
      </c>
    </row>
    <row r="2601" spans="11:11" s="11" customFormat="1">
      <c r="K2601" s="55" t="s">
        <v>2512</v>
      </c>
    </row>
    <row r="2602" spans="11:11" s="11" customFormat="1">
      <c r="K2602" s="55" t="s">
        <v>2513</v>
      </c>
    </row>
    <row r="2603" spans="11:11" s="11" customFormat="1">
      <c r="K2603" s="55" t="s">
        <v>2514</v>
      </c>
    </row>
    <row r="2604" spans="11:11" s="11" customFormat="1">
      <c r="K2604" s="55" t="s">
        <v>2515</v>
      </c>
    </row>
    <row r="2605" spans="11:11" s="11" customFormat="1">
      <c r="K2605" s="55" t="s">
        <v>2516</v>
      </c>
    </row>
    <row r="2606" spans="11:11" s="11" customFormat="1">
      <c r="K2606" s="55" t="s">
        <v>2517</v>
      </c>
    </row>
    <row r="2607" spans="11:11" s="11" customFormat="1">
      <c r="K2607" s="55" t="s">
        <v>761</v>
      </c>
    </row>
    <row r="2608" spans="11:11" s="11" customFormat="1">
      <c r="K2608" s="55" t="s">
        <v>2518</v>
      </c>
    </row>
    <row r="2609" spans="11:11" s="11" customFormat="1">
      <c r="K2609" s="55" t="s">
        <v>2519</v>
      </c>
    </row>
    <row r="2610" spans="11:11" s="11" customFormat="1">
      <c r="K2610" s="55" t="s">
        <v>2520</v>
      </c>
    </row>
    <row r="2611" spans="11:11" s="11" customFormat="1">
      <c r="K2611" s="55" t="s">
        <v>2521</v>
      </c>
    </row>
    <row r="2612" spans="11:11" s="11" customFormat="1">
      <c r="K2612" s="55" t="s">
        <v>2522</v>
      </c>
    </row>
    <row r="2613" spans="11:11" s="11" customFormat="1">
      <c r="K2613" s="55" t="s">
        <v>2523</v>
      </c>
    </row>
    <row r="2614" spans="11:11" s="11" customFormat="1">
      <c r="K2614" s="55" t="s">
        <v>2524</v>
      </c>
    </row>
    <row r="2615" spans="11:11" s="11" customFormat="1">
      <c r="K2615" s="55" t="s">
        <v>2525</v>
      </c>
    </row>
    <row r="2616" spans="11:11" s="11" customFormat="1">
      <c r="K2616" s="55" t="s">
        <v>2526</v>
      </c>
    </row>
    <row r="2617" spans="11:11" s="11" customFormat="1">
      <c r="K2617" s="55" t="s">
        <v>2527</v>
      </c>
    </row>
    <row r="2618" spans="11:11" s="11" customFormat="1">
      <c r="K2618" s="55" t="s">
        <v>2528</v>
      </c>
    </row>
    <row r="2619" spans="11:11" s="11" customFormat="1">
      <c r="K2619" s="55" t="s">
        <v>762</v>
      </c>
    </row>
    <row r="2620" spans="11:11" s="11" customFormat="1">
      <c r="K2620" s="55" t="s">
        <v>763</v>
      </c>
    </row>
    <row r="2621" spans="11:11" s="11" customFormat="1">
      <c r="K2621" s="55" t="s">
        <v>764</v>
      </c>
    </row>
    <row r="2622" spans="11:11" s="11" customFormat="1">
      <c r="K2622" s="29" t="s">
        <v>231</v>
      </c>
    </row>
    <row r="2623" spans="11:11" s="11" customFormat="1">
      <c r="K2623" s="29" t="s">
        <v>232</v>
      </c>
    </row>
    <row r="2624" spans="11:11" s="11" customFormat="1">
      <c r="K2624" s="29" t="s">
        <v>233</v>
      </c>
    </row>
    <row r="2625" spans="11:11" s="11" customFormat="1">
      <c r="K2625" s="55" t="s">
        <v>2529</v>
      </c>
    </row>
    <row r="2626" spans="11:11" s="11" customFormat="1">
      <c r="K2626" s="55" t="s">
        <v>2530</v>
      </c>
    </row>
    <row r="2627" spans="11:11" s="11" customFormat="1">
      <c r="K2627" s="55" t="s">
        <v>2531</v>
      </c>
    </row>
    <row r="2628" spans="11:11" s="11" customFormat="1">
      <c r="K2628" s="55" t="s">
        <v>2532</v>
      </c>
    </row>
    <row r="2629" spans="11:11" s="11" customFormat="1">
      <c r="K2629" s="55" t="s">
        <v>2533</v>
      </c>
    </row>
    <row r="2630" spans="11:11" s="11" customFormat="1">
      <c r="K2630" s="55" t="s">
        <v>2534</v>
      </c>
    </row>
    <row r="2631" spans="11:11" s="11" customFormat="1">
      <c r="K2631" s="55" t="s">
        <v>2535</v>
      </c>
    </row>
    <row r="2632" spans="11:11" s="11" customFormat="1">
      <c r="K2632" s="55" t="s">
        <v>2536</v>
      </c>
    </row>
    <row r="2633" spans="11:11" s="11" customFormat="1">
      <c r="K2633" s="55" t="s">
        <v>2537</v>
      </c>
    </row>
    <row r="2634" spans="11:11" s="11" customFormat="1">
      <c r="K2634" s="55" t="s">
        <v>2538</v>
      </c>
    </row>
    <row r="2635" spans="11:11" s="11" customFormat="1">
      <c r="K2635" s="55" t="s">
        <v>2539</v>
      </c>
    </row>
    <row r="2636" spans="11:11" s="11" customFormat="1">
      <c r="K2636" s="55" t="s">
        <v>2540</v>
      </c>
    </row>
    <row r="2637" spans="11:11" s="11" customFormat="1">
      <c r="K2637" s="55" t="s">
        <v>2541</v>
      </c>
    </row>
    <row r="2638" spans="11:11" s="11" customFormat="1">
      <c r="K2638" s="55" t="s">
        <v>2542</v>
      </c>
    </row>
    <row r="2639" spans="11:11" s="11" customFormat="1">
      <c r="K2639" s="55" t="s">
        <v>2543</v>
      </c>
    </row>
    <row r="2640" spans="11:11" s="11" customFormat="1">
      <c r="K2640" s="55" t="s">
        <v>2544</v>
      </c>
    </row>
    <row r="2641" spans="11:11" s="11" customFormat="1">
      <c r="K2641" s="55" t="s">
        <v>2545</v>
      </c>
    </row>
    <row r="2642" spans="11:11" s="11" customFormat="1">
      <c r="K2642" s="55" t="s">
        <v>2546</v>
      </c>
    </row>
    <row r="2643" spans="11:11" s="11" customFormat="1">
      <c r="K2643" s="55" t="s">
        <v>2547</v>
      </c>
    </row>
    <row r="2644" spans="11:11" s="11" customFormat="1">
      <c r="K2644" s="55" t="s">
        <v>2548</v>
      </c>
    </row>
    <row r="2645" spans="11:11" s="11" customFormat="1">
      <c r="K2645" s="55" t="s">
        <v>2549</v>
      </c>
    </row>
    <row r="2646" spans="11:11" s="11" customFormat="1">
      <c r="K2646" s="55" t="s">
        <v>2550</v>
      </c>
    </row>
    <row r="2647" spans="11:11" s="11" customFormat="1">
      <c r="K2647" s="55" t="s">
        <v>2551</v>
      </c>
    </row>
    <row r="2648" spans="11:11" s="11" customFormat="1">
      <c r="K2648" s="55" t="s">
        <v>2552</v>
      </c>
    </row>
    <row r="2649" spans="11:11" s="11" customFormat="1">
      <c r="K2649" s="55" t="s">
        <v>2553</v>
      </c>
    </row>
    <row r="2650" spans="11:11" s="11" customFormat="1">
      <c r="K2650" s="55" t="s">
        <v>2554</v>
      </c>
    </row>
    <row r="2651" spans="11:11" s="11" customFormat="1">
      <c r="K2651" s="55" t="s">
        <v>2555</v>
      </c>
    </row>
    <row r="2652" spans="11:11" s="11" customFormat="1">
      <c r="K2652" s="55" t="s">
        <v>2556</v>
      </c>
    </row>
    <row r="2653" spans="11:11" s="11" customFormat="1">
      <c r="K2653" s="55" t="s">
        <v>2557</v>
      </c>
    </row>
    <row r="2654" spans="11:11" s="11" customFormat="1">
      <c r="K2654" s="55" t="s">
        <v>2558</v>
      </c>
    </row>
    <row r="2655" spans="11:11" s="11" customFormat="1">
      <c r="K2655" s="55" t="s">
        <v>2559</v>
      </c>
    </row>
    <row r="2656" spans="11:11" s="11" customFormat="1">
      <c r="K2656" s="55" t="s">
        <v>2560</v>
      </c>
    </row>
    <row r="2657" spans="11:11" s="11" customFormat="1">
      <c r="K2657" s="55" t="s">
        <v>2561</v>
      </c>
    </row>
    <row r="2658" spans="11:11" s="11" customFormat="1">
      <c r="K2658" s="55" t="s">
        <v>2562</v>
      </c>
    </row>
    <row r="2659" spans="11:11" s="11" customFormat="1">
      <c r="K2659" s="55" t="s">
        <v>2563</v>
      </c>
    </row>
    <row r="2660" spans="11:11" s="11" customFormat="1">
      <c r="K2660" s="55" t="s">
        <v>2564</v>
      </c>
    </row>
    <row r="2661" spans="11:11" s="11" customFormat="1">
      <c r="K2661" s="55" t="s">
        <v>2565</v>
      </c>
    </row>
    <row r="2662" spans="11:11" s="11" customFormat="1">
      <c r="K2662" s="55" t="s">
        <v>2566</v>
      </c>
    </row>
    <row r="2663" spans="11:11" s="11" customFormat="1">
      <c r="K2663" s="55" t="s">
        <v>2567</v>
      </c>
    </row>
    <row r="2664" spans="11:11" s="11" customFormat="1">
      <c r="K2664" s="55" t="s">
        <v>2568</v>
      </c>
    </row>
    <row r="2665" spans="11:11" s="11" customFormat="1">
      <c r="K2665" s="55" t="s">
        <v>2569</v>
      </c>
    </row>
    <row r="2666" spans="11:11" s="11" customFormat="1">
      <c r="K2666" s="55" t="s">
        <v>2570</v>
      </c>
    </row>
    <row r="2667" spans="11:11" s="11" customFormat="1">
      <c r="K2667" s="55" t="s">
        <v>2571</v>
      </c>
    </row>
    <row r="2668" spans="11:11" s="11" customFormat="1">
      <c r="K2668" s="55" t="s">
        <v>2572</v>
      </c>
    </row>
    <row r="2669" spans="11:11" s="11" customFormat="1">
      <c r="K2669" s="55" t="s">
        <v>2573</v>
      </c>
    </row>
    <row r="2670" spans="11:11" s="11" customFormat="1">
      <c r="K2670" s="55" t="s">
        <v>2574</v>
      </c>
    </row>
    <row r="2671" spans="11:11" s="11" customFormat="1">
      <c r="K2671" s="55" t="s">
        <v>2575</v>
      </c>
    </row>
    <row r="2672" spans="11:11" s="11" customFormat="1">
      <c r="K2672" s="55" t="s">
        <v>2576</v>
      </c>
    </row>
    <row r="2673" spans="11:11" s="11" customFormat="1">
      <c r="K2673" s="55" t="s">
        <v>2577</v>
      </c>
    </row>
    <row r="2674" spans="11:11" s="11" customFormat="1">
      <c r="K2674" s="55" t="s">
        <v>2578</v>
      </c>
    </row>
    <row r="2675" spans="11:11" s="11" customFormat="1">
      <c r="K2675" s="55" t="s">
        <v>2579</v>
      </c>
    </row>
    <row r="2676" spans="11:11" s="11" customFormat="1">
      <c r="K2676" s="55" t="s">
        <v>2580</v>
      </c>
    </row>
    <row r="2677" spans="11:11" s="11" customFormat="1">
      <c r="K2677" s="55" t="s">
        <v>2581</v>
      </c>
    </row>
    <row r="2678" spans="11:11" s="11" customFormat="1">
      <c r="K2678" s="55" t="s">
        <v>2582</v>
      </c>
    </row>
    <row r="2679" spans="11:11" s="11" customFormat="1">
      <c r="K2679" s="55" t="s">
        <v>2583</v>
      </c>
    </row>
    <row r="2680" spans="11:11" s="11" customFormat="1">
      <c r="K2680" s="55" t="s">
        <v>2584</v>
      </c>
    </row>
    <row r="2681" spans="11:11" s="11" customFormat="1">
      <c r="K2681" s="55" t="s">
        <v>2585</v>
      </c>
    </row>
    <row r="2682" spans="11:11" s="11" customFormat="1">
      <c r="K2682" s="55" t="s">
        <v>2586</v>
      </c>
    </row>
    <row r="2683" spans="11:11" s="11" customFormat="1">
      <c r="K2683" s="55" t="s">
        <v>2587</v>
      </c>
    </row>
    <row r="2684" spans="11:11" s="11" customFormat="1">
      <c r="K2684" s="55" t="s">
        <v>2588</v>
      </c>
    </row>
    <row r="2685" spans="11:11" s="11" customFormat="1">
      <c r="K2685" s="55" t="s">
        <v>2589</v>
      </c>
    </row>
    <row r="2686" spans="11:11" s="11" customFormat="1">
      <c r="K2686" s="55" t="s">
        <v>2590</v>
      </c>
    </row>
    <row r="2687" spans="11:11" s="11" customFormat="1">
      <c r="K2687" s="55" t="s">
        <v>2591</v>
      </c>
    </row>
    <row r="2688" spans="11:11" s="11" customFormat="1">
      <c r="K2688" s="55" t="s">
        <v>2592</v>
      </c>
    </row>
    <row r="2689" spans="11:11" s="11" customFormat="1">
      <c r="K2689" s="55" t="s">
        <v>2593</v>
      </c>
    </row>
    <row r="2690" spans="11:11" s="11" customFormat="1">
      <c r="K2690" s="55" t="s">
        <v>2594</v>
      </c>
    </row>
    <row r="2691" spans="11:11" s="11" customFormat="1">
      <c r="K2691" s="55" t="s">
        <v>2595</v>
      </c>
    </row>
    <row r="2692" spans="11:11" s="11" customFormat="1">
      <c r="K2692" s="55" t="s">
        <v>2596</v>
      </c>
    </row>
    <row r="2693" spans="11:11" s="11" customFormat="1">
      <c r="K2693" s="55" t="s">
        <v>2597</v>
      </c>
    </row>
    <row r="2694" spans="11:11" s="11" customFormat="1">
      <c r="K2694" s="55" t="s">
        <v>2598</v>
      </c>
    </row>
    <row r="2695" spans="11:11" s="11" customFormat="1">
      <c r="K2695" s="55" t="s">
        <v>2599</v>
      </c>
    </row>
    <row r="2696" spans="11:11" s="11" customFormat="1">
      <c r="K2696" s="61" t="s">
        <v>2600</v>
      </c>
    </row>
    <row r="2697" spans="11:11" s="11" customFormat="1">
      <c r="K2697" s="55" t="s">
        <v>2601</v>
      </c>
    </row>
    <row r="2698" spans="11:11" s="11" customFormat="1">
      <c r="K2698" s="55" t="s">
        <v>2602</v>
      </c>
    </row>
    <row r="2699" spans="11:11" s="11" customFormat="1">
      <c r="K2699" s="55" t="s">
        <v>2603</v>
      </c>
    </row>
    <row r="2700" spans="11:11" s="11" customFormat="1">
      <c r="K2700" s="55" t="s">
        <v>2604</v>
      </c>
    </row>
    <row r="2701" spans="11:11" s="11" customFormat="1">
      <c r="K2701" s="55" t="s">
        <v>2605</v>
      </c>
    </row>
    <row r="2702" spans="11:11" s="11" customFormat="1">
      <c r="K2702" s="55" t="s">
        <v>2606</v>
      </c>
    </row>
    <row r="2703" spans="11:11" s="11" customFormat="1">
      <c r="K2703" s="55" t="s">
        <v>2607</v>
      </c>
    </row>
    <row r="2704" spans="11:11" s="11" customFormat="1">
      <c r="K2704" s="55" t="s">
        <v>2608</v>
      </c>
    </row>
    <row r="2705" spans="11:11" s="11" customFormat="1">
      <c r="K2705" s="55" t="s">
        <v>2609</v>
      </c>
    </row>
    <row r="2706" spans="11:11" s="11" customFormat="1">
      <c r="K2706" s="55" t="s">
        <v>2610</v>
      </c>
    </row>
    <row r="2707" spans="11:11" s="11" customFormat="1">
      <c r="K2707" s="55" t="s">
        <v>2611</v>
      </c>
    </row>
    <row r="2708" spans="11:11" s="11" customFormat="1">
      <c r="K2708" s="55" t="s">
        <v>2612</v>
      </c>
    </row>
    <row r="2709" spans="11:11" s="11" customFormat="1">
      <c r="K2709" s="55" t="s">
        <v>2613</v>
      </c>
    </row>
    <row r="2710" spans="11:11" s="11" customFormat="1">
      <c r="K2710" s="55" t="s">
        <v>2614</v>
      </c>
    </row>
    <row r="2711" spans="11:11" s="11" customFormat="1">
      <c r="K2711" s="55" t="s">
        <v>2615</v>
      </c>
    </row>
    <row r="2712" spans="11:11" s="11" customFormat="1">
      <c r="K2712" s="55" t="s">
        <v>2616</v>
      </c>
    </row>
    <row r="2713" spans="11:11" s="11" customFormat="1">
      <c r="K2713" s="55" t="s">
        <v>2617</v>
      </c>
    </row>
    <row r="2714" spans="11:11" s="11" customFormat="1">
      <c r="K2714" s="55" t="s">
        <v>2618</v>
      </c>
    </row>
    <row r="2715" spans="11:11" s="11" customFormat="1">
      <c r="K2715" s="55" t="s">
        <v>2619</v>
      </c>
    </row>
    <row r="2716" spans="11:11" s="11" customFormat="1">
      <c r="K2716" s="55" t="s">
        <v>2620</v>
      </c>
    </row>
    <row r="2717" spans="11:11" s="11" customFormat="1">
      <c r="K2717" s="55" t="s">
        <v>2621</v>
      </c>
    </row>
    <row r="2718" spans="11:11" s="11" customFormat="1">
      <c r="K2718" s="55" t="s">
        <v>2622</v>
      </c>
    </row>
    <row r="2719" spans="11:11" s="11" customFormat="1">
      <c r="K2719" s="55" t="s">
        <v>2623</v>
      </c>
    </row>
    <row r="2720" spans="11:11" s="11" customFormat="1">
      <c r="K2720" s="55" t="s">
        <v>2624</v>
      </c>
    </row>
    <row r="2721" spans="11:11" s="11" customFormat="1">
      <c r="K2721" s="55" t="s">
        <v>2625</v>
      </c>
    </row>
    <row r="2722" spans="11:11" s="11" customFormat="1">
      <c r="K2722" s="55" t="s">
        <v>2626</v>
      </c>
    </row>
    <row r="2723" spans="11:11" s="11" customFormat="1">
      <c r="K2723" s="55" t="s">
        <v>2627</v>
      </c>
    </row>
    <row r="2724" spans="11:11" s="11" customFormat="1">
      <c r="K2724" s="61" t="s">
        <v>2628</v>
      </c>
    </row>
    <row r="2725" spans="11:11" s="11" customFormat="1">
      <c r="K2725" s="61" t="s">
        <v>2629</v>
      </c>
    </row>
    <row r="2726" spans="11:11" s="11" customFormat="1">
      <c r="K2726" s="61" t="s">
        <v>2630</v>
      </c>
    </row>
    <row r="2727" spans="11:11" s="11" customFormat="1">
      <c r="K2727" s="61" t="s">
        <v>2631</v>
      </c>
    </row>
    <row r="2728" spans="11:11" s="11" customFormat="1">
      <c r="K2728" s="61" t="s">
        <v>2632</v>
      </c>
    </row>
    <row r="2729" spans="11:11" s="11" customFormat="1">
      <c r="K2729" s="61" t="s">
        <v>2633</v>
      </c>
    </row>
    <row r="2730" spans="11:11" s="11" customFormat="1">
      <c r="K2730" s="61" t="s">
        <v>2634</v>
      </c>
    </row>
    <row r="2731" spans="11:11" s="11" customFormat="1">
      <c r="K2731" s="62" t="s">
        <v>2635</v>
      </c>
    </row>
    <row r="2732" spans="11:11" s="11" customFormat="1">
      <c r="K2732" s="62" t="s">
        <v>765</v>
      </c>
    </row>
    <row r="2733" spans="11:11" s="11" customFormat="1">
      <c r="K2733" s="61" t="s">
        <v>766</v>
      </c>
    </row>
    <row r="2734" spans="11:11" s="11" customFormat="1">
      <c r="K2734" s="61" t="s">
        <v>2636</v>
      </c>
    </row>
    <row r="2735" spans="11:11" s="11" customFormat="1">
      <c r="K2735" s="61" t="s">
        <v>2637</v>
      </c>
    </row>
    <row r="2736" spans="11:11" s="11" customFormat="1">
      <c r="K2736" s="61" t="s">
        <v>2638</v>
      </c>
    </row>
    <row r="2737" spans="11:11" s="11" customFormat="1">
      <c r="K2737" s="61" t="s">
        <v>2639</v>
      </c>
    </row>
    <row r="2738" spans="11:11" s="11" customFormat="1">
      <c r="K2738" s="61" t="s">
        <v>2640</v>
      </c>
    </row>
    <row r="2739" spans="11:11" s="11" customFormat="1">
      <c r="K2739" s="62" t="s">
        <v>2641</v>
      </c>
    </row>
    <row r="2740" spans="11:11" s="11" customFormat="1">
      <c r="K2740" s="62" t="s">
        <v>2642</v>
      </c>
    </row>
    <row r="2741" spans="11:11" s="11" customFormat="1">
      <c r="K2741" s="62" t="s">
        <v>2643</v>
      </c>
    </row>
    <row r="2742" spans="11:11" s="11" customFormat="1">
      <c r="K2742" s="62" t="s">
        <v>2644</v>
      </c>
    </row>
    <row r="2743" spans="11:11" s="11" customFormat="1">
      <c r="K2743" s="61" t="s">
        <v>2645</v>
      </c>
    </row>
    <row r="2744" spans="11:11" s="11" customFormat="1">
      <c r="K2744" s="61" t="s">
        <v>2646</v>
      </c>
    </row>
    <row r="2745" spans="11:11" s="11" customFormat="1">
      <c r="K2745" s="61" t="s">
        <v>2647</v>
      </c>
    </row>
    <row r="2746" spans="11:11" s="11" customFormat="1">
      <c r="K2746" s="61" t="s">
        <v>2648</v>
      </c>
    </row>
    <row r="2747" spans="11:11" s="11" customFormat="1">
      <c r="K2747" s="61" t="s">
        <v>2649</v>
      </c>
    </row>
    <row r="2748" spans="11:11" s="11" customFormat="1">
      <c r="K2748" s="62" t="s">
        <v>2650</v>
      </c>
    </row>
    <row r="2749" spans="11:11" s="11" customFormat="1">
      <c r="K2749" s="61" t="s">
        <v>2651</v>
      </c>
    </row>
    <row r="2750" spans="11:11" s="11" customFormat="1">
      <c r="K2750" s="61" t="s">
        <v>2652</v>
      </c>
    </row>
    <row r="2751" spans="11:11" s="11" customFormat="1">
      <c r="K2751" s="61" t="s">
        <v>2653</v>
      </c>
    </row>
    <row r="2752" spans="11:11" s="11" customFormat="1">
      <c r="K2752" s="61" t="s">
        <v>2654</v>
      </c>
    </row>
    <row r="2753" spans="11:11" s="11" customFormat="1">
      <c r="K2753" s="61" t="s">
        <v>2655</v>
      </c>
    </row>
    <row r="2754" spans="11:11" s="11" customFormat="1">
      <c r="K2754" s="61" t="s">
        <v>2656</v>
      </c>
    </row>
    <row r="2755" spans="11:11" s="11" customFormat="1">
      <c r="K2755" s="61" t="s">
        <v>2657</v>
      </c>
    </row>
    <row r="2756" spans="11:11" s="11" customFormat="1">
      <c r="K2756" s="61" t="s">
        <v>2658</v>
      </c>
    </row>
    <row r="2757" spans="11:11" s="11" customFormat="1">
      <c r="K2757" s="61" t="s">
        <v>2659</v>
      </c>
    </row>
    <row r="2758" spans="11:11" s="11" customFormat="1">
      <c r="K2758" s="61" t="s">
        <v>2660</v>
      </c>
    </row>
    <row r="2759" spans="11:11" s="11" customFormat="1">
      <c r="K2759" s="61" t="s">
        <v>2661</v>
      </c>
    </row>
    <row r="2760" spans="11:11" s="11" customFormat="1">
      <c r="K2760" s="61" t="s">
        <v>2662</v>
      </c>
    </row>
    <row r="2761" spans="11:11" s="11" customFormat="1">
      <c r="K2761" s="61" t="s">
        <v>2663</v>
      </c>
    </row>
    <row r="2762" spans="11:11" s="11" customFormat="1">
      <c r="K2762" s="61" t="s">
        <v>2664</v>
      </c>
    </row>
    <row r="2763" spans="11:11" s="11" customFormat="1">
      <c r="K2763" s="61" t="s">
        <v>2665</v>
      </c>
    </row>
    <row r="2764" spans="11:11" s="11" customFormat="1">
      <c r="K2764" s="61" t="s">
        <v>2666</v>
      </c>
    </row>
    <row r="2765" spans="11:11" s="11" customFormat="1">
      <c r="K2765" s="61" t="s">
        <v>2667</v>
      </c>
    </row>
    <row r="2766" spans="11:11" s="11" customFormat="1">
      <c r="K2766" s="61" t="s">
        <v>2668</v>
      </c>
    </row>
    <row r="2767" spans="11:11" s="11" customFormat="1">
      <c r="K2767" s="61" t="s">
        <v>2669</v>
      </c>
    </row>
    <row r="2768" spans="11:11" s="11" customFormat="1">
      <c r="K2768" s="61" t="s">
        <v>2670</v>
      </c>
    </row>
    <row r="2769" spans="11:11" s="11" customFormat="1">
      <c r="K2769" s="61" t="s">
        <v>2671</v>
      </c>
    </row>
    <row r="2770" spans="11:11" s="11" customFormat="1">
      <c r="K2770" s="61" t="s">
        <v>2672</v>
      </c>
    </row>
    <row r="2771" spans="11:11" s="11" customFormat="1">
      <c r="K2771" s="61" t="s">
        <v>2673</v>
      </c>
    </row>
    <row r="2772" spans="11:11" s="11" customFormat="1">
      <c r="K2772" s="61" t="s">
        <v>2674</v>
      </c>
    </row>
    <row r="2773" spans="11:11" s="11" customFormat="1">
      <c r="K2773" s="61" t="s">
        <v>2675</v>
      </c>
    </row>
    <row r="2774" spans="11:11" s="11" customFormat="1">
      <c r="K2774" s="61" t="s">
        <v>2676</v>
      </c>
    </row>
    <row r="2775" spans="11:11" s="11" customFormat="1">
      <c r="K2775" s="61" t="s">
        <v>2677</v>
      </c>
    </row>
    <row r="2776" spans="11:11" s="11" customFormat="1">
      <c r="K2776" s="61" t="s">
        <v>2678</v>
      </c>
    </row>
    <row r="2777" spans="11:11" s="11" customFormat="1">
      <c r="K2777" s="61" t="s">
        <v>2679</v>
      </c>
    </row>
    <row r="2778" spans="11:11" s="11" customFormat="1">
      <c r="K2778" s="61" t="s">
        <v>2680</v>
      </c>
    </row>
    <row r="2779" spans="11:11" s="11" customFormat="1">
      <c r="K2779" s="61" t="s">
        <v>2681</v>
      </c>
    </row>
    <row r="2780" spans="11:11" s="11" customFormat="1">
      <c r="K2780" s="61" t="s">
        <v>2682</v>
      </c>
    </row>
    <row r="2781" spans="11:11" s="11" customFormat="1">
      <c r="K2781" s="55" t="s">
        <v>2683</v>
      </c>
    </row>
    <row r="2782" spans="11:11" s="11" customFormat="1">
      <c r="K2782" s="55" t="s">
        <v>2684</v>
      </c>
    </row>
    <row r="2783" spans="11:11" s="11" customFormat="1">
      <c r="K2783" s="55" t="s">
        <v>2685</v>
      </c>
    </row>
    <row r="2784" spans="11:11" s="11" customFormat="1">
      <c r="K2784" s="55" t="s">
        <v>2686</v>
      </c>
    </row>
    <row r="2785" spans="11:11" s="11" customFormat="1">
      <c r="K2785" s="55" t="s">
        <v>2687</v>
      </c>
    </row>
    <row r="2786" spans="11:11" s="11" customFormat="1">
      <c r="K2786" s="55" t="s">
        <v>2688</v>
      </c>
    </row>
    <row r="2787" spans="11:11" s="11" customFormat="1">
      <c r="K2787" s="55" t="s">
        <v>2689</v>
      </c>
    </row>
    <row r="2788" spans="11:11" s="11" customFormat="1">
      <c r="K2788" s="55" t="s">
        <v>2690</v>
      </c>
    </row>
    <row r="2789" spans="11:11" s="11" customFormat="1">
      <c r="K2789" s="55" t="s">
        <v>2691</v>
      </c>
    </row>
    <row r="2790" spans="11:11" s="11" customFormat="1">
      <c r="K2790" s="29" t="s">
        <v>315</v>
      </c>
    </row>
    <row r="2791" spans="11:11" s="11" customFormat="1">
      <c r="K2791" s="53" t="s">
        <v>767</v>
      </c>
    </row>
    <row r="2792" spans="11:11" s="11" customFormat="1">
      <c r="K2792" s="53" t="s">
        <v>2692</v>
      </c>
    </row>
    <row r="2793" spans="11:11" s="11" customFormat="1">
      <c r="K2793" s="53" t="s">
        <v>768</v>
      </c>
    </row>
    <row r="2794" spans="11:11" s="11" customFormat="1">
      <c r="K2794" s="53" t="s">
        <v>769</v>
      </c>
    </row>
    <row r="2795" spans="11:11" s="11" customFormat="1">
      <c r="K2795" s="53" t="s">
        <v>2693</v>
      </c>
    </row>
    <row r="2796" spans="11:11" s="11" customFormat="1">
      <c r="K2796" s="53" t="s">
        <v>2694</v>
      </c>
    </row>
    <row r="2797" spans="11:11" s="11" customFormat="1">
      <c r="K2797" s="53" t="s">
        <v>2695</v>
      </c>
    </row>
    <row r="2798" spans="11:11" s="11" customFormat="1">
      <c r="K2798" s="53" t="s">
        <v>770</v>
      </c>
    </row>
    <row r="2799" spans="11:11" s="11" customFormat="1">
      <c r="K2799" s="53" t="s">
        <v>2696</v>
      </c>
    </row>
    <row r="2800" spans="11:11" s="11" customFormat="1">
      <c r="K2800" s="53" t="s">
        <v>2697</v>
      </c>
    </row>
    <row r="2801" spans="11:11" s="11" customFormat="1">
      <c r="K2801" s="53" t="s">
        <v>2698</v>
      </c>
    </row>
    <row r="2802" spans="11:11" s="11" customFormat="1">
      <c r="K2802" s="53" t="s">
        <v>2699</v>
      </c>
    </row>
    <row r="2803" spans="11:11" s="11" customFormat="1">
      <c r="K2803" s="53" t="s">
        <v>2700</v>
      </c>
    </row>
    <row r="2804" spans="11:11" s="11" customFormat="1" ht="30">
      <c r="K2804" s="55" t="s">
        <v>2701</v>
      </c>
    </row>
    <row r="2805" spans="11:11" s="11" customFormat="1">
      <c r="K2805" s="53" t="s">
        <v>2702</v>
      </c>
    </row>
    <row r="2806" spans="11:11" s="11" customFormat="1">
      <c r="K2806" s="29" t="s">
        <v>178</v>
      </c>
    </row>
    <row r="2807" spans="11:11" s="11" customFormat="1">
      <c r="K2807" s="53" t="s">
        <v>2703</v>
      </c>
    </row>
    <row r="2808" spans="11:11" s="11" customFormat="1">
      <c r="K2808" s="53" t="s">
        <v>2704</v>
      </c>
    </row>
    <row r="2809" spans="11:11" s="11" customFormat="1">
      <c r="K2809" s="53" t="s">
        <v>2705</v>
      </c>
    </row>
    <row r="2810" spans="11:11" s="11" customFormat="1">
      <c r="K2810" s="53" t="s">
        <v>771</v>
      </c>
    </row>
    <row r="2811" spans="11:11" s="11" customFormat="1">
      <c r="K2811" s="53" t="s">
        <v>772</v>
      </c>
    </row>
    <row r="2812" spans="11:11" s="11" customFormat="1">
      <c r="K2812" s="53" t="s">
        <v>773</v>
      </c>
    </row>
    <row r="2813" spans="11:11" s="11" customFormat="1">
      <c r="K2813" s="53" t="s">
        <v>774</v>
      </c>
    </row>
    <row r="2814" spans="11:11" s="11" customFormat="1">
      <c r="K2814" s="53" t="s">
        <v>775</v>
      </c>
    </row>
    <row r="2815" spans="11:11" s="11" customFormat="1">
      <c r="K2815" s="53" t="s">
        <v>776</v>
      </c>
    </row>
    <row r="2816" spans="11:11" s="11" customFormat="1">
      <c r="K2816" s="53" t="s">
        <v>777</v>
      </c>
    </row>
    <row r="2817" spans="11:11" s="11" customFormat="1">
      <c r="K2817" s="53" t="s">
        <v>778</v>
      </c>
    </row>
    <row r="2818" spans="11:11" s="11" customFormat="1">
      <c r="K2818" s="53" t="s">
        <v>779</v>
      </c>
    </row>
    <row r="2819" spans="11:11" s="11" customFormat="1">
      <c r="K2819" s="53" t="s">
        <v>780</v>
      </c>
    </row>
    <row r="2820" spans="11:11" s="11" customFormat="1">
      <c r="K2820" s="53" t="s">
        <v>2706</v>
      </c>
    </row>
    <row r="2821" spans="11:11" s="11" customFormat="1">
      <c r="K2821" s="53" t="s">
        <v>2707</v>
      </c>
    </row>
    <row r="2822" spans="11:11" s="11" customFormat="1">
      <c r="K2822" s="53" t="s">
        <v>781</v>
      </c>
    </row>
    <row r="2823" spans="11:11" s="11" customFormat="1">
      <c r="K2823" s="29" t="s">
        <v>187</v>
      </c>
    </row>
    <row r="2824" spans="11:11" s="11" customFormat="1">
      <c r="K2824" s="53" t="s">
        <v>782</v>
      </c>
    </row>
    <row r="2825" spans="11:11" s="11" customFormat="1">
      <c r="K2825" s="29" t="s">
        <v>188</v>
      </c>
    </row>
    <row r="2826" spans="11:11" s="11" customFormat="1">
      <c r="K2826" s="53" t="s">
        <v>783</v>
      </c>
    </row>
    <row r="2827" spans="11:11" s="11" customFormat="1">
      <c r="K2827" s="53" t="s">
        <v>784</v>
      </c>
    </row>
    <row r="2828" spans="11:11" s="11" customFormat="1">
      <c r="K2828" s="53" t="s">
        <v>2708</v>
      </c>
    </row>
    <row r="2829" spans="11:11" s="11" customFormat="1">
      <c r="K2829" s="53" t="s">
        <v>2709</v>
      </c>
    </row>
    <row r="2830" spans="11:11" s="11" customFormat="1">
      <c r="K2830" s="53" t="s">
        <v>2710</v>
      </c>
    </row>
    <row r="2831" spans="11:11" s="11" customFormat="1">
      <c r="K2831" s="53" t="s">
        <v>2711</v>
      </c>
    </row>
    <row r="2832" spans="11:11" s="11" customFormat="1">
      <c r="K2832" s="53" t="s">
        <v>2712</v>
      </c>
    </row>
    <row r="2833" spans="11:11" s="11" customFormat="1">
      <c r="K2833" s="53" t="s">
        <v>2713</v>
      </c>
    </row>
    <row r="2834" spans="11:11" s="11" customFormat="1">
      <c r="K2834" s="53" t="s">
        <v>2714</v>
      </c>
    </row>
    <row r="2835" spans="11:11" s="11" customFormat="1">
      <c r="K2835" s="53" t="s">
        <v>2715</v>
      </c>
    </row>
    <row r="2836" spans="11:11" s="11" customFormat="1">
      <c r="K2836" s="53" t="s">
        <v>2716</v>
      </c>
    </row>
    <row r="2837" spans="11:11" s="11" customFormat="1">
      <c r="K2837" s="53" t="s">
        <v>2717</v>
      </c>
    </row>
    <row r="2838" spans="11:11" s="11" customFormat="1">
      <c r="K2838" s="53" t="s">
        <v>2718</v>
      </c>
    </row>
    <row r="2839" spans="11:11" s="11" customFormat="1">
      <c r="K2839" s="53" t="s">
        <v>2719</v>
      </c>
    </row>
    <row r="2840" spans="11:11" s="11" customFormat="1">
      <c r="K2840" s="53" t="s">
        <v>2720</v>
      </c>
    </row>
    <row r="2841" spans="11:11" s="11" customFormat="1">
      <c r="K2841" s="55" t="s">
        <v>2721</v>
      </c>
    </row>
    <row r="2842" spans="11:11" s="11" customFormat="1">
      <c r="K2842" s="55" t="s">
        <v>2722</v>
      </c>
    </row>
    <row r="2843" spans="11:11" s="11" customFormat="1" ht="30">
      <c r="K2843" s="55" t="s">
        <v>2723</v>
      </c>
    </row>
    <row r="2844" spans="11:11" s="11" customFormat="1">
      <c r="K2844" s="53" t="s">
        <v>2724</v>
      </c>
    </row>
    <row r="2845" spans="11:11" s="11" customFormat="1">
      <c r="K2845" s="53" t="s">
        <v>2725</v>
      </c>
    </row>
    <row r="2846" spans="11:11" s="11" customFormat="1">
      <c r="K2846" s="53" t="s">
        <v>2726</v>
      </c>
    </row>
    <row r="2847" spans="11:11" s="11" customFormat="1">
      <c r="K2847" s="53" t="s">
        <v>2727</v>
      </c>
    </row>
    <row r="2848" spans="11:11" s="11" customFormat="1">
      <c r="K2848" s="53" t="s">
        <v>2728</v>
      </c>
    </row>
    <row r="2849" spans="11:11" s="11" customFormat="1">
      <c r="K2849" s="53" t="s">
        <v>2729</v>
      </c>
    </row>
    <row r="2850" spans="11:11" s="11" customFormat="1">
      <c r="K2850" s="53" t="s">
        <v>2730</v>
      </c>
    </row>
    <row r="2851" spans="11:11" s="11" customFormat="1">
      <c r="K2851" s="53" t="s">
        <v>2731</v>
      </c>
    </row>
    <row r="2852" spans="11:11" s="11" customFormat="1">
      <c r="K2852" s="53" t="s">
        <v>2732</v>
      </c>
    </row>
    <row r="2853" spans="11:11" s="11" customFormat="1">
      <c r="K2853" s="53" t="s">
        <v>785</v>
      </c>
    </row>
    <row r="2854" spans="11:11" s="11" customFormat="1">
      <c r="K2854" s="53" t="s">
        <v>786</v>
      </c>
    </row>
    <row r="2855" spans="11:11" s="11" customFormat="1">
      <c r="K2855" s="53" t="s">
        <v>787</v>
      </c>
    </row>
    <row r="2856" spans="11:11" s="11" customFormat="1">
      <c r="K2856" s="29" t="s">
        <v>193</v>
      </c>
    </row>
    <row r="2857" spans="11:11" s="11" customFormat="1">
      <c r="K2857" s="53" t="s">
        <v>788</v>
      </c>
    </row>
    <row r="2858" spans="11:11" s="11" customFormat="1">
      <c r="K2858" s="53" t="s">
        <v>2733</v>
      </c>
    </row>
    <row r="2859" spans="11:11" s="11" customFormat="1">
      <c r="K2859" s="53" t="s">
        <v>789</v>
      </c>
    </row>
    <row r="2860" spans="11:11" s="11" customFormat="1">
      <c r="K2860" s="53" t="s">
        <v>790</v>
      </c>
    </row>
    <row r="2861" spans="11:11" s="11" customFormat="1">
      <c r="K2861" s="53" t="s">
        <v>791</v>
      </c>
    </row>
    <row r="2862" spans="11:11" s="11" customFormat="1">
      <c r="K2862" s="53" t="s">
        <v>792</v>
      </c>
    </row>
    <row r="2863" spans="11:11" s="11" customFormat="1">
      <c r="K2863" s="53" t="s">
        <v>793</v>
      </c>
    </row>
    <row r="2864" spans="11:11" s="11" customFormat="1">
      <c r="K2864" s="53" t="s">
        <v>794</v>
      </c>
    </row>
    <row r="2865" spans="11:11" s="11" customFormat="1">
      <c r="K2865" s="53" t="s">
        <v>795</v>
      </c>
    </row>
    <row r="2866" spans="11:11" s="11" customFormat="1">
      <c r="K2866" s="53" t="s">
        <v>796</v>
      </c>
    </row>
    <row r="2867" spans="11:11" s="11" customFormat="1">
      <c r="K2867" s="53" t="s">
        <v>2734</v>
      </c>
    </row>
    <row r="2868" spans="11:11" s="11" customFormat="1">
      <c r="K2868" s="53" t="s">
        <v>2735</v>
      </c>
    </row>
    <row r="2869" spans="11:11" s="11" customFormat="1">
      <c r="K2869" s="53" t="s">
        <v>2736</v>
      </c>
    </row>
    <row r="2870" spans="11:11" s="11" customFormat="1">
      <c r="K2870" s="53" t="s">
        <v>2737</v>
      </c>
    </row>
    <row r="2871" spans="11:11" s="11" customFormat="1">
      <c r="K2871" s="53" t="s">
        <v>2738</v>
      </c>
    </row>
    <row r="2872" spans="11:11" s="11" customFormat="1">
      <c r="K2872" s="55" t="s">
        <v>2739</v>
      </c>
    </row>
    <row r="2873" spans="11:11" s="11" customFormat="1">
      <c r="K2873" s="55" t="s">
        <v>2740</v>
      </c>
    </row>
    <row r="2874" spans="11:11" s="11" customFormat="1">
      <c r="K2874" s="55" t="s">
        <v>2741</v>
      </c>
    </row>
    <row r="2875" spans="11:11" s="11" customFormat="1">
      <c r="K2875" s="55" t="s">
        <v>2742</v>
      </c>
    </row>
    <row r="2876" spans="11:11" s="11" customFormat="1" ht="30">
      <c r="K2876" s="55" t="s">
        <v>2743</v>
      </c>
    </row>
    <row r="2877" spans="11:11" s="11" customFormat="1">
      <c r="K2877" s="55" t="s">
        <v>2744</v>
      </c>
    </row>
    <row r="2878" spans="11:11" s="11" customFormat="1">
      <c r="K2878" s="55" t="s">
        <v>2745</v>
      </c>
    </row>
    <row r="2879" spans="11:11" s="11" customFormat="1">
      <c r="K2879" s="55" t="s">
        <v>2746</v>
      </c>
    </row>
    <row r="2880" spans="11:11" s="11" customFormat="1">
      <c r="K2880" s="55" t="s">
        <v>2747</v>
      </c>
    </row>
    <row r="2881" spans="11:11" s="11" customFormat="1">
      <c r="K2881" s="55" t="s">
        <v>2748</v>
      </c>
    </row>
    <row r="2882" spans="11:11" s="11" customFormat="1">
      <c r="K2882" s="55" t="s">
        <v>2749</v>
      </c>
    </row>
    <row r="2883" spans="11:11" s="11" customFormat="1">
      <c r="K2883" s="55" t="s">
        <v>2750</v>
      </c>
    </row>
    <row r="2884" spans="11:11" s="11" customFormat="1">
      <c r="K2884" s="55" t="s">
        <v>2751</v>
      </c>
    </row>
    <row r="2885" spans="11:11" s="11" customFormat="1">
      <c r="K2885" s="55" t="s">
        <v>2752</v>
      </c>
    </row>
    <row r="2886" spans="11:11" s="11" customFormat="1">
      <c r="K2886" s="55" t="s">
        <v>2753</v>
      </c>
    </row>
    <row r="2887" spans="11:11" s="11" customFormat="1">
      <c r="K2887" s="55" t="s">
        <v>2754</v>
      </c>
    </row>
    <row r="2888" spans="11:11" s="11" customFormat="1">
      <c r="K2888" s="55" t="s">
        <v>2755</v>
      </c>
    </row>
    <row r="2889" spans="11:11" s="11" customFormat="1">
      <c r="K2889" s="55" t="s">
        <v>797</v>
      </c>
    </row>
    <row r="2890" spans="11:11" s="11" customFormat="1">
      <c r="K2890" s="55" t="s">
        <v>798</v>
      </c>
    </row>
    <row r="2891" spans="11:11" s="11" customFormat="1">
      <c r="K2891" s="55" t="s">
        <v>799</v>
      </c>
    </row>
    <row r="2892" spans="11:11" s="11" customFormat="1">
      <c r="K2892" s="55" t="s">
        <v>800</v>
      </c>
    </row>
    <row r="2893" spans="11:11" s="11" customFormat="1">
      <c r="K2893" s="55" t="s">
        <v>801</v>
      </c>
    </row>
    <row r="2894" spans="11:11" s="11" customFormat="1">
      <c r="K2894" s="55" t="s">
        <v>802</v>
      </c>
    </row>
    <row r="2895" spans="11:11" s="11" customFormat="1">
      <c r="K2895" s="29" t="s">
        <v>205</v>
      </c>
    </row>
    <row r="2896" spans="11:11" s="11" customFormat="1">
      <c r="K2896" s="55" t="s">
        <v>803</v>
      </c>
    </row>
    <row r="2897" spans="11:11" s="11" customFormat="1">
      <c r="K2897" s="55" t="s">
        <v>2756</v>
      </c>
    </row>
    <row r="2898" spans="11:11" s="11" customFormat="1">
      <c r="K2898" s="55" t="s">
        <v>2757</v>
      </c>
    </row>
    <row r="2899" spans="11:11" s="11" customFormat="1">
      <c r="K2899" s="55" t="s">
        <v>2758</v>
      </c>
    </row>
    <row r="2900" spans="11:11" s="11" customFormat="1">
      <c r="K2900" s="55" t="s">
        <v>2759</v>
      </c>
    </row>
    <row r="2901" spans="11:11" s="11" customFormat="1">
      <c r="K2901" s="55" t="s">
        <v>2760</v>
      </c>
    </row>
    <row r="2902" spans="11:11" s="11" customFormat="1">
      <c r="K2902" s="55" t="s">
        <v>2761</v>
      </c>
    </row>
    <row r="2903" spans="11:11" s="11" customFormat="1" ht="30">
      <c r="K2903" s="55" t="s">
        <v>2762</v>
      </c>
    </row>
    <row r="2904" spans="11:11" s="11" customFormat="1">
      <c r="K2904" s="55" t="s">
        <v>2763</v>
      </c>
    </row>
    <row r="2905" spans="11:11" s="11" customFormat="1">
      <c r="K2905" s="55" t="s">
        <v>804</v>
      </c>
    </row>
    <row r="2906" spans="11:11" s="11" customFormat="1">
      <c r="K2906" s="55" t="s">
        <v>805</v>
      </c>
    </row>
    <row r="2907" spans="11:11" s="11" customFormat="1">
      <c r="K2907" s="29" t="s">
        <v>221</v>
      </c>
    </row>
    <row r="2908" spans="11:11" s="11" customFormat="1">
      <c r="K2908" s="29" t="s">
        <v>229</v>
      </c>
    </row>
    <row r="2909" spans="11:11" s="11" customFormat="1">
      <c r="K2909" s="29" t="s">
        <v>230</v>
      </c>
    </row>
    <row r="2910" spans="11:11" s="11" customFormat="1">
      <c r="K2910" s="55" t="s">
        <v>806</v>
      </c>
    </row>
    <row r="2911" spans="11:11" s="11" customFormat="1">
      <c r="K2911" s="55" t="s">
        <v>807</v>
      </c>
    </row>
    <row r="2912" spans="11:11" s="11" customFormat="1">
      <c r="K2912" s="55" t="s">
        <v>808</v>
      </c>
    </row>
    <row r="2913" spans="11:11" s="11" customFormat="1">
      <c r="K2913" s="55" t="s">
        <v>809</v>
      </c>
    </row>
    <row r="2914" spans="11:11" s="11" customFormat="1">
      <c r="K2914" s="55" t="s">
        <v>810</v>
      </c>
    </row>
    <row r="2915" spans="11:11" s="11" customFormat="1">
      <c r="K2915" s="55" t="s">
        <v>811</v>
      </c>
    </row>
    <row r="2916" spans="11:11" s="11" customFormat="1">
      <c r="K2916" s="55" t="s">
        <v>812</v>
      </c>
    </row>
    <row r="2917" spans="11:11" s="11" customFormat="1">
      <c r="K2917" s="55" t="s">
        <v>813</v>
      </c>
    </row>
    <row r="2918" spans="11:11" s="11" customFormat="1">
      <c r="K2918" s="55" t="s">
        <v>814</v>
      </c>
    </row>
    <row r="2919" spans="11:11" s="11" customFormat="1">
      <c r="K2919" s="55" t="s">
        <v>815</v>
      </c>
    </row>
    <row r="2920" spans="11:11" s="11" customFormat="1">
      <c r="K2920" s="55" t="s">
        <v>2764</v>
      </c>
    </row>
    <row r="2921" spans="11:11" s="11" customFormat="1">
      <c r="K2921" s="55" t="s">
        <v>816</v>
      </c>
    </row>
    <row r="2922" spans="11:11" s="11" customFormat="1">
      <c r="K2922" s="55" t="s">
        <v>817</v>
      </c>
    </row>
    <row r="2923" spans="11:11" s="11" customFormat="1">
      <c r="K2923" s="55" t="s">
        <v>818</v>
      </c>
    </row>
    <row r="2924" spans="11:11" s="11" customFormat="1">
      <c r="K2924" s="55" t="s">
        <v>2765</v>
      </c>
    </row>
    <row r="2925" spans="11:11" s="11" customFormat="1">
      <c r="K2925" s="55" t="s">
        <v>2766</v>
      </c>
    </row>
    <row r="2926" spans="11:11" s="11" customFormat="1">
      <c r="K2926" s="55" t="s">
        <v>2767</v>
      </c>
    </row>
    <row r="2927" spans="11:11" s="11" customFormat="1">
      <c r="K2927" s="55" t="s">
        <v>2768</v>
      </c>
    </row>
    <row r="2928" spans="11:11" s="11" customFormat="1">
      <c r="K2928" s="55" t="s">
        <v>2769</v>
      </c>
    </row>
    <row r="2929" spans="11:11" s="11" customFormat="1">
      <c r="K2929" s="55" t="s">
        <v>2770</v>
      </c>
    </row>
    <row r="2930" spans="11:11" s="11" customFormat="1">
      <c r="K2930" s="55" t="s">
        <v>2771</v>
      </c>
    </row>
    <row r="2931" spans="11:11" s="11" customFormat="1">
      <c r="K2931" s="55" t="s">
        <v>2772</v>
      </c>
    </row>
    <row r="2932" spans="11:11" s="11" customFormat="1">
      <c r="K2932" s="55" t="s">
        <v>2773</v>
      </c>
    </row>
    <row r="2933" spans="11:11" s="11" customFormat="1">
      <c r="K2933" s="55" t="s">
        <v>2774</v>
      </c>
    </row>
    <row r="2934" spans="11:11" s="11" customFormat="1">
      <c r="K2934" s="55" t="s">
        <v>2775</v>
      </c>
    </row>
    <row r="2935" spans="11:11" s="11" customFormat="1">
      <c r="K2935" s="55" t="s">
        <v>2776</v>
      </c>
    </row>
    <row r="2936" spans="11:11" s="11" customFormat="1">
      <c r="K2936" s="55" t="s">
        <v>2777</v>
      </c>
    </row>
    <row r="2937" spans="11:11" s="11" customFormat="1">
      <c r="K2937" s="55" t="s">
        <v>2778</v>
      </c>
    </row>
    <row r="2938" spans="11:11" s="11" customFormat="1">
      <c r="K2938" s="55" t="s">
        <v>819</v>
      </c>
    </row>
    <row r="2939" spans="11:11" s="11" customFormat="1">
      <c r="K2939" s="55" t="s">
        <v>820</v>
      </c>
    </row>
    <row r="2940" spans="11:11" s="11" customFormat="1">
      <c r="K2940" s="55" t="s">
        <v>821</v>
      </c>
    </row>
    <row r="2941" spans="11:11" s="11" customFormat="1">
      <c r="K2941" s="55" t="s">
        <v>822</v>
      </c>
    </row>
    <row r="2942" spans="11:11" s="11" customFormat="1">
      <c r="K2942" s="29" t="s">
        <v>273</v>
      </c>
    </row>
    <row r="2943" spans="11:11" s="11" customFormat="1">
      <c r="K2943" s="29" t="s">
        <v>274</v>
      </c>
    </row>
    <row r="2944" spans="11:11" s="11" customFormat="1">
      <c r="K2944" s="55" t="s">
        <v>823</v>
      </c>
    </row>
    <row r="2945" spans="11:11" s="11" customFormat="1">
      <c r="K2945" s="55" t="s">
        <v>824</v>
      </c>
    </row>
    <row r="2946" spans="11:11" s="11" customFormat="1">
      <c r="K2946" s="55" t="s">
        <v>825</v>
      </c>
    </row>
    <row r="2947" spans="11:11" s="11" customFormat="1">
      <c r="K2947" s="55" t="s">
        <v>826</v>
      </c>
    </row>
    <row r="2948" spans="11:11" s="11" customFormat="1">
      <c r="K2948" s="55" t="s">
        <v>2779</v>
      </c>
    </row>
    <row r="2949" spans="11:11" s="11" customFormat="1">
      <c r="K2949" s="55" t="s">
        <v>2780</v>
      </c>
    </row>
    <row r="2950" spans="11:11" s="11" customFormat="1">
      <c r="K2950" s="55" t="s">
        <v>2781</v>
      </c>
    </row>
    <row r="2951" spans="11:11" s="11" customFormat="1">
      <c r="K2951" s="55" t="s">
        <v>2782</v>
      </c>
    </row>
    <row r="2952" spans="11:11" s="11" customFormat="1">
      <c r="K2952" s="55" t="s">
        <v>2783</v>
      </c>
    </row>
    <row r="2953" spans="11:11" s="11" customFormat="1">
      <c r="K2953" s="55" t="s">
        <v>2784</v>
      </c>
    </row>
    <row r="2954" spans="11:11" s="11" customFormat="1">
      <c r="K2954" s="29" t="s">
        <v>284</v>
      </c>
    </row>
    <row r="2955" spans="11:11" s="11" customFormat="1">
      <c r="K2955" s="55" t="s">
        <v>2785</v>
      </c>
    </row>
    <row r="2956" spans="11:11" s="11" customFormat="1">
      <c r="K2956" s="55" t="s">
        <v>2786</v>
      </c>
    </row>
    <row r="2957" spans="11:11" s="11" customFormat="1">
      <c r="K2957" s="55" t="s">
        <v>2787</v>
      </c>
    </row>
    <row r="2958" spans="11:11" s="11" customFormat="1">
      <c r="K2958" s="55" t="s">
        <v>2788</v>
      </c>
    </row>
    <row r="2959" spans="11:11" s="11" customFormat="1">
      <c r="K2959" s="55" t="s">
        <v>2789</v>
      </c>
    </row>
    <row r="2960" spans="11:11" s="11" customFormat="1">
      <c r="K2960" s="55" t="s">
        <v>2790</v>
      </c>
    </row>
    <row r="2961" spans="11:11" s="11" customFormat="1">
      <c r="K2961" s="55" t="s">
        <v>2791</v>
      </c>
    </row>
    <row r="2962" spans="11:11" s="11" customFormat="1">
      <c r="K2962" s="55" t="s">
        <v>2792</v>
      </c>
    </row>
    <row r="2963" spans="11:11" s="11" customFormat="1">
      <c r="K2963" s="55" t="s">
        <v>2793</v>
      </c>
    </row>
    <row r="2964" spans="11:11" s="11" customFormat="1">
      <c r="K2964" s="55" t="s">
        <v>2794</v>
      </c>
    </row>
    <row r="2965" spans="11:11" s="11" customFormat="1">
      <c r="K2965" s="55" t="s">
        <v>2795</v>
      </c>
    </row>
    <row r="2966" spans="11:11" s="11" customFormat="1">
      <c r="K2966" s="55" t="s">
        <v>2796</v>
      </c>
    </row>
    <row r="2967" spans="11:11" s="11" customFormat="1">
      <c r="K2967" s="55" t="s">
        <v>2797</v>
      </c>
    </row>
    <row r="2968" spans="11:11" s="11" customFormat="1">
      <c r="K2968" s="55" t="s">
        <v>2798</v>
      </c>
    </row>
    <row r="2969" spans="11:11" s="11" customFormat="1">
      <c r="K2969" s="55" t="s">
        <v>2799</v>
      </c>
    </row>
    <row r="2970" spans="11:11" s="11" customFormat="1">
      <c r="K2970" s="55" t="s">
        <v>2800</v>
      </c>
    </row>
    <row r="2971" spans="11:11" s="11" customFormat="1">
      <c r="K2971" s="55" t="s">
        <v>2801</v>
      </c>
    </row>
    <row r="2972" spans="11:11" s="11" customFormat="1">
      <c r="K2972" s="55" t="s">
        <v>2802</v>
      </c>
    </row>
    <row r="2973" spans="11:11" s="11" customFormat="1">
      <c r="K2973" s="55" t="s">
        <v>2803</v>
      </c>
    </row>
    <row r="2974" spans="11:11" s="11" customFormat="1">
      <c r="K2974" s="55" t="s">
        <v>2804</v>
      </c>
    </row>
    <row r="2975" spans="11:11" s="11" customFormat="1">
      <c r="K2975" s="55" t="s">
        <v>2805</v>
      </c>
    </row>
    <row r="2976" spans="11:11" s="11" customFormat="1">
      <c r="K2976" s="55" t="s">
        <v>2806</v>
      </c>
    </row>
    <row r="2977" spans="11:11" s="11" customFormat="1">
      <c r="K2977" s="55" t="s">
        <v>2807</v>
      </c>
    </row>
    <row r="2978" spans="11:11" s="11" customFormat="1" ht="30">
      <c r="K2978" s="55" t="s">
        <v>2808</v>
      </c>
    </row>
    <row r="2979" spans="11:11" s="11" customFormat="1">
      <c r="K2979" s="55" t="s">
        <v>2809</v>
      </c>
    </row>
    <row r="2980" spans="11:11" s="11" customFormat="1">
      <c r="K2980" s="55" t="s">
        <v>2810</v>
      </c>
    </row>
    <row r="2981" spans="11:11" s="11" customFormat="1" ht="30">
      <c r="K2981" s="55" t="s">
        <v>2811</v>
      </c>
    </row>
    <row r="2982" spans="11:11" s="11" customFormat="1">
      <c r="K2982" s="55" t="s">
        <v>2812</v>
      </c>
    </row>
    <row r="2983" spans="11:11" s="11" customFormat="1">
      <c r="K2983" s="55" t="s">
        <v>2813</v>
      </c>
    </row>
    <row r="2984" spans="11:11" s="11" customFormat="1">
      <c r="K2984" s="55" t="s">
        <v>2814</v>
      </c>
    </row>
    <row r="2985" spans="11:11" s="11" customFormat="1">
      <c r="K2985" s="55" t="s">
        <v>2815</v>
      </c>
    </row>
    <row r="2986" spans="11:11" s="11" customFormat="1">
      <c r="K2986" s="55" t="s">
        <v>2816</v>
      </c>
    </row>
    <row r="2987" spans="11:11" s="11" customFormat="1">
      <c r="K2987" s="55" t="s">
        <v>2817</v>
      </c>
    </row>
    <row r="2988" spans="11:11" s="11" customFormat="1">
      <c r="K2988" s="55" t="s">
        <v>2818</v>
      </c>
    </row>
    <row r="2989" spans="11:11" s="11" customFormat="1">
      <c r="K2989" s="55" t="s">
        <v>2819</v>
      </c>
    </row>
    <row r="2990" spans="11:11" s="11" customFormat="1">
      <c r="K2990" s="55" t="s">
        <v>2820</v>
      </c>
    </row>
    <row r="2991" spans="11:11" s="11" customFormat="1">
      <c r="K2991" s="55" t="s">
        <v>2821</v>
      </c>
    </row>
    <row r="2992" spans="11:11" s="11" customFormat="1">
      <c r="K2992" s="55" t="s">
        <v>2822</v>
      </c>
    </row>
    <row r="2993" spans="11:11" s="11" customFormat="1">
      <c r="K2993" s="55" t="s">
        <v>2823</v>
      </c>
    </row>
    <row r="2994" spans="11:11" s="11" customFormat="1">
      <c r="K2994" s="55" t="s">
        <v>2824</v>
      </c>
    </row>
    <row r="2995" spans="11:11" s="11" customFormat="1">
      <c r="K2995" s="55" t="s">
        <v>2825</v>
      </c>
    </row>
    <row r="2996" spans="11:11" s="11" customFormat="1">
      <c r="K2996" s="55" t="s">
        <v>2826</v>
      </c>
    </row>
    <row r="2997" spans="11:11" s="11" customFormat="1">
      <c r="K2997" s="55" t="s">
        <v>2827</v>
      </c>
    </row>
    <row r="2998" spans="11:11" s="11" customFormat="1">
      <c r="K2998" s="55" t="s">
        <v>2828</v>
      </c>
    </row>
    <row r="2999" spans="11:11" s="11" customFormat="1">
      <c r="K2999" s="55" t="s">
        <v>2829</v>
      </c>
    </row>
    <row r="3000" spans="11:11" s="11" customFormat="1" ht="30">
      <c r="K3000" s="55" t="s">
        <v>2830</v>
      </c>
    </row>
    <row r="3001" spans="11:11" s="11" customFormat="1">
      <c r="K3001" s="55" t="s">
        <v>2831</v>
      </c>
    </row>
    <row r="3002" spans="11:11" s="11" customFormat="1">
      <c r="K3002" s="55" t="s">
        <v>2832</v>
      </c>
    </row>
    <row r="3003" spans="11:11" s="11" customFormat="1">
      <c r="K3003" s="55" t="s">
        <v>2833</v>
      </c>
    </row>
    <row r="3004" spans="11:11" s="11" customFormat="1">
      <c r="K3004" s="55" t="s">
        <v>2834</v>
      </c>
    </row>
    <row r="3005" spans="11:11" s="11" customFormat="1">
      <c r="K3005" s="55" t="s">
        <v>2835</v>
      </c>
    </row>
    <row r="3006" spans="11:11" s="11" customFormat="1">
      <c r="K3006" s="55" t="s">
        <v>2836</v>
      </c>
    </row>
    <row r="3007" spans="11:11" s="11" customFormat="1" ht="30">
      <c r="K3007" s="55" t="s">
        <v>2837</v>
      </c>
    </row>
    <row r="3008" spans="11:11" s="11" customFormat="1">
      <c r="K3008" s="55" t="s">
        <v>2838</v>
      </c>
    </row>
    <row r="3009" spans="11:11" s="11" customFormat="1">
      <c r="K3009" s="55" t="s">
        <v>2839</v>
      </c>
    </row>
    <row r="3010" spans="11:11" s="11" customFormat="1">
      <c r="K3010" s="55" t="s">
        <v>2840</v>
      </c>
    </row>
    <row r="3011" spans="11:11" s="11" customFormat="1">
      <c r="K3011" s="55" t="s">
        <v>2841</v>
      </c>
    </row>
    <row r="3012" spans="11:11" s="11" customFormat="1">
      <c r="K3012" s="55" t="s">
        <v>2842</v>
      </c>
    </row>
    <row r="3013" spans="11:11" s="11" customFormat="1">
      <c r="K3013" s="55" t="s">
        <v>2843</v>
      </c>
    </row>
    <row r="3014" spans="11:11" s="11" customFormat="1">
      <c r="K3014" s="55" t="s">
        <v>2844</v>
      </c>
    </row>
    <row r="3015" spans="11:11" s="11" customFormat="1">
      <c r="K3015" s="55" t="s">
        <v>2845</v>
      </c>
    </row>
    <row r="3016" spans="11:11" s="11" customFormat="1">
      <c r="K3016" s="55" t="s">
        <v>2846</v>
      </c>
    </row>
    <row r="3017" spans="11:11" s="11" customFormat="1">
      <c r="K3017" s="55" t="s">
        <v>2847</v>
      </c>
    </row>
    <row r="3018" spans="11:11" s="11" customFormat="1">
      <c r="K3018" s="55" t="s">
        <v>2848</v>
      </c>
    </row>
    <row r="3019" spans="11:11" s="11" customFormat="1">
      <c r="K3019" s="55" t="s">
        <v>2849</v>
      </c>
    </row>
    <row r="3020" spans="11:11" s="11" customFormat="1">
      <c r="K3020" s="55" t="s">
        <v>2850</v>
      </c>
    </row>
    <row r="3021" spans="11:11" s="11" customFormat="1">
      <c r="K3021" s="55" t="s">
        <v>2851</v>
      </c>
    </row>
    <row r="3022" spans="11:11" s="11" customFormat="1">
      <c r="K3022" s="55" t="s">
        <v>2852</v>
      </c>
    </row>
    <row r="3023" spans="11:11" s="11" customFormat="1" ht="30">
      <c r="K3023" s="55" t="s">
        <v>2853</v>
      </c>
    </row>
    <row r="3024" spans="11:11" s="11" customFormat="1">
      <c r="K3024" s="55" t="s">
        <v>2854</v>
      </c>
    </row>
    <row r="3025" spans="11:11" s="11" customFormat="1">
      <c r="K3025" s="55" t="s">
        <v>2855</v>
      </c>
    </row>
    <row r="3026" spans="11:11" s="11" customFormat="1">
      <c r="K3026" s="55" t="s">
        <v>2856</v>
      </c>
    </row>
    <row r="3027" spans="11:11" s="11" customFormat="1">
      <c r="K3027" s="55" t="s">
        <v>2857</v>
      </c>
    </row>
    <row r="3028" spans="11:11" s="11" customFormat="1">
      <c r="K3028" s="55" t="s">
        <v>2858</v>
      </c>
    </row>
    <row r="3029" spans="11:11" s="11" customFormat="1">
      <c r="K3029" s="55" t="s">
        <v>2859</v>
      </c>
    </row>
    <row r="3030" spans="11:11" s="11" customFormat="1">
      <c r="K3030" s="55" t="s">
        <v>2860</v>
      </c>
    </row>
    <row r="3031" spans="11:11" s="11" customFormat="1">
      <c r="K3031" s="55" t="s">
        <v>2861</v>
      </c>
    </row>
    <row r="3032" spans="11:11" s="11" customFormat="1">
      <c r="K3032" s="55" t="s">
        <v>2862</v>
      </c>
    </row>
    <row r="3033" spans="11:11" s="11" customFormat="1">
      <c r="K3033" s="55" t="s">
        <v>2863</v>
      </c>
    </row>
    <row r="3034" spans="11:11" s="11" customFormat="1">
      <c r="K3034" s="55" t="s">
        <v>2864</v>
      </c>
    </row>
    <row r="3035" spans="11:11" s="11" customFormat="1">
      <c r="K3035" s="55" t="s">
        <v>2865</v>
      </c>
    </row>
    <row r="3036" spans="11:11" s="11" customFormat="1">
      <c r="K3036" s="55" t="s">
        <v>2866</v>
      </c>
    </row>
    <row r="3037" spans="11:11" s="11" customFormat="1">
      <c r="K3037" s="55" t="s">
        <v>2867</v>
      </c>
    </row>
    <row r="3038" spans="11:11" s="11" customFormat="1">
      <c r="K3038" s="55" t="s">
        <v>2868</v>
      </c>
    </row>
    <row r="3039" spans="11:11" s="11" customFormat="1">
      <c r="K3039" s="55" t="s">
        <v>2869</v>
      </c>
    </row>
    <row r="3040" spans="11:11" s="11" customFormat="1">
      <c r="K3040" s="55" t="s">
        <v>2870</v>
      </c>
    </row>
    <row r="3041" spans="11:11" s="11" customFormat="1">
      <c r="K3041" s="55" t="s">
        <v>2871</v>
      </c>
    </row>
    <row r="3042" spans="11:11" s="11" customFormat="1">
      <c r="K3042" s="55" t="s">
        <v>2872</v>
      </c>
    </row>
    <row r="3043" spans="11:11" s="11" customFormat="1">
      <c r="K3043" s="55" t="s">
        <v>2873</v>
      </c>
    </row>
    <row r="3044" spans="11:11" s="11" customFormat="1">
      <c r="K3044" s="55" t="s">
        <v>2874</v>
      </c>
    </row>
    <row r="3045" spans="11:11" s="11" customFormat="1">
      <c r="K3045" s="55" t="s">
        <v>2875</v>
      </c>
    </row>
    <row r="3046" spans="11:11" s="11" customFormat="1">
      <c r="K3046" s="55" t="s">
        <v>2876</v>
      </c>
    </row>
    <row r="3047" spans="11:11" s="11" customFormat="1">
      <c r="K3047" s="55" t="s">
        <v>2877</v>
      </c>
    </row>
    <row r="3048" spans="11:11" s="11" customFormat="1">
      <c r="K3048" s="55" t="s">
        <v>2878</v>
      </c>
    </row>
    <row r="3049" spans="11:11" s="11" customFormat="1">
      <c r="K3049" s="55" t="s">
        <v>2879</v>
      </c>
    </row>
    <row r="3050" spans="11:11" s="11" customFormat="1">
      <c r="K3050" s="55" t="s">
        <v>2880</v>
      </c>
    </row>
    <row r="3051" spans="11:11" s="11" customFormat="1">
      <c r="K3051" s="55" t="s">
        <v>2881</v>
      </c>
    </row>
    <row r="3052" spans="11:11" s="11" customFormat="1">
      <c r="K3052" s="55" t="s">
        <v>2882</v>
      </c>
    </row>
    <row r="3053" spans="11:11" s="11" customFormat="1">
      <c r="K3053" s="55" t="s">
        <v>2883</v>
      </c>
    </row>
    <row r="3054" spans="11:11" s="11" customFormat="1">
      <c r="K3054" s="55" t="s">
        <v>2884</v>
      </c>
    </row>
    <row r="3055" spans="11:11" s="11" customFormat="1">
      <c r="K3055" s="55" t="s">
        <v>2885</v>
      </c>
    </row>
    <row r="3056" spans="11:11" s="11" customFormat="1">
      <c r="K3056" s="55" t="s">
        <v>2886</v>
      </c>
    </row>
    <row r="3057" spans="11:11" s="11" customFormat="1">
      <c r="K3057" s="55" t="s">
        <v>2887</v>
      </c>
    </row>
    <row r="3058" spans="11:11" s="11" customFormat="1">
      <c r="K3058" s="55" t="s">
        <v>2888</v>
      </c>
    </row>
    <row r="3059" spans="11:11" s="11" customFormat="1">
      <c r="K3059" s="55" t="s">
        <v>2889</v>
      </c>
    </row>
    <row r="3060" spans="11:11" s="11" customFormat="1">
      <c r="K3060" s="55" t="s">
        <v>2890</v>
      </c>
    </row>
    <row r="3061" spans="11:11" s="11" customFormat="1">
      <c r="K3061" s="55" t="s">
        <v>2891</v>
      </c>
    </row>
    <row r="3062" spans="11:11" s="11" customFormat="1">
      <c r="K3062" s="55" t="s">
        <v>2892</v>
      </c>
    </row>
    <row r="3063" spans="11:11" s="11" customFormat="1">
      <c r="K3063" s="55" t="s">
        <v>2893</v>
      </c>
    </row>
    <row r="3064" spans="11:11" s="11" customFormat="1">
      <c r="K3064" s="55" t="s">
        <v>2894</v>
      </c>
    </row>
    <row r="3065" spans="11:11" s="11" customFormat="1">
      <c r="K3065" s="55" t="s">
        <v>2895</v>
      </c>
    </row>
    <row r="3066" spans="11:11" s="11" customFormat="1">
      <c r="K3066" s="55" t="s">
        <v>2896</v>
      </c>
    </row>
    <row r="3067" spans="11:11" s="11" customFormat="1">
      <c r="K3067" s="55" t="s">
        <v>2897</v>
      </c>
    </row>
    <row r="3068" spans="11:11" s="11" customFormat="1">
      <c r="K3068" s="55" t="s">
        <v>2898</v>
      </c>
    </row>
    <row r="3069" spans="11:11" s="11" customFormat="1">
      <c r="K3069" s="55" t="s">
        <v>2899</v>
      </c>
    </row>
    <row r="3070" spans="11:11" s="11" customFormat="1">
      <c r="K3070" s="55" t="s">
        <v>2900</v>
      </c>
    </row>
    <row r="3071" spans="11:11" s="11" customFormat="1">
      <c r="K3071" s="55" t="s">
        <v>2901</v>
      </c>
    </row>
    <row r="3072" spans="11:11" s="11" customFormat="1">
      <c r="K3072" s="55" t="s">
        <v>2902</v>
      </c>
    </row>
    <row r="3073" spans="11:11" s="11" customFormat="1">
      <c r="K3073" s="55" t="s">
        <v>2903</v>
      </c>
    </row>
    <row r="3074" spans="11:11" s="11" customFormat="1">
      <c r="K3074" s="55" t="s">
        <v>2904</v>
      </c>
    </row>
    <row r="3075" spans="11:11" s="11" customFormat="1">
      <c r="K3075" s="55" t="s">
        <v>2905</v>
      </c>
    </row>
    <row r="3076" spans="11:11" s="11" customFormat="1">
      <c r="K3076" s="55" t="s">
        <v>2906</v>
      </c>
    </row>
    <row r="3077" spans="11:11" s="11" customFormat="1">
      <c r="K3077" s="55" t="s">
        <v>2907</v>
      </c>
    </row>
    <row r="3078" spans="11:11" s="11" customFormat="1">
      <c r="K3078" s="55" t="s">
        <v>2908</v>
      </c>
    </row>
    <row r="3079" spans="11:11" s="11" customFormat="1">
      <c r="K3079" s="55" t="s">
        <v>2909</v>
      </c>
    </row>
    <row r="3080" spans="11:11" s="11" customFormat="1">
      <c r="K3080" s="55" t="s">
        <v>2910</v>
      </c>
    </row>
    <row r="3081" spans="11:11" s="11" customFormat="1">
      <c r="K3081" s="55" t="s">
        <v>2911</v>
      </c>
    </row>
    <row r="3082" spans="11:11" s="11" customFormat="1">
      <c r="K3082" s="55" t="s">
        <v>2912</v>
      </c>
    </row>
    <row r="3083" spans="11:11" s="11" customFormat="1">
      <c r="K3083" s="55" t="s">
        <v>2913</v>
      </c>
    </row>
    <row r="3084" spans="11:11" s="11" customFormat="1">
      <c r="K3084" s="55" t="s">
        <v>827</v>
      </c>
    </row>
    <row r="3085" spans="11:11" s="11" customFormat="1">
      <c r="K3085" s="55" t="s">
        <v>828</v>
      </c>
    </row>
    <row r="3086" spans="11:11" s="11" customFormat="1">
      <c r="K3086" s="55" t="s">
        <v>2914</v>
      </c>
    </row>
    <row r="3087" spans="11:11" s="11" customFormat="1">
      <c r="K3087" s="55" t="s">
        <v>829</v>
      </c>
    </row>
    <row r="3088" spans="11:11" s="11" customFormat="1">
      <c r="K3088" s="29" t="s">
        <v>342</v>
      </c>
    </row>
    <row r="3089" spans="11:11" s="11" customFormat="1">
      <c r="K3089" s="55" t="s">
        <v>2915</v>
      </c>
    </row>
    <row r="3090" spans="11:11" s="11" customFormat="1">
      <c r="K3090" s="55" t="s">
        <v>2916</v>
      </c>
    </row>
    <row r="3091" spans="11:11" s="11" customFormat="1">
      <c r="K3091" s="55" t="s">
        <v>830</v>
      </c>
    </row>
    <row r="3092" spans="11:11" s="11" customFormat="1">
      <c r="K3092" s="55" t="s">
        <v>831</v>
      </c>
    </row>
    <row r="3093" spans="11:11" s="11" customFormat="1">
      <c r="K3093" s="29" t="s">
        <v>348</v>
      </c>
    </row>
    <row r="3094" spans="11:11" s="11" customFormat="1">
      <c r="K3094" s="55" t="s">
        <v>2917</v>
      </c>
    </row>
    <row r="3095" spans="11:11" s="11" customFormat="1">
      <c r="K3095" s="55" t="s">
        <v>2918</v>
      </c>
    </row>
    <row r="3096" spans="11:11" s="11" customFormat="1">
      <c r="K3096" s="53" t="s">
        <v>2919</v>
      </c>
    </row>
    <row r="3097" spans="11:11" s="11" customFormat="1">
      <c r="K3097" s="53" t="s">
        <v>2920</v>
      </c>
    </row>
    <row r="3098" spans="11:11" s="11" customFormat="1">
      <c r="K3098" s="55" t="s">
        <v>2921</v>
      </c>
    </row>
    <row r="3099" spans="11:11" s="11" customFormat="1">
      <c r="K3099" s="55" t="s">
        <v>2922</v>
      </c>
    </row>
    <row r="3100" spans="11:11" s="11" customFormat="1">
      <c r="K3100" s="55" t="s">
        <v>832</v>
      </c>
    </row>
    <row r="3101" spans="11:11" s="11" customFormat="1">
      <c r="K3101" s="55" t="s">
        <v>833</v>
      </c>
    </row>
    <row r="3102" spans="11:11" s="11" customFormat="1">
      <c r="K3102" s="55" t="s">
        <v>2923</v>
      </c>
    </row>
    <row r="3103" spans="11:11" s="11" customFormat="1">
      <c r="K3103" s="29" t="s">
        <v>343</v>
      </c>
    </row>
    <row r="3104" spans="11:11" s="11" customFormat="1">
      <c r="K3104" s="29" t="s">
        <v>344</v>
      </c>
    </row>
    <row r="3105" spans="11:11" s="11" customFormat="1">
      <c r="K3105" s="55" t="s">
        <v>2924</v>
      </c>
    </row>
    <row r="3106" spans="11:11" s="11" customFormat="1">
      <c r="K3106" s="55" t="s">
        <v>834</v>
      </c>
    </row>
    <row r="3107" spans="11:11" s="11" customFormat="1">
      <c r="K3107" s="55" t="s">
        <v>835</v>
      </c>
    </row>
    <row r="3108" spans="11:11" s="11" customFormat="1">
      <c r="K3108" s="55" t="s">
        <v>836</v>
      </c>
    </row>
    <row r="3109" spans="11:11" s="11" customFormat="1">
      <c r="K3109" s="53" t="s">
        <v>2925</v>
      </c>
    </row>
    <row r="3110" spans="11:11" s="11" customFormat="1">
      <c r="K3110" s="29" t="s">
        <v>211</v>
      </c>
    </row>
    <row r="3111" spans="11:11" s="11" customFormat="1">
      <c r="K3111" s="29" t="s">
        <v>212</v>
      </c>
    </row>
    <row r="3112" spans="11:11" s="11" customFormat="1">
      <c r="K3112" s="29" t="s">
        <v>213</v>
      </c>
    </row>
    <row r="3113" spans="11:11" s="11" customFormat="1">
      <c r="K3113" s="29" t="s">
        <v>283</v>
      </c>
    </row>
    <row r="3114" spans="11:11" s="11" customFormat="1">
      <c r="K3114" s="55" t="s">
        <v>2926</v>
      </c>
    </row>
    <row r="3115" spans="11:11" s="11" customFormat="1">
      <c r="K3115" s="55" t="s">
        <v>2927</v>
      </c>
    </row>
    <row r="3116" spans="11:11" s="11" customFormat="1">
      <c r="K3116" s="55" t="s">
        <v>2928</v>
      </c>
    </row>
    <row r="3117" spans="11:11" s="11" customFormat="1">
      <c r="K3117" s="55" t="s">
        <v>2929</v>
      </c>
    </row>
    <row r="3118" spans="11:11" s="11" customFormat="1">
      <c r="K3118" s="53" t="s">
        <v>2930</v>
      </c>
    </row>
    <row r="3119" spans="11:11" s="11" customFormat="1">
      <c r="K3119" s="53" t="s">
        <v>2931</v>
      </c>
    </row>
    <row r="3120" spans="11:11" s="11" customFormat="1">
      <c r="K3120" s="53" t="s">
        <v>2932</v>
      </c>
    </row>
    <row r="3121" spans="11:11" s="11" customFormat="1">
      <c r="K3121" s="53" t="s">
        <v>2933</v>
      </c>
    </row>
    <row r="3122" spans="11:11" s="11" customFormat="1">
      <c r="K3122" s="53" t="s">
        <v>2934</v>
      </c>
    </row>
    <row r="3123" spans="11:11" s="11" customFormat="1">
      <c r="K3123" s="53" t="s">
        <v>2935</v>
      </c>
    </row>
    <row r="3124" spans="11:11" s="11" customFormat="1">
      <c r="K3124" s="53" t="s">
        <v>2936</v>
      </c>
    </row>
    <row r="3125" spans="11:11" s="11" customFormat="1">
      <c r="K3125" s="55" t="s">
        <v>2937</v>
      </c>
    </row>
    <row r="3126" spans="11:11" s="11" customFormat="1">
      <c r="K3126" s="55" t="s">
        <v>2938</v>
      </c>
    </row>
    <row r="3127" spans="11:11" s="11" customFormat="1">
      <c r="K3127" s="55" t="s">
        <v>2939</v>
      </c>
    </row>
    <row r="3128" spans="11:11" s="11" customFormat="1">
      <c r="K3128" s="55" t="s">
        <v>2940</v>
      </c>
    </row>
    <row r="3129" spans="11:11" s="11" customFormat="1" ht="30">
      <c r="K3129" s="55" t="s">
        <v>2941</v>
      </c>
    </row>
    <row r="3130" spans="11:11" s="11" customFormat="1">
      <c r="K3130" s="55" t="s">
        <v>2942</v>
      </c>
    </row>
    <row r="3131" spans="11:11" s="11" customFormat="1">
      <c r="K3131" s="55" t="s">
        <v>2943</v>
      </c>
    </row>
    <row r="3132" spans="11:11" s="11" customFormat="1">
      <c r="K3132" s="29" t="s">
        <v>276</v>
      </c>
    </row>
    <row r="3133" spans="11:11" s="11" customFormat="1">
      <c r="K3133" s="55" t="s">
        <v>2944</v>
      </c>
    </row>
    <row r="3134" spans="11:11" s="11" customFormat="1">
      <c r="K3134" s="55" t="s">
        <v>2945</v>
      </c>
    </row>
    <row r="3135" spans="11:11" s="11" customFormat="1">
      <c r="K3135" s="55" t="s">
        <v>2946</v>
      </c>
    </row>
    <row r="3136" spans="11:11" s="11" customFormat="1">
      <c r="K3136" s="55" t="s">
        <v>2947</v>
      </c>
    </row>
    <row r="3137" spans="11:11" s="11" customFormat="1">
      <c r="K3137" s="55" t="s">
        <v>2948</v>
      </c>
    </row>
    <row r="3138" spans="11:11" s="11" customFormat="1">
      <c r="K3138" s="55" t="s">
        <v>837</v>
      </c>
    </row>
    <row r="3139" spans="11:11" s="11" customFormat="1">
      <c r="K3139" s="55" t="s">
        <v>2949</v>
      </c>
    </row>
    <row r="3140" spans="11:11" s="11" customFormat="1">
      <c r="K3140" s="55" t="s">
        <v>2950</v>
      </c>
    </row>
    <row r="3141" spans="11:11" s="11" customFormat="1">
      <c r="K3141" s="55" t="s">
        <v>838</v>
      </c>
    </row>
    <row r="3142" spans="11:11" s="11" customFormat="1">
      <c r="K3142" s="53" t="s">
        <v>2951</v>
      </c>
    </row>
    <row r="3143" spans="11:11" s="11" customFormat="1">
      <c r="K3143" s="53" t="s">
        <v>2952</v>
      </c>
    </row>
    <row r="3144" spans="11:11" s="11" customFormat="1">
      <c r="K3144" s="53" t="s">
        <v>2953</v>
      </c>
    </row>
    <row r="3145" spans="11:11" s="11" customFormat="1">
      <c r="K3145" s="53" t="s">
        <v>2954</v>
      </c>
    </row>
    <row r="3146" spans="11:11" s="11" customFormat="1">
      <c r="K3146" s="53" t="s">
        <v>2955</v>
      </c>
    </row>
    <row r="3147" spans="11:11" s="11" customFormat="1">
      <c r="K3147" s="55" t="s">
        <v>2956</v>
      </c>
    </row>
    <row r="3148" spans="11:11" s="11" customFormat="1">
      <c r="K3148" s="55" t="s">
        <v>2957</v>
      </c>
    </row>
    <row r="3149" spans="11:11" s="11" customFormat="1">
      <c r="K3149" s="55" t="s">
        <v>2958</v>
      </c>
    </row>
    <row r="3150" spans="11:11" s="11" customFormat="1">
      <c r="K3150" s="55" t="s">
        <v>2959</v>
      </c>
    </row>
    <row r="3151" spans="11:11" s="11" customFormat="1">
      <c r="K3151" s="55" t="s">
        <v>2960</v>
      </c>
    </row>
    <row r="3152" spans="11:11" s="11" customFormat="1">
      <c r="K3152" s="55" t="s">
        <v>2961</v>
      </c>
    </row>
    <row r="3153" spans="11:11" s="11" customFormat="1">
      <c r="K3153" s="55" t="s">
        <v>2962</v>
      </c>
    </row>
    <row r="3154" spans="11:11" s="11" customFormat="1">
      <c r="K3154" s="55" t="s">
        <v>2963</v>
      </c>
    </row>
    <row r="3155" spans="11:11" s="11" customFormat="1">
      <c r="K3155" s="55" t="s">
        <v>2821</v>
      </c>
    </row>
    <row r="3156" spans="11:11" s="11" customFormat="1">
      <c r="K3156" s="55" t="s">
        <v>2822</v>
      </c>
    </row>
    <row r="3157" spans="11:11" s="11" customFormat="1">
      <c r="K3157" s="55" t="s">
        <v>2823</v>
      </c>
    </row>
    <row r="3158" spans="11:11" s="11" customFormat="1">
      <c r="K3158" s="55" t="s">
        <v>2824</v>
      </c>
    </row>
    <row r="3159" spans="11:11" s="11" customFormat="1">
      <c r="K3159" s="55" t="s">
        <v>2825</v>
      </c>
    </row>
    <row r="3160" spans="11:11" s="11" customFormat="1">
      <c r="K3160" s="55" t="s">
        <v>2826</v>
      </c>
    </row>
    <row r="3161" spans="11:11" s="11" customFormat="1">
      <c r="K3161" s="55" t="s">
        <v>2827</v>
      </c>
    </row>
    <row r="3162" spans="11:11" s="11" customFormat="1">
      <c r="K3162" s="55" t="s">
        <v>2828</v>
      </c>
    </row>
    <row r="3163" spans="11:11" s="11" customFormat="1">
      <c r="K3163" s="59" t="s">
        <v>2829</v>
      </c>
    </row>
    <row r="3164" spans="11:11" s="11" customFormat="1" ht="30">
      <c r="K3164" s="59" t="s">
        <v>2830</v>
      </c>
    </row>
    <row r="3165" spans="11:11" s="11" customFormat="1">
      <c r="K3165" s="59" t="s">
        <v>2831</v>
      </c>
    </row>
    <row r="3166" spans="11:11" s="11" customFormat="1">
      <c r="K3166" s="59" t="s">
        <v>2832</v>
      </c>
    </row>
    <row r="3167" spans="11:11" s="11" customFormat="1">
      <c r="K3167" s="59" t="s">
        <v>2833</v>
      </c>
    </row>
    <row r="3168" spans="11:11" s="11" customFormat="1">
      <c r="K3168" s="59" t="s">
        <v>2834</v>
      </c>
    </row>
    <row r="3169" spans="11:11" s="11" customFormat="1">
      <c r="K3169" s="55" t="s">
        <v>2835</v>
      </c>
    </row>
    <row r="3170" spans="11:11" s="11" customFormat="1">
      <c r="K3170" s="55" t="s">
        <v>2836</v>
      </c>
    </row>
    <row r="3171" spans="11:11" s="11" customFormat="1" ht="30">
      <c r="K3171" s="55" t="s">
        <v>2837</v>
      </c>
    </row>
    <row r="3172" spans="11:11" s="11" customFormat="1">
      <c r="K3172" s="55" t="s">
        <v>2838</v>
      </c>
    </row>
    <row r="3173" spans="11:11" s="11" customFormat="1">
      <c r="K3173" s="55" t="s">
        <v>2839</v>
      </c>
    </row>
    <row r="3174" spans="11:11" s="11" customFormat="1">
      <c r="K3174" s="55" t="s">
        <v>2840</v>
      </c>
    </row>
    <row r="3175" spans="11:11" s="11" customFormat="1">
      <c r="K3175" s="55" t="s">
        <v>2841</v>
      </c>
    </row>
    <row r="3176" spans="11:11" s="11" customFormat="1">
      <c r="K3176" s="55" t="s">
        <v>2842</v>
      </c>
    </row>
    <row r="3177" spans="11:11" s="11" customFormat="1">
      <c r="K3177" s="55" t="s">
        <v>2843</v>
      </c>
    </row>
    <row r="3178" spans="11:11" s="11" customFormat="1">
      <c r="K3178" s="55" t="s">
        <v>2844</v>
      </c>
    </row>
    <row r="3179" spans="11:11" s="11" customFormat="1">
      <c r="K3179" s="55" t="s">
        <v>2845</v>
      </c>
    </row>
    <row r="3180" spans="11:11" s="11" customFormat="1">
      <c r="K3180" s="55" t="s">
        <v>2846</v>
      </c>
    </row>
    <row r="3181" spans="11:11" s="11" customFormat="1">
      <c r="K3181" s="55" t="s">
        <v>2847</v>
      </c>
    </row>
    <row r="3182" spans="11:11" s="11" customFormat="1">
      <c r="K3182" s="55" t="s">
        <v>2848</v>
      </c>
    </row>
    <row r="3183" spans="11:11" s="11" customFormat="1">
      <c r="K3183" s="55" t="s">
        <v>2849</v>
      </c>
    </row>
    <row r="3184" spans="11:11" s="11" customFormat="1">
      <c r="K3184" s="55" t="s">
        <v>2850</v>
      </c>
    </row>
    <row r="3185" spans="11:11" s="11" customFormat="1">
      <c r="K3185" s="55" t="s">
        <v>2851</v>
      </c>
    </row>
    <row r="3186" spans="11:11" s="11" customFormat="1">
      <c r="K3186" s="55" t="s">
        <v>2852</v>
      </c>
    </row>
    <row r="3187" spans="11:11" s="11" customFormat="1" ht="30">
      <c r="K3187" s="55" t="s">
        <v>2853</v>
      </c>
    </row>
    <row r="3188" spans="11:11" s="11" customFormat="1">
      <c r="K3188" s="55" t="s">
        <v>2854</v>
      </c>
    </row>
    <row r="3189" spans="11:11" s="11" customFormat="1">
      <c r="K3189" s="55" t="s">
        <v>2855</v>
      </c>
    </row>
    <row r="3190" spans="11:11" s="11" customFormat="1">
      <c r="K3190" s="55" t="s">
        <v>2856</v>
      </c>
    </row>
    <row r="3191" spans="11:11" s="11" customFormat="1">
      <c r="K3191" s="55" t="s">
        <v>2857</v>
      </c>
    </row>
    <row r="3192" spans="11:11" s="11" customFormat="1">
      <c r="K3192" s="55" t="s">
        <v>2858</v>
      </c>
    </row>
    <row r="3193" spans="11:11" s="11" customFormat="1">
      <c r="K3193" s="55" t="s">
        <v>2859</v>
      </c>
    </row>
    <row r="3194" spans="11:11" s="11" customFormat="1">
      <c r="K3194" s="55" t="s">
        <v>2860</v>
      </c>
    </row>
    <row r="3195" spans="11:11" s="11" customFormat="1">
      <c r="K3195" s="55" t="s">
        <v>2861</v>
      </c>
    </row>
    <row r="3196" spans="11:11" s="11" customFormat="1">
      <c r="K3196" s="55" t="s">
        <v>2862</v>
      </c>
    </row>
    <row r="3197" spans="11:11" s="11" customFormat="1">
      <c r="K3197" s="55" t="s">
        <v>2863</v>
      </c>
    </row>
    <row r="3198" spans="11:11" s="11" customFormat="1">
      <c r="K3198" s="55" t="s">
        <v>2864</v>
      </c>
    </row>
    <row r="3199" spans="11:11" s="11" customFormat="1">
      <c r="K3199" s="55" t="s">
        <v>2865</v>
      </c>
    </row>
    <row r="3200" spans="11:11" s="11" customFormat="1">
      <c r="K3200" s="55" t="s">
        <v>2866</v>
      </c>
    </row>
    <row r="3201" spans="11:11" s="11" customFormat="1">
      <c r="K3201" s="55" t="s">
        <v>2867</v>
      </c>
    </row>
    <row r="3202" spans="11:11" s="11" customFormat="1">
      <c r="K3202" s="55" t="s">
        <v>2868</v>
      </c>
    </row>
    <row r="3203" spans="11:11" s="11" customFormat="1">
      <c r="K3203" s="55" t="s">
        <v>2869</v>
      </c>
    </row>
    <row r="3204" spans="11:11" s="11" customFormat="1">
      <c r="K3204" s="55" t="s">
        <v>2870</v>
      </c>
    </row>
    <row r="3205" spans="11:11" s="11" customFormat="1">
      <c r="K3205" s="55" t="s">
        <v>2871</v>
      </c>
    </row>
    <row r="3206" spans="11:11" s="11" customFormat="1">
      <c r="K3206" s="55" t="s">
        <v>2872</v>
      </c>
    </row>
    <row r="3207" spans="11:11" s="11" customFormat="1">
      <c r="K3207" s="55" t="s">
        <v>2873</v>
      </c>
    </row>
    <row r="3208" spans="11:11" s="11" customFormat="1">
      <c r="K3208" s="55" t="s">
        <v>2874</v>
      </c>
    </row>
    <row r="3209" spans="11:11" s="11" customFormat="1">
      <c r="K3209" s="55" t="s">
        <v>2875</v>
      </c>
    </row>
    <row r="3210" spans="11:11" s="11" customFormat="1">
      <c r="K3210" s="55" t="s">
        <v>2876</v>
      </c>
    </row>
    <row r="3211" spans="11:11" s="11" customFormat="1">
      <c r="K3211" s="55" t="s">
        <v>2877</v>
      </c>
    </row>
    <row r="3212" spans="11:11" s="11" customFormat="1">
      <c r="K3212" s="55" t="s">
        <v>2878</v>
      </c>
    </row>
    <row r="3213" spans="11:11" s="11" customFormat="1">
      <c r="K3213" s="55" t="s">
        <v>2879</v>
      </c>
    </row>
    <row r="3214" spans="11:11" s="11" customFormat="1">
      <c r="K3214" s="55" t="s">
        <v>2880</v>
      </c>
    </row>
    <row r="3215" spans="11:11" s="11" customFormat="1">
      <c r="K3215" s="55" t="s">
        <v>2881</v>
      </c>
    </row>
    <row r="3216" spans="11:11" s="11" customFormat="1">
      <c r="K3216" s="55" t="s">
        <v>2882</v>
      </c>
    </row>
    <row r="3217" spans="11:11" s="11" customFormat="1">
      <c r="K3217" s="55" t="s">
        <v>2883</v>
      </c>
    </row>
    <row r="3218" spans="11:11" s="11" customFormat="1">
      <c r="K3218" s="55" t="s">
        <v>2964</v>
      </c>
    </row>
    <row r="3219" spans="11:11" s="11" customFormat="1">
      <c r="K3219" s="55" t="s">
        <v>2965</v>
      </c>
    </row>
    <row r="3220" spans="11:11" s="11" customFormat="1">
      <c r="K3220" s="55" t="s">
        <v>2966</v>
      </c>
    </row>
    <row r="3221" spans="11:11" s="11" customFormat="1">
      <c r="K3221" s="55" t="s">
        <v>2967</v>
      </c>
    </row>
    <row r="3222" spans="11:11" s="11" customFormat="1">
      <c r="K3222" s="55" t="s">
        <v>2968</v>
      </c>
    </row>
    <row r="3223" spans="11:11" s="11" customFormat="1">
      <c r="K3223" s="55" t="s">
        <v>2969</v>
      </c>
    </row>
    <row r="3224" spans="11:11" s="11" customFormat="1">
      <c r="K3224" s="55" t="s">
        <v>2970</v>
      </c>
    </row>
    <row r="3225" spans="11:11" s="11" customFormat="1">
      <c r="K3225" s="55" t="s">
        <v>2971</v>
      </c>
    </row>
    <row r="3226" spans="11:11" s="11" customFormat="1">
      <c r="K3226" s="55" t="s">
        <v>2884</v>
      </c>
    </row>
    <row r="3227" spans="11:11" s="11" customFormat="1">
      <c r="K3227" s="55" t="s">
        <v>2885</v>
      </c>
    </row>
    <row r="3228" spans="11:11" s="11" customFormat="1">
      <c r="K3228" s="55" t="s">
        <v>2886</v>
      </c>
    </row>
    <row r="3229" spans="11:11" s="11" customFormat="1">
      <c r="K3229" s="55" t="s">
        <v>2887</v>
      </c>
    </row>
    <row r="3230" spans="11:11" s="11" customFormat="1">
      <c r="K3230" s="55" t="s">
        <v>2888</v>
      </c>
    </row>
    <row r="3231" spans="11:11" s="11" customFormat="1">
      <c r="K3231" s="55" t="s">
        <v>2889</v>
      </c>
    </row>
    <row r="3232" spans="11:11" s="11" customFormat="1">
      <c r="K3232" s="55" t="s">
        <v>2890</v>
      </c>
    </row>
    <row r="3233" spans="11:11" s="11" customFormat="1">
      <c r="K3233" s="55" t="s">
        <v>2891</v>
      </c>
    </row>
    <row r="3234" spans="11:11" s="11" customFormat="1">
      <c r="K3234" s="55" t="s">
        <v>2892</v>
      </c>
    </row>
    <row r="3235" spans="11:11" s="11" customFormat="1">
      <c r="K3235" s="55" t="s">
        <v>2893</v>
      </c>
    </row>
    <row r="3236" spans="11:11" s="11" customFormat="1">
      <c r="K3236" s="55" t="s">
        <v>2894</v>
      </c>
    </row>
    <row r="3237" spans="11:11" s="11" customFormat="1">
      <c r="K3237" s="55" t="s">
        <v>2895</v>
      </c>
    </row>
    <row r="3238" spans="11:11" s="11" customFormat="1">
      <c r="K3238" s="55" t="s">
        <v>2896</v>
      </c>
    </row>
    <row r="3239" spans="11:11" s="11" customFormat="1">
      <c r="K3239" s="55" t="s">
        <v>2897</v>
      </c>
    </row>
    <row r="3240" spans="11:11" s="11" customFormat="1">
      <c r="K3240" s="55" t="s">
        <v>2898</v>
      </c>
    </row>
    <row r="3241" spans="11:11" s="11" customFormat="1">
      <c r="K3241" s="55" t="s">
        <v>2899</v>
      </c>
    </row>
    <row r="3242" spans="11:11" s="11" customFormat="1">
      <c r="K3242" s="55" t="s">
        <v>2900</v>
      </c>
    </row>
    <row r="3243" spans="11:11" s="11" customFormat="1">
      <c r="K3243" s="55" t="s">
        <v>2901</v>
      </c>
    </row>
    <row r="3244" spans="11:11" s="11" customFormat="1">
      <c r="K3244" s="55" t="s">
        <v>2902</v>
      </c>
    </row>
    <row r="3245" spans="11:11" s="11" customFormat="1">
      <c r="K3245" s="55" t="s">
        <v>2903</v>
      </c>
    </row>
    <row r="3246" spans="11:11" s="11" customFormat="1">
      <c r="K3246" s="55" t="s">
        <v>2972</v>
      </c>
    </row>
    <row r="3247" spans="11:11" s="11" customFormat="1">
      <c r="K3247" s="55" t="s">
        <v>2973</v>
      </c>
    </row>
    <row r="3248" spans="11:11" s="11" customFormat="1">
      <c r="K3248" s="55" t="s">
        <v>2904</v>
      </c>
    </row>
    <row r="3249" spans="11:11" s="11" customFormat="1">
      <c r="K3249" s="55" t="s">
        <v>2905</v>
      </c>
    </row>
    <row r="3250" spans="11:11" s="11" customFormat="1">
      <c r="K3250" s="55" t="s">
        <v>2906</v>
      </c>
    </row>
    <row r="3251" spans="11:11" s="11" customFormat="1">
      <c r="K3251" s="55" t="s">
        <v>2907</v>
      </c>
    </row>
    <row r="3252" spans="11:11" s="11" customFormat="1">
      <c r="K3252" s="55" t="s">
        <v>2908</v>
      </c>
    </row>
    <row r="3253" spans="11:11" s="11" customFormat="1">
      <c r="K3253" s="55" t="s">
        <v>2909</v>
      </c>
    </row>
    <row r="3254" spans="11:11" s="11" customFormat="1">
      <c r="K3254" s="55" t="s">
        <v>2910</v>
      </c>
    </row>
    <row r="3255" spans="11:11" s="11" customFormat="1">
      <c r="K3255" s="55" t="s">
        <v>2911</v>
      </c>
    </row>
    <row r="3256" spans="11:11" s="11" customFormat="1">
      <c r="K3256" s="55" t="s">
        <v>2912</v>
      </c>
    </row>
    <row r="3257" spans="11:11" s="11" customFormat="1">
      <c r="K3257" s="55" t="s">
        <v>2913</v>
      </c>
    </row>
    <row r="3258" spans="11:11" s="11" customFormat="1">
      <c r="K3258" s="55" t="s">
        <v>2914</v>
      </c>
    </row>
    <row r="3259" spans="11:11" s="11" customFormat="1">
      <c r="K3259" s="55" t="s">
        <v>2915</v>
      </c>
    </row>
    <row r="3260" spans="11:11" s="11" customFormat="1">
      <c r="K3260" s="55" t="s">
        <v>2916</v>
      </c>
    </row>
    <row r="3261" spans="11:11" s="11" customFormat="1">
      <c r="K3261" s="55" t="s">
        <v>2917</v>
      </c>
    </row>
    <row r="3262" spans="11:11" s="11" customFormat="1">
      <c r="K3262" s="55" t="s">
        <v>2918</v>
      </c>
    </row>
    <row r="3263" spans="11:11" s="11" customFormat="1">
      <c r="K3263" s="55" t="s">
        <v>2974</v>
      </c>
    </row>
    <row r="3264" spans="11:11" s="11" customFormat="1">
      <c r="K3264" s="55" t="s">
        <v>2975</v>
      </c>
    </row>
    <row r="3265" spans="2:33" s="11" customFormat="1">
      <c r="K3265" s="55" t="s">
        <v>2976</v>
      </c>
    </row>
    <row r="3266" spans="2:33" s="11" customFormat="1">
      <c r="K3266" s="55" t="s">
        <v>2977</v>
      </c>
    </row>
    <row r="3267" spans="2:33" s="11" customFormat="1"/>
    <row r="3268" spans="2:33" s="11" customFormat="1"/>
    <row r="3269" spans="2:33" s="11" customFormat="1"/>
    <row r="3270" spans="2:33" s="11" customFormat="1"/>
    <row r="3271" spans="2:33" s="11" customFormat="1"/>
    <row r="3272" spans="2:33" s="11" customFormat="1">
      <c r="B3272" s="12"/>
    </row>
    <row r="3273" spans="2:33">
      <c r="AC3273" s="11"/>
      <c r="AE3273" s="11"/>
      <c r="AG3273" s="11"/>
    </row>
    <row r="3274" spans="2:33">
      <c r="AC3274" s="11"/>
    </row>
    <row r="3275" spans="2:33">
      <c r="AC3275" s="11"/>
    </row>
    <row r="3276" spans="2:33">
      <c r="AC3276" s="11"/>
    </row>
  </sheetData>
  <sheetProtection password="9C25" sheet="1" objects="1" scenarios="1"/>
  <sortState ref="X8:X97">
    <sortCondition ref="X8"/>
  </sortState>
  <mergeCells count="42">
    <mergeCell ref="AD5:AD6"/>
    <mergeCell ref="AE5:AE6"/>
    <mergeCell ref="AI5:AI6"/>
    <mergeCell ref="AJ5:AJ6"/>
    <mergeCell ref="AF5:AF6"/>
    <mergeCell ref="AG5:AG6"/>
    <mergeCell ref="AH5:AH6"/>
    <mergeCell ref="Y5:Y6"/>
    <mergeCell ref="Z5:Z6"/>
    <mergeCell ref="AA5:AA6"/>
    <mergeCell ref="AB5:AB6"/>
    <mergeCell ref="AC5:AC6"/>
    <mergeCell ref="T5:X5"/>
    <mergeCell ref="R5:R6"/>
    <mergeCell ref="Q5:Q6"/>
    <mergeCell ref="P5:P6"/>
    <mergeCell ref="A5:A6"/>
    <mergeCell ref="B5:B6"/>
    <mergeCell ref="C5:C6"/>
    <mergeCell ref="D5:D6"/>
    <mergeCell ref="E5:E6"/>
    <mergeCell ref="F5:F6"/>
    <mergeCell ref="G5:G6"/>
    <mergeCell ref="H5:H6"/>
    <mergeCell ref="I5:I6"/>
    <mergeCell ref="J5:J6"/>
    <mergeCell ref="AN5:AN6"/>
    <mergeCell ref="AN4:AT4"/>
    <mergeCell ref="AO5:AT5"/>
    <mergeCell ref="A2:AT2"/>
    <mergeCell ref="A4:H4"/>
    <mergeCell ref="I4:N4"/>
    <mergeCell ref="O4:AE4"/>
    <mergeCell ref="AF4:AK4"/>
    <mergeCell ref="AL4:AM5"/>
    <mergeCell ref="AK5:AK6"/>
    <mergeCell ref="O5:O6"/>
    <mergeCell ref="N5:N6"/>
    <mergeCell ref="M5:M6"/>
    <mergeCell ref="K5:K6"/>
    <mergeCell ref="L5:L6"/>
    <mergeCell ref="S5:S6"/>
  </mergeCells>
  <dataValidations disablePrompts="1" count="1">
    <dataValidation type="list" allowBlank="1" showInputMessage="1" showErrorMessage="1" sqref="AJ65544 JS65544 TO65544 ADK65544 ANG65544 AXC65544 BGY65544 BQU65544 CAQ65544 CKM65544 CUI65544 DEE65544 DOA65544 DXW65544 EHS65544 ERO65544 FBK65544 FLG65544 FVC65544 GEY65544 GOU65544 GYQ65544 HIM65544 HSI65544 ICE65544 IMA65544 IVW65544 JFS65544 JPO65544 JZK65544 KJG65544 KTC65544 LCY65544 LMU65544 LWQ65544 MGM65544 MQI65544 NAE65544 NKA65544 NTW65544 ODS65544 ONO65544 OXK65544 PHG65544 PRC65544 QAY65544 QKU65544 QUQ65544 REM65544 ROI65544 RYE65544 SIA65544 SRW65544 TBS65544 TLO65544 TVK65544 UFG65544 UPC65544 UYY65544 VIU65544 VSQ65544 WCM65544 WMI65544 WWE65544 AJ131080 JS131080 TO131080 ADK131080 ANG131080 AXC131080 BGY131080 BQU131080 CAQ131080 CKM131080 CUI131080 DEE131080 DOA131080 DXW131080 EHS131080 ERO131080 FBK131080 FLG131080 FVC131080 GEY131080 GOU131080 GYQ131080 HIM131080 HSI131080 ICE131080 IMA131080 IVW131080 JFS131080 JPO131080 JZK131080 KJG131080 KTC131080 LCY131080 LMU131080 LWQ131080 MGM131080 MQI131080 NAE131080 NKA131080 NTW131080 ODS131080 ONO131080 OXK131080 PHG131080 PRC131080 QAY131080 QKU131080 QUQ131080 REM131080 ROI131080 RYE131080 SIA131080 SRW131080 TBS131080 TLO131080 TVK131080 UFG131080 UPC131080 UYY131080 VIU131080 VSQ131080 WCM131080 WMI131080 WWE131080 AJ196616 JS196616 TO196616 ADK196616 ANG196616 AXC196616 BGY196616 BQU196616 CAQ196616 CKM196616 CUI196616 DEE196616 DOA196616 DXW196616 EHS196616 ERO196616 FBK196616 FLG196616 FVC196616 GEY196616 GOU196616 GYQ196616 HIM196616 HSI196616 ICE196616 IMA196616 IVW196616 JFS196616 JPO196616 JZK196616 KJG196616 KTC196616 LCY196616 LMU196616 LWQ196616 MGM196616 MQI196616 NAE196616 NKA196616 NTW196616 ODS196616 ONO196616 OXK196616 PHG196616 PRC196616 QAY196616 QKU196616 QUQ196616 REM196616 ROI196616 RYE196616 SIA196616 SRW196616 TBS196616 TLO196616 TVK196616 UFG196616 UPC196616 UYY196616 VIU196616 VSQ196616 WCM196616 WMI196616 WWE196616 AJ262152 JS262152 TO262152 ADK262152 ANG262152 AXC262152 BGY262152 BQU262152 CAQ262152 CKM262152 CUI262152 DEE262152 DOA262152 DXW262152 EHS262152 ERO262152 FBK262152 FLG262152 FVC262152 GEY262152 GOU262152 GYQ262152 HIM262152 HSI262152 ICE262152 IMA262152 IVW262152 JFS262152 JPO262152 JZK262152 KJG262152 KTC262152 LCY262152 LMU262152 LWQ262152 MGM262152 MQI262152 NAE262152 NKA262152 NTW262152 ODS262152 ONO262152 OXK262152 PHG262152 PRC262152 QAY262152 QKU262152 QUQ262152 REM262152 ROI262152 RYE262152 SIA262152 SRW262152 TBS262152 TLO262152 TVK262152 UFG262152 UPC262152 UYY262152 VIU262152 VSQ262152 WCM262152 WMI262152 WWE262152 AJ327688 JS327688 TO327688 ADK327688 ANG327688 AXC327688 BGY327688 BQU327688 CAQ327688 CKM327688 CUI327688 DEE327688 DOA327688 DXW327688 EHS327688 ERO327688 FBK327688 FLG327688 FVC327688 GEY327688 GOU327688 GYQ327688 HIM327688 HSI327688 ICE327688 IMA327688 IVW327688 JFS327688 JPO327688 JZK327688 KJG327688 KTC327688 LCY327688 LMU327688 LWQ327688 MGM327688 MQI327688 NAE327688 NKA327688 NTW327688 ODS327688 ONO327688 OXK327688 PHG327688 PRC327688 QAY327688 QKU327688 QUQ327688 REM327688 ROI327688 RYE327688 SIA327688 SRW327688 TBS327688 TLO327688 TVK327688 UFG327688 UPC327688 UYY327688 VIU327688 VSQ327688 WCM327688 WMI327688 WWE327688 AJ393224 JS393224 TO393224 ADK393224 ANG393224 AXC393224 BGY393224 BQU393224 CAQ393224 CKM393224 CUI393224 DEE393224 DOA393224 DXW393224 EHS393224 ERO393224 FBK393224 FLG393224 FVC393224 GEY393224 GOU393224 GYQ393224 HIM393224 HSI393224 ICE393224 IMA393224 IVW393224 JFS393224 JPO393224 JZK393224 KJG393224 KTC393224 LCY393224 LMU393224 LWQ393224 MGM393224 MQI393224 NAE393224 NKA393224 NTW393224 ODS393224 ONO393224 OXK393224 PHG393224 PRC393224 QAY393224 QKU393224 QUQ393224 REM393224 ROI393224 RYE393224 SIA393224 SRW393224 TBS393224 TLO393224 TVK393224 UFG393224 UPC393224 UYY393224 VIU393224 VSQ393224 WCM393224 WMI393224 WWE393224 AJ458760 JS458760 TO458760 ADK458760 ANG458760 AXC458760 BGY458760 BQU458760 CAQ458760 CKM458760 CUI458760 DEE458760 DOA458760 DXW458760 EHS458760 ERO458760 FBK458760 FLG458760 FVC458760 GEY458760 GOU458760 GYQ458760 HIM458760 HSI458760 ICE458760 IMA458760 IVW458760 JFS458760 JPO458760 JZK458760 KJG458760 KTC458760 LCY458760 LMU458760 LWQ458760 MGM458760 MQI458760 NAE458760 NKA458760 NTW458760 ODS458760 ONO458760 OXK458760 PHG458760 PRC458760 QAY458760 QKU458760 QUQ458760 REM458760 ROI458760 RYE458760 SIA458760 SRW458760 TBS458760 TLO458760 TVK458760 UFG458760 UPC458760 UYY458760 VIU458760 VSQ458760 WCM458760 WMI458760 WWE458760 AJ524296 JS524296 TO524296 ADK524296 ANG524296 AXC524296 BGY524296 BQU524296 CAQ524296 CKM524296 CUI524296 DEE524296 DOA524296 DXW524296 EHS524296 ERO524296 FBK524296 FLG524296 FVC524296 GEY524296 GOU524296 GYQ524296 HIM524296 HSI524296 ICE524296 IMA524296 IVW524296 JFS524296 JPO524296 JZK524296 KJG524296 KTC524296 LCY524296 LMU524296 LWQ524296 MGM524296 MQI524296 NAE524296 NKA524296 NTW524296 ODS524296 ONO524296 OXK524296 PHG524296 PRC524296 QAY524296 QKU524296 QUQ524296 REM524296 ROI524296 RYE524296 SIA524296 SRW524296 TBS524296 TLO524296 TVK524296 UFG524296 UPC524296 UYY524296 VIU524296 VSQ524296 WCM524296 WMI524296 WWE524296 AJ589832 JS589832 TO589832 ADK589832 ANG589832 AXC589832 BGY589832 BQU589832 CAQ589832 CKM589832 CUI589832 DEE589832 DOA589832 DXW589832 EHS589832 ERO589832 FBK589832 FLG589832 FVC589832 GEY589832 GOU589832 GYQ589832 HIM589832 HSI589832 ICE589832 IMA589832 IVW589832 JFS589832 JPO589832 JZK589832 KJG589832 KTC589832 LCY589832 LMU589832 LWQ589832 MGM589832 MQI589832 NAE589832 NKA589832 NTW589832 ODS589832 ONO589832 OXK589832 PHG589832 PRC589832 QAY589832 QKU589832 QUQ589832 REM589832 ROI589832 RYE589832 SIA589832 SRW589832 TBS589832 TLO589832 TVK589832 UFG589832 UPC589832 UYY589832 VIU589832 VSQ589832 WCM589832 WMI589832 WWE589832 AJ655368 JS655368 TO655368 ADK655368 ANG655368 AXC655368 BGY655368 BQU655368 CAQ655368 CKM655368 CUI655368 DEE655368 DOA655368 DXW655368 EHS655368 ERO655368 FBK655368 FLG655368 FVC655368 GEY655368 GOU655368 GYQ655368 HIM655368 HSI655368 ICE655368 IMA655368 IVW655368 JFS655368 JPO655368 JZK655368 KJG655368 KTC655368 LCY655368 LMU655368 LWQ655368 MGM655368 MQI655368 NAE655368 NKA655368 NTW655368 ODS655368 ONO655368 OXK655368 PHG655368 PRC655368 QAY655368 QKU655368 QUQ655368 REM655368 ROI655368 RYE655368 SIA655368 SRW655368 TBS655368 TLO655368 TVK655368 UFG655368 UPC655368 UYY655368 VIU655368 VSQ655368 WCM655368 WMI655368 WWE655368 AJ720904 JS720904 TO720904 ADK720904 ANG720904 AXC720904 BGY720904 BQU720904 CAQ720904 CKM720904 CUI720904 DEE720904 DOA720904 DXW720904 EHS720904 ERO720904 FBK720904 FLG720904 FVC720904 GEY720904 GOU720904 GYQ720904 HIM720904 HSI720904 ICE720904 IMA720904 IVW720904 JFS720904 JPO720904 JZK720904 KJG720904 KTC720904 LCY720904 LMU720904 LWQ720904 MGM720904 MQI720904 NAE720904 NKA720904 NTW720904 ODS720904 ONO720904 OXK720904 PHG720904 PRC720904 QAY720904 QKU720904 QUQ720904 REM720904 ROI720904 RYE720904 SIA720904 SRW720904 TBS720904 TLO720904 TVK720904 UFG720904 UPC720904 UYY720904 VIU720904 VSQ720904 WCM720904 WMI720904 WWE720904 AJ786440 JS786440 TO786440 ADK786440 ANG786440 AXC786440 BGY786440 BQU786440 CAQ786440 CKM786440 CUI786440 DEE786440 DOA786440 DXW786440 EHS786440 ERO786440 FBK786440 FLG786440 FVC786440 GEY786440 GOU786440 GYQ786440 HIM786440 HSI786440 ICE786440 IMA786440 IVW786440 JFS786440 JPO786440 JZK786440 KJG786440 KTC786440 LCY786440 LMU786440 LWQ786440 MGM786440 MQI786440 NAE786440 NKA786440 NTW786440 ODS786440 ONO786440 OXK786440 PHG786440 PRC786440 QAY786440 QKU786440 QUQ786440 REM786440 ROI786440 RYE786440 SIA786440 SRW786440 TBS786440 TLO786440 TVK786440 UFG786440 UPC786440 UYY786440 VIU786440 VSQ786440 WCM786440 WMI786440 WWE786440 AJ851976 JS851976 TO851976 ADK851976 ANG851976 AXC851976 BGY851976 BQU851976 CAQ851976 CKM851976 CUI851976 DEE851976 DOA851976 DXW851976 EHS851976 ERO851976 FBK851976 FLG851976 FVC851976 GEY851976 GOU851976 GYQ851976 HIM851976 HSI851976 ICE851976 IMA851976 IVW851976 JFS851976 JPO851976 JZK851976 KJG851976 KTC851976 LCY851976 LMU851976 LWQ851976 MGM851976 MQI851976 NAE851976 NKA851976 NTW851976 ODS851976 ONO851976 OXK851976 PHG851976 PRC851976 QAY851976 QKU851976 QUQ851976 REM851976 ROI851976 RYE851976 SIA851976 SRW851976 TBS851976 TLO851976 TVK851976 UFG851976 UPC851976 UYY851976 VIU851976 VSQ851976 WCM851976 WMI851976 WWE851976 AJ917512 JS917512 TO917512 ADK917512 ANG917512 AXC917512 BGY917512 BQU917512 CAQ917512 CKM917512 CUI917512 DEE917512 DOA917512 DXW917512 EHS917512 ERO917512 FBK917512 FLG917512 FVC917512 GEY917512 GOU917512 GYQ917512 HIM917512 HSI917512 ICE917512 IMA917512 IVW917512 JFS917512 JPO917512 JZK917512 KJG917512 KTC917512 LCY917512 LMU917512 LWQ917512 MGM917512 MQI917512 NAE917512 NKA917512 NTW917512 ODS917512 ONO917512 OXK917512 PHG917512 PRC917512 QAY917512 QKU917512 QUQ917512 REM917512 ROI917512 RYE917512 SIA917512 SRW917512 TBS917512 TLO917512 TVK917512 UFG917512 UPC917512 UYY917512 VIU917512 VSQ917512 WCM917512 WMI917512 WWE917512 AJ983048 JS983048 TO983048 ADK983048 ANG983048 AXC983048 BGY983048 BQU983048 CAQ983048 CKM983048 CUI983048 DEE983048 DOA983048 DXW983048 EHS983048 ERO983048 FBK983048 FLG983048 FVC983048 GEY983048 GOU983048 GYQ983048 HIM983048 HSI983048 ICE983048 IMA983048 IVW983048 JFS983048 JPO983048 JZK983048 KJG983048 KTC983048 LCY983048 LMU983048 LWQ983048 MGM983048 MQI983048 NAE983048 NKA983048 NTW983048 ODS983048 ONO983048 OXK983048 PHG983048 PRC983048 QAY983048 QKU983048 QUQ983048 REM983048 ROI983048 RYE983048 SIA983048 SRW983048 TBS983048 TLO983048 TVK983048 UFG983048 UPC983048 UYY983048 VIU983048 VSQ983048 WCM983048 WMI983048 WWE983048 AJ12 JS12 TO12 ADK12 ANG12 AXC12 BGY12 BQU12 CAQ12 CKM12 CUI12 DEE12 DOA12 DXW12 EHS12 ERO12 FBK12 FLG12 FVC12 GEY12 GOU12 GYQ12 HIM12 HSI12 ICE12 IMA12 IVW12 JFS12 JPO12 JZK12 KJG12 KTC12 LCY12 LMU12 LWQ12 MGM12 MQI12 NAE12 NKA12 NTW12 ODS12 ONO12 OXK12 PHG12 PRC12 QAY12 QKU12 QUQ12 REM12 ROI12 RYE12 SIA12 SRW12 TBS12 TLO12 TVK12 UFG12 UPC12 UYY12 VIU12 VSQ12 WCM12 WMI12 WWE12">
      <formula1>Educ</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tabColor rgb="FFFFFF00"/>
  </sheetPr>
  <dimension ref="A1:AT60"/>
  <sheetViews>
    <sheetView zoomScale="85" zoomScaleNormal="85" workbookViewId="0">
      <pane ySplit="10" topLeftCell="A11" activePane="bottomLeft" state="frozen"/>
      <selection pane="bottomLeft" activeCell="C21" sqref="C21"/>
    </sheetView>
  </sheetViews>
  <sheetFormatPr defaultRowHeight="15"/>
  <cols>
    <col min="1" max="1" width="21" customWidth="1"/>
    <col min="2" max="2" width="25.42578125" customWidth="1"/>
    <col min="3" max="3" width="14.5703125" customWidth="1"/>
    <col min="4" max="4" width="13.28515625" customWidth="1"/>
    <col min="5" max="5" width="19" customWidth="1"/>
    <col min="6" max="6" width="18.85546875" customWidth="1"/>
    <col min="7" max="7" width="16.5703125" bestFit="1" customWidth="1"/>
    <col min="8" max="8" width="31.85546875" customWidth="1"/>
    <col min="9" max="9" width="30.42578125" bestFit="1" customWidth="1"/>
    <col min="10" max="10" width="39" bestFit="1" customWidth="1"/>
    <col min="11" max="11" width="43.140625" customWidth="1"/>
    <col min="12" max="12" width="15" customWidth="1"/>
    <col min="13" max="13" width="15.5703125" customWidth="1"/>
    <col min="14" max="14" width="30.28515625" bestFit="1" customWidth="1"/>
    <col min="15" max="15" width="11" customWidth="1"/>
    <col min="16" max="17" width="9.140625" customWidth="1"/>
    <col min="18" max="18" width="15.140625" customWidth="1"/>
    <col min="19" max="19" width="17.85546875" customWidth="1"/>
    <col min="20" max="20" width="12.140625" customWidth="1"/>
    <col min="21" max="21" width="9.85546875" customWidth="1"/>
    <col min="22" max="22" width="13.5703125" customWidth="1"/>
    <col min="23" max="23" width="7.85546875" customWidth="1"/>
    <col min="24" max="24" width="17.140625" customWidth="1"/>
    <col min="25" max="25" width="10.85546875" customWidth="1"/>
    <col min="26" max="26" width="12.85546875" style="70" customWidth="1"/>
    <col min="27" max="27" width="5.85546875" customWidth="1"/>
    <col min="28" max="28" width="29.28515625" bestFit="1" customWidth="1"/>
    <col min="29" max="29" width="38.5703125" customWidth="1"/>
    <col min="30" max="30" width="12" customWidth="1"/>
    <col min="31" max="31" width="23.85546875" customWidth="1"/>
    <col min="32" max="32" width="12.140625" style="30" customWidth="1"/>
    <col min="33" max="34" width="13.85546875" style="30" customWidth="1"/>
    <col min="35" max="35" width="13.85546875" style="80" customWidth="1"/>
    <col min="36" max="36" width="14.28515625" style="80" customWidth="1"/>
    <col min="37" max="37" width="12.140625" style="30" customWidth="1"/>
    <col min="38" max="38" width="16.140625" style="80" customWidth="1"/>
    <col min="39" max="39" width="13.42578125" customWidth="1"/>
    <col min="40" max="40" width="15.28515625" style="34" customWidth="1"/>
    <col min="41" max="41" width="10.42578125" style="80" customWidth="1"/>
    <col min="42" max="42" width="11.5703125" customWidth="1"/>
    <col min="43" max="43" width="11" customWidth="1"/>
    <col min="44" max="44" width="13.5703125" customWidth="1"/>
    <col min="45" max="45" width="20.85546875" customWidth="1"/>
    <col min="46" max="46" width="11.85546875" customWidth="1"/>
    <col min="249" max="250" width="10.140625" customWidth="1"/>
    <col min="251" max="251" width="14.42578125" customWidth="1"/>
    <col min="252" max="252" width="13.28515625" customWidth="1"/>
    <col min="253" max="253" width="10.5703125" customWidth="1"/>
    <col min="254" max="254" width="18.85546875" customWidth="1"/>
    <col min="255" max="255" width="10.28515625" customWidth="1"/>
    <col min="256" max="256" width="13.7109375" customWidth="1"/>
    <col min="257" max="257" width="13.85546875" customWidth="1"/>
    <col min="258" max="258" width="15" customWidth="1"/>
    <col min="259" max="259" width="13.42578125" customWidth="1"/>
    <col min="260" max="261" width="15" customWidth="1"/>
    <col min="262" max="262" width="10.5703125" customWidth="1"/>
    <col min="263" max="263" width="11" customWidth="1"/>
    <col min="264" max="266" width="9.140625" customWidth="1"/>
    <col min="267" max="267" width="11.140625" customWidth="1"/>
    <col min="268" max="268" width="12.140625" customWidth="1"/>
    <col min="269" max="269" width="9.85546875" customWidth="1"/>
    <col min="270" max="270" width="13.5703125" customWidth="1"/>
    <col min="271" max="271" width="7.85546875" customWidth="1"/>
    <col min="273" max="273" width="5.7109375" customWidth="1"/>
    <col min="274" max="274" width="12.85546875" customWidth="1"/>
    <col min="275" max="275" width="5.85546875" customWidth="1"/>
    <col min="276" max="276" width="8.28515625" customWidth="1"/>
    <col min="277" max="277" width="11.85546875" customWidth="1"/>
    <col min="278" max="278" width="12" customWidth="1"/>
    <col min="279" max="279" width="13.7109375" customWidth="1"/>
    <col min="280" max="280" width="15.5703125" customWidth="1"/>
    <col min="281" max="281" width="12.7109375" customWidth="1"/>
    <col min="282" max="282" width="10" customWidth="1"/>
    <col min="283" max="283" width="12.85546875" customWidth="1"/>
    <col min="284" max="284" width="15" customWidth="1"/>
    <col min="285" max="285" width="10.42578125" customWidth="1"/>
    <col min="286" max="286" width="12.28515625" customWidth="1"/>
    <col min="287" max="287" width="12" customWidth="1"/>
    <col min="288" max="288" width="9.42578125" customWidth="1"/>
    <col min="289" max="289" width="10.42578125" customWidth="1"/>
    <col min="290" max="290" width="11.5703125" customWidth="1"/>
    <col min="291" max="291" width="11" customWidth="1"/>
    <col min="292" max="292" width="13.5703125" customWidth="1"/>
    <col min="293" max="293" width="13.28515625" customWidth="1"/>
    <col min="294" max="294" width="11.85546875" customWidth="1"/>
    <col min="295" max="295" width="14.42578125" customWidth="1"/>
    <col min="296" max="296" width="15" customWidth="1"/>
    <col min="298" max="298" width="12" customWidth="1"/>
    <col min="299" max="299" width="10.85546875" customWidth="1"/>
    <col min="300" max="300" width="10" customWidth="1"/>
    <col min="505" max="506" width="10.140625" customWidth="1"/>
    <col min="507" max="507" width="14.42578125" customWidth="1"/>
    <col min="508" max="508" width="13.28515625" customWidth="1"/>
    <col min="509" max="509" width="10.5703125" customWidth="1"/>
    <col min="510" max="510" width="18.85546875" customWidth="1"/>
    <col min="511" max="511" width="10.28515625" customWidth="1"/>
    <col min="512" max="512" width="13.7109375" customWidth="1"/>
    <col min="513" max="513" width="13.85546875" customWidth="1"/>
    <col min="514" max="514" width="15" customWidth="1"/>
    <col min="515" max="515" width="13.42578125" customWidth="1"/>
    <col min="516" max="517" width="15" customWidth="1"/>
    <col min="518" max="518" width="10.5703125" customWidth="1"/>
    <col min="519" max="519" width="11" customWidth="1"/>
    <col min="520" max="522" width="9.140625" customWidth="1"/>
    <col min="523" max="523" width="11.140625" customWidth="1"/>
    <col min="524" max="524" width="12.140625" customWidth="1"/>
    <col min="525" max="525" width="9.85546875" customWidth="1"/>
    <col min="526" max="526" width="13.5703125" customWidth="1"/>
    <col min="527" max="527" width="7.85546875" customWidth="1"/>
    <col min="529" max="529" width="5.7109375" customWidth="1"/>
    <col min="530" max="530" width="12.85546875" customWidth="1"/>
    <col min="531" max="531" width="5.85546875" customWidth="1"/>
    <col min="532" max="532" width="8.28515625" customWidth="1"/>
    <col min="533" max="533" width="11.85546875" customWidth="1"/>
    <col min="534" max="534" width="12" customWidth="1"/>
    <col min="535" max="535" width="13.7109375" customWidth="1"/>
    <col min="536" max="536" width="15.5703125" customWidth="1"/>
    <col min="537" max="537" width="12.7109375" customWidth="1"/>
    <col min="538" max="538" width="10" customWidth="1"/>
    <col min="539" max="539" width="12.85546875" customWidth="1"/>
    <col min="540" max="540" width="15" customWidth="1"/>
    <col min="541" max="541" width="10.42578125" customWidth="1"/>
    <col min="542" max="542" width="12.28515625" customWidth="1"/>
    <col min="543" max="543" width="12" customWidth="1"/>
    <col min="544" max="544" width="9.42578125" customWidth="1"/>
    <col min="545" max="545" width="10.42578125" customWidth="1"/>
    <col min="546" max="546" width="11.5703125" customWidth="1"/>
    <col min="547" max="547" width="11" customWidth="1"/>
    <col min="548" max="548" width="13.5703125" customWidth="1"/>
    <col min="549" max="549" width="13.28515625" customWidth="1"/>
    <col min="550" max="550" width="11.85546875" customWidth="1"/>
    <col min="551" max="551" width="14.42578125" customWidth="1"/>
    <col min="552" max="552" width="15" customWidth="1"/>
    <col min="554" max="554" width="12" customWidth="1"/>
    <col min="555" max="555" width="10.85546875" customWidth="1"/>
    <col min="556" max="556" width="10" customWidth="1"/>
    <col min="761" max="762" width="10.140625" customWidth="1"/>
    <col min="763" max="763" width="14.42578125" customWidth="1"/>
    <col min="764" max="764" width="13.28515625" customWidth="1"/>
    <col min="765" max="765" width="10.5703125" customWidth="1"/>
    <col min="766" max="766" width="18.85546875" customWidth="1"/>
    <col min="767" max="767" width="10.28515625" customWidth="1"/>
    <col min="768" max="768" width="13.7109375" customWidth="1"/>
    <col min="769" max="769" width="13.85546875" customWidth="1"/>
    <col min="770" max="770" width="15" customWidth="1"/>
    <col min="771" max="771" width="13.42578125" customWidth="1"/>
    <col min="772" max="773" width="15" customWidth="1"/>
    <col min="774" max="774" width="10.5703125" customWidth="1"/>
    <col min="775" max="775" width="11" customWidth="1"/>
    <col min="776" max="778" width="9.140625" customWidth="1"/>
    <col min="779" max="779" width="11.140625" customWidth="1"/>
    <col min="780" max="780" width="12.140625" customWidth="1"/>
    <col min="781" max="781" width="9.85546875" customWidth="1"/>
    <col min="782" max="782" width="13.5703125" customWidth="1"/>
    <col min="783" max="783" width="7.85546875" customWidth="1"/>
    <col min="785" max="785" width="5.7109375" customWidth="1"/>
    <col min="786" max="786" width="12.85546875" customWidth="1"/>
    <col min="787" max="787" width="5.85546875" customWidth="1"/>
    <col min="788" max="788" width="8.28515625" customWidth="1"/>
    <col min="789" max="789" width="11.85546875" customWidth="1"/>
    <col min="790" max="790" width="12" customWidth="1"/>
    <col min="791" max="791" width="13.7109375" customWidth="1"/>
    <col min="792" max="792" width="15.5703125" customWidth="1"/>
    <col min="793" max="793" width="12.7109375" customWidth="1"/>
    <col min="794" max="794" width="10" customWidth="1"/>
    <col min="795" max="795" width="12.85546875" customWidth="1"/>
    <col min="796" max="796" width="15" customWidth="1"/>
    <col min="797" max="797" width="10.42578125" customWidth="1"/>
    <col min="798" max="798" width="12.28515625" customWidth="1"/>
    <col min="799" max="799" width="12" customWidth="1"/>
    <col min="800" max="800" width="9.42578125" customWidth="1"/>
    <col min="801" max="801" width="10.42578125" customWidth="1"/>
    <col min="802" max="802" width="11.5703125" customWidth="1"/>
    <col min="803" max="803" width="11" customWidth="1"/>
    <col min="804" max="804" width="13.5703125" customWidth="1"/>
    <col min="805" max="805" width="13.28515625" customWidth="1"/>
    <col min="806" max="806" width="11.85546875" customWidth="1"/>
    <col min="807" max="807" width="14.42578125" customWidth="1"/>
    <col min="808" max="808" width="15" customWidth="1"/>
    <col min="810" max="810" width="12" customWidth="1"/>
    <col min="811" max="811" width="10.85546875" customWidth="1"/>
    <col min="812" max="812" width="10" customWidth="1"/>
    <col min="1017" max="1018" width="10.140625" customWidth="1"/>
    <col min="1019" max="1019" width="14.42578125" customWidth="1"/>
    <col min="1020" max="1020" width="13.28515625" customWidth="1"/>
    <col min="1021" max="1021" width="10.5703125" customWidth="1"/>
    <col min="1022" max="1022" width="18.85546875" customWidth="1"/>
    <col min="1023" max="1023" width="10.28515625" customWidth="1"/>
    <col min="1024" max="1024" width="13.7109375" customWidth="1"/>
    <col min="1025" max="1025" width="13.85546875" customWidth="1"/>
    <col min="1026" max="1026" width="15" customWidth="1"/>
    <col min="1027" max="1027" width="13.42578125" customWidth="1"/>
    <col min="1028" max="1029" width="15" customWidth="1"/>
    <col min="1030" max="1030" width="10.5703125" customWidth="1"/>
    <col min="1031" max="1031" width="11" customWidth="1"/>
    <col min="1032" max="1034" width="9.140625" customWidth="1"/>
    <col min="1035" max="1035" width="11.140625" customWidth="1"/>
    <col min="1036" max="1036" width="12.140625" customWidth="1"/>
    <col min="1037" max="1037" width="9.85546875" customWidth="1"/>
    <col min="1038" max="1038" width="13.5703125" customWidth="1"/>
    <col min="1039" max="1039" width="7.85546875" customWidth="1"/>
    <col min="1041" max="1041" width="5.7109375" customWidth="1"/>
    <col min="1042" max="1042" width="12.85546875" customWidth="1"/>
    <col min="1043" max="1043" width="5.85546875" customWidth="1"/>
    <col min="1044" max="1044" width="8.28515625" customWidth="1"/>
    <col min="1045" max="1045" width="11.85546875" customWidth="1"/>
    <col min="1046" max="1046" width="12" customWidth="1"/>
    <col min="1047" max="1047" width="13.7109375" customWidth="1"/>
    <col min="1048" max="1048" width="15.5703125" customWidth="1"/>
    <col min="1049" max="1049" width="12.7109375" customWidth="1"/>
    <col min="1050" max="1050" width="10" customWidth="1"/>
    <col min="1051" max="1051" width="12.85546875" customWidth="1"/>
    <col min="1052" max="1052" width="15" customWidth="1"/>
    <col min="1053" max="1053" width="10.42578125" customWidth="1"/>
    <col min="1054" max="1054" width="12.28515625" customWidth="1"/>
    <col min="1055" max="1055" width="12" customWidth="1"/>
    <col min="1056" max="1056" width="9.42578125" customWidth="1"/>
    <col min="1057" max="1057" width="10.42578125" customWidth="1"/>
    <col min="1058" max="1058" width="11.5703125" customWidth="1"/>
    <col min="1059" max="1059" width="11" customWidth="1"/>
    <col min="1060" max="1060" width="13.5703125" customWidth="1"/>
    <col min="1061" max="1061" width="13.28515625" customWidth="1"/>
    <col min="1062" max="1062" width="11.85546875" customWidth="1"/>
    <col min="1063" max="1063" width="14.42578125" customWidth="1"/>
    <col min="1064" max="1064" width="15" customWidth="1"/>
    <col min="1066" max="1066" width="12" customWidth="1"/>
    <col min="1067" max="1067" width="10.85546875" customWidth="1"/>
    <col min="1068" max="1068" width="10" customWidth="1"/>
    <col min="1273" max="1274" width="10.140625" customWidth="1"/>
    <col min="1275" max="1275" width="14.42578125" customWidth="1"/>
    <col min="1276" max="1276" width="13.28515625" customWidth="1"/>
    <col min="1277" max="1277" width="10.5703125" customWidth="1"/>
    <col min="1278" max="1278" width="18.85546875" customWidth="1"/>
    <col min="1279" max="1279" width="10.28515625" customWidth="1"/>
    <col min="1280" max="1280" width="13.7109375" customWidth="1"/>
    <col min="1281" max="1281" width="13.85546875" customWidth="1"/>
    <col min="1282" max="1282" width="15" customWidth="1"/>
    <col min="1283" max="1283" width="13.42578125" customWidth="1"/>
    <col min="1284" max="1285" width="15" customWidth="1"/>
    <col min="1286" max="1286" width="10.5703125" customWidth="1"/>
    <col min="1287" max="1287" width="11" customWidth="1"/>
    <col min="1288" max="1290" width="9.140625" customWidth="1"/>
    <col min="1291" max="1291" width="11.140625" customWidth="1"/>
    <col min="1292" max="1292" width="12.140625" customWidth="1"/>
    <col min="1293" max="1293" width="9.85546875" customWidth="1"/>
    <col min="1294" max="1294" width="13.5703125" customWidth="1"/>
    <col min="1295" max="1295" width="7.85546875" customWidth="1"/>
    <col min="1297" max="1297" width="5.7109375" customWidth="1"/>
    <col min="1298" max="1298" width="12.85546875" customWidth="1"/>
    <col min="1299" max="1299" width="5.85546875" customWidth="1"/>
    <col min="1300" max="1300" width="8.28515625" customWidth="1"/>
    <col min="1301" max="1301" width="11.85546875" customWidth="1"/>
    <col min="1302" max="1302" width="12" customWidth="1"/>
    <col min="1303" max="1303" width="13.7109375" customWidth="1"/>
    <col min="1304" max="1304" width="15.5703125" customWidth="1"/>
    <col min="1305" max="1305" width="12.7109375" customWidth="1"/>
    <col min="1306" max="1306" width="10" customWidth="1"/>
    <col min="1307" max="1307" width="12.85546875" customWidth="1"/>
    <col min="1308" max="1308" width="15" customWidth="1"/>
    <col min="1309" max="1309" width="10.42578125" customWidth="1"/>
    <col min="1310" max="1310" width="12.28515625" customWidth="1"/>
    <col min="1311" max="1311" width="12" customWidth="1"/>
    <col min="1312" max="1312" width="9.42578125" customWidth="1"/>
    <col min="1313" max="1313" width="10.42578125" customWidth="1"/>
    <col min="1314" max="1314" width="11.5703125" customWidth="1"/>
    <col min="1315" max="1315" width="11" customWidth="1"/>
    <col min="1316" max="1316" width="13.5703125" customWidth="1"/>
    <col min="1317" max="1317" width="13.28515625" customWidth="1"/>
    <col min="1318" max="1318" width="11.85546875" customWidth="1"/>
    <col min="1319" max="1319" width="14.42578125" customWidth="1"/>
    <col min="1320" max="1320" width="15" customWidth="1"/>
    <col min="1322" max="1322" width="12" customWidth="1"/>
    <col min="1323" max="1323" width="10.85546875" customWidth="1"/>
    <col min="1324" max="1324" width="10" customWidth="1"/>
    <col min="1529" max="1530" width="10.140625" customWidth="1"/>
    <col min="1531" max="1531" width="14.42578125" customWidth="1"/>
    <col min="1532" max="1532" width="13.28515625" customWidth="1"/>
    <col min="1533" max="1533" width="10.5703125" customWidth="1"/>
    <col min="1534" max="1534" width="18.85546875" customWidth="1"/>
    <col min="1535" max="1535" width="10.28515625" customWidth="1"/>
    <col min="1536" max="1536" width="13.7109375" customWidth="1"/>
    <col min="1537" max="1537" width="13.85546875" customWidth="1"/>
    <col min="1538" max="1538" width="15" customWidth="1"/>
    <col min="1539" max="1539" width="13.42578125" customWidth="1"/>
    <col min="1540" max="1541" width="15" customWidth="1"/>
    <col min="1542" max="1542" width="10.5703125" customWidth="1"/>
    <col min="1543" max="1543" width="11" customWidth="1"/>
    <col min="1544" max="1546" width="9.140625" customWidth="1"/>
    <col min="1547" max="1547" width="11.140625" customWidth="1"/>
    <col min="1548" max="1548" width="12.140625" customWidth="1"/>
    <col min="1549" max="1549" width="9.85546875" customWidth="1"/>
    <col min="1550" max="1550" width="13.5703125" customWidth="1"/>
    <col min="1551" max="1551" width="7.85546875" customWidth="1"/>
    <col min="1553" max="1553" width="5.7109375" customWidth="1"/>
    <col min="1554" max="1554" width="12.85546875" customWidth="1"/>
    <col min="1555" max="1555" width="5.85546875" customWidth="1"/>
    <col min="1556" max="1556" width="8.28515625" customWidth="1"/>
    <col min="1557" max="1557" width="11.85546875" customWidth="1"/>
    <col min="1558" max="1558" width="12" customWidth="1"/>
    <col min="1559" max="1559" width="13.7109375" customWidth="1"/>
    <col min="1560" max="1560" width="15.5703125" customWidth="1"/>
    <col min="1561" max="1561" width="12.7109375" customWidth="1"/>
    <col min="1562" max="1562" width="10" customWidth="1"/>
    <col min="1563" max="1563" width="12.85546875" customWidth="1"/>
    <col min="1564" max="1564" width="15" customWidth="1"/>
    <col min="1565" max="1565" width="10.42578125" customWidth="1"/>
    <col min="1566" max="1566" width="12.28515625" customWidth="1"/>
    <col min="1567" max="1567" width="12" customWidth="1"/>
    <col min="1568" max="1568" width="9.42578125" customWidth="1"/>
    <col min="1569" max="1569" width="10.42578125" customWidth="1"/>
    <col min="1570" max="1570" width="11.5703125" customWidth="1"/>
    <col min="1571" max="1571" width="11" customWidth="1"/>
    <col min="1572" max="1572" width="13.5703125" customWidth="1"/>
    <col min="1573" max="1573" width="13.28515625" customWidth="1"/>
    <col min="1574" max="1574" width="11.85546875" customWidth="1"/>
    <col min="1575" max="1575" width="14.42578125" customWidth="1"/>
    <col min="1576" max="1576" width="15" customWidth="1"/>
    <col min="1578" max="1578" width="12" customWidth="1"/>
    <col min="1579" max="1579" width="10.85546875" customWidth="1"/>
    <col min="1580" max="1580" width="10" customWidth="1"/>
    <col min="1785" max="1786" width="10.140625" customWidth="1"/>
    <col min="1787" max="1787" width="14.42578125" customWidth="1"/>
    <col min="1788" max="1788" width="13.28515625" customWidth="1"/>
    <col min="1789" max="1789" width="10.5703125" customWidth="1"/>
    <col min="1790" max="1790" width="18.85546875" customWidth="1"/>
    <col min="1791" max="1791" width="10.28515625" customWidth="1"/>
    <col min="1792" max="1792" width="13.7109375" customWidth="1"/>
    <col min="1793" max="1793" width="13.85546875" customWidth="1"/>
    <col min="1794" max="1794" width="15" customWidth="1"/>
    <col min="1795" max="1795" width="13.42578125" customWidth="1"/>
    <col min="1796" max="1797" width="15" customWidth="1"/>
    <col min="1798" max="1798" width="10.5703125" customWidth="1"/>
    <col min="1799" max="1799" width="11" customWidth="1"/>
    <col min="1800" max="1802" width="9.140625" customWidth="1"/>
    <col min="1803" max="1803" width="11.140625" customWidth="1"/>
    <col min="1804" max="1804" width="12.140625" customWidth="1"/>
    <col min="1805" max="1805" width="9.85546875" customWidth="1"/>
    <col min="1806" max="1806" width="13.5703125" customWidth="1"/>
    <col min="1807" max="1807" width="7.85546875" customWidth="1"/>
    <col min="1809" max="1809" width="5.7109375" customWidth="1"/>
    <col min="1810" max="1810" width="12.85546875" customWidth="1"/>
    <col min="1811" max="1811" width="5.85546875" customWidth="1"/>
    <col min="1812" max="1812" width="8.28515625" customWidth="1"/>
    <col min="1813" max="1813" width="11.85546875" customWidth="1"/>
    <col min="1814" max="1814" width="12" customWidth="1"/>
    <col min="1815" max="1815" width="13.7109375" customWidth="1"/>
    <col min="1816" max="1816" width="15.5703125" customWidth="1"/>
    <col min="1817" max="1817" width="12.7109375" customWidth="1"/>
    <col min="1818" max="1818" width="10" customWidth="1"/>
    <col min="1819" max="1819" width="12.85546875" customWidth="1"/>
    <col min="1820" max="1820" width="15" customWidth="1"/>
    <col min="1821" max="1821" width="10.42578125" customWidth="1"/>
    <col min="1822" max="1822" width="12.28515625" customWidth="1"/>
    <col min="1823" max="1823" width="12" customWidth="1"/>
    <col min="1824" max="1824" width="9.42578125" customWidth="1"/>
    <col min="1825" max="1825" width="10.42578125" customWidth="1"/>
    <col min="1826" max="1826" width="11.5703125" customWidth="1"/>
    <col min="1827" max="1827" width="11" customWidth="1"/>
    <col min="1828" max="1828" width="13.5703125" customWidth="1"/>
    <col min="1829" max="1829" width="13.28515625" customWidth="1"/>
    <col min="1830" max="1830" width="11.85546875" customWidth="1"/>
    <col min="1831" max="1831" width="14.42578125" customWidth="1"/>
    <col min="1832" max="1832" width="15" customWidth="1"/>
    <col min="1834" max="1834" width="12" customWidth="1"/>
    <col min="1835" max="1835" width="10.85546875" customWidth="1"/>
    <col min="1836" max="1836" width="10" customWidth="1"/>
    <col min="2041" max="2042" width="10.140625" customWidth="1"/>
    <col min="2043" max="2043" width="14.42578125" customWidth="1"/>
    <col min="2044" max="2044" width="13.28515625" customWidth="1"/>
    <col min="2045" max="2045" width="10.5703125" customWidth="1"/>
    <col min="2046" max="2046" width="18.85546875" customWidth="1"/>
    <col min="2047" max="2047" width="10.28515625" customWidth="1"/>
    <col min="2048" max="2048" width="13.7109375" customWidth="1"/>
    <col min="2049" max="2049" width="13.85546875" customWidth="1"/>
    <col min="2050" max="2050" width="15" customWidth="1"/>
    <col min="2051" max="2051" width="13.42578125" customWidth="1"/>
    <col min="2052" max="2053" width="15" customWidth="1"/>
    <col min="2054" max="2054" width="10.5703125" customWidth="1"/>
    <col min="2055" max="2055" width="11" customWidth="1"/>
    <col min="2056" max="2058" width="9.140625" customWidth="1"/>
    <col min="2059" max="2059" width="11.140625" customWidth="1"/>
    <col min="2060" max="2060" width="12.140625" customWidth="1"/>
    <col min="2061" max="2061" width="9.85546875" customWidth="1"/>
    <col min="2062" max="2062" width="13.5703125" customWidth="1"/>
    <col min="2063" max="2063" width="7.85546875" customWidth="1"/>
    <col min="2065" max="2065" width="5.7109375" customWidth="1"/>
    <col min="2066" max="2066" width="12.85546875" customWidth="1"/>
    <col min="2067" max="2067" width="5.85546875" customWidth="1"/>
    <col min="2068" max="2068" width="8.28515625" customWidth="1"/>
    <col min="2069" max="2069" width="11.85546875" customWidth="1"/>
    <col min="2070" max="2070" width="12" customWidth="1"/>
    <col min="2071" max="2071" width="13.7109375" customWidth="1"/>
    <col min="2072" max="2072" width="15.5703125" customWidth="1"/>
    <col min="2073" max="2073" width="12.7109375" customWidth="1"/>
    <col min="2074" max="2074" width="10" customWidth="1"/>
    <col min="2075" max="2075" width="12.85546875" customWidth="1"/>
    <col min="2076" max="2076" width="15" customWidth="1"/>
    <col min="2077" max="2077" width="10.42578125" customWidth="1"/>
    <col min="2078" max="2078" width="12.28515625" customWidth="1"/>
    <col min="2079" max="2079" width="12" customWidth="1"/>
    <col min="2080" max="2080" width="9.42578125" customWidth="1"/>
    <col min="2081" max="2081" width="10.42578125" customWidth="1"/>
    <col min="2082" max="2082" width="11.5703125" customWidth="1"/>
    <col min="2083" max="2083" width="11" customWidth="1"/>
    <col min="2084" max="2084" width="13.5703125" customWidth="1"/>
    <col min="2085" max="2085" width="13.28515625" customWidth="1"/>
    <col min="2086" max="2086" width="11.85546875" customWidth="1"/>
    <col min="2087" max="2087" width="14.42578125" customWidth="1"/>
    <col min="2088" max="2088" width="15" customWidth="1"/>
    <col min="2090" max="2090" width="12" customWidth="1"/>
    <col min="2091" max="2091" width="10.85546875" customWidth="1"/>
    <col min="2092" max="2092" width="10" customWidth="1"/>
    <col min="2297" max="2298" width="10.140625" customWidth="1"/>
    <col min="2299" max="2299" width="14.42578125" customWidth="1"/>
    <col min="2300" max="2300" width="13.28515625" customWidth="1"/>
    <col min="2301" max="2301" width="10.5703125" customWidth="1"/>
    <col min="2302" max="2302" width="18.85546875" customWidth="1"/>
    <col min="2303" max="2303" width="10.28515625" customWidth="1"/>
    <col min="2304" max="2304" width="13.7109375" customWidth="1"/>
    <col min="2305" max="2305" width="13.85546875" customWidth="1"/>
    <col min="2306" max="2306" width="15" customWidth="1"/>
    <col min="2307" max="2307" width="13.42578125" customWidth="1"/>
    <col min="2308" max="2309" width="15" customWidth="1"/>
    <col min="2310" max="2310" width="10.5703125" customWidth="1"/>
    <col min="2311" max="2311" width="11" customWidth="1"/>
    <col min="2312" max="2314" width="9.140625" customWidth="1"/>
    <col min="2315" max="2315" width="11.140625" customWidth="1"/>
    <col min="2316" max="2316" width="12.140625" customWidth="1"/>
    <col min="2317" max="2317" width="9.85546875" customWidth="1"/>
    <col min="2318" max="2318" width="13.5703125" customWidth="1"/>
    <col min="2319" max="2319" width="7.85546875" customWidth="1"/>
    <col min="2321" max="2321" width="5.7109375" customWidth="1"/>
    <col min="2322" max="2322" width="12.85546875" customWidth="1"/>
    <col min="2323" max="2323" width="5.85546875" customWidth="1"/>
    <col min="2324" max="2324" width="8.28515625" customWidth="1"/>
    <col min="2325" max="2325" width="11.85546875" customWidth="1"/>
    <col min="2326" max="2326" width="12" customWidth="1"/>
    <col min="2327" max="2327" width="13.7109375" customWidth="1"/>
    <col min="2328" max="2328" width="15.5703125" customWidth="1"/>
    <col min="2329" max="2329" width="12.7109375" customWidth="1"/>
    <col min="2330" max="2330" width="10" customWidth="1"/>
    <col min="2331" max="2331" width="12.85546875" customWidth="1"/>
    <col min="2332" max="2332" width="15" customWidth="1"/>
    <col min="2333" max="2333" width="10.42578125" customWidth="1"/>
    <col min="2334" max="2334" width="12.28515625" customWidth="1"/>
    <col min="2335" max="2335" width="12" customWidth="1"/>
    <col min="2336" max="2336" width="9.42578125" customWidth="1"/>
    <col min="2337" max="2337" width="10.42578125" customWidth="1"/>
    <col min="2338" max="2338" width="11.5703125" customWidth="1"/>
    <col min="2339" max="2339" width="11" customWidth="1"/>
    <col min="2340" max="2340" width="13.5703125" customWidth="1"/>
    <col min="2341" max="2341" width="13.28515625" customWidth="1"/>
    <col min="2342" max="2342" width="11.85546875" customWidth="1"/>
    <col min="2343" max="2343" width="14.42578125" customWidth="1"/>
    <col min="2344" max="2344" width="15" customWidth="1"/>
    <col min="2346" max="2346" width="12" customWidth="1"/>
    <col min="2347" max="2347" width="10.85546875" customWidth="1"/>
    <col min="2348" max="2348" width="10" customWidth="1"/>
    <col min="2553" max="2554" width="10.140625" customWidth="1"/>
    <col min="2555" max="2555" width="14.42578125" customWidth="1"/>
    <col min="2556" max="2556" width="13.28515625" customWidth="1"/>
    <col min="2557" max="2557" width="10.5703125" customWidth="1"/>
    <col min="2558" max="2558" width="18.85546875" customWidth="1"/>
    <col min="2559" max="2559" width="10.28515625" customWidth="1"/>
    <col min="2560" max="2560" width="13.7109375" customWidth="1"/>
    <col min="2561" max="2561" width="13.85546875" customWidth="1"/>
    <col min="2562" max="2562" width="15" customWidth="1"/>
    <col min="2563" max="2563" width="13.42578125" customWidth="1"/>
    <col min="2564" max="2565" width="15" customWidth="1"/>
    <col min="2566" max="2566" width="10.5703125" customWidth="1"/>
    <col min="2567" max="2567" width="11" customWidth="1"/>
    <col min="2568" max="2570" width="9.140625" customWidth="1"/>
    <col min="2571" max="2571" width="11.140625" customWidth="1"/>
    <col min="2572" max="2572" width="12.140625" customWidth="1"/>
    <col min="2573" max="2573" width="9.85546875" customWidth="1"/>
    <col min="2574" max="2574" width="13.5703125" customWidth="1"/>
    <col min="2575" max="2575" width="7.85546875" customWidth="1"/>
    <col min="2577" max="2577" width="5.7109375" customWidth="1"/>
    <col min="2578" max="2578" width="12.85546875" customWidth="1"/>
    <col min="2579" max="2579" width="5.85546875" customWidth="1"/>
    <col min="2580" max="2580" width="8.28515625" customWidth="1"/>
    <col min="2581" max="2581" width="11.85546875" customWidth="1"/>
    <col min="2582" max="2582" width="12" customWidth="1"/>
    <col min="2583" max="2583" width="13.7109375" customWidth="1"/>
    <col min="2584" max="2584" width="15.5703125" customWidth="1"/>
    <col min="2585" max="2585" width="12.7109375" customWidth="1"/>
    <col min="2586" max="2586" width="10" customWidth="1"/>
    <col min="2587" max="2587" width="12.85546875" customWidth="1"/>
    <col min="2588" max="2588" width="15" customWidth="1"/>
    <col min="2589" max="2589" width="10.42578125" customWidth="1"/>
    <col min="2590" max="2590" width="12.28515625" customWidth="1"/>
    <col min="2591" max="2591" width="12" customWidth="1"/>
    <col min="2592" max="2592" width="9.42578125" customWidth="1"/>
    <col min="2593" max="2593" width="10.42578125" customWidth="1"/>
    <col min="2594" max="2594" width="11.5703125" customWidth="1"/>
    <col min="2595" max="2595" width="11" customWidth="1"/>
    <col min="2596" max="2596" width="13.5703125" customWidth="1"/>
    <col min="2597" max="2597" width="13.28515625" customWidth="1"/>
    <col min="2598" max="2598" width="11.85546875" customWidth="1"/>
    <col min="2599" max="2599" width="14.42578125" customWidth="1"/>
    <col min="2600" max="2600" width="15" customWidth="1"/>
    <col min="2602" max="2602" width="12" customWidth="1"/>
    <col min="2603" max="2603" width="10.85546875" customWidth="1"/>
    <col min="2604" max="2604" width="10" customWidth="1"/>
    <col min="2809" max="2810" width="10.140625" customWidth="1"/>
    <col min="2811" max="2811" width="14.42578125" customWidth="1"/>
    <col min="2812" max="2812" width="13.28515625" customWidth="1"/>
    <col min="2813" max="2813" width="10.5703125" customWidth="1"/>
    <col min="2814" max="2814" width="18.85546875" customWidth="1"/>
    <col min="2815" max="2815" width="10.28515625" customWidth="1"/>
    <col min="2816" max="2816" width="13.7109375" customWidth="1"/>
    <col min="2817" max="2817" width="13.85546875" customWidth="1"/>
    <col min="2818" max="2818" width="15" customWidth="1"/>
    <col min="2819" max="2819" width="13.42578125" customWidth="1"/>
    <col min="2820" max="2821" width="15" customWidth="1"/>
    <col min="2822" max="2822" width="10.5703125" customWidth="1"/>
    <col min="2823" max="2823" width="11" customWidth="1"/>
    <col min="2824" max="2826" width="9.140625" customWidth="1"/>
    <col min="2827" max="2827" width="11.140625" customWidth="1"/>
    <col min="2828" max="2828" width="12.140625" customWidth="1"/>
    <col min="2829" max="2829" width="9.85546875" customWidth="1"/>
    <col min="2830" max="2830" width="13.5703125" customWidth="1"/>
    <col min="2831" max="2831" width="7.85546875" customWidth="1"/>
    <col min="2833" max="2833" width="5.7109375" customWidth="1"/>
    <col min="2834" max="2834" width="12.85546875" customWidth="1"/>
    <col min="2835" max="2835" width="5.85546875" customWidth="1"/>
    <col min="2836" max="2836" width="8.28515625" customWidth="1"/>
    <col min="2837" max="2837" width="11.85546875" customWidth="1"/>
    <col min="2838" max="2838" width="12" customWidth="1"/>
    <col min="2839" max="2839" width="13.7109375" customWidth="1"/>
    <col min="2840" max="2840" width="15.5703125" customWidth="1"/>
    <col min="2841" max="2841" width="12.7109375" customWidth="1"/>
    <col min="2842" max="2842" width="10" customWidth="1"/>
    <col min="2843" max="2843" width="12.85546875" customWidth="1"/>
    <col min="2844" max="2844" width="15" customWidth="1"/>
    <col min="2845" max="2845" width="10.42578125" customWidth="1"/>
    <col min="2846" max="2846" width="12.28515625" customWidth="1"/>
    <col min="2847" max="2847" width="12" customWidth="1"/>
    <col min="2848" max="2848" width="9.42578125" customWidth="1"/>
    <col min="2849" max="2849" width="10.42578125" customWidth="1"/>
    <col min="2850" max="2850" width="11.5703125" customWidth="1"/>
    <col min="2851" max="2851" width="11" customWidth="1"/>
    <col min="2852" max="2852" width="13.5703125" customWidth="1"/>
    <col min="2853" max="2853" width="13.28515625" customWidth="1"/>
    <col min="2854" max="2854" width="11.85546875" customWidth="1"/>
    <col min="2855" max="2855" width="14.42578125" customWidth="1"/>
    <col min="2856" max="2856" width="15" customWidth="1"/>
    <col min="2858" max="2858" width="12" customWidth="1"/>
    <col min="2859" max="2859" width="10.85546875" customWidth="1"/>
    <col min="2860" max="2860" width="10" customWidth="1"/>
    <col min="3065" max="3066" width="10.140625" customWidth="1"/>
    <col min="3067" max="3067" width="14.42578125" customWidth="1"/>
    <col min="3068" max="3068" width="13.28515625" customWidth="1"/>
    <col min="3069" max="3069" width="10.5703125" customWidth="1"/>
    <col min="3070" max="3070" width="18.85546875" customWidth="1"/>
    <col min="3071" max="3071" width="10.28515625" customWidth="1"/>
    <col min="3072" max="3072" width="13.7109375" customWidth="1"/>
    <col min="3073" max="3073" width="13.85546875" customWidth="1"/>
    <col min="3074" max="3074" width="15" customWidth="1"/>
    <col min="3075" max="3075" width="13.42578125" customWidth="1"/>
    <col min="3076" max="3077" width="15" customWidth="1"/>
    <col min="3078" max="3078" width="10.5703125" customWidth="1"/>
    <col min="3079" max="3079" width="11" customWidth="1"/>
    <col min="3080" max="3082" width="9.140625" customWidth="1"/>
    <col min="3083" max="3083" width="11.140625" customWidth="1"/>
    <col min="3084" max="3084" width="12.140625" customWidth="1"/>
    <col min="3085" max="3085" width="9.85546875" customWidth="1"/>
    <col min="3086" max="3086" width="13.5703125" customWidth="1"/>
    <col min="3087" max="3087" width="7.85546875" customWidth="1"/>
    <col min="3089" max="3089" width="5.7109375" customWidth="1"/>
    <col min="3090" max="3090" width="12.85546875" customWidth="1"/>
    <col min="3091" max="3091" width="5.85546875" customWidth="1"/>
    <col min="3092" max="3092" width="8.28515625" customWidth="1"/>
    <col min="3093" max="3093" width="11.85546875" customWidth="1"/>
    <col min="3094" max="3094" width="12" customWidth="1"/>
    <col min="3095" max="3095" width="13.7109375" customWidth="1"/>
    <col min="3096" max="3096" width="15.5703125" customWidth="1"/>
    <col min="3097" max="3097" width="12.7109375" customWidth="1"/>
    <col min="3098" max="3098" width="10" customWidth="1"/>
    <col min="3099" max="3099" width="12.85546875" customWidth="1"/>
    <col min="3100" max="3100" width="15" customWidth="1"/>
    <col min="3101" max="3101" width="10.42578125" customWidth="1"/>
    <col min="3102" max="3102" width="12.28515625" customWidth="1"/>
    <col min="3103" max="3103" width="12" customWidth="1"/>
    <col min="3104" max="3104" width="9.42578125" customWidth="1"/>
    <col min="3105" max="3105" width="10.42578125" customWidth="1"/>
    <col min="3106" max="3106" width="11.5703125" customWidth="1"/>
    <col min="3107" max="3107" width="11" customWidth="1"/>
    <col min="3108" max="3108" width="13.5703125" customWidth="1"/>
    <col min="3109" max="3109" width="13.28515625" customWidth="1"/>
    <col min="3110" max="3110" width="11.85546875" customWidth="1"/>
    <col min="3111" max="3111" width="14.42578125" customWidth="1"/>
    <col min="3112" max="3112" width="15" customWidth="1"/>
    <col min="3114" max="3114" width="12" customWidth="1"/>
    <col min="3115" max="3115" width="10.85546875" customWidth="1"/>
    <col min="3116" max="3116" width="10" customWidth="1"/>
    <col min="3321" max="3322" width="10.140625" customWidth="1"/>
    <col min="3323" max="3323" width="14.42578125" customWidth="1"/>
    <col min="3324" max="3324" width="13.28515625" customWidth="1"/>
    <col min="3325" max="3325" width="10.5703125" customWidth="1"/>
    <col min="3326" max="3326" width="18.85546875" customWidth="1"/>
    <col min="3327" max="3327" width="10.28515625" customWidth="1"/>
    <col min="3328" max="3328" width="13.7109375" customWidth="1"/>
    <col min="3329" max="3329" width="13.85546875" customWidth="1"/>
    <col min="3330" max="3330" width="15" customWidth="1"/>
    <col min="3331" max="3331" width="13.42578125" customWidth="1"/>
    <col min="3332" max="3333" width="15" customWidth="1"/>
    <col min="3334" max="3334" width="10.5703125" customWidth="1"/>
    <col min="3335" max="3335" width="11" customWidth="1"/>
    <col min="3336" max="3338" width="9.140625" customWidth="1"/>
    <col min="3339" max="3339" width="11.140625" customWidth="1"/>
    <col min="3340" max="3340" width="12.140625" customWidth="1"/>
    <col min="3341" max="3341" width="9.85546875" customWidth="1"/>
    <col min="3342" max="3342" width="13.5703125" customWidth="1"/>
    <col min="3343" max="3343" width="7.85546875" customWidth="1"/>
    <col min="3345" max="3345" width="5.7109375" customWidth="1"/>
    <col min="3346" max="3346" width="12.85546875" customWidth="1"/>
    <col min="3347" max="3347" width="5.85546875" customWidth="1"/>
    <col min="3348" max="3348" width="8.28515625" customWidth="1"/>
    <col min="3349" max="3349" width="11.85546875" customWidth="1"/>
    <col min="3350" max="3350" width="12" customWidth="1"/>
    <col min="3351" max="3351" width="13.7109375" customWidth="1"/>
    <col min="3352" max="3352" width="15.5703125" customWidth="1"/>
    <col min="3353" max="3353" width="12.7109375" customWidth="1"/>
    <col min="3354" max="3354" width="10" customWidth="1"/>
    <col min="3355" max="3355" width="12.85546875" customWidth="1"/>
    <col min="3356" max="3356" width="15" customWidth="1"/>
    <col min="3357" max="3357" width="10.42578125" customWidth="1"/>
    <col min="3358" max="3358" width="12.28515625" customWidth="1"/>
    <col min="3359" max="3359" width="12" customWidth="1"/>
    <col min="3360" max="3360" width="9.42578125" customWidth="1"/>
    <col min="3361" max="3361" width="10.42578125" customWidth="1"/>
    <col min="3362" max="3362" width="11.5703125" customWidth="1"/>
    <col min="3363" max="3363" width="11" customWidth="1"/>
    <col min="3364" max="3364" width="13.5703125" customWidth="1"/>
    <col min="3365" max="3365" width="13.28515625" customWidth="1"/>
    <col min="3366" max="3366" width="11.85546875" customWidth="1"/>
    <col min="3367" max="3367" width="14.42578125" customWidth="1"/>
    <col min="3368" max="3368" width="15" customWidth="1"/>
    <col min="3370" max="3370" width="12" customWidth="1"/>
    <col min="3371" max="3371" width="10.85546875" customWidth="1"/>
    <col min="3372" max="3372" width="10" customWidth="1"/>
    <col min="3577" max="3578" width="10.140625" customWidth="1"/>
    <col min="3579" max="3579" width="14.42578125" customWidth="1"/>
    <col min="3580" max="3580" width="13.28515625" customWidth="1"/>
    <col min="3581" max="3581" width="10.5703125" customWidth="1"/>
    <col min="3582" max="3582" width="18.85546875" customWidth="1"/>
    <col min="3583" max="3583" width="10.28515625" customWidth="1"/>
    <col min="3584" max="3584" width="13.7109375" customWidth="1"/>
    <col min="3585" max="3585" width="13.85546875" customWidth="1"/>
    <col min="3586" max="3586" width="15" customWidth="1"/>
    <col min="3587" max="3587" width="13.42578125" customWidth="1"/>
    <col min="3588" max="3589" width="15" customWidth="1"/>
    <col min="3590" max="3590" width="10.5703125" customWidth="1"/>
    <col min="3591" max="3591" width="11" customWidth="1"/>
    <col min="3592" max="3594" width="9.140625" customWidth="1"/>
    <col min="3595" max="3595" width="11.140625" customWidth="1"/>
    <col min="3596" max="3596" width="12.140625" customWidth="1"/>
    <col min="3597" max="3597" width="9.85546875" customWidth="1"/>
    <col min="3598" max="3598" width="13.5703125" customWidth="1"/>
    <col min="3599" max="3599" width="7.85546875" customWidth="1"/>
    <col min="3601" max="3601" width="5.7109375" customWidth="1"/>
    <col min="3602" max="3602" width="12.85546875" customWidth="1"/>
    <col min="3603" max="3603" width="5.85546875" customWidth="1"/>
    <col min="3604" max="3604" width="8.28515625" customWidth="1"/>
    <col min="3605" max="3605" width="11.85546875" customWidth="1"/>
    <col min="3606" max="3606" width="12" customWidth="1"/>
    <col min="3607" max="3607" width="13.7109375" customWidth="1"/>
    <col min="3608" max="3608" width="15.5703125" customWidth="1"/>
    <col min="3609" max="3609" width="12.7109375" customWidth="1"/>
    <col min="3610" max="3610" width="10" customWidth="1"/>
    <col min="3611" max="3611" width="12.85546875" customWidth="1"/>
    <col min="3612" max="3612" width="15" customWidth="1"/>
    <col min="3613" max="3613" width="10.42578125" customWidth="1"/>
    <col min="3614" max="3614" width="12.28515625" customWidth="1"/>
    <col min="3615" max="3615" width="12" customWidth="1"/>
    <col min="3616" max="3616" width="9.42578125" customWidth="1"/>
    <col min="3617" max="3617" width="10.42578125" customWidth="1"/>
    <col min="3618" max="3618" width="11.5703125" customWidth="1"/>
    <col min="3619" max="3619" width="11" customWidth="1"/>
    <col min="3620" max="3620" width="13.5703125" customWidth="1"/>
    <col min="3621" max="3621" width="13.28515625" customWidth="1"/>
    <col min="3622" max="3622" width="11.85546875" customWidth="1"/>
    <col min="3623" max="3623" width="14.42578125" customWidth="1"/>
    <col min="3624" max="3624" width="15" customWidth="1"/>
    <col min="3626" max="3626" width="12" customWidth="1"/>
    <col min="3627" max="3627" width="10.85546875" customWidth="1"/>
    <col min="3628" max="3628" width="10" customWidth="1"/>
    <col min="3833" max="3834" width="10.140625" customWidth="1"/>
    <col min="3835" max="3835" width="14.42578125" customWidth="1"/>
    <col min="3836" max="3836" width="13.28515625" customWidth="1"/>
    <col min="3837" max="3837" width="10.5703125" customWidth="1"/>
    <col min="3838" max="3838" width="18.85546875" customWidth="1"/>
    <col min="3839" max="3839" width="10.28515625" customWidth="1"/>
    <col min="3840" max="3840" width="13.7109375" customWidth="1"/>
    <col min="3841" max="3841" width="13.85546875" customWidth="1"/>
    <col min="3842" max="3842" width="15" customWidth="1"/>
    <col min="3843" max="3843" width="13.42578125" customWidth="1"/>
    <col min="3844" max="3845" width="15" customWidth="1"/>
    <col min="3846" max="3846" width="10.5703125" customWidth="1"/>
    <col min="3847" max="3847" width="11" customWidth="1"/>
    <col min="3848" max="3850" width="9.140625" customWidth="1"/>
    <col min="3851" max="3851" width="11.140625" customWidth="1"/>
    <col min="3852" max="3852" width="12.140625" customWidth="1"/>
    <col min="3853" max="3853" width="9.85546875" customWidth="1"/>
    <col min="3854" max="3854" width="13.5703125" customWidth="1"/>
    <col min="3855" max="3855" width="7.85546875" customWidth="1"/>
    <col min="3857" max="3857" width="5.7109375" customWidth="1"/>
    <col min="3858" max="3858" width="12.85546875" customWidth="1"/>
    <col min="3859" max="3859" width="5.85546875" customWidth="1"/>
    <col min="3860" max="3860" width="8.28515625" customWidth="1"/>
    <col min="3861" max="3861" width="11.85546875" customWidth="1"/>
    <col min="3862" max="3862" width="12" customWidth="1"/>
    <col min="3863" max="3863" width="13.7109375" customWidth="1"/>
    <col min="3864" max="3864" width="15.5703125" customWidth="1"/>
    <col min="3865" max="3865" width="12.7109375" customWidth="1"/>
    <col min="3866" max="3866" width="10" customWidth="1"/>
    <col min="3867" max="3867" width="12.85546875" customWidth="1"/>
    <col min="3868" max="3868" width="15" customWidth="1"/>
    <col min="3869" max="3869" width="10.42578125" customWidth="1"/>
    <col min="3870" max="3870" width="12.28515625" customWidth="1"/>
    <col min="3871" max="3871" width="12" customWidth="1"/>
    <col min="3872" max="3872" width="9.42578125" customWidth="1"/>
    <col min="3873" max="3873" width="10.42578125" customWidth="1"/>
    <col min="3874" max="3874" width="11.5703125" customWidth="1"/>
    <col min="3875" max="3875" width="11" customWidth="1"/>
    <col min="3876" max="3876" width="13.5703125" customWidth="1"/>
    <col min="3877" max="3877" width="13.28515625" customWidth="1"/>
    <col min="3878" max="3878" width="11.85546875" customWidth="1"/>
    <col min="3879" max="3879" width="14.42578125" customWidth="1"/>
    <col min="3880" max="3880" width="15" customWidth="1"/>
    <col min="3882" max="3882" width="12" customWidth="1"/>
    <col min="3883" max="3883" width="10.85546875" customWidth="1"/>
    <col min="3884" max="3884" width="10" customWidth="1"/>
    <col min="4089" max="4090" width="10.140625" customWidth="1"/>
    <col min="4091" max="4091" width="14.42578125" customWidth="1"/>
    <col min="4092" max="4092" width="13.28515625" customWidth="1"/>
    <col min="4093" max="4093" width="10.5703125" customWidth="1"/>
    <col min="4094" max="4094" width="18.85546875" customWidth="1"/>
    <col min="4095" max="4095" width="10.28515625" customWidth="1"/>
    <col min="4096" max="4096" width="13.7109375" customWidth="1"/>
    <col min="4097" max="4097" width="13.85546875" customWidth="1"/>
    <col min="4098" max="4098" width="15" customWidth="1"/>
    <col min="4099" max="4099" width="13.42578125" customWidth="1"/>
    <col min="4100" max="4101" width="15" customWidth="1"/>
    <col min="4102" max="4102" width="10.5703125" customWidth="1"/>
    <col min="4103" max="4103" width="11" customWidth="1"/>
    <col min="4104" max="4106" width="9.140625" customWidth="1"/>
    <col min="4107" max="4107" width="11.140625" customWidth="1"/>
    <col min="4108" max="4108" width="12.140625" customWidth="1"/>
    <col min="4109" max="4109" width="9.85546875" customWidth="1"/>
    <col min="4110" max="4110" width="13.5703125" customWidth="1"/>
    <col min="4111" max="4111" width="7.85546875" customWidth="1"/>
    <col min="4113" max="4113" width="5.7109375" customWidth="1"/>
    <col min="4114" max="4114" width="12.85546875" customWidth="1"/>
    <col min="4115" max="4115" width="5.85546875" customWidth="1"/>
    <col min="4116" max="4116" width="8.28515625" customWidth="1"/>
    <col min="4117" max="4117" width="11.85546875" customWidth="1"/>
    <col min="4118" max="4118" width="12" customWidth="1"/>
    <col min="4119" max="4119" width="13.7109375" customWidth="1"/>
    <col min="4120" max="4120" width="15.5703125" customWidth="1"/>
    <col min="4121" max="4121" width="12.7109375" customWidth="1"/>
    <col min="4122" max="4122" width="10" customWidth="1"/>
    <col min="4123" max="4123" width="12.85546875" customWidth="1"/>
    <col min="4124" max="4124" width="15" customWidth="1"/>
    <col min="4125" max="4125" width="10.42578125" customWidth="1"/>
    <col min="4126" max="4126" width="12.28515625" customWidth="1"/>
    <col min="4127" max="4127" width="12" customWidth="1"/>
    <col min="4128" max="4128" width="9.42578125" customWidth="1"/>
    <col min="4129" max="4129" width="10.42578125" customWidth="1"/>
    <col min="4130" max="4130" width="11.5703125" customWidth="1"/>
    <col min="4131" max="4131" width="11" customWidth="1"/>
    <col min="4132" max="4132" width="13.5703125" customWidth="1"/>
    <col min="4133" max="4133" width="13.28515625" customWidth="1"/>
    <col min="4134" max="4134" width="11.85546875" customWidth="1"/>
    <col min="4135" max="4135" width="14.42578125" customWidth="1"/>
    <col min="4136" max="4136" width="15" customWidth="1"/>
    <col min="4138" max="4138" width="12" customWidth="1"/>
    <col min="4139" max="4139" width="10.85546875" customWidth="1"/>
    <col min="4140" max="4140" width="10" customWidth="1"/>
    <col min="4345" max="4346" width="10.140625" customWidth="1"/>
    <col min="4347" max="4347" width="14.42578125" customWidth="1"/>
    <col min="4348" max="4348" width="13.28515625" customWidth="1"/>
    <col min="4349" max="4349" width="10.5703125" customWidth="1"/>
    <col min="4350" max="4350" width="18.85546875" customWidth="1"/>
    <col min="4351" max="4351" width="10.28515625" customWidth="1"/>
    <col min="4352" max="4352" width="13.7109375" customWidth="1"/>
    <col min="4353" max="4353" width="13.85546875" customWidth="1"/>
    <col min="4354" max="4354" width="15" customWidth="1"/>
    <col min="4355" max="4355" width="13.42578125" customWidth="1"/>
    <col min="4356" max="4357" width="15" customWidth="1"/>
    <col min="4358" max="4358" width="10.5703125" customWidth="1"/>
    <col min="4359" max="4359" width="11" customWidth="1"/>
    <col min="4360" max="4362" width="9.140625" customWidth="1"/>
    <col min="4363" max="4363" width="11.140625" customWidth="1"/>
    <col min="4364" max="4364" width="12.140625" customWidth="1"/>
    <col min="4365" max="4365" width="9.85546875" customWidth="1"/>
    <col min="4366" max="4366" width="13.5703125" customWidth="1"/>
    <col min="4367" max="4367" width="7.85546875" customWidth="1"/>
    <col min="4369" max="4369" width="5.7109375" customWidth="1"/>
    <col min="4370" max="4370" width="12.85546875" customWidth="1"/>
    <col min="4371" max="4371" width="5.85546875" customWidth="1"/>
    <col min="4372" max="4372" width="8.28515625" customWidth="1"/>
    <col min="4373" max="4373" width="11.85546875" customWidth="1"/>
    <col min="4374" max="4374" width="12" customWidth="1"/>
    <col min="4375" max="4375" width="13.7109375" customWidth="1"/>
    <col min="4376" max="4376" width="15.5703125" customWidth="1"/>
    <col min="4377" max="4377" width="12.7109375" customWidth="1"/>
    <col min="4378" max="4378" width="10" customWidth="1"/>
    <col min="4379" max="4379" width="12.85546875" customWidth="1"/>
    <col min="4380" max="4380" width="15" customWidth="1"/>
    <col min="4381" max="4381" width="10.42578125" customWidth="1"/>
    <col min="4382" max="4382" width="12.28515625" customWidth="1"/>
    <col min="4383" max="4383" width="12" customWidth="1"/>
    <col min="4384" max="4384" width="9.42578125" customWidth="1"/>
    <col min="4385" max="4385" width="10.42578125" customWidth="1"/>
    <col min="4386" max="4386" width="11.5703125" customWidth="1"/>
    <col min="4387" max="4387" width="11" customWidth="1"/>
    <col min="4388" max="4388" width="13.5703125" customWidth="1"/>
    <col min="4389" max="4389" width="13.28515625" customWidth="1"/>
    <col min="4390" max="4390" width="11.85546875" customWidth="1"/>
    <col min="4391" max="4391" width="14.42578125" customWidth="1"/>
    <col min="4392" max="4392" width="15" customWidth="1"/>
    <col min="4394" max="4394" width="12" customWidth="1"/>
    <col min="4395" max="4395" width="10.85546875" customWidth="1"/>
    <col min="4396" max="4396" width="10" customWidth="1"/>
    <col min="4601" max="4602" width="10.140625" customWidth="1"/>
    <col min="4603" max="4603" width="14.42578125" customWidth="1"/>
    <col min="4604" max="4604" width="13.28515625" customWidth="1"/>
    <col min="4605" max="4605" width="10.5703125" customWidth="1"/>
    <col min="4606" max="4606" width="18.85546875" customWidth="1"/>
    <col min="4607" max="4607" width="10.28515625" customWidth="1"/>
    <col min="4608" max="4608" width="13.7109375" customWidth="1"/>
    <col min="4609" max="4609" width="13.85546875" customWidth="1"/>
    <col min="4610" max="4610" width="15" customWidth="1"/>
    <col min="4611" max="4611" width="13.42578125" customWidth="1"/>
    <col min="4612" max="4613" width="15" customWidth="1"/>
    <col min="4614" max="4614" width="10.5703125" customWidth="1"/>
    <col min="4615" max="4615" width="11" customWidth="1"/>
    <col min="4616" max="4618" width="9.140625" customWidth="1"/>
    <col min="4619" max="4619" width="11.140625" customWidth="1"/>
    <col min="4620" max="4620" width="12.140625" customWidth="1"/>
    <col min="4621" max="4621" width="9.85546875" customWidth="1"/>
    <col min="4622" max="4622" width="13.5703125" customWidth="1"/>
    <col min="4623" max="4623" width="7.85546875" customWidth="1"/>
    <col min="4625" max="4625" width="5.7109375" customWidth="1"/>
    <col min="4626" max="4626" width="12.85546875" customWidth="1"/>
    <col min="4627" max="4627" width="5.85546875" customWidth="1"/>
    <col min="4628" max="4628" width="8.28515625" customWidth="1"/>
    <col min="4629" max="4629" width="11.85546875" customWidth="1"/>
    <col min="4630" max="4630" width="12" customWidth="1"/>
    <col min="4631" max="4631" width="13.7109375" customWidth="1"/>
    <col min="4632" max="4632" width="15.5703125" customWidth="1"/>
    <col min="4633" max="4633" width="12.7109375" customWidth="1"/>
    <col min="4634" max="4634" width="10" customWidth="1"/>
    <col min="4635" max="4635" width="12.85546875" customWidth="1"/>
    <col min="4636" max="4636" width="15" customWidth="1"/>
    <col min="4637" max="4637" width="10.42578125" customWidth="1"/>
    <col min="4638" max="4638" width="12.28515625" customWidth="1"/>
    <col min="4639" max="4639" width="12" customWidth="1"/>
    <col min="4640" max="4640" width="9.42578125" customWidth="1"/>
    <col min="4641" max="4641" width="10.42578125" customWidth="1"/>
    <col min="4642" max="4642" width="11.5703125" customWidth="1"/>
    <col min="4643" max="4643" width="11" customWidth="1"/>
    <col min="4644" max="4644" width="13.5703125" customWidth="1"/>
    <col min="4645" max="4645" width="13.28515625" customWidth="1"/>
    <col min="4646" max="4646" width="11.85546875" customWidth="1"/>
    <col min="4647" max="4647" width="14.42578125" customWidth="1"/>
    <col min="4648" max="4648" width="15" customWidth="1"/>
    <col min="4650" max="4650" width="12" customWidth="1"/>
    <col min="4651" max="4651" width="10.85546875" customWidth="1"/>
    <col min="4652" max="4652" width="10" customWidth="1"/>
    <col min="4857" max="4858" width="10.140625" customWidth="1"/>
    <col min="4859" max="4859" width="14.42578125" customWidth="1"/>
    <col min="4860" max="4860" width="13.28515625" customWidth="1"/>
    <col min="4861" max="4861" width="10.5703125" customWidth="1"/>
    <col min="4862" max="4862" width="18.85546875" customWidth="1"/>
    <col min="4863" max="4863" width="10.28515625" customWidth="1"/>
    <col min="4864" max="4864" width="13.7109375" customWidth="1"/>
    <col min="4865" max="4865" width="13.85546875" customWidth="1"/>
    <col min="4866" max="4866" width="15" customWidth="1"/>
    <col min="4867" max="4867" width="13.42578125" customWidth="1"/>
    <col min="4868" max="4869" width="15" customWidth="1"/>
    <col min="4870" max="4870" width="10.5703125" customWidth="1"/>
    <col min="4871" max="4871" width="11" customWidth="1"/>
    <col min="4872" max="4874" width="9.140625" customWidth="1"/>
    <col min="4875" max="4875" width="11.140625" customWidth="1"/>
    <col min="4876" max="4876" width="12.140625" customWidth="1"/>
    <col min="4877" max="4877" width="9.85546875" customWidth="1"/>
    <col min="4878" max="4878" width="13.5703125" customWidth="1"/>
    <col min="4879" max="4879" width="7.85546875" customWidth="1"/>
    <col min="4881" max="4881" width="5.7109375" customWidth="1"/>
    <col min="4882" max="4882" width="12.85546875" customWidth="1"/>
    <col min="4883" max="4883" width="5.85546875" customWidth="1"/>
    <col min="4884" max="4884" width="8.28515625" customWidth="1"/>
    <col min="4885" max="4885" width="11.85546875" customWidth="1"/>
    <col min="4886" max="4886" width="12" customWidth="1"/>
    <col min="4887" max="4887" width="13.7109375" customWidth="1"/>
    <col min="4888" max="4888" width="15.5703125" customWidth="1"/>
    <col min="4889" max="4889" width="12.7109375" customWidth="1"/>
    <col min="4890" max="4890" width="10" customWidth="1"/>
    <col min="4891" max="4891" width="12.85546875" customWidth="1"/>
    <col min="4892" max="4892" width="15" customWidth="1"/>
    <col min="4893" max="4893" width="10.42578125" customWidth="1"/>
    <col min="4894" max="4894" width="12.28515625" customWidth="1"/>
    <col min="4895" max="4895" width="12" customWidth="1"/>
    <col min="4896" max="4896" width="9.42578125" customWidth="1"/>
    <col min="4897" max="4897" width="10.42578125" customWidth="1"/>
    <col min="4898" max="4898" width="11.5703125" customWidth="1"/>
    <col min="4899" max="4899" width="11" customWidth="1"/>
    <col min="4900" max="4900" width="13.5703125" customWidth="1"/>
    <col min="4901" max="4901" width="13.28515625" customWidth="1"/>
    <col min="4902" max="4902" width="11.85546875" customWidth="1"/>
    <col min="4903" max="4903" width="14.42578125" customWidth="1"/>
    <col min="4904" max="4904" width="15" customWidth="1"/>
    <col min="4906" max="4906" width="12" customWidth="1"/>
    <col min="4907" max="4907" width="10.85546875" customWidth="1"/>
    <col min="4908" max="4908" width="10" customWidth="1"/>
    <col min="5113" max="5114" width="10.140625" customWidth="1"/>
    <col min="5115" max="5115" width="14.42578125" customWidth="1"/>
    <col min="5116" max="5116" width="13.28515625" customWidth="1"/>
    <col min="5117" max="5117" width="10.5703125" customWidth="1"/>
    <col min="5118" max="5118" width="18.85546875" customWidth="1"/>
    <col min="5119" max="5119" width="10.28515625" customWidth="1"/>
    <col min="5120" max="5120" width="13.7109375" customWidth="1"/>
    <col min="5121" max="5121" width="13.85546875" customWidth="1"/>
    <col min="5122" max="5122" width="15" customWidth="1"/>
    <col min="5123" max="5123" width="13.42578125" customWidth="1"/>
    <col min="5124" max="5125" width="15" customWidth="1"/>
    <col min="5126" max="5126" width="10.5703125" customWidth="1"/>
    <col min="5127" max="5127" width="11" customWidth="1"/>
    <col min="5128" max="5130" width="9.140625" customWidth="1"/>
    <col min="5131" max="5131" width="11.140625" customWidth="1"/>
    <col min="5132" max="5132" width="12.140625" customWidth="1"/>
    <col min="5133" max="5133" width="9.85546875" customWidth="1"/>
    <col min="5134" max="5134" width="13.5703125" customWidth="1"/>
    <col min="5135" max="5135" width="7.85546875" customWidth="1"/>
    <col min="5137" max="5137" width="5.7109375" customWidth="1"/>
    <col min="5138" max="5138" width="12.85546875" customWidth="1"/>
    <col min="5139" max="5139" width="5.85546875" customWidth="1"/>
    <col min="5140" max="5140" width="8.28515625" customWidth="1"/>
    <col min="5141" max="5141" width="11.85546875" customWidth="1"/>
    <col min="5142" max="5142" width="12" customWidth="1"/>
    <col min="5143" max="5143" width="13.7109375" customWidth="1"/>
    <col min="5144" max="5144" width="15.5703125" customWidth="1"/>
    <col min="5145" max="5145" width="12.7109375" customWidth="1"/>
    <col min="5146" max="5146" width="10" customWidth="1"/>
    <col min="5147" max="5147" width="12.85546875" customWidth="1"/>
    <col min="5148" max="5148" width="15" customWidth="1"/>
    <col min="5149" max="5149" width="10.42578125" customWidth="1"/>
    <col min="5150" max="5150" width="12.28515625" customWidth="1"/>
    <col min="5151" max="5151" width="12" customWidth="1"/>
    <col min="5152" max="5152" width="9.42578125" customWidth="1"/>
    <col min="5153" max="5153" width="10.42578125" customWidth="1"/>
    <col min="5154" max="5154" width="11.5703125" customWidth="1"/>
    <col min="5155" max="5155" width="11" customWidth="1"/>
    <col min="5156" max="5156" width="13.5703125" customWidth="1"/>
    <col min="5157" max="5157" width="13.28515625" customWidth="1"/>
    <col min="5158" max="5158" width="11.85546875" customWidth="1"/>
    <col min="5159" max="5159" width="14.42578125" customWidth="1"/>
    <col min="5160" max="5160" width="15" customWidth="1"/>
    <col min="5162" max="5162" width="12" customWidth="1"/>
    <col min="5163" max="5163" width="10.85546875" customWidth="1"/>
    <col min="5164" max="5164" width="10" customWidth="1"/>
    <col min="5369" max="5370" width="10.140625" customWidth="1"/>
    <col min="5371" max="5371" width="14.42578125" customWidth="1"/>
    <col min="5372" max="5372" width="13.28515625" customWidth="1"/>
    <col min="5373" max="5373" width="10.5703125" customWidth="1"/>
    <col min="5374" max="5374" width="18.85546875" customWidth="1"/>
    <col min="5375" max="5375" width="10.28515625" customWidth="1"/>
    <col min="5376" max="5376" width="13.7109375" customWidth="1"/>
    <col min="5377" max="5377" width="13.85546875" customWidth="1"/>
    <col min="5378" max="5378" width="15" customWidth="1"/>
    <col min="5379" max="5379" width="13.42578125" customWidth="1"/>
    <col min="5380" max="5381" width="15" customWidth="1"/>
    <col min="5382" max="5382" width="10.5703125" customWidth="1"/>
    <col min="5383" max="5383" width="11" customWidth="1"/>
    <col min="5384" max="5386" width="9.140625" customWidth="1"/>
    <col min="5387" max="5387" width="11.140625" customWidth="1"/>
    <col min="5388" max="5388" width="12.140625" customWidth="1"/>
    <col min="5389" max="5389" width="9.85546875" customWidth="1"/>
    <col min="5390" max="5390" width="13.5703125" customWidth="1"/>
    <col min="5391" max="5391" width="7.85546875" customWidth="1"/>
    <col min="5393" max="5393" width="5.7109375" customWidth="1"/>
    <col min="5394" max="5394" width="12.85546875" customWidth="1"/>
    <col min="5395" max="5395" width="5.85546875" customWidth="1"/>
    <col min="5396" max="5396" width="8.28515625" customWidth="1"/>
    <col min="5397" max="5397" width="11.85546875" customWidth="1"/>
    <col min="5398" max="5398" width="12" customWidth="1"/>
    <col min="5399" max="5399" width="13.7109375" customWidth="1"/>
    <col min="5400" max="5400" width="15.5703125" customWidth="1"/>
    <col min="5401" max="5401" width="12.7109375" customWidth="1"/>
    <col min="5402" max="5402" width="10" customWidth="1"/>
    <col min="5403" max="5403" width="12.85546875" customWidth="1"/>
    <col min="5404" max="5404" width="15" customWidth="1"/>
    <col min="5405" max="5405" width="10.42578125" customWidth="1"/>
    <col min="5406" max="5406" width="12.28515625" customWidth="1"/>
    <col min="5407" max="5407" width="12" customWidth="1"/>
    <col min="5408" max="5408" width="9.42578125" customWidth="1"/>
    <col min="5409" max="5409" width="10.42578125" customWidth="1"/>
    <col min="5410" max="5410" width="11.5703125" customWidth="1"/>
    <col min="5411" max="5411" width="11" customWidth="1"/>
    <col min="5412" max="5412" width="13.5703125" customWidth="1"/>
    <col min="5413" max="5413" width="13.28515625" customWidth="1"/>
    <col min="5414" max="5414" width="11.85546875" customWidth="1"/>
    <col min="5415" max="5415" width="14.42578125" customWidth="1"/>
    <col min="5416" max="5416" width="15" customWidth="1"/>
    <col min="5418" max="5418" width="12" customWidth="1"/>
    <col min="5419" max="5419" width="10.85546875" customWidth="1"/>
    <col min="5420" max="5420" width="10" customWidth="1"/>
    <col min="5625" max="5626" width="10.140625" customWidth="1"/>
    <col min="5627" max="5627" width="14.42578125" customWidth="1"/>
    <col min="5628" max="5628" width="13.28515625" customWidth="1"/>
    <col min="5629" max="5629" width="10.5703125" customWidth="1"/>
    <col min="5630" max="5630" width="18.85546875" customWidth="1"/>
    <col min="5631" max="5631" width="10.28515625" customWidth="1"/>
    <col min="5632" max="5632" width="13.7109375" customWidth="1"/>
    <col min="5633" max="5633" width="13.85546875" customWidth="1"/>
    <col min="5634" max="5634" width="15" customWidth="1"/>
    <col min="5635" max="5635" width="13.42578125" customWidth="1"/>
    <col min="5636" max="5637" width="15" customWidth="1"/>
    <col min="5638" max="5638" width="10.5703125" customWidth="1"/>
    <col min="5639" max="5639" width="11" customWidth="1"/>
    <col min="5640" max="5642" width="9.140625" customWidth="1"/>
    <col min="5643" max="5643" width="11.140625" customWidth="1"/>
    <col min="5644" max="5644" width="12.140625" customWidth="1"/>
    <col min="5645" max="5645" width="9.85546875" customWidth="1"/>
    <col min="5646" max="5646" width="13.5703125" customWidth="1"/>
    <col min="5647" max="5647" width="7.85546875" customWidth="1"/>
    <col min="5649" max="5649" width="5.7109375" customWidth="1"/>
    <col min="5650" max="5650" width="12.85546875" customWidth="1"/>
    <col min="5651" max="5651" width="5.85546875" customWidth="1"/>
    <col min="5652" max="5652" width="8.28515625" customWidth="1"/>
    <col min="5653" max="5653" width="11.85546875" customWidth="1"/>
    <col min="5654" max="5654" width="12" customWidth="1"/>
    <col min="5655" max="5655" width="13.7109375" customWidth="1"/>
    <col min="5656" max="5656" width="15.5703125" customWidth="1"/>
    <col min="5657" max="5657" width="12.7109375" customWidth="1"/>
    <col min="5658" max="5658" width="10" customWidth="1"/>
    <col min="5659" max="5659" width="12.85546875" customWidth="1"/>
    <col min="5660" max="5660" width="15" customWidth="1"/>
    <col min="5661" max="5661" width="10.42578125" customWidth="1"/>
    <col min="5662" max="5662" width="12.28515625" customWidth="1"/>
    <col min="5663" max="5663" width="12" customWidth="1"/>
    <col min="5664" max="5664" width="9.42578125" customWidth="1"/>
    <col min="5665" max="5665" width="10.42578125" customWidth="1"/>
    <col min="5666" max="5666" width="11.5703125" customWidth="1"/>
    <col min="5667" max="5667" width="11" customWidth="1"/>
    <col min="5668" max="5668" width="13.5703125" customWidth="1"/>
    <col min="5669" max="5669" width="13.28515625" customWidth="1"/>
    <col min="5670" max="5670" width="11.85546875" customWidth="1"/>
    <col min="5671" max="5671" width="14.42578125" customWidth="1"/>
    <col min="5672" max="5672" width="15" customWidth="1"/>
    <col min="5674" max="5674" width="12" customWidth="1"/>
    <col min="5675" max="5675" width="10.85546875" customWidth="1"/>
    <col min="5676" max="5676" width="10" customWidth="1"/>
    <col min="5881" max="5882" width="10.140625" customWidth="1"/>
    <col min="5883" max="5883" width="14.42578125" customWidth="1"/>
    <col min="5884" max="5884" width="13.28515625" customWidth="1"/>
    <col min="5885" max="5885" width="10.5703125" customWidth="1"/>
    <col min="5886" max="5886" width="18.85546875" customWidth="1"/>
    <col min="5887" max="5887" width="10.28515625" customWidth="1"/>
    <col min="5888" max="5888" width="13.7109375" customWidth="1"/>
    <col min="5889" max="5889" width="13.85546875" customWidth="1"/>
    <col min="5890" max="5890" width="15" customWidth="1"/>
    <col min="5891" max="5891" width="13.42578125" customWidth="1"/>
    <col min="5892" max="5893" width="15" customWidth="1"/>
    <col min="5894" max="5894" width="10.5703125" customWidth="1"/>
    <col min="5895" max="5895" width="11" customWidth="1"/>
    <col min="5896" max="5898" width="9.140625" customWidth="1"/>
    <col min="5899" max="5899" width="11.140625" customWidth="1"/>
    <col min="5900" max="5900" width="12.140625" customWidth="1"/>
    <col min="5901" max="5901" width="9.85546875" customWidth="1"/>
    <col min="5902" max="5902" width="13.5703125" customWidth="1"/>
    <col min="5903" max="5903" width="7.85546875" customWidth="1"/>
    <col min="5905" max="5905" width="5.7109375" customWidth="1"/>
    <col min="5906" max="5906" width="12.85546875" customWidth="1"/>
    <col min="5907" max="5907" width="5.85546875" customWidth="1"/>
    <col min="5908" max="5908" width="8.28515625" customWidth="1"/>
    <col min="5909" max="5909" width="11.85546875" customWidth="1"/>
    <col min="5910" max="5910" width="12" customWidth="1"/>
    <col min="5911" max="5911" width="13.7109375" customWidth="1"/>
    <col min="5912" max="5912" width="15.5703125" customWidth="1"/>
    <col min="5913" max="5913" width="12.7109375" customWidth="1"/>
    <col min="5914" max="5914" width="10" customWidth="1"/>
    <col min="5915" max="5915" width="12.85546875" customWidth="1"/>
    <col min="5916" max="5916" width="15" customWidth="1"/>
    <col min="5917" max="5917" width="10.42578125" customWidth="1"/>
    <col min="5918" max="5918" width="12.28515625" customWidth="1"/>
    <col min="5919" max="5919" width="12" customWidth="1"/>
    <col min="5920" max="5920" width="9.42578125" customWidth="1"/>
    <col min="5921" max="5921" width="10.42578125" customWidth="1"/>
    <col min="5922" max="5922" width="11.5703125" customWidth="1"/>
    <col min="5923" max="5923" width="11" customWidth="1"/>
    <col min="5924" max="5924" width="13.5703125" customWidth="1"/>
    <col min="5925" max="5925" width="13.28515625" customWidth="1"/>
    <col min="5926" max="5926" width="11.85546875" customWidth="1"/>
    <col min="5927" max="5927" width="14.42578125" customWidth="1"/>
    <col min="5928" max="5928" width="15" customWidth="1"/>
    <col min="5930" max="5930" width="12" customWidth="1"/>
    <col min="5931" max="5931" width="10.85546875" customWidth="1"/>
    <col min="5932" max="5932" width="10" customWidth="1"/>
    <col min="6137" max="6138" width="10.140625" customWidth="1"/>
    <col min="6139" max="6139" width="14.42578125" customWidth="1"/>
    <col min="6140" max="6140" width="13.28515625" customWidth="1"/>
    <col min="6141" max="6141" width="10.5703125" customWidth="1"/>
    <col min="6142" max="6142" width="18.85546875" customWidth="1"/>
    <col min="6143" max="6143" width="10.28515625" customWidth="1"/>
    <col min="6144" max="6144" width="13.7109375" customWidth="1"/>
    <col min="6145" max="6145" width="13.85546875" customWidth="1"/>
    <col min="6146" max="6146" width="15" customWidth="1"/>
    <col min="6147" max="6147" width="13.42578125" customWidth="1"/>
    <col min="6148" max="6149" width="15" customWidth="1"/>
    <col min="6150" max="6150" width="10.5703125" customWidth="1"/>
    <col min="6151" max="6151" width="11" customWidth="1"/>
    <col min="6152" max="6154" width="9.140625" customWidth="1"/>
    <col min="6155" max="6155" width="11.140625" customWidth="1"/>
    <col min="6156" max="6156" width="12.140625" customWidth="1"/>
    <col min="6157" max="6157" width="9.85546875" customWidth="1"/>
    <col min="6158" max="6158" width="13.5703125" customWidth="1"/>
    <col min="6159" max="6159" width="7.85546875" customWidth="1"/>
    <col min="6161" max="6161" width="5.7109375" customWidth="1"/>
    <col min="6162" max="6162" width="12.85546875" customWidth="1"/>
    <col min="6163" max="6163" width="5.85546875" customWidth="1"/>
    <col min="6164" max="6164" width="8.28515625" customWidth="1"/>
    <col min="6165" max="6165" width="11.85546875" customWidth="1"/>
    <col min="6166" max="6166" width="12" customWidth="1"/>
    <col min="6167" max="6167" width="13.7109375" customWidth="1"/>
    <col min="6168" max="6168" width="15.5703125" customWidth="1"/>
    <col min="6169" max="6169" width="12.7109375" customWidth="1"/>
    <col min="6170" max="6170" width="10" customWidth="1"/>
    <col min="6171" max="6171" width="12.85546875" customWidth="1"/>
    <col min="6172" max="6172" width="15" customWidth="1"/>
    <col min="6173" max="6173" width="10.42578125" customWidth="1"/>
    <col min="6174" max="6174" width="12.28515625" customWidth="1"/>
    <col min="6175" max="6175" width="12" customWidth="1"/>
    <col min="6176" max="6176" width="9.42578125" customWidth="1"/>
    <col min="6177" max="6177" width="10.42578125" customWidth="1"/>
    <col min="6178" max="6178" width="11.5703125" customWidth="1"/>
    <col min="6179" max="6179" width="11" customWidth="1"/>
    <col min="6180" max="6180" width="13.5703125" customWidth="1"/>
    <col min="6181" max="6181" width="13.28515625" customWidth="1"/>
    <col min="6182" max="6182" width="11.85546875" customWidth="1"/>
    <col min="6183" max="6183" width="14.42578125" customWidth="1"/>
    <col min="6184" max="6184" width="15" customWidth="1"/>
    <col min="6186" max="6186" width="12" customWidth="1"/>
    <col min="6187" max="6187" width="10.85546875" customWidth="1"/>
    <col min="6188" max="6188" width="10" customWidth="1"/>
    <col min="6393" max="6394" width="10.140625" customWidth="1"/>
    <col min="6395" max="6395" width="14.42578125" customWidth="1"/>
    <col min="6396" max="6396" width="13.28515625" customWidth="1"/>
    <col min="6397" max="6397" width="10.5703125" customWidth="1"/>
    <col min="6398" max="6398" width="18.85546875" customWidth="1"/>
    <col min="6399" max="6399" width="10.28515625" customWidth="1"/>
    <col min="6400" max="6400" width="13.7109375" customWidth="1"/>
    <col min="6401" max="6401" width="13.85546875" customWidth="1"/>
    <col min="6402" max="6402" width="15" customWidth="1"/>
    <col min="6403" max="6403" width="13.42578125" customWidth="1"/>
    <col min="6404" max="6405" width="15" customWidth="1"/>
    <col min="6406" max="6406" width="10.5703125" customWidth="1"/>
    <col min="6407" max="6407" width="11" customWidth="1"/>
    <col min="6408" max="6410" width="9.140625" customWidth="1"/>
    <col min="6411" max="6411" width="11.140625" customWidth="1"/>
    <col min="6412" max="6412" width="12.140625" customWidth="1"/>
    <col min="6413" max="6413" width="9.85546875" customWidth="1"/>
    <col min="6414" max="6414" width="13.5703125" customWidth="1"/>
    <col min="6415" max="6415" width="7.85546875" customWidth="1"/>
    <col min="6417" max="6417" width="5.7109375" customWidth="1"/>
    <col min="6418" max="6418" width="12.85546875" customWidth="1"/>
    <col min="6419" max="6419" width="5.85546875" customWidth="1"/>
    <col min="6420" max="6420" width="8.28515625" customWidth="1"/>
    <col min="6421" max="6421" width="11.85546875" customWidth="1"/>
    <col min="6422" max="6422" width="12" customWidth="1"/>
    <col min="6423" max="6423" width="13.7109375" customWidth="1"/>
    <col min="6424" max="6424" width="15.5703125" customWidth="1"/>
    <col min="6425" max="6425" width="12.7109375" customWidth="1"/>
    <col min="6426" max="6426" width="10" customWidth="1"/>
    <col min="6427" max="6427" width="12.85546875" customWidth="1"/>
    <col min="6428" max="6428" width="15" customWidth="1"/>
    <col min="6429" max="6429" width="10.42578125" customWidth="1"/>
    <col min="6430" max="6430" width="12.28515625" customWidth="1"/>
    <col min="6431" max="6431" width="12" customWidth="1"/>
    <col min="6432" max="6432" width="9.42578125" customWidth="1"/>
    <col min="6433" max="6433" width="10.42578125" customWidth="1"/>
    <col min="6434" max="6434" width="11.5703125" customWidth="1"/>
    <col min="6435" max="6435" width="11" customWidth="1"/>
    <col min="6436" max="6436" width="13.5703125" customWidth="1"/>
    <col min="6437" max="6437" width="13.28515625" customWidth="1"/>
    <col min="6438" max="6438" width="11.85546875" customWidth="1"/>
    <col min="6439" max="6439" width="14.42578125" customWidth="1"/>
    <col min="6440" max="6440" width="15" customWidth="1"/>
    <col min="6442" max="6442" width="12" customWidth="1"/>
    <col min="6443" max="6443" width="10.85546875" customWidth="1"/>
    <col min="6444" max="6444" width="10" customWidth="1"/>
    <col min="6649" max="6650" width="10.140625" customWidth="1"/>
    <col min="6651" max="6651" width="14.42578125" customWidth="1"/>
    <col min="6652" max="6652" width="13.28515625" customWidth="1"/>
    <col min="6653" max="6653" width="10.5703125" customWidth="1"/>
    <col min="6654" max="6654" width="18.85546875" customWidth="1"/>
    <col min="6655" max="6655" width="10.28515625" customWidth="1"/>
    <col min="6656" max="6656" width="13.7109375" customWidth="1"/>
    <col min="6657" max="6657" width="13.85546875" customWidth="1"/>
    <col min="6658" max="6658" width="15" customWidth="1"/>
    <col min="6659" max="6659" width="13.42578125" customWidth="1"/>
    <col min="6660" max="6661" width="15" customWidth="1"/>
    <col min="6662" max="6662" width="10.5703125" customWidth="1"/>
    <col min="6663" max="6663" width="11" customWidth="1"/>
    <col min="6664" max="6666" width="9.140625" customWidth="1"/>
    <col min="6667" max="6667" width="11.140625" customWidth="1"/>
    <col min="6668" max="6668" width="12.140625" customWidth="1"/>
    <col min="6669" max="6669" width="9.85546875" customWidth="1"/>
    <col min="6670" max="6670" width="13.5703125" customWidth="1"/>
    <col min="6671" max="6671" width="7.85546875" customWidth="1"/>
    <col min="6673" max="6673" width="5.7109375" customWidth="1"/>
    <col min="6674" max="6674" width="12.85546875" customWidth="1"/>
    <col min="6675" max="6675" width="5.85546875" customWidth="1"/>
    <col min="6676" max="6676" width="8.28515625" customWidth="1"/>
    <col min="6677" max="6677" width="11.85546875" customWidth="1"/>
    <col min="6678" max="6678" width="12" customWidth="1"/>
    <col min="6679" max="6679" width="13.7109375" customWidth="1"/>
    <col min="6680" max="6680" width="15.5703125" customWidth="1"/>
    <col min="6681" max="6681" width="12.7109375" customWidth="1"/>
    <col min="6682" max="6682" width="10" customWidth="1"/>
    <col min="6683" max="6683" width="12.85546875" customWidth="1"/>
    <col min="6684" max="6684" width="15" customWidth="1"/>
    <col min="6685" max="6685" width="10.42578125" customWidth="1"/>
    <col min="6686" max="6686" width="12.28515625" customWidth="1"/>
    <col min="6687" max="6687" width="12" customWidth="1"/>
    <col min="6688" max="6688" width="9.42578125" customWidth="1"/>
    <col min="6689" max="6689" width="10.42578125" customWidth="1"/>
    <col min="6690" max="6690" width="11.5703125" customWidth="1"/>
    <col min="6691" max="6691" width="11" customWidth="1"/>
    <col min="6692" max="6692" width="13.5703125" customWidth="1"/>
    <col min="6693" max="6693" width="13.28515625" customWidth="1"/>
    <col min="6694" max="6694" width="11.85546875" customWidth="1"/>
    <col min="6695" max="6695" width="14.42578125" customWidth="1"/>
    <col min="6696" max="6696" width="15" customWidth="1"/>
    <col min="6698" max="6698" width="12" customWidth="1"/>
    <col min="6699" max="6699" width="10.85546875" customWidth="1"/>
    <col min="6700" max="6700" width="10" customWidth="1"/>
    <col min="6905" max="6906" width="10.140625" customWidth="1"/>
    <col min="6907" max="6907" width="14.42578125" customWidth="1"/>
    <col min="6908" max="6908" width="13.28515625" customWidth="1"/>
    <col min="6909" max="6909" width="10.5703125" customWidth="1"/>
    <col min="6910" max="6910" width="18.85546875" customWidth="1"/>
    <col min="6911" max="6911" width="10.28515625" customWidth="1"/>
    <col min="6912" max="6912" width="13.7109375" customWidth="1"/>
    <col min="6913" max="6913" width="13.85546875" customWidth="1"/>
    <col min="6914" max="6914" width="15" customWidth="1"/>
    <col min="6915" max="6915" width="13.42578125" customWidth="1"/>
    <col min="6916" max="6917" width="15" customWidth="1"/>
    <col min="6918" max="6918" width="10.5703125" customWidth="1"/>
    <col min="6919" max="6919" width="11" customWidth="1"/>
    <col min="6920" max="6922" width="9.140625" customWidth="1"/>
    <col min="6923" max="6923" width="11.140625" customWidth="1"/>
    <col min="6924" max="6924" width="12.140625" customWidth="1"/>
    <col min="6925" max="6925" width="9.85546875" customWidth="1"/>
    <col min="6926" max="6926" width="13.5703125" customWidth="1"/>
    <col min="6927" max="6927" width="7.85546875" customWidth="1"/>
    <col min="6929" max="6929" width="5.7109375" customWidth="1"/>
    <col min="6930" max="6930" width="12.85546875" customWidth="1"/>
    <col min="6931" max="6931" width="5.85546875" customWidth="1"/>
    <col min="6932" max="6932" width="8.28515625" customWidth="1"/>
    <col min="6933" max="6933" width="11.85546875" customWidth="1"/>
    <col min="6934" max="6934" width="12" customWidth="1"/>
    <col min="6935" max="6935" width="13.7109375" customWidth="1"/>
    <col min="6936" max="6936" width="15.5703125" customWidth="1"/>
    <col min="6937" max="6937" width="12.7109375" customWidth="1"/>
    <col min="6938" max="6938" width="10" customWidth="1"/>
    <col min="6939" max="6939" width="12.85546875" customWidth="1"/>
    <col min="6940" max="6940" width="15" customWidth="1"/>
    <col min="6941" max="6941" width="10.42578125" customWidth="1"/>
    <col min="6942" max="6942" width="12.28515625" customWidth="1"/>
    <col min="6943" max="6943" width="12" customWidth="1"/>
    <col min="6944" max="6944" width="9.42578125" customWidth="1"/>
    <col min="6945" max="6945" width="10.42578125" customWidth="1"/>
    <col min="6946" max="6946" width="11.5703125" customWidth="1"/>
    <col min="6947" max="6947" width="11" customWidth="1"/>
    <col min="6948" max="6948" width="13.5703125" customWidth="1"/>
    <col min="6949" max="6949" width="13.28515625" customWidth="1"/>
    <col min="6950" max="6950" width="11.85546875" customWidth="1"/>
    <col min="6951" max="6951" width="14.42578125" customWidth="1"/>
    <col min="6952" max="6952" width="15" customWidth="1"/>
    <col min="6954" max="6954" width="12" customWidth="1"/>
    <col min="6955" max="6955" width="10.85546875" customWidth="1"/>
    <col min="6956" max="6956" width="10" customWidth="1"/>
    <col min="7161" max="7162" width="10.140625" customWidth="1"/>
    <col min="7163" max="7163" width="14.42578125" customWidth="1"/>
    <col min="7164" max="7164" width="13.28515625" customWidth="1"/>
    <col min="7165" max="7165" width="10.5703125" customWidth="1"/>
    <col min="7166" max="7166" width="18.85546875" customWidth="1"/>
    <col min="7167" max="7167" width="10.28515625" customWidth="1"/>
    <col min="7168" max="7168" width="13.7109375" customWidth="1"/>
    <col min="7169" max="7169" width="13.85546875" customWidth="1"/>
    <col min="7170" max="7170" width="15" customWidth="1"/>
    <col min="7171" max="7171" width="13.42578125" customWidth="1"/>
    <col min="7172" max="7173" width="15" customWidth="1"/>
    <col min="7174" max="7174" width="10.5703125" customWidth="1"/>
    <col min="7175" max="7175" width="11" customWidth="1"/>
    <col min="7176" max="7178" width="9.140625" customWidth="1"/>
    <col min="7179" max="7179" width="11.140625" customWidth="1"/>
    <col min="7180" max="7180" width="12.140625" customWidth="1"/>
    <col min="7181" max="7181" width="9.85546875" customWidth="1"/>
    <col min="7182" max="7182" width="13.5703125" customWidth="1"/>
    <col min="7183" max="7183" width="7.85546875" customWidth="1"/>
    <col min="7185" max="7185" width="5.7109375" customWidth="1"/>
    <col min="7186" max="7186" width="12.85546875" customWidth="1"/>
    <col min="7187" max="7187" width="5.85546875" customWidth="1"/>
    <col min="7188" max="7188" width="8.28515625" customWidth="1"/>
    <col min="7189" max="7189" width="11.85546875" customWidth="1"/>
    <col min="7190" max="7190" width="12" customWidth="1"/>
    <col min="7191" max="7191" width="13.7109375" customWidth="1"/>
    <col min="7192" max="7192" width="15.5703125" customWidth="1"/>
    <col min="7193" max="7193" width="12.7109375" customWidth="1"/>
    <col min="7194" max="7194" width="10" customWidth="1"/>
    <col min="7195" max="7195" width="12.85546875" customWidth="1"/>
    <col min="7196" max="7196" width="15" customWidth="1"/>
    <col min="7197" max="7197" width="10.42578125" customWidth="1"/>
    <col min="7198" max="7198" width="12.28515625" customWidth="1"/>
    <col min="7199" max="7199" width="12" customWidth="1"/>
    <col min="7200" max="7200" width="9.42578125" customWidth="1"/>
    <col min="7201" max="7201" width="10.42578125" customWidth="1"/>
    <col min="7202" max="7202" width="11.5703125" customWidth="1"/>
    <col min="7203" max="7203" width="11" customWidth="1"/>
    <col min="7204" max="7204" width="13.5703125" customWidth="1"/>
    <col min="7205" max="7205" width="13.28515625" customWidth="1"/>
    <col min="7206" max="7206" width="11.85546875" customWidth="1"/>
    <col min="7207" max="7207" width="14.42578125" customWidth="1"/>
    <col min="7208" max="7208" width="15" customWidth="1"/>
    <col min="7210" max="7210" width="12" customWidth="1"/>
    <col min="7211" max="7211" width="10.85546875" customWidth="1"/>
    <col min="7212" max="7212" width="10" customWidth="1"/>
    <col min="7417" max="7418" width="10.140625" customWidth="1"/>
    <col min="7419" max="7419" width="14.42578125" customWidth="1"/>
    <col min="7420" max="7420" width="13.28515625" customWidth="1"/>
    <col min="7421" max="7421" width="10.5703125" customWidth="1"/>
    <col min="7422" max="7422" width="18.85546875" customWidth="1"/>
    <col min="7423" max="7423" width="10.28515625" customWidth="1"/>
    <col min="7424" max="7424" width="13.7109375" customWidth="1"/>
    <col min="7425" max="7425" width="13.85546875" customWidth="1"/>
    <col min="7426" max="7426" width="15" customWidth="1"/>
    <col min="7427" max="7427" width="13.42578125" customWidth="1"/>
    <col min="7428" max="7429" width="15" customWidth="1"/>
    <col min="7430" max="7430" width="10.5703125" customWidth="1"/>
    <col min="7431" max="7431" width="11" customWidth="1"/>
    <col min="7432" max="7434" width="9.140625" customWidth="1"/>
    <col min="7435" max="7435" width="11.140625" customWidth="1"/>
    <col min="7436" max="7436" width="12.140625" customWidth="1"/>
    <col min="7437" max="7437" width="9.85546875" customWidth="1"/>
    <col min="7438" max="7438" width="13.5703125" customWidth="1"/>
    <col min="7439" max="7439" width="7.85546875" customWidth="1"/>
    <col min="7441" max="7441" width="5.7109375" customWidth="1"/>
    <col min="7442" max="7442" width="12.85546875" customWidth="1"/>
    <col min="7443" max="7443" width="5.85546875" customWidth="1"/>
    <col min="7444" max="7444" width="8.28515625" customWidth="1"/>
    <col min="7445" max="7445" width="11.85546875" customWidth="1"/>
    <col min="7446" max="7446" width="12" customWidth="1"/>
    <col min="7447" max="7447" width="13.7109375" customWidth="1"/>
    <col min="7448" max="7448" width="15.5703125" customWidth="1"/>
    <col min="7449" max="7449" width="12.7109375" customWidth="1"/>
    <col min="7450" max="7450" width="10" customWidth="1"/>
    <col min="7451" max="7451" width="12.85546875" customWidth="1"/>
    <col min="7452" max="7452" width="15" customWidth="1"/>
    <col min="7453" max="7453" width="10.42578125" customWidth="1"/>
    <col min="7454" max="7454" width="12.28515625" customWidth="1"/>
    <col min="7455" max="7455" width="12" customWidth="1"/>
    <col min="7456" max="7456" width="9.42578125" customWidth="1"/>
    <col min="7457" max="7457" width="10.42578125" customWidth="1"/>
    <col min="7458" max="7458" width="11.5703125" customWidth="1"/>
    <col min="7459" max="7459" width="11" customWidth="1"/>
    <col min="7460" max="7460" width="13.5703125" customWidth="1"/>
    <col min="7461" max="7461" width="13.28515625" customWidth="1"/>
    <col min="7462" max="7462" width="11.85546875" customWidth="1"/>
    <col min="7463" max="7463" width="14.42578125" customWidth="1"/>
    <col min="7464" max="7464" width="15" customWidth="1"/>
    <col min="7466" max="7466" width="12" customWidth="1"/>
    <col min="7467" max="7467" width="10.85546875" customWidth="1"/>
    <col min="7468" max="7468" width="10" customWidth="1"/>
    <col min="7673" max="7674" width="10.140625" customWidth="1"/>
    <col min="7675" max="7675" width="14.42578125" customWidth="1"/>
    <col min="7676" max="7676" width="13.28515625" customWidth="1"/>
    <col min="7677" max="7677" width="10.5703125" customWidth="1"/>
    <col min="7678" max="7678" width="18.85546875" customWidth="1"/>
    <col min="7679" max="7679" width="10.28515625" customWidth="1"/>
    <col min="7680" max="7680" width="13.7109375" customWidth="1"/>
    <col min="7681" max="7681" width="13.85546875" customWidth="1"/>
    <col min="7682" max="7682" width="15" customWidth="1"/>
    <col min="7683" max="7683" width="13.42578125" customWidth="1"/>
    <col min="7684" max="7685" width="15" customWidth="1"/>
    <col min="7686" max="7686" width="10.5703125" customWidth="1"/>
    <col min="7687" max="7687" width="11" customWidth="1"/>
    <col min="7688" max="7690" width="9.140625" customWidth="1"/>
    <col min="7691" max="7691" width="11.140625" customWidth="1"/>
    <col min="7692" max="7692" width="12.140625" customWidth="1"/>
    <col min="7693" max="7693" width="9.85546875" customWidth="1"/>
    <col min="7694" max="7694" width="13.5703125" customWidth="1"/>
    <col min="7695" max="7695" width="7.85546875" customWidth="1"/>
    <col min="7697" max="7697" width="5.7109375" customWidth="1"/>
    <col min="7698" max="7698" width="12.85546875" customWidth="1"/>
    <col min="7699" max="7699" width="5.85546875" customWidth="1"/>
    <col min="7700" max="7700" width="8.28515625" customWidth="1"/>
    <col min="7701" max="7701" width="11.85546875" customWidth="1"/>
    <col min="7702" max="7702" width="12" customWidth="1"/>
    <col min="7703" max="7703" width="13.7109375" customWidth="1"/>
    <col min="7704" max="7704" width="15.5703125" customWidth="1"/>
    <col min="7705" max="7705" width="12.7109375" customWidth="1"/>
    <col min="7706" max="7706" width="10" customWidth="1"/>
    <col min="7707" max="7707" width="12.85546875" customWidth="1"/>
    <col min="7708" max="7708" width="15" customWidth="1"/>
    <col min="7709" max="7709" width="10.42578125" customWidth="1"/>
    <col min="7710" max="7710" width="12.28515625" customWidth="1"/>
    <col min="7711" max="7711" width="12" customWidth="1"/>
    <col min="7712" max="7712" width="9.42578125" customWidth="1"/>
    <col min="7713" max="7713" width="10.42578125" customWidth="1"/>
    <col min="7714" max="7714" width="11.5703125" customWidth="1"/>
    <col min="7715" max="7715" width="11" customWidth="1"/>
    <col min="7716" max="7716" width="13.5703125" customWidth="1"/>
    <col min="7717" max="7717" width="13.28515625" customWidth="1"/>
    <col min="7718" max="7718" width="11.85546875" customWidth="1"/>
    <col min="7719" max="7719" width="14.42578125" customWidth="1"/>
    <col min="7720" max="7720" width="15" customWidth="1"/>
    <col min="7722" max="7722" width="12" customWidth="1"/>
    <col min="7723" max="7723" width="10.85546875" customWidth="1"/>
    <col min="7724" max="7724" width="10" customWidth="1"/>
    <col min="7929" max="7930" width="10.140625" customWidth="1"/>
    <col min="7931" max="7931" width="14.42578125" customWidth="1"/>
    <col min="7932" max="7932" width="13.28515625" customWidth="1"/>
    <col min="7933" max="7933" width="10.5703125" customWidth="1"/>
    <col min="7934" max="7934" width="18.85546875" customWidth="1"/>
    <col min="7935" max="7935" width="10.28515625" customWidth="1"/>
    <col min="7936" max="7936" width="13.7109375" customWidth="1"/>
    <col min="7937" max="7937" width="13.85546875" customWidth="1"/>
    <col min="7938" max="7938" width="15" customWidth="1"/>
    <col min="7939" max="7939" width="13.42578125" customWidth="1"/>
    <col min="7940" max="7941" width="15" customWidth="1"/>
    <col min="7942" max="7942" width="10.5703125" customWidth="1"/>
    <col min="7943" max="7943" width="11" customWidth="1"/>
    <col min="7944" max="7946" width="9.140625" customWidth="1"/>
    <col min="7947" max="7947" width="11.140625" customWidth="1"/>
    <col min="7948" max="7948" width="12.140625" customWidth="1"/>
    <col min="7949" max="7949" width="9.85546875" customWidth="1"/>
    <col min="7950" max="7950" width="13.5703125" customWidth="1"/>
    <col min="7951" max="7951" width="7.85546875" customWidth="1"/>
    <col min="7953" max="7953" width="5.7109375" customWidth="1"/>
    <col min="7954" max="7954" width="12.85546875" customWidth="1"/>
    <col min="7955" max="7955" width="5.85546875" customWidth="1"/>
    <col min="7956" max="7956" width="8.28515625" customWidth="1"/>
    <col min="7957" max="7957" width="11.85546875" customWidth="1"/>
    <col min="7958" max="7958" width="12" customWidth="1"/>
    <col min="7959" max="7959" width="13.7109375" customWidth="1"/>
    <col min="7960" max="7960" width="15.5703125" customWidth="1"/>
    <col min="7961" max="7961" width="12.7109375" customWidth="1"/>
    <col min="7962" max="7962" width="10" customWidth="1"/>
    <col min="7963" max="7963" width="12.85546875" customWidth="1"/>
    <col min="7964" max="7964" width="15" customWidth="1"/>
    <col min="7965" max="7965" width="10.42578125" customWidth="1"/>
    <col min="7966" max="7966" width="12.28515625" customWidth="1"/>
    <col min="7967" max="7967" width="12" customWidth="1"/>
    <col min="7968" max="7968" width="9.42578125" customWidth="1"/>
    <col min="7969" max="7969" width="10.42578125" customWidth="1"/>
    <col min="7970" max="7970" width="11.5703125" customWidth="1"/>
    <col min="7971" max="7971" width="11" customWidth="1"/>
    <col min="7972" max="7972" width="13.5703125" customWidth="1"/>
    <col min="7973" max="7973" width="13.28515625" customWidth="1"/>
    <col min="7974" max="7974" width="11.85546875" customWidth="1"/>
    <col min="7975" max="7975" width="14.42578125" customWidth="1"/>
    <col min="7976" max="7976" width="15" customWidth="1"/>
    <col min="7978" max="7978" width="12" customWidth="1"/>
    <col min="7979" max="7979" width="10.85546875" customWidth="1"/>
    <col min="7980" max="7980" width="10" customWidth="1"/>
    <col min="8185" max="8186" width="10.140625" customWidth="1"/>
    <col min="8187" max="8187" width="14.42578125" customWidth="1"/>
    <col min="8188" max="8188" width="13.28515625" customWidth="1"/>
    <col min="8189" max="8189" width="10.5703125" customWidth="1"/>
    <col min="8190" max="8190" width="18.85546875" customWidth="1"/>
    <col min="8191" max="8191" width="10.28515625" customWidth="1"/>
    <col min="8192" max="8192" width="13.7109375" customWidth="1"/>
    <col min="8193" max="8193" width="13.85546875" customWidth="1"/>
    <col min="8194" max="8194" width="15" customWidth="1"/>
    <col min="8195" max="8195" width="13.42578125" customWidth="1"/>
    <col min="8196" max="8197" width="15" customWidth="1"/>
    <col min="8198" max="8198" width="10.5703125" customWidth="1"/>
    <col min="8199" max="8199" width="11" customWidth="1"/>
    <col min="8200" max="8202" width="9.140625" customWidth="1"/>
    <col min="8203" max="8203" width="11.140625" customWidth="1"/>
    <col min="8204" max="8204" width="12.140625" customWidth="1"/>
    <col min="8205" max="8205" width="9.85546875" customWidth="1"/>
    <col min="8206" max="8206" width="13.5703125" customWidth="1"/>
    <col min="8207" max="8207" width="7.85546875" customWidth="1"/>
    <col min="8209" max="8209" width="5.7109375" customWidth="1"/>
    <col min="8210" max="8210" width="12.85546875" customWidth="1"/>
    <col min="8211" max="8211" width="5.85546875" customWidth="1"/>
    <col min="8212" max="8212" width="8.28515625" customWidth="1"/>
    <col min="8213" max="8213" width="11.85546875" customWidth="1"/>
    <col min="8214" max="8214" width="12" customWidth="1"/>
    <col min="8215" max="8215" width="13.7109375" customWidth="1"/>
    <col min="8216" max="8216" width="15.5703125" customWidth="1"/>
    <col min="8217" max="8217" width="12.7109375" customWidth="1"/>
    <col min="8218" max="8218" width="10" customWidth="1"/>
    <col min="8219" max="8219" width="12.85546875" customWidth="1"/>
    <col min="8220" max="8220" width="15" customWidth="1"/>
    <col min="8221" max="8221" width="10.42578125" customWidth="1"/>
    <col min="8222" max="8222" width="12.28515625" customWidth="1"/>
    <col min="8223" max="8223" width="12" customWidth="1"/>
    <col min="8224" max="8224" width="9.42578125" customWidth="1"/>
    <col min="8225" max="8225" width="10.42578125" customWidth="1"/>
    <col min="8226" max="8226" width="11.5703125" customWidth="1"/>
    <col min="8227" max="8227" width="11" customWidth="1"/>
    <col min="8228" max="8228" width="13.5703125" customWidth="1"/>
    <col min="8229" max="8229" width="13.28515625" customWidth="1"/>
    <col min="8230" max="8230" width="11.85546875" customWidth="1"/>
    <col min="8231" max="8231" width="14.42578125" customWidth="1"/>
    <col min="8232" max="8232" width="15" customWidth="1"/>
    <col min="8234" max="8234" width="12" customWidth="1"/>
    <col min="8235" max="8235" width="10.85546875" customWidth="1"/>
    <col min="8236" max="8236" width="10" customWidth="1"/>
    <col min="8441" max="8442" width="10.140625" customWidth="1"/>
    <col min="8443" max="8443" width="14.42578125" customWidth="1"/>
    <col min="8444" max="8444" width="13.28515625" customWidth="1"/>
    <col min="8445" max="8445" width="10.5703125" customWidth="1"/>
    <col min="8446" max="8446" width="18.85546875" customWidth="1"/>
    <col min="8447" max="8447" width="10.28515625" customWidth="1"/>
    <col min="8448" max="8448" width="13.7109375" customWidth="1"/>
    <col min="8449" max="8449" width="13.85546875" customWidth="1"/>
    <col min="8450" max="8450" width="15" customWidth="1"/>
    <col min="8451" max="8451" width="13.42578125" customWidth="1"/>
    <col min="8452" max="8453" width="15" customWidth="1"/>
    <col min="8454" max="8454" width="10.5703125" customWidth="1"/>
    <col min="8455" max="8455" width="11" customWidth="1"/>
    <col min="8456" max="8458" width="9.140625" customWidth="1"/>
    <col min="8459" max="8459" width="11.140625" customWidth="1"/>
    <col min="8460" max="8460" width="12.140625" customWidth="1"/>
    <col min="8461" max="8461" width="9.85546875" customWidth="1"/>
    <col min="8462" max="8462" width="13.5703125" customWidth="1"/>
    <col min="8463" max="8463" width="7.85546875" customWidth="1"/>
    <col min="8465" max="8465" width="5.7109375" customWidth="1"/>
    <col min="8466" max="8466" width="12.85546875" customWidth="1"/>
    <col min="8467" max="8467" width="5.85546875" customWidth="1"/>
    <col min="8468" max="8468" width="8.28515625" customWidth="1"/>
    <col min="8469" max="8469" width="11.85546875" customWidth="1"/>
    <col min="8470" max="8470" width="12" customWidth="1"/>
    <col min="8471" max="8471" width="13.7109375" customWidth="1"/>
    <col min="8472" max="8472" width="15.5703125" customWidth="1"/>
    <col min="8473" max="8473" width="12.7109375" customWidth="1"/>
    <col min="8474" max="8474" width="10" customWidth="1"/>
    <col min="8475" max="8475" width="12.85546875" customWidth="1"/>
    <col min="8476" max="8476" width="15" customWidth="1"/>
    <col min="8477" max="8477" width="10.42578125" customWidth="1"/>
    <col min="8478" max="8478" width="12.28515625" customWidth="1"/>
    <col min="8479" max="8479" width="12" customWidth="1"/>
    <col min="8480" max="8480" width="9.42578125" customWidth="1"/>
    <col min="8481" max="8481" width="10.42578125" customWidth="1"/>
    <col min="8482" max="8482" width="11.5703125" customWidth="1"/>
    <col min="8483" max="8483" width="11" customWidth="1"/>
    <col min="8484" max="8484" width="13.5703125" customWidth="1"/>
    <col min="8485" max="8485" width="13.28515625" customWidth="1"/>
    <col min="8486" max="8486" width="11.85546875" customWidth="1"/>
    <col min="8487" max="8487" width="14.42578125" customWidth="1"/>
    <col min="8488" max="8488" width="15" customWidth="1"/>
    <col min="8490" max="8490" width="12" customWidth="1"/>
    <col min="8491" max="8491" width="10.85546875" customWidth="1"/>
    <col min="8492" max="8492" width="10" customWidth="1"/>
    <col min="8697" max="8698" width="10.140625" customWidth="1"/>
    <col min="8699" max="8699" width="14.42578125" customWidth="1"/>
    <col min="8700" max="8700" width="13.28515625" customWidth="1"/>
    <col min="8701" max="8701" width="10.5703125" customWidth="1"/>
    <col min="8702" max="8702" width="18.85546875" customWidth="1"/>
    <col min="8703" max="8703" width="10.28515625" customWidth="1"/>
    <col min="8704" max="8704" width="13.7109375" customWidth="1"/>
    <col min="8705" max="8705" width="13.85546875" customWidth="1"/>
    <col min="8706" max="8706" width="15" customWidth="1"/>
    <col min="8707" max="8707" width="13.42578125" customWidth="1"/>
    <col min="8708" max="8709" width="15" customWidth="1"/>
    <col min="8710" max="8710" width="10.5703125" customWidth="1"/>
    <col min="8711" max="8711" width="11" customWidth="1"/>
    <col min="8712" max="8714" width="9.140625" customWidth="1"/>
    <col min="8715" max="8715" width="11.140625" customWidth="1"/>
    <col min="8716" max="8716" width="12.140625" customWidth="1"/>
    <col min="8717" max="8717" width="9.85546875" customWidth="1"/>
    <col min="8718" max="8718" width="13.5703125" customWidth="1"/>
    <col min="8719" max="8719" width="7.85546875" customWidth="1"/>
    <col min="8721" max="8721" width="5.7109375" customWidth="1"/>
    <col min="8722" max="8722" width="12.85546875" customWidth="1"/>
    <col min="8723" max="8723" width="5.85546875" customWidth="1"/>
    <col min="8724" max="8724" width="8.28515625" customWidth="1"/>
    <col min="8725" max="8725" width="11.85546875" customWidth="1"/>
    <col min="8726" max="8726" width="12" customWidth="1"/>
    <col min="8727" max="8727" width="13.7109375" customWidth="1"/>
    <col min="8728" max="8728" width="15.5703125" customWidth="1"/>
    <col min="8729" max="8729" width="12.7109375" customWidth="1"/>
    <col min="8730" max="8730" width="10" customWidth="1"/>
    <col min="8731" max="8731" width="12.85546875" customWidth="1"/>
    <col min="8732" max="8732" width="15" customWidth="1"/>
    <col min="8733" max="8733" width="10.42578125" customWidth="1"/>
    <col min="8734" max="8734" width="12.28515625" customWidth="1"/>
    <col min="8735" max="8735" width="12" customWidth="1"/>
    <col min="8736" max="8736" width="9.42578125" customWidth="1"/>
    <col min="8737" max="8737" width="10.42578125" customWidth="1"/>
    <col min="8738" max="8738" width="11.5703125" customWidth="1"/>
    <col min="8739" max="8739" width="11" customWidth="1"/>
    <col min="8740" max="8740" width="13.5703125" customWidth="1"/>
    <col min="8741" max="8741" width="13.28515625" customWidth="1"/>
    <col min="8742" max="8742" width="11.85546875" customWidth="1"/>
    <col min="8743" max="8743" width="14.42578125" customWidth="1"/>
    <col min="8744" max="8744" width="15" customWidth="1"/>
    <col min="8746" max="8746" width="12" customWidth="1"/>
    <col min="8747" max="8747" width="10.85546875" customWidth="1"/>
    <col min="8748" max="8748" width="10" customWidth="1"/>
    <col min="8953" max="8954" width="10.140625" customWidth="1"/>
    <col min="8955" max="8955" width="14.42578125" customWidth="1"/>
    <col min="8956" max="8956" width="13.28515625" customWidth="1"/>
    <col min="8957" max="8957" width="10.5703125" customWidth="1"/>
    <col min="8958" max="8958" width="18.85546875" customWidth="1"/>
    <col min="8959" max="8959" width="10.28515625" customWidth="1"/>
    <col min="8960" max="8960" width="13.7109375" customWidth="1"/>
    <col min="8961" max="8961" width="13.85546875" customWidth="1"/>
    <col min="8962" max="8962" width="15" customWidth="1"/>
    <col min="8963" max="8963" width="13.42578125" customWidth="1"/>
    <col min="8964" max="8965" width="15" customWidth="1"/>
    <col min="8966" max="8966" width="10.5703125" customWidth="1"/>
    <col min="8967" max="8967" width="11" customWidth="1"/>
    <col min="8968" max="8970" width="9.140625" customWidth="1"/>
    <col min="8971" max="8971" width="11.140625" customWidth="1"/>
    <col min="8972" max="8972" width="12.140625" customWidth="1"/>
    <col min="8973" max="8973" width="9.85546875" customWidth="1"/>
    <col min="8974" max="8974" width="13.5703125" customWidth="1"/>
    <col min="8975" max="8975" width="7.85546875" customWidth="1"/>
    <col min="8977" max="8977" width="5.7109375" customWidth="1"/>
    <col min="8978" max="8978" width="12.85546875" customWidth="1"/>
    <col min="8979" max="8979" width="5.85546875" customWidth="1"/>
    <col min="8980" max="8980" width="8.28515625" customWidth="1"/>
    <col min="8981" max="8981" width="11.85546875" customWidth="1"/>
    <col min="8982" max="8982" width="12" customWidth="1"/>
    <col min="8983" max="8983" width="13.7109375" customWidth="1"/>
    <col min="8984" max="8984" width="15.5703125" customWidth="1"/>
    <col min="8985" max="8985" width="12.7109375" customWidth="1"/>
    <col min="8986" max="8986" width="10" customWidth="1"/>
    <col min="8987" max="8987" width="12.85546875" customWidth="1"/>
    <col min="8988" max="8988" width="15" customWidth="1"/>
    <col min="8989" max="8989" width="10.42578125" customWidth="1"/>
    <col min="8990" max="8990" width="12.28515625" customWidth="1"/>
    <col min="8991" max="8991" width="12" customWidth="1"/>
    <col min="8992" max="8992" width="9.42578125" customWidth="1"/>
    <col min="8993" max="8993" width="10.42578125" customWidth="1"/>
    <col min="8994" max="8994" width="11.5703125" customWidth="1"/>
    <col min="8995" max="8995" width="11" customWidth="1"/>
    <col min="8996" max="8996" width="13.5703125" customWidth="1"/>
    <col min="8997" max="8997" width="13.28515625" customWidth="1"/>
    <col min="8998" max="8998" width="11.85546875" customWidth="1"/>
    <col min="8999" max="8999" width="14.42578125" customWidth="1"/>
    <col min="9000" max="9000" width="15" customWidth="1"/>
    <col min="9002" max="9002" width="12" customWidth="1"/>
    <col min="9003" max="9003" width="10.85546875" customWidth="1"/>
    <col min="9004" max="9004" width="10" customWidth="1"/>
    <col min="9209" max="9210" width="10.140625" customWidth="1"/>
    <col min="9211" max="9211" width="14.42578125" customWidth="1"/>
    <col min="9212" max="9212" width="13.28515625" customWidth="1"/>
    <col min="9213" max="9213" width="10.5703125" customWidth="1"/>
    <col min="9214" max="9214" width="18.85546875" customWidth="1"/>
    <col min="9215" max="9215" width="10.28515625" customWidth="1"/>
    <col min="9216" max="9216" width="13.7109375" customWidth="1"/>
    <col min="9217" max="9217" width="13.85546875" customWidth="1"/>
    <col min="9218" max="9218" width="15" customWidth="1"/>
    <col min="9219" max="9219" width="13.42578125" customWidth="1"/>
    <col min="9220" max="9221" width="15" customWidth="1"/>
    <col min="9222" max="9222" width="10.5703125" customWidth="1"/>
    <col min="9223" max="9223" width="11" customWidth="1"/>
    <col min="9224" max="9226" width="9.140625" customWidth="1"/>
    <col min="9227" max="9227" width="11.140625" customWidth="1"/>
    <col min="9228" max="9228" width="12.140625" customWidth="1"/>
    <col min="9229" max="9229" width="9.85546875" customWidth="1"/>
    <col min="9230" max="9230" width="13.5703125" customWidth="1"/>
    <col min="9231" max="9231" width="7.85546875" customWidth="1"/>
    <col min="9233" max="9233" width="5.7109375" customWidth="1"/>
    <col min="9234" max="9234" width="12.85546875" customWidth="1"/>
    <col min="9235" max="9235" width="5.85546875" customWidth="1"/>
    <col min="9236" max="9236" width="8.28515625" customWidth="1"/>
    <col min="9237" max="9237" width="11.85546875" customWidth="1"/>
    <col min="9238" max="9238" width="12" customWidth="1"/>
    <col min="9239" max="9239" width="13.7109375" customWidth="1"/>
    <col min="9240" max="9240" width="15.5703125" customWidth="1"/>
    <col min="9241" max="9241" width="12.7109375" customWidth="1"/>
    <col min="9242" max="9242" width="10" customWidth="1"/>
    <col min="9243" max="9243" width="12.85546875" customWidth="1"/>
    <col min="9244" max="9244" width="15" customWidth="1"/>
    <col min="9245" max="9245" width="10.42578125" customWidth="1"/>
    <col min="9246" max="9246" width="12.28515625" customWidth="1"/>
    <col min="9247" max="9247" width="12" customWidth="1"/>
    <col min="9248" max="9248" width="9.42578125" customWidth="1"/>
    <col min="9249" max="9249" width="10.42578125" customWidth="1"/>
    <col min="9250" max="9250" width="11.5703125" customWidth="1"/>
    <col min="9251" max="9251" width="11" customWidth="1"/>
    <col min="9252" max="9252" width="13.5703125" customWidth="1"/>
    <col min="9253" max="9253" width="13.28515625" customWidth="1"/>
    <col min="9254" max="9254" width="11.85546875" customWidth="1"/>
    <col min="9255" max="9255" width="14.42578125" customWidth="1"/>
    <col min="9256" max="9256" width="15" customWidth="1"/>
    <col min="9258" max="9258" width="12" customWidth="1"/>
    <col min="9259" max="9259" width="10.85546875" customWidth="1"/>
    <col min="9260" max="9260" width="10" customWidth="1"/>
    <col min="9465" max="9466" width="10.140625" customWidth="1"/>
    <col min="9467" max="9467" width="14.42578125" customWidth="1"/>
    <col min="9468" max="9468" width="13.28515625" customWidth="1"/>
    <col min="9469" max="9469" width="10.5703125" customWidth="1"/>
    <col min="9470" max="9470" width="18.85546875" customWidth="1"/>
    <col min="9471" max="9471" width="10.28515625" customWidth="1"/>
    <col min="9472" max="9472" width="13.7109375" customWidth="1"/>
    <col min="9473" max="9473" width="13.85546875" customWidth="1"/>
    <col min="9474" max="9474" width="15" customWidth="1"/>
    <col min="9475" max="9475" width="13.42578125" customWidth="1"/>
    <col min="9476" max="9477" width="15" customWidth="1"/>
    <col min="9478" max="9478" width="10.5703125" customWidth="1"/>
    <col min="9479" max="9479" width="11" customWidth="1"/>
    <col min="9480" max="9482" width="9.140625" customWidth="1"/>
    <col min="9483" max="9483" width="11.140625" customWidth="1"/>
    <col min="9484" max="9484" width="12.140625" customWidth="1"/>
    <col min="9485" max="9485" width="9.85546875" customWidth="1"/>
    <col min="9486" max="9486" width="13.5703125" customWidth="1"/>
    <col min="9487" max="9487" width="7.85546875" customWidth="1"/>
    <col min="9489" max="9489" width="5.7109375" customWidth="1"/>
    <col min="9490" max="9490" width="12.85546875" customWidth="1"/>
    <col min="9491" max="9491" width="5.85546875" customWidth="1"/>
    <col min="9492" max="9492" width="8.28515625" customWidth="1"/>
    <col min="9493" max="9493" width="11.85546875" customWidth="1"/>
    <col min="9494" max="9494" width="12" customWidth="1"/>
    <col min="9495" max="9495" width="13.7109375" customWidth="1"/>
    <col min="9496" max="9496" width="15.5703125" customWidth="1"/>
    <col min="9497" max="9497" width="12.7109375" customWidth="1"/>
    <col min="9498" max="9498" width="10" customWidth="1"/>
    <col min="9499" max="9499" width="12.85546875" customWidth="1"/>
    <col min="9500" max="9500" width="15" customWidth="1"/>
    <col min="9501" max="9501" width="10.42578125" customWidth="1"/>
    <col min="9502" max="9502" width="12.28515625" customWidth="1"/>
    <col min="9503" max="9503" width="12" customWidth="1"/>
    <col min="9504" max="9504" width="9.42578125" customWidth="1"/>
    <col min="9505" max="9505" width="10.42578125" customWidth="1"/>
    <col min="9506" max="9506" width="11.5703125" customWidth="1"/>
    <col min="9507" max="9507" width="11" customWidth="1"/>
    <col min="9508" max="9508" width="13.5703125" customWidth="1"/>
    <col min="9509" max="9509" width="13.28515625" customWidth="1"/>
    <col min="9510" max="9510" width="11.85546875" customWidth="1"/>
    <col min="9511" max="9511" width="14.42578125" customWidth="1"/>
    <col min="9512" max="9512" width="15" customWidth="1"/>
    <col min="9514" max="9514" width="12" customWidth="1"/>
    <col min="9515" max="9515" width="10.85546875" customWidth="1"/>
    <col min="9516" max="9516" width="10" customWidth="1"/>
    <col min="9721" max="9722" width="10.140625" customWidth="1"/>
    <col min="9723" max="9723" width="14.42578125" customWidth="1"/>
    <col min="9724" max="9724" width="13.28515625" customWidth="1"/>
    <col min="9725" max="9725" width="10.5703125" customWidth="1"/>
    <col min="9726" max="9726" width="18.85546875" customWidth="1"/>
    <col min="9727" max="9727" width="10.28515625" customWidth="1"/>
    <col min="9728" max="9728" width="13.7109375" customWidth="1"/>
    <col min="9729" max="9729" width="13.85546875" customWidth="1"/>
    <col min="9730" max="9730" width="15" customWidth="1"/>
    <col min="9731" max="9731" width="13.42578125" customWidth="1"/>
    <col min="9732" max="9733" width="15" customWidth="1"/>
    <col min="9734" max="9734" width="10.5703125" customWidth="1"/>
    <col min="9735" max="9735" width="11" customWidth="1"/>
    <col min="9736" max="9738" width="9.140625" customWidth="1"/>
    <col min="9739" max="9739" width="11.140625" customWidth="1"/>
    <col min="9740" max="9740" width="12.140625" customWidth="1"/>
    <col min="9741" max="9741" width="9.85546875" customWidth="1"/>
    <col min="9742" max="9742" width="13.5703125" customWidth="1"/>
    <col min="9743" max="9743" width="7.85546875" customWidth="1"/>
    <col min="9745" max="9745" width="5.7109375" customWidth="1"/>
    <col min="9746" max="9746" width="12.85546875" customWidth="1"/>
    <col min="9747" max="9747" width="5.85546875" customWidth="1"/>
    <col min="9748" max="9748" width="8.28515625" customWidth="1"/>
    <col min="9749" max="9749" width="11.85546875" customWidth="1"/>
    <col min="9750" max="9750" width="12" customWidth="1"/>
    <col min="9751" max="9751" width="13.7109375" customWidth="1"/>
    <col min="9752" max="9752" width="15.5703125" customWidth="1"/>
    <col min="9753" max="9753" width="12.7109375" customWidth="1"/>
    <col min="9754" max="9754" width="10" customWidth="1"/>
    <col min="9755" max="9755" width="12.85546875" customWidth="1"/>
    <col min="9756" max="9756" width="15" customWidth="1"/>
    <col min="9757" max="9757" width="10.42578125" customWidth="1"/>
    <col min="9758" max="9758" width="12.28515625" customWidth="1"/>
    <col min="9759" max="9759" width="12" customWidth="1"/>
    <col min="9760" max="9760" width="9.42578125" customWidth="1"/>
    <col min="9761" max="9761" width="10.42578125" customWidth="1"/>
    <col min="9762" max="9762" width="11.5703125" customWidth="1"/>
    <col min="9763" max="9763" width="11" customWidth="1"/>
    <col min="9764" max="9764" width="13.5703125" customWidth="1"/>
    <col min="9765" max="9765" width="13.28515625" customWidth="1"/>
    <col min="9766" max="9766" width="11.85546875" customWidth="1"/>
    <col min="9767" max="9767" width="14.42578125" customWidth="1"/>
    <col min="9768" max="9768" width="15" customWidth="1"/>
    <col min="9770" max="9770" width="12" customWidth="1"/>
    <col min="9771" max="9771" width="10.85546875" customWidth="1"/>
    <col min="9772" max="9772" width="10" customWidth="1"/>
    <col min="9977" max="9978" width="10.140625" customWidth="1"/>
    <col min="9979" max="9979" width="14.42578125" customWidth="1"/>
    <col min="9980" max="9980" width="13.28515625" customWidth="1"/>
    <col min="9981" max="9981" width="10.5703125" customWidth="1"/>
    <col min="9982" max="9982" width="18.85546875" customWidth="1"/>
    <col min="9983" max="9983" width="10.28515625" customWidth="1"/>
    <col min="9984" max="9984" width="13.7109375" customWidth="1"/>
    <col min="9985" max="9985" width="13.85546875" customWidth="1"/>
    <col min="9986" max="9986" width="15" customWidth="1"/>
    <col min="9987" max="9987" width="13.42578125" customWidth="1"/>
    <col min="9988" max="9989" width="15" customWidth="1"/>
    <col min="9990" max="9990" width="10.5703125" customWidth="1"/>
    <col min="9991" max="9991" width="11" customWidth="1"/>
    <col min="9992" max="9994" width="9.140625" customWidth="1"/>
    <col min="9995" max="9995" width="11.140625" customWidth="1"/>
    <col min="9996" max="9996" width="12.140625" customWidth="1"/>
    <col min="9997" max="9997" width="9.85546875" customWidth="1"/>
    <col min="9998" max="9998" width="13.5703125" customWidth="1"/>
    <col min="9999" max="9999" width="7.85546875" customWidth="1"/>
    <col min="10001" max="10001" width="5.7109375" customWidth="1"/>
    <col min="10002" max="10002" width="12.85546875" customWidth="1"/>
    <col min="10003" max="10003" width="5.85546875" customWidth="1"/>
    <col min="10004" max="10004" width="8.28515625" customWidth="1"/>
    <col min="10005" max="10005" width="11.85546875" customWidth="1"/>
    <col min="10006" max="10006" width="12" customWidth="1"/>
    <col min="10007" max="10007" width="13.7109375" customWidth="1"/>
    <col min="10008" max="10008" width="15.5703125" customWidth="1"/>
    <col min="10009" max="10009" width="12.7109375" customWidth="1"/>
    <col min="10010" max="10010" width="10" customWidth="1"/>
    <col min="10011" max="10011" width="12.85546875" customWidth="1"/>
    <col min="10012" max="10012" width="15" customWidth="1"/>
    <col min="10013" max="10013" width="10.42578125" customWidth="1"/>
    <col min="10014" max="10014" width="12.28515625" customWidth="1"/>
    <col min="10015" max="10015" width="12" customWidth="1"/>
    <col min="10016" max="10016" width="9.42578125" customWidth="1"/>
    <col min="10017" max="10017" width="10.42578125" customWidth="1"/>
    <col min="10018" max="10018" width="11.5703125" customWidth="1"/>
    <col min="10019" max="10019" width="11" customWidth="1"/>
    <col min="10020" max="10020" width="13.5703125" customWidth="1"/>
    <col min="10021" max="10021" width="13.28515625" customWidth="1"/>
    <col min="10022" max="10022" width="11.85546875" customWidth="1"/>
    <col min="10023" max="10023" width="14.42578125" customWidth="1"/>
    <col min="10024" max="10024" width="15" customWidth="1"/>
    <col min="10026" max="10026" width="12" customWidth="1"/>
    <col min="10027" max="10027" width="10.85546875" customWidth="1"/>
    <col min="10028" max="10028" width="10" customWidth="1"/>
    <col min="10233" max="10234" width="10.140625" customWidth="1"/>
    <col min="10235" max="10235" width="14.42578125" customWidth="1"/>
    <col min="10236" max="10236" width="13.28515625" customWidth="1"/>
    <col min="10237" max="10237" width="10.5703125" customWidth="1"/>
    <col min="10238" max="10238" width="18.85546875" customWidth="1"/>
    <col min="10239" max="10239" width="10.28515625" customWidth="1"/>
    <col min="10240" max="10240" width="13.7109375" customWidth="1"/>
    <col min="10241" max="10241" width="13.85546875" customWidth="1"/>
    <col min="10242" max="10242" width="15" customWidth="1"/>
    <col min="10243" max="10243" width="13.42578125" customWidth="1"/>
    <col min="10244" max="10245" width="15" customWidth="1"/>
    <col min="10246" max="10246" width="10.5703125" customWidth="1"/>
    <col min="10247" max="10247" width="11" customWidth="1"/>
    <col min="10248" max="10250" width="9.140625" customWidth="1"/>
    <col min="10251" max="10251" width="11.140625" customWidth="1"/>
    <col min="10252" max="10252" width="12.140625" customWidth="1"/>
    <col min="10253" max="10253" width="9.85546875" customWidth="1"/>
    <col min="10254" max="10254" width="13.5703125" customWidth="1"/>
    <col min="10255" max="10255" width="7.85546875" customWidth="1"/>
    <col min="10257" max="10257" width="5.7109375" customWidth="1"/>
    <col min="10258" max="10258" width="12.85546875" customWidth="1"/>
    <col min="10259" max="10259" width="5.85546875" customWidth="1"/>
    <col min="10260" max="10260" width="8.28515625" customWidth="1"/>
    <col min="10261" max="10261" width="11.85546875" customWidth="1"/>
    <col min="10262" max="10262" width="12" customWidth="1"/>
    <col min="10263" max="10263" width="13.7109375" customWidth="1"/>
    <col min="10264" max="10264" width="15.5703125" customWidth="1"/>
    <col min="10265" max="10265" width="12.7109375" customWidth="1"/>
    <col min="10266" max="10266" width="10" customWidth="1"/>
    <col min="10267" max="10267" width="12.85546875" customWidth="1"/>
    <col min="10268" max="10268" width="15" customWidth="1"/>
    <col min="10269" max="10269" width="10.42578125" customWidth="1"/>
    <col min="10270" max="10270" width="12.28515625" customWidth="1"/>
    <col min="10271" max="10271" width="12" customWidth="1"/>
    <col min="10272" max="10272" width="9.42578125" customWidth="1"/>
    <col min="10273" max="10273" width="10.42578125" customWidth="1"/>
    <col min="10274" max="10274" width="11.5703125" customWidth="1"/>
    <col min="10275" max="10275" width="11" customWidth="1"/>
    <col min="10276" max="10276" width="13.5703125" customWidth="1"/>
    <col min="10277" max="10277" width="13.28515625" customWidth="1"/>
    <col min="10278" max="10278" width="11.85546875" customWidth="1"/>
    <col min="10279" max="10279" width="14.42578125" customWidth="1"/>
    <col min="10280" max="10280" width="15" customWidth="1"/>
    <col min="10282" max="10282" width="12" customWidth="1"/>
    <col min="10283" max="10283" width="10.85546875" customWidth="1"/>
    <col min="10284" max="10284" width="10" customWidth="1"/>
    <col min="10489" max="10490" width="10.140625" customWidth="1"/>
    <col min="10491" max="10491" width="14.42578125" customWidth="1"/>
    <col min="10492" max="10492" width="13.28515625" customWidth="1"/>
    <col min="10493" max="10493" width="10.5703125" customWidth="1"/>
    <col min="10494" max="10494" width="18.85546875" customWidth="1"/>
    <col min="10495" max="10495" width="10.28515625" customWidth="1"/>
    <col min="10496" max="10496" width="13.7109375" customWidth="1"/>
    <col min="10497" max="10497" width="13.85546875" customWidth="1"/>
    <col min="10498" max="10498" width="15" customWidth="1"/>
    <col min="10499" max="10499" width="13.42578125" customWidth="1"/>
    <col min="10500" max="10501" width="15" customWidth="1"/>
    <col min="10502" max="10502" width="10.5703125" customWidth="1"/>
    <col min="10503" max="10503" width="11" customWidth="1"/>
    <col min="10504" max="10506" width="9.140625" customWidth="1"/>
    <col min="10507" max="10507" width="11.140625" customWidth="1"/>
    <col min="10508" max="10508" width="12.140625" customWidth="1"/>
    <col min="10509" max="10509" width="9.85546875" customWidth="1"/>
    <col min="10510" max="10510" width="13.5703125" customWidth="1"/>
    <col min="10511" max="10511" width="7.85546875" customWidth="1"/>
    <col min="10513" max="10513" width="5.7109375" customWidth="1"/>
    <col min="10514" max="10514" width="12.85546875" customWidth="1"/>
    <col min="10515" max="10515" width="5.85546875" customWidth="1"/>
    <col min="10516" max="10516" width="8.28515625" customWidth="1"/>
    <col min="10517" max="10517" width="11.85546875" customWidth="1"/>
    <col min="10518" max="10518" width="12" customWidth="1"/>
    <col min="10519" max="10519" width="13.7109375" customWidth="1"/>
    <col min="10520" max="10520" width="15.5703125" customWidth="1"/>
    <col min="10521" max="10521" width="12.7109375" customWidth="1"/>
    <col min="10522" max="10522" width="10" customWidth="1"/>
    <col min="10523" max="10523" width="12.85546875" customWidth="1"/>
    <col min="10524" max="10524" width="15" customWidth="1"/>
    <col min="10525" max="10525" width="10.42578125" customWidth="1"/>
    <col min="10526" max="10526" width="12.28515625" customWidth="1"/>
    <col min="10527" max="10527" width="12" customWidth="1"/>
    <col min="10528" max="10528" width="9.42578125" customWidth="1"/>
    <col min="10529" max="10529" width="10.42578125" customWidth="1"/>
    <col min="10530" max="10530" width="11.5703125" customWidth="1"/>
    <col min="10531" max="10531" width="11" customWidth="1"/>
    <col min="10532" max="10532" width="13.5703125" customWidth="1"/>
    <col min="10533" max="10533" width="13.28515625" customWidth="1"/>
    <col min="10534" max="10534" width="11.85546875" customWidth="1"/>
    <col min="10535" max="10535" width="14.42578125" customWidth="1"/>
    <col min="10536" max="10536" width="15" customWidth="1"/>
    <col min="10538" max="10538" width="12" customWidth="1"/>
    <col min="10539" max="10539" width="10.85546875" customWidth="1"/>
    <col min="10540" max="10540" width="10" customWidth="1"/>
    <col min="10745" max="10746" width="10.140625" customWidth="1"/>
    <col min="10747" max="10747" width="14.42578125" customWidth="1"/>
    <col min="10748" max="10748" width="13.28515625" customWidth="1"/>
    <col min="10749" max="10749" width="10.5703125" customWidth="1"/>
    <col min="10750" max="10750" width="18.85546875" customWidth="1"/>
    <col min="10751" max="10751" width="10.28515625" customWidth="1"/>
    <col min="10752" max="10752" width="13.7109375" customWidth="1"/>
    <col min="10753" max="10753" width="13.85546875" customWidth="1"/>
    <col min="10754" max="10754" width="15" customWidth="1"/>
    <col min="10755" max="10755" width="13.42578125" customWidth="1"/>
    <col min="10756" max="10757" width="15" customWidth="1"/>
    <col min="10758" max="10758" width="10.5703125" customWidth="1"/>
    <col min="10759" max="10759" width="11" customWidth="1"/>
    <col min="10760" max="10762" width="9.140625" customWidth="1"/>
    <col min="10763" max="10763" width="11.140625" customWidth="1"/>
    <col min="10764" max="10764" width="12.140625" customWidth="1"/>
    <col min="10765" max="10765" width="9.85546875" customWidth="1"/>
    <col min="10766" max="10766" width="13.5703125" customWidth="1"/>
    <col min="10767" max="10767" width="7.85546875" customWidth="1"/>
    <col min="10769" max="10769" width="5.7109375" customWidth="1"/>
    <col min="10770" max="10770" width="12.85546875" customWidth="1"/>
    <col min="10771" max="10771" width="5.85546875" customWidth="1"/>
    <col min="10772" max="10772" width="8.28515625" customWidth="1"/>
    <col min="10773" max="10773" width="11.85546875" customWidth="1"/>
    <col min="10774" max="10774" width="12" customWidth="1"/>
    <col min="10775" max="10775" width="13.7109375" customWidth="1"/>
    <col min="10776" max="10776" width="15.5703125" customWidth="1"/>
    <col min="10777" max="10777" width="12.7109375" customWidth="1"/>
    <col min="10778" max="10778" width="10" customWidth="1"/>
    <col min="10779" max="10779" width="12.85546875" customWidth="1"/>
    <col min="10780" max="10780" width="15" customWidth="1"/>
    <col min="10781" max="10781" width="10.42578125" customWidth="1"/>
    <col min="10782" max="10782" width="12.28515625" customWidth="1"/>
    <col min="10783" max="10783" width="12" customWidth="1"/>
    <col min="10784" max="10784" width="9.42578125" customWidth="1"/>
    <col min="10785" max="10785" width="10.42578125" customWidth="1"/>
    <col min="10786" max="10786" width="11.5703125" customWidth="1"/>
    <col min="10787" max="10787" width="11" customWidth="1"/>
    <col min="10788" max="10788" width="13.5703125" customWidth="1"/>
    <col min="10789" max="10789" width="13.28515625" customWidth="1"/>
    <col min="10790" max="10790" width="11.85546875" customWidth="1"/>
    <col min="10791" max="10791" width="14.42578125" customWidth="1"/>
    <col min="10792" max="10792" width="15" customWidth="1"/>
    <col min="10794" max="10794" width="12" customWidth="1"/>
    <col min="10795" max="10795" width="10.85546875" customWidth="1"/>
    <col min="10796" max="10796" width="10" customWidth="1"/>
    <col min="11001" max="11002" width="10.140625" customWidth="1"/>
    <col min="11003" max="11003" width="14.42578125" customWidth="1"/>
    <col min="11004" max="11004" width="13.28515625" customWidth="1"/>
    <col min="11005" max="11005" width="10.5703125" customWidth="1"/>
    <col min="11006" max="11006" width="18.85546875" customWidth="1"/>
    <col min="11007" max="11007" width="10.28515625" customWidth="1"/>
    <col min="11008" max="11008" width="13.7109375" customWidth="1"/>
    <col min="11009" max="11009" width="13.85546875" customWidth="1"/>
    <col min="11010" max="11010" width="15" customWidth="1"/>
    <col min="11011" max="11011" width="13.42578125" customWidth="1"/>
    <col min="11012" max="11013" width="15" customWidth="1"/>
    <col min="11014" max="11014" width="10.5703125" customWidth="1"/>
    <col min="11015" max="11015" width="11" customWidth="1"/>
    <col min="11016" max="11018" width="9.140625" customWidth="1"/>
    <col min="11019" max="11019" width="11.140625" customWidth="1"/>
    <col min="11020" max="11020" width="12.140625" customWidth="1"/>
    <col min="11021" max="11021" width="9.85546875" customWidth="1"/>
    <col min="11022" max="11022" width="13.5703125" customWidth="1"/>
    <col min="11023" max="11023" width="7.85546875" customWidth="1"/>
    <col min="11025" max="11025" width="5.7109375" customWidth="1"/>
    <col min="11026" max="11026" width="12.85546875" customWidth="1"/>
    <col min="11027" max="11027" width="5.85546875" customWidth="1"/>
    <col min="11028" max="11028" width="8.28515625" customWidth="1"/>
    <col min="11029" max="11029" width="11.85546875" customWidth="1"/>
    <col min="11030" max="11030" width="12" customWidth="1"/>
    <col min="11031" max="11031" width="13.7109375" customWidth="1"/>
    <col min="11032" max="11032" width="15.5703125" customWidth="1"/>
    <col min="11033" max="11033" width="12.7109375" customWidth="1"/>
    <col min="11034" max="11034" width="10" customWidth="1"/>
    <col min="11035" max="11035" width="12.85546875" customWidth="1"/>
    <col min="11036" max="11036" width="15" customWidth="1"/>
    <col min="11037" max="11037" width="10.42578125" customWidth="1"/>
    <col min="11038" max="11038" width="12.28515625" customWidth="1"/>
    <col min="11039" max="11039" width="12" customWidth="1"/>
    <col min="11040" max="11040" width="9.42578125" customWidth="1"/>
    <col min="11041" max="11041" width="10.42578125" customWidth="1"/>
    <col min="11042" max="11042" width="11.5703125" customWidth="1"/>
    <col min="11043" max="11043" width="11" customWidth="1"/>
    <col min="11044" max="11044" width="13.5703125" customWidth="1"/>
    <col min="11045" max="11045" width="13.28515625" customWidth="1"/>
    <col min="11046" max="11046" width="11.85546875" customWidth="1"/>
    <col min="11047" max="11047" width="14.42578125" customWidth="1"/>
    <col min="11048" max="11048" width="15" customWidth="1"/>
    <col min="11050" max="11050" width="12" customWidth="1"/>
    <col min="11051" max="11051" width="10.85546875" customWidth="1"/>
    <col min="11052" max="11052" width="10" customWidth="1"/>
    <col min="11257" max="11258" width="10.140625" customWidth="1"/>
    <col min="11259" max="11259" width="14.42578125" customWidth="1"/>
    <col min="11260" max="11260" width="13.28515625" customWidth="1"/>
    <col min="11261" max="11261" width="10.5703125" customWidth="1"/>
    <col min="11262" max="11262" width="18.85546875" customWidth="1"/>
    <col min="11263" max="11263" width="10.28515625" customWidth="1"/>
    <col min="11264" max="11264" width="13.7109375" customWidth="1"/>
    <col min="11265" max="11265" width="13.85546875" customWidth="1"/>
    <col min="11266" max="11266" width="15" customWidth="1"/>
    <col min="11267" max="11267" width="13.42578125" customWidth="1"/>
    <col min="11268" max="11269" width="15" customWidth="1"/>
    <col min="11270" max="11270" width="10.5703125" customWidth="1"/>
    <col min="11271" max="11271" width="11" customWidth="1"/>
    <col min="11272" max="11274" width="9.140625" customWidth="1"/>
    <col min="11275" max="11275" width="11.140625" customWidth="1"/>
    <col min="11276" max="11276" width="12.140625" customWidth="1"/>
    <col min="11277" max="11277" width="9.85546875" customWidth="1"/>
    <col min="11278" max="11278" width="13.5703125" customWidth="1"/>
    <col min="11279" max="11279" width="7.85546875" customWidth="1"/>
    <col min="11281" max="11281" width="5.7109375" customWidth="1"/>
    <col min="11282" max="11282" width="12.85546875" customWidth="1"/>
    <col min="11283" max="11283" width="5.85546875" customWidth="1"/>
    <col min="11284" max="11284" width="8.28515625" customWidth="1"/>
    <col min="11285" max="11285" width="11.85546875" customWidth="1"/>
    <col min="11286" max="11286" width="12" customWidth="1"/>
    <col min="11287" max="11287" width="13.7109375" customWidth="1"/>
    <col min="11288" max="11288" width="15.5703125" customWidth="1"/>
    <col min="11289" max="11289" width="12.7109375" customWidth="1"/>
    <col min="11290" max="11290" width="10" customWidth="1"/>
    <col min="11291" max="11291" width="12.85546875" customWidth="1"/>
    <col min="11292" max="11292" width="15" customWidth="1"/>
    <col min="11293" max="11293" width="10.42578125" customWidth="1"/>
    <col min="11294" max="11294" width="12.28515625" customWidth="1"/>
    <col min="11295" max="11295" width="12" customWidth="1"/>
    <col min="11296" max="11296" width="9.42578125" customWidth="1"/>
    <col min="11297" max="11297" width="10.42578125" customWidth="1"/>
    <col min="11298" max="11298" width="11.5703125" customWidth="1"/>
    <col min="11299" max="11299" width="11" customWidth="1"/>
    <col min="11300" max="11300" width="13.5703125" customWidth="1"/>
    <col min="11301" max="11301" width="13.28515625" customWidth="1"/>
    <col min="11302" max="11302" width="11.85546875" customWidth="1"/>
    <col min="11303" max="11303" width="14.42578125" customWidth="1"/>
    <col min="11304" max="11304" width="15" customWidth="1"/>
    <col min="11306" max="11306" width="12" customWidth="1"/>
    <col min="11307" max="11307" width="10.85546875" customWidth="1"/>
    <col min="11308" max="11308" width="10" customWidth="1"/>
    <col min="11513" max="11514" width="10.140625" customWidth="1"/>
    <col min="11515" max="11515" width="14.42578125" customWidth="1"/>
    <col min="11516" max="11516" width="13.28515625" customWidth="1"/>
    <col min="11517" max="11517" width="10.5703125" customWidth="1"/>
    <col min="11518" max="11518" width="18.85546875" customWidth="1"/>
    <col min="11519" max="11519" width="10.28515625" customWidth="1"/>
    <col min="11520" max="11520" width="13.7109375" customWidth="1"/>
    <col min="11521" max="11521" width="13.85546875" customWidth="1"/>
    <col min="11522" max="11522" width="15" customWidth="1"/>
    <col min="11523" max="11523" width="13.42578125" customWidth="1"/>
    <col min="11524" max="11525" width="15" customWidth="1"/>
    <col min="11526" max="11526" width="10.5703125" customWidth="1"/>
    <col min="11527" max="11527" width="11" customWidth="1"/>
    <col min="11528" max="11530" width="9.140625" customWidth="1"/>
    <col min="11531" max="11531" width="11.140625" customWidth="1"/>
    <col min="11532" max="11532" width="12.140625" customWidth="1"/>
    <col min="11533" max="11533" width="9.85546875" customWidth="1"/>
    <col min="11534" max="11534" width="13.5703125" customWidth="1"/>
    <col min="11535" max="11535" width="7.85546875" customWidth="1"/>
    <col min="11537" max="11537" width="5.7109375" customWidth="1"/>
    <col min="11538" max="11538" width="12.85546875" customWidth="1"/>
    <col min="11539" max="11539" width="5.85546875" customWidth="1"/>
    <col min="11540" max="11540" width="8.28515625" customWidth="1"/>
    <col min="11541" max="11541" width="11.85546875" customWidth="1"/>
    <col min="11542" max="11542" width="12" customWidth="1"/>
    <col min="11543" max="11543" width="13.7109375" customWidth="1"/>
    <col min="11544" max="11544" width="15.5703125" customWidth="1"/>
    <col min="11545" max="11545" width="12.7109375" customWidth="1"/>
    <col min="11546" max="11546" width="10" customWidth="1"/>
    <col min="11547" max="11547" width="12.85546875" customWidth="1"/>
    <col min="11548" max="11548" width="15" customWidth="1"/>
    <col min="11549" max="11549" width="10.42578125" customWidth="1"/>
    <col min="11550" max="11550" width="12.28515625" customWidth="1"/>
    <col min="11551" max="11551" width="12" customWidth="1"/>
    <col min="11552" max="11552" width="9.42578125" customWidth="1"/>
    <col min="11553" max="11553" width="10.42578125" customWidth="1"/>
    <col min="11554" max="11554" width="11.5703125" customWidth="1"/>
    <col min="11555" max="11555" width="11" customWidth="1"/>
    <col min="11556" max="11556" width="13.5703125" customWidth="1"/>
    <col min="11557" max="11557" width="13.28515625" customWidth="1"/>
    <col min="11558" max="11558" width="11.85546875" customWidth="1"/>
    <col min="11559" max="11559" width="14.42578125" customWidth="1"/>
    <col min="11560" max="11560" width="15" customWidth="1"/>
    <col min="11562" max="11562" width="12" customWidth="1"/>
    <col min="11563" max="11563" width="10.85546875" customWidth="1"/>
    <col min="11564" max="11564" width="10" customWidth="1"/>
    <col min="11769" max="11770" width="10.140625" customWidth="1"/>
    <col min="11771" max="11771" width="14.42578125" customWidth="1"/>
    <col min="11772" max="11772" width="13.28515625" customWidth="1"/>
    <col min="11773" max="11773" width="10.5703125" customWidth="1"/>
    <col min="11774" max="11774" width="18.85546875" customWidth="1"/>
    <col min="11775" max="11775" width="10.28515625" customWidth="1"/>
    <col min="11776" max="11776" width="13.7109375" customWidth="1"/>
    <col min="11777" max="11777" width="13.85546875" customWidth="1"/>
    <col min="11778" max="11778" width="15" customWidth="1"/>
    <col min="11779" max="11779" width="13.42578125" customWidth="1"/>
    <col min="11780" max="11781" width="15" customWidth="1"/>
    <col min="11782" max="11782" width="10.5703125" customWidth="1"/>
    <col min="11783" max="11783" width="11" customWidth="1"/>
    <col min="11784" max="11786" width="9.140625" customWidth="1"/>
    <col min="11787" max="11787" width="11.140625" customWidth="1"/>
    <col min="11788" max="11788" width="12.140625" customWidth="1"/>
    <col min="11789" max="11789" width="9.85546875" customWidth="1"/>
    <col min="11790" max="11790" width="13.5703125" customWidth="1"/>
    <col min="11791" max="11791" width="7.85546875" customWidth="1"/>
    <col min="11793" max="11793" width="5.7109375" customWidth="1"/>
    <col min="11794" max="11794" width="12.85546875" customWidth="1"/>
    <col min="11795" max="11795" width="5.85546875" customWidth="1"/>
    <col min="11796" max="11796" width="8.28515625" customWidth="1"/>
    <col min="11797" max="11797" width="11.85546875" customWidth="1"/>
    <col min="11798" max="11798" width="12" customWidth="1"/>
    <col min="11799" max="11799" width="13.7109375" customWidth="1"/>
    <col min="11800" max="11800" width="15.5703125" customWidth="1"/>
    <col min="11801" max="11801" width="12.7109375" customWidth="1"/>
    <col min="11802" max="11802" width="10" customWidth="1"/>
    <col min="11803" max="11803" width="12.85546875" customWidth="1"/>
    <col min="11804" max="11804" width="15" customWidth="1"/>
    <col min="11805" max="11805" width="10.42578125" customWidth="1"/>
    <col min="11806" max="11806" width="12.28515625" customWidth="1"/>
    <col min="11807" max="11807" width="12" customWidth="1"/>
    <col min="11808" max="11808" width="9.42578125" customWidth="1"/>
    <col min="11809" max="11809" width="10.42578125" customWidth="1"/>
    <col min="11810" max="11810" width="11.5703125" customWidth="1"/>
    <col min="11811" max="11811" width="11" customWidth="1"/>
    <col min="11812" max="11812" width="13.5703125" customWidth="1"/>
    <col min="11813" max="11813" width="13.28515625" customWidth="1"/>
    <col min="11814" max="11814" width="11.85546875" customWidth="1"/>
    <col min="11815" max="11815" width="14.42578125" customWidth="1"/>
    <col min="11816" max="11816" width="15" customWidth="1"/>
    <col min="11818" max="11818" width="12" customWidth="1"/>
    <col min="11819" max="11819" width="10.85546875" customWidth="1"/>
    <col min="11820" max="11820" width="10" customWidth="1"/>
    <col min="12025" max="12026" width="10.140625" customWidth="1"/>
    <col min="12027" max="12027" width="14.42578125" customWidth="1"/>
    <col min="12028" max="12028" width="13.28515625" customWidth="1"/>
    <col min="12029" max="12029" width="10.5703125" customWidth="1"/>
    <col min="12030" max="12030" width="18.85546875" customWidth="1"/>
    <col min="12031" max="12031" width="10.28515625" customWidth="1"/>
    <col min="12032" max="12032" width="13.7109375" customWidth="1"/>
    <col min="12033" max="12033" width="13.85546875" customWidth="1"/>
    <col min="12034" max="12034" width="15" customWidth="1"/>
    <col min="12035" max="12035" width="13.42578125" customWidth="1"/>
    <col min="12036" max="12037" width="15" customWidth="1"/>
    <col min="12038" max="12038" width="10.5703125" customWidth="1"/>
    <col min="12039" max="12039" width="11" customWidth="1"/>
    <col min="12040" max="12042" width="9.140625" customWidth="1"/>
    <col min="12043" max="12043" width="11.140625" customWidth="1"/>
    <col min="12044" max="12044" width="12.140625" customWidth="1"/>
    <col min="12045" max="12045" width="9.85546875" customWidth="1"/>
    <col min="12046" max="12046" width="13.5703125" customWidth="1"/>
    <col min="12047" max="12047" width="7.85546875" customWidth="1"/>
    <col min="12049" max="12049" width="5.7109375" customWidth="1"/>
    <col min="12050" max="12050" width="12.85546875" customWidth="1"/>
    <col min="12051" max="12051" width="5.85546875" customWidth="1"/>
    <col min="12052" max="12052" width="8.28515625" customWidth="1"/>
    <col min="12053" max="12053" width="11.85546875" customWidth="1"/>
    <col min="12054" max="12054" width="12" customWidth="1"/>
    <col min="12055" max="12055" width="13.7109375" customWidth="1"/>
    <col min="12056" max="12056" width="15.5703125" customWidth="1"/>
    <col min="12057" max="12057" width="12.7109375" customWidth="1"/>
    <col min="12058" max="12058" width="10" customWidth="1"/>
    <col min="12059" max="12059" width="12.85546875" customWidth="1"/>
    <col min="12060" max="12060" width="15" customWidth="1"/>
    <col min="12061" max="12061" width="10.42578125" customWidth="1"/>
    <col min="12062" max="12062" width="12.28515625" customWidth="1"/>
    <col min="12063" max="12063" width="12" customWidth="1"/>
    <col min="12064" max="12064" width="9.42578125" customWidth="1"/>
    <col min="12065" max="12065" width="10.42578125" customWidth="1"/>
    <col min="12066" max="12066" width="11.5703125" customWidth="1"/>
    <col min="12067" max="12067" width="11" customWidth="1"/>
    <col min="12068" max="12068" width="13.5703125" customWidth="1"/>
    <col min="12069" max="12069" width="13.28515625" customWidth="1"/>
    <col min="12070" max="12070" width="11.85546875" customWidth="1"/>
    <col min="12071" max="12071" width="14.42578125" customWidth="1"/>
    <col min="12072" max="12072" width="15" customWidth="1"/>
    <col min="12074" max="12074" width="12" customWidth="1"/>
    <col min="12075" max="12075" width="10.85546875" customWidth="1"/>
    <col min="12076" max="12076" width="10" customWidth="1"/>
    <col min="12281" max="12282" width="10.140625" customWidth="1"/>
    <col min="12283" max="12283" width="14.42578125" customWidth="1"/>
    <col min="12284" max="12284" width="13.28515625" customWidth="1"/>
    <col min="12285" max="12285" width="10.5703125" customWidth="1"/>
    <col min="12286" max="12286" width="18.85546875" customWidth="1"/>
    <col min="12287" max="12287" width="10.28515625" customWidth="1"/>
    <col min="12288" max="12288" width="13.7109375" customWidth="1"/>
    <col min="12289" max="12289" width="13.85546875" customWidth="1"/>
    <col min="12290" max="12290" width="15" customWidth="1"/>
    <col min="12291" max="12291" width="13.42578125" customWidth="1"/>
    <col min="12292" max="12293" width="15" customWidth="1"/>
    <col min="12294" max="12294" width="10.5703125" customWidth="1"/>
    <col min="12295" max="12295" width="11" customWidth="1"/>
    <col min="12296" max="12298" width="9.140625" customWidth="1"/>
    <col min="12299" max="12299" width="11.140625" customWidth="1"/>
    <col min="12300" max="12300" width="12.140625" customWidth="1"/>
    <col min="12301" max="12301" width="9.85546875" customWidth="1"/>
    <col min="12302" max="12302" width="13.5703125" customWidth="1"/>
    <col min="12303" max="12303" width="7.85546875" customWidth="1"/>
    <col min="12305" max="12305" width="5.7109375" customWidth="1"/>
    <col min="12306" max="12306" width="12.85546875" customWidth="1"/>
    <col min="12307" max="12307" width="5.85546875" customWidth="1"/>
    <col min="12308" max="12308" width="8.28515625" customWidth="1"/>
    <col min="12309" max="12309" width="11.85546875" customWidth="1"/>
    <col min="12310" max="12310" width="12" customWidth="1"/>
    <col min="12311" max="12311" width="13.7109375" customWidth="1"/>
    <col min="12312" max="12312" width="15.5703125" customWidth="1"/>
    <col min="12313" max="12313" width="12.7109375" customWidth="1"/>
    <col min="12314" max="12314" width="10" customWidth="1"/>
    <col min="12315" max="12315" width="12.85546875" customWidth="1"/>
    <col min="12316" max="12316" width="15" customWidth="1"/>
    <col min="12317" max="12317" width="10.42578125" customWidth="1"/>
    <col min="12318" max="12318" width="12.28515625" customWidth="1"/>
    <col min="12319" max="12319" width="12" customWidth="1"/>
    <col min="12320" max="12320" width="9.42578125" customWidth="1"/>
    <col min="12321" max="12321" width="10.42578125" customWidth="1"/>
    <col min="12322" max="12322" width="11.5703125" customWidth="1"/>
    <col min="12323" max="12323" width="11" customWidth="1"/>
    <col min="12324" max="12324" width="13.5703125" customWidth="1"/>
    <col min="12325" max="12325" width="13.28515625" customWidth="1"/>
    <col min="12326" max="12326" width="11.85546875" customWidth="1"/>
    <col min="12327" max="12327" width="14.42578125" customWidth="1"/>
    <col min="12328" max="12328" width="15" customWidth="1"/>
    <col min="12330" max="12330" width="12" customWidth="1"/>
    <col min="12331" max="12331" width="10.85546875" customWidth="1"/>
    <col min="12332" max="12332" width="10" customWidth="1"/>
    <col min="12537" max="12538" width="10.140625" customWidth="1"/>
    <col min="12539" max="12539" width="14.42578125" customWidth="1"/>
    <col min="12540" max="12540" width="13.28515625" customWidth="1"/>
    <col min="12541" max="12541" width="10.5703125" customWidth="1"/>
    <col min="12542" max="12542" width="18.85546875" customWidth="1"/>
    <col min="12543" max="12543" width="10.28515625" customWidth="1"/>
    <col min="12544" max="12544" width="13.7109375" customWidth="1"/>
    <col min="12545" max="12545" width="13.85546875" customWidth="1"/>
    <col min="12546" max="12546" width="15" customWidth="1"/>
    <col min="12547" max="12547" width="13.42578125" customWidth="1"/>
    <col min="12548" max="12549" width="15" customWidth="1"/>
    <col min="12550" max="12550" width="10.5703125" customWidth="1"/>
    <col min="12551" max="12551" width="11" customWidth="1"/>
    <col min="12552" max="12554" width="9.140625" customWidth="1"/>
    <col min="12555" max="12555" width="11.140625" customWidth="1"/>
    <col min="12556" max="12556" width="12.140625" customWidth="1"/>
    <col min="12557" max="12557" width="9.85546875" customWidth="1"/>
    <col min="12558" max="12558" width="13.5703125" customWidth="1"/>
    <col min="12559" max="12559" width="7.85546875" customWidth="1"/>
    <col min="12561" max="12561" width="5.7109375" customWidth="1"/>
    <col min="12562" max="12562" width="12.85546875" customWidth="1"/>
    <col min="12563" max="12563" width="5.85546875" customWidth="1"/>
    <col min="12564" max="12564" width="8.28515625" customWidth="1"/>
    <col min="12565" max="12565" width="11.85546875" customWidth="1"/>
    <col min="12566" max="12566" width="12" customWidth="1"/>
    <col min="12567" max="12567" width="13.7109375" customWidth="1"/>
    <col min="12568" max="12568" width="15.5703125" customWidth="1"/>
    <col min="12569" max="12569" width="12.7109375" customWidth="1"/>
    <col min="12570" max="12570" width="10" customWidth="1"/>
    <col min="12571" max="12571" width="12.85546875" customWidth="1"/>
    <col min="12572" max="12572" width="15" customWidth="1"/>
    <col min="12573" max="12573" width="10.42578125" customWidth="1"/>
    <col min="12574" max="12574" width="12.28515625" customWidth="1"/>
    <col min="12575" max="12575" width="12" customWidth="1"/>
    <col min="12576" max="12576" width="9.42578125" customWidth="1"/>
    <col min="12577" max="12577" width="10.42578125" customWidth="1"/>
    <col min="12578" max="12578" width="11.5703125" customWidth="1"/>
    <col min="12579" max="12579" width="11" customWidth="1"/>
    <col min="12580" max="12580" width="13.5703125" customWidth="1"/>
    <col min="12581" max="12581" width="13.28515625" customWidth="1"/>
    <col min="12582" max="12582" width="11.85546875" customWidth="1"/>
    <col min="12583" max="12583" width="14.42578125" customWidth="1"/>
    <col min="12584" max="12584" width="15" customWidth="1"/>
    <col min="12586" max="12586" width="12" customWidth="1"/>
    <col min="12587" max="12587" width="10.85546875" customWidth="1"/>
    <col min="12588" max="12588" width="10" customWidth="1"/>
    <col min="12793" max="12794" width="10.140625" customWidth="1"/>
    <col min="12795" max="12795" width="14.42578125" customWidth="1"/>
    <col min="12796" max="12796" width="13.28515625" customWidth="1"/>
    <col min="12797" max="12797" width="10.5703125" customWidth="1"/>
    <col min="12798" max="12798" width="18.85546875" customWidth="1"/>
    <col min="12799" max="12799" width="10.28515625" customWidth="1"/>
    <col min="12800" max="12800" width="13.7109375" customWidth="1"/>
    <col min="12801" max="12801" width="13.85546875" customWidth="1"/>
    <col min="12802" max="12802" width="15" customWidth="1"/>
    <col min="12803" max="12803" width="13.42578125" customWidth="1"/>
    <col min="12804" max="12805" width="15" customWidth="1"/>
    <col min="12806" max="12806" width="10.5703125" customWidth="1"/>
    <col min="12807" max="12807" width="11" customWidth="1"/>
    <col min="12808" max="12810" width="9.140625" customWidth="1"/>
    <col min="12811" max="12811" width="11.140625" customWidth="1"/>
    <col min="12812" max="12812" width="12.140625" customWidth="1"/>
    <col min="12813" max="12813" width="9.85546875" customWidth="1"/>
    <col min="12814" max="12814" width="13.5703125" customWidth="1"/>
    <col min="12815" max="12815" width="7.85546875" customWidth="1"/>
    <col min="12817" max="12817" width="5.7109375" customWidth="1"/>
    <col min="12818" max="12818" width="12.85546875" customWidth="1"/>
    <col min="12819" max="12819" width="5.85546875" customWidth="1"/>
    <col min="12820" max="12820" width="8.28515625" customWidth="1"/>
    <col min="12821" max="12821" width="11.85546875" customWidth="1"/>
    <col min="12822" max="12822" width="12" customWidth="1"/>
    <col min="12823" max="12823" width="13.7109375" customWidth="1"/>
    <col min="12824" max="12824" width="15.5703125" customWidth="1"/>
    <col min="12825" max="12825" width="12.7109375" customWidth="1"/>
    <col min="12826" max="12826" width="10" customWidth="1"/>
    <col min="12827" max="12827" width="12.85546875" customWidth="1"/>
    <col min="12828" max="12828" width="15" customWidth="1"/>
    <col min="12829" max="12829" width="10.42578125" customWidth="1"/>
    <col min="12830" max="12830" width="12.28515625" customWidth="1"/>
    <col min="12831" max="12831" width="12" customWidth="1"/>
    <col min="12832" max="12832" width="9.42578125" customWidth="1"/>
    <col min="12833" max="12833" width="10.42578125" customWidth="1"/>
    <col min="12834" max="12834" width="11.5703125" customWidth="1"/>
    <col min="12835" max="12835" width="11" customWidth="1"/>
    <col min="12836" max="12836" width="13.5703125" customWidth="1"/>
    <col min="12837" max="12837" width="13.28515625" customWidth="1"/>
    <col min="12838" max="12838" width="11.85546875" customWidth="1"/>
    <col min="12839" max="12839" width="14.42578125" customWidth="1"/>
    <col min="12840" max="12840" width="15" customWidth="1"/>
    <col min="12842" max="12842" width="12" customWidth="1"/>
    <col min="12843" max="12843" width="10.85546875" customWidth="1"/>
    <col min="12844" max="12844" width="10" customWidth="1"/>
    <col min="13049" max="13050" width="10.140625" customWidth="1"/>
    <col min="13051" max="13051" width="14.42578125" customWidth="1"/>
    <col min="13052" max="13052" width="13.28515625" customWidth="1"/>
    <col min="13053" max="13053" width="10.5703125" customWidth="1"/>
    <col min="13054" max="13054" width="18.85546875" customWidth="1"/>
    <col min="13055" max="13055" width="10.28515625" customWidth="1"/>
    <col min="13056" max="13056" width="13.7109375" customWidth="1"/>
    <col min="13057" max="13057" width="13.85546875" customWidth="1"/>
    <col min="13058" max="13058" width="15" customWidth="1"/>
    <col min="13059" max="13059" width="13.42578125" customWidth="1"/>
    <col min="13060" max="13061" width="15" customWidth="1"/>
    <col min="13062" max="13062" width="10.5703125" customWidth="1"/>
    <col min="13063" max="13063" width="11" customWidth="1"/>
    <col min="13064" max="13066" width="9.140625" customWidth="1"/>
    <col min="13067" max="13067" width="11.140625" customWidth="1"/>
    <col min="13068" max="13068" width="12.140625" customWidth="1"/>
    <col min="13069" max="13069" width="9.85546875" customWidth="1"/>
    <col min="13070" max="13070" width="13.5703125" customWidth="1"/>
    <col min="13071" max="13071" width="7.85546875" customWidth="1"/>
    <col min="13073" max="13073" width="5.7109375" customWidth="1"/>
    <col min="13074" max="13074" width="12.85546875" customWidth="1"/>
    <col min="13075" max="13075" width="5.85546875" customWidth="1"/>
    <col min="13076" max="13076" width="8.28515625" customWidth="1"/>
    <col min="13077" max="13077" width="11.85546875" customWidth="1"/>
    <col min="13078" max="13078" width="12" customWidth="1"/>
    <col min="13079" max="13079" width="13.7109375" customWidth="1"/>
    <col min="13080" max="13080" width="15.5703125" customWidth="1"/>
    <col min="13081" max="13081" width="12.7109375" customWidth="1"/>
    <col min="13082" max="13082" width="10" customWidth="1"/>
    <col min="13083" max="13083" width="12.85546875" customWidth="1"/>
    <col min="13084" max="13084" width="15" customWidth="1"/>
    <col min="13085" max="13085" width="10.42578125" customWidth="1"/>
    <col min="13086" max="13086" width="12.28515625" customWidth="1"/>
    <col min="13087" max="13087" width="12" customWidth="1"/>
    <col min="13088" max="13088" width="9.42578125" customWidth="1"/>
    <col min="13089" max="13089" width="10.42578125" customWidth="1"/>
    <col min="13090" max="13090" width="11.5703125" customWidth="1"/>
    <col min="13091" max="13091" width="11" customWidth="1"/>
    <col min="13092" max="13092" width="13.5703125" customWidth="1"/>
    <col min="13093" max="13093" width="13.28515625" customWidth="1"/>
    <col min="13094" max="13094" width="11.85546875" customWidth="1"/>
    <col min="13095" max="13095" width="14.42578125" customWidth="1"/>
    <col min="13096" max="13096" width="15" customWidth="1"/>
    <col min="13098" max="13098" width="12" customWidth="1"/>
    <col min="13099" max="13099" width="10.85546875" customWidth="1"/>
    <col min="13100" max="13100" width="10" customWidth="1"/>
    <col min="13305" max="13306" width="10.140625" customWidth="1"/>
    <col min="13307" max="13307" width="14.42578125" customWidth="1"/>
    <col min="13308" max="13308" width="13.28515625" customWidth="1"/>
    <col min="13309" max="13309" width="10.5703125" customWidth="1"/>
    <col min="13310" max="13310" width="18.85546875" customWidth="1"/>
    <col min="13311" max="13311" width="10.28515625" customWidth="1"/>
    <col min="13312" max="13312" width="13.7109375" customWidth="1"/>
    <col min="13313" max="13313" width="13.85546875" customWidth="1"/>
    <col min="13314" max="13314" width="15" customWidth="1"/>
    <col min="13315" max="13315" width="13.42578125" customWidth="1"/>
    <col min="13316" max="13317" width="15" customWidth="1"/>
    <col min="13318" max="13318" width="10.5703125" customWidth="1"/>
    <col min="13319" max="13319" width="11" customWidth="1"/>
    <col min="13320" max="13322" width="9.140625" customWidth="1"/>
    <col min="13323" max="13323" width="11.140625" customWidth="1"/>
    <col min="13324" max="13324" width="12.140625" customWidth="1"/>
    <col min="13325" max="13325" width="9.85546875" customWidth="1"/>
    <col min="13326" max="13326" width="13.5703125" customWidth="1"/>
    <col min="13327" max="13327" width="7.85546875" customWidth="1"/>
    <col min="13329" max="13329" width="5.7109375" customWidth="1"/>
    <col min="13330" max="13330" width="12.85546875" customWidth="1"/>
    <col min="13331" max="13331" width="5.85546875" customWidth="1"/>
    <col min="13332" max="13332" width="8.28515625" customWidth="1"/>
    <col min="13333" max="13333" width="11.85546875" customWidth="1"/>
    <col min="13334" max="13334" width="12" customWidth="1"/>
    <col min="13335" max="13335" width="13.7109375" customWidth="1"/>
    <col min="13336" max="13336" width="15.5703125" customWidth="1"/>
    <col min="13337" max="13337" width="12.7109375" customWidth="1"/>
    <col min="13338" max="13338" width="10" customWidth="1"/>
    <col min="13339" max="13339" width="12.85546875" customWidth="1"/>
    <col min="13340" max="13340" width="15" customWidth="1"/>
    <col min="13341" max="13341" width="10.42578125" customWidth="1"/>
    <col min="13342" max="13342" width="12.28515625" customWidth="1"/>
    <col min="13343" max="13343" width="12" customWidth="1"/>
    <col min="13344" max="13344" width="9.42578125" customWidth="1"/>
    <col min="13345" max="13345" width="10.42578125" customWidth="1"/>
    <col min="13346" max="13346" width="11.5703125" customWidth="1"/>
    <col min="13347" max="13347" width="11" customWidth="1"/>
    <col min="13348" max="13348" width="13.5703125" customWidth="1"/>
    <col min="13349" max="13349" width="13.28515625" customWidth="1"/>
    <col min="13350" max="13350" width="11.85546875" customWidth="1"/>
    <col min="13351" max="13351" width="14.42578125" customWidth="1"/>
    <col min="13352" max="13352" width="15" customWidth="1"/>
    <col min="13354" max="13354" width="12" customWidth="1"/>
    <col min="13355" max="13355" width="10.85546875" customWidth="1"/>
    <col min="13356" max="13356" width="10" customWidth="1"/>
    <col min="13561" max="13562" width="10.140625" customWidth="1"/>
    <col min="13563" max="13563" width="14.42578125" customWidth="1"/>
    <col min="13564" max="13564" width="13.28515625" customWidth="1"/>
    <col min="13565" max="13565" width="10.5703125" customWidth="1"/>
    <col min="13566" max="13566" width="18.85546875" customWidth="1"/>
    <col min="13567" max="13567" width="10.28515625" customWidth="1"/>
    <col min="13568" max="13568" width="13.7109375" customWidth="1"/>
    <col min="13569" max="13569" width="13.85546875" customWidth="1"/>
    <col min="13570" max="13570" width="15" customWidth="1"/>
    <col min="13571" max="13571" width="13.42578125" customWidth="1"/>
    <col min="13572" max="13573" width="15" customWidth="1"/>
    <col min="13574" max="13574" width="10.5703125" customWidth="1"/>
    <col min="13575" max="13575" width="11" customWidth="1"/>
    <col min="13576" max="13578" width="9.140625" customWidth="1"/>
    <col min="13579" max="13579" width="11.140625" customWidth="1"/>
    <col min="13580" max="13580" width="12.140625" customWidth="1"/>
    <col min="13581" max="13581" width="9.85546875" customWidth="1"/>
    <col min="13582" max="13582" width="13.5703125" customWidth="1"/>
    <col min="13583" max="13583" width="7.85546875" customWidth="1"/>
    <col min="13585" max="13585" width="5.7109375" customWidth="1"/>
    <col min="13586" max="13586" width="12.85546875" customWidth="1"/>
    <col min="13587" max="13587" width="5.85546875" customWidth="1"/>
    <col min="13588" max="13588" width="8.28515625" customWidth="1"/>
    <col min="13589" max="13589" width="11.85546875" customWidth="1"/>
    <col min="13590" max="13590" width="12" customWidth="1"/>
    <col min="13591" max="13591" width="13.7109375" customWidth="1"/>
    <col min="13592" max="13592" width="15.5703125" customWidth="1"/>
    <col min="13593" max="13593" width="12.7109375" customWidth="1"/>
    <col min="13594" max="13594" width="10" customWidth="1"/>
    <col min="13595" max="13595" width="12.85546875" customWidth="1"/>
    <col min="13596" max="13596" width="15" customWidth="1"/>
    <col min="13597" max="13597" width="10.42578125" customWidth="1"/>
    <col min="13598" max="13598" width="12.28515625" customWidth="1"/>
    <col min="13599" max="13599" width="12" customWidth="1"/>
    <col min="13600" max="13600" width="9.42578125" customWidth="1"/>
    <col min="13601" max="13601" width="10.42578125" customWidth="1"/>
    <col min="13602" max="13602" width="11.5703125" customWidth="1"/>
    <col min="13603" max="13603" width="11" customWidth="1"/>
    <col min="13604" max="13604" width="13.5703125" customWidth="1"/>
    <col min="13605" max="13605" width="13.28515625" customWidth="1"/>
    <col min="13606" max="13606" width="11.85546875" customWidth="1"/>
    <col min="13607" max="13607" width="14.42578125" customWidth="1"/>
    <col min="13608" max="13608" width="15" customWidth="1"/>
    <col min="13610" max="13610" width="12" customWidth="1"/>
    <col min="13611" max="13611" width="10.85546875" customWidth="1"/>
    <col min="13612" max="13612" width="10" customWidth="1"/>
    <col min="13817" max="13818" width="10.140625" customWidth="1"/>
    <col min="13819" max="13819" width="14.42578125" customWidth="1"/>
    <col min="13820" max="13820" width="13.28515625" customWidth="1"/>
    <col min="13821" max="13821" width="10.5703125" customWidth="1"/>
    <col min="13822" max="13822" width="18.85546875" customWidth="1"/>
    <col min="13823" max="13823" width="10.28515625" customWidth="1"/>
    <col min="13824" max="13824" width="13.7109375" customWidth="1"/>
    <col min="13825" max="13825" width="13.85546875" customWidth="1"/>
    <col min="13826" max="13826" width="15" customWidth="1"/>
    <col min="13827" max="13827" width="13.42578125" customWidth="1"/>
    <col min="13828" max="13829" width="15" customWidth="1"/>
    <col min="13830" max="13830" width="10.5703125" customWidth="1"/>
    <col min="13831" max="13831" width="11" customWidth="1"/>
    <col min="13832" max="13834" width="9.140625" customWidth="1"/>
    <col min="13835" max="13835" width="11.140625" customWidth="1"/>
    <col min="13836" max="13836" width="12.140625" customWidth="1"/>
    <col min="13837" max="13837" width="9.85546875" customWidth="1"/>
    <col min="13838" max="13838" width="13.5703125" customWidth="1"/>
    <col min="13839" max="13839" width="7.85546875" customWidth="1"/>
    <col min="13841" max="13841" width="5.7109375" customWidth="1"/>
    <col min="13842" max="13842" width="12.85546875" customWidth="1"/>
    <col min="13843" max="13843" width="5.85546875" customWidth="1"/>
    <col min="13844" max="13844" width="8.28515625" customWidth="1"/>
    <col min="13845" max="13845" width="11.85546875" customWidth="1"/>
    <col min="13846" max="13846" width="12" customWidth="1"/>
    <col min="13847" max="13847" width="13.7109375" customWidth="1"/>
    <col min="13848" max="13848" width="15.5703125" customWidth="1"/>
    <col min="13849" max="13849" width="12.7109375" customWidth="1"/>
    <col min="13850" max="13850" width="10" customWidth="1"/>
    <col min="13851" max="13851" width="12.85546875" customWidth="1"/>
    <col min="13852" max="13852" width="15" customWidth="1"/>
    <col min="13853" max="13853" width="10.42578125" customWidth="1"/>
    <col min="13854" max="13854" width="12.28515625" customWidth="1"/>
    <col min="13855" max="13855" width="12" customWidth="1"/>
    <col min="13856" max="13856" width="9.42578125" customWidth="1"/>
    <col min="13857" max="13857" width="10.42578125" customWidth="1"/>
    <col min="13858" max="13858" width="11.5703125" customWidth="1"/>
    <col min="13859" max="13859" width="11" customWidth="1"/>
    <col min="13860" max="13860" width="13.5703125" customWidth="1"/>
    <col min="13861" max="13861" width="13.28515625" customWidth="1"/>
    <col min="13862" max="13862" width="11.85546875" customWidth="1"/>
    <col min="13863" max="13863" width="14.42578125" customWidth="1"/>
    <col min="13864" max="13864" width="15" customWidth="1"/>
    <col min="13866" max="13866" width="12" customWidth="1"/>
    <col min="13867" max="13867" width="10.85546875" customWidth="1"/>
    <col min="13868" max="13868" width="10" customWidth="1"/>
    <col min="14073" max="14074" width="10.140625" customWidth="1"/>
    <col min="14075" max="14075" width="14.42578125" customWidth="1"/>
    <col min="14076" max="14076" width="13.28515625" customWidth="1"/>
    <col min="14077" max="14077" width="10.5703125" customWidth="1"/>
    <col min="14078" max="14078" width="18.85546875" customWidth="1"/>
    <col min="14079" max="14079" width="10.28515625" customWidth="1"/>
    <col min="14080" max="14080" width="13.7109375" customWidth="1"/>
    <col min="14081" max="14081" width="13.85546875" customWidth="1"/>
    <col min="14082" max="14082" width="15" customWidth="1"/>
    <col min="14083" max="14083" width="13.42578125" customWidth="1"/>
    <col min="14084" max="14085" width="15" customWidth="1"/>
    <col min="14086" max="14086" width="10.5703125" customWidth="1"/>
    <col min="14087" max="14087" width="11" customWidth="1"/>
    <col min="14088" max="14090" width="9.140625" customWidth="1"/>
    <col min="14091" max="14091" width="11.140625" customWidth="1"/>
    <col min="14092" max="14092" width="12.140625" customWidth="1"/>
    <col min="14093" max="14093" width="9.85546875" customWidth="1"/>
    <col min="14094" max="14094" width="13.5703125" customWidth="1"/>
    <col min="14095" max="14095" width="7.85546875" customWidth="1"/>
    <col min="14097" max="14097" width="5.7109375" customWidth="1"/>
    <col min="14098" max="14098" width="12.85546875" customWidth="1"/>
    <col min="14099" max="14099" width="5.85546875" customWidth="1"/>
    <col min="14100" max="14100" width="8.28515625" customWidth="1"/>
    <col min="14101" max="14101" width="11.85546875" customWidth="1"/>
    <col min="14102" max="14102" width="12" customWidth="1"/>
    <col min="14103" max="14103" width="13.7109375" customWidth="1"/>
    <col min="14104" max="14104" width="15.5703125" customWidth="1"/>
    <col min="14105" max="14105" width="12.7109375" customWidth="1"/>
    <col min="14106" max="14106" width="10" customWidth="1"/>
    <col min="14107" max="14107" width="12.85546875" customWidth="1"/>
    <col min="14108" max="14108" width="15" customWidth="1"/>
    <col min="14109" max="14109" width="10.42578125" customWidth="1"/>
    <col min="14110" max="14110" width="12.28515625" customWidth="1"/>
    <col min="14111" max="14111" width="12" customWidth="1"/>
    <col min="14112" max="14112" width="9.42578125" customWidth="1"/>
    <col min="14113" max="14113" width="10.42578125" customWidth="1"/>
    <col min="14114" max="14114" width="11.5703125" customWidth="1"/>
    <col min="14115" max="14115" width="11" customWidth="1"/>
    <col min="14116" max="14116" width="13.5703125" customWidth="1"/>
    <col min="14117" max="14117" width="13.28515625" customWidth="1"/>
    <col min="14118" max="14118" width="11.85546875" customWidth="1"/>
    <col min="14119" max="14119" width="14.42578125" customWidth="1"/>
    <col min="14120" max="14120" width="15" customWidth="1"/>
    <col min="14122" max="14122" width="12" customWidth="1"/>
    <col min="14123" max="14123" width="10.85546875" customWidth="1"/>
    <col min="14124" max="14124" width="10" customWidth="1"/>
    <col min="14329" max="14330" width="10.140625" customWidth="1"/>
    <col min="14331" max="14331" width="14.42578125" customWidth="1"/>
    <col min="14332" max="14332" width="13.28515625" customWidth="1"/>
    <col min="14333" max="14333" width="10.5703125" customWidth="1"/>
    <col min="14334" max="14334" width="18.85546875" customWidth="1"/>
    <col min="14335" max="14335" width="10.28515625" customWidth="1"/>
    <col min="14336" max="14336" width="13.7109375" customWidth="1"/>
    <col min="14337" max="14337" width="13.85546875" customWidth="1"/>
    <col min="14338" max="14338" width="15" customWidth="1"/>
    <col min="14339" max="14339" width="13.42578125" customWidth="1"/>
    <col min="14340" max="14341" width="15" customWidth="1"/>
    <col min="14342" max="14342" width="10.5703125" customWidth="1"/>
    <col min="14343" max="14343" width="11" customWidth="1"/>
    <col min="14344" max="14346" width="9.140625" customWidth="1"/>
    <col min="14347" max="14347" width="11.140625" customWidth="1"/>
    <col min="14348" max="14348" width="12.140625" customWidth="1"/>
    <col min="14349" max="14349" width="9.85546875" customWidth="1"/>
    <col min="14350" max="14350" width="13.5703125" customWidth="1"/>
    <col min="14351" max="14351" width="7.85546875" customWidth="1"/>
    <col min="14353" max="14353" width="5.7109375" customWidth="1"/>
    <col min="14354" max="14354" width="12.85546875" customWidth="1"/>
    <col min="14355" max="14355" width="5.85546875" customWidth="1"/>
    <col min="14356" max="14356" width="8.28515625" customWidth="1"/>
    <col min="14357" max="14357" width="11.85546875" customWidth="1"/>
    <col min="14358" max="14358" width="12" customWidth="1"/>
    <col min="14359" max="14359" width="13.7109375" customWidth="1"/>
    <col min="14360" max="14360" width="15.5703125" customWidth="1"/>
    <col min="14361" max="14361" width="12.7109375" customWidth="1"/>
    <col min="14362" max="14362" width="10" customWidth="1"/>
    <col min="14363" max="14363" width="12.85546875" customWidth="1"/>
    <col min="14364" max="14364" width="15" customWidth="1"/>
    <col min="14365" max="14365" width="10.42578125" customWidth="1"/>
    <col min="14366" max="14366" width="12.28515625" customWidth="1"/>
    <col min="14367" max="14367" width="12" customWidth="1"/>
    <col min="14368" max="14368" width="9.42578125" customWidth="1"/>
    <col min="14369" max="14369" width="10.42578125" customWidth="1"/>
    <col min="14370" max="14370" width="11.5703125" customWidth="1"/>
    <col min="14371" max="14371" width="11" customWidth="1"/>
    <col min="14372" max="14372" width="13.5703125" customWidth="1"/>
    <col min="14373" max="14373" width="13.28515625" customWidth="1"/>
    <col min="14374" max="14374" width="11.85546875" customWidth="1"/>
    <col min="14375" max="14375" width="14.42578125" customWidth="1"/>
    <col min="14376" max="14376" width="15" customWidth="1"/>
    <col min="14378" max="14378" width="12" customWidth="1"/>
    <col min="14379" max="14379" width="10.85546875" customWidth="1"/>
    <col min="14380" max="14380" width="10" customWidth="1"/>
    <col min="14585" max="14586" width="10.140625" customWidth="1"/>
    <col min="14587" max="14587" width="14.42578125" customWidth="1"/>
    <col min="14588" max="14588" width="13.28515625" customWidth="1"/>
    <col min="14589" max="14589" width="10.5703125" customWidth="1"/>
    <col min="14590" max="14590" width="18.85546875" customWidth="1"/>
    <col min="14591" max="14591" width="10.28515625" customWidth="1"/>
    <col min="14592" max="14592" width="13.7109375" customWidth="1"/>
    <col min="14593" max="14593" width="13.85546875" customWidth="1"/>
    <col min="14594" max="14594" width="15" customWidth="1"/>
    <col min="14595" max="14595" width="13.42578125" customWidth="1"/>
    <col min="14596" max="14597" width="15" customWidth="1"/>
    <col min="14598" max="14598" width="10.5703125" customWidth="1"/>
    <col min="14599" max="14599" width="11" customWidth="1"/>
    <col min="14600" max="14602" width="9.140625" customWidth="1"/>
    <col min="14603" max="14603" width="11.140625" customWidth="1"/>
    <col min="14604" max="14604" width="12.140625" customWidth="1"/>
    <col min="14605" max="14605" width="9.85546875" customWidth="1"/>
    <col min="14606" max="14606" width="13.5703125" customWidth="1"/>
    <col min="14607" max="14607" width="7.85546875" customWidth="1"/>
    <col min="14609" max="14609" width="5.7109375" customWidth="1"/>
    <col min="14610" max="14610" width="12.85546875" customWidth="1"/>
    <col min="14611" max="14611" width="5.85546875" customWidth="1"/>
    <col min="14612" max="14612" width="8.28515625" customWidth="1"/>
    <col min="14613" max="14613" width="11.85546875" customWidth="1"/>
    <col min="14614" max="14614" width="12" customWidth="1"/>
    <col min="14615" max="14615" width="13.7109375" customWidth="1"/>
    <col min="14616" max="14616" width="15.5703125" customWidth="1"/>
    <col min="14617" max="14617" width="12.7109375" customWidth="1"/>
    <col min="14618" max="14618" width="10" customWidth="1"/>
    <col min="14619" max="14619" width="12.85546875" customWidth="1"/>
    <col min="14620" max="14620" width="15" customWidth="1"/>
    <col min="14621" max="14621" width="10.42578125" customWidth="1"/>
    <col min="14622" max="14622" width="12.28515625" customWidth="1"/>
    <col min="14623" max="14623" width="12" customWidth="1"/>
    <col min="14624" max="14624" width="9.42578125" customWidth="1"/>
    <col min="14625" max="14625" width="10.42578125" customWidth="1"/>
    <col min="14626" max="14626" width="11.5703125" customWidth="1"/>
    <col min="14627" max="14627" width="11" customWidth="1"/>
    <col min="14628" max="14628" width="13.5703125" customWidth="1"/>
    <col min="14629" max="14629" width="13.28515625" customWidth="1"/>
    <col min="14630" max="14630" width="11.85546875" customWidth="1"/>
    <col min="14631" max="14631" width="14.42578125" customWidth="1"/>
    <col min="14632" max="14632" width="15" customWidth="1"/>
    <col min="14634" max="14634" width="12" customWidth="1"/>
    <col min="14635" max="14635" width="10.85546875" customWidth="1"/>
    <col min="14636" max="14636" width="10" customWidth="1"/>
    <col min="14841" max="14842" width="10.140625" customWidth="1"/>
    <col min="14843" max="14843" width="14.42578125" customWidth="1"/>
    <col min="14844" max="14844" width="13.28515625" customWidth="1"/>
    <col min="14845" max="14845" width="10.5703125" customWidth="1"/>
    <col min="14846" max="14846" width="18.85546875" customWidth="1"/>
    <col min="14847" max="14847" width="10.28515625" customWidth="1"/>
    <col min="14848" max="14848" width="13.7109375" customWidth="1"/>
    <col min="14849" max="14849" width="13.85546875" customWidth="1"/>
    <col min="14850" max="14850" width="15" customWidth="1"/>
    <col min="14851" max="14851" width="13.42578125" customWidth="1"/>
    <col min="14852" max="14853" width="15" customWidth="1"/>
    <col min="14854" max="14854" width="10.5703125" customWidth="1"/>
    <col min="14855" max="14855" width="11" customWidth="1"/>
    <col min="14856" max="14858" width="9.140625" customWidth="1"/>
    <col min="14859" max="14859" width="11.140625" customWidth="1"/>
    <col min="14860" max="14860" width="12.140625" customWidth="1"/>
    <col min="14861" max="14861" width="9.85546875" customWidth="1"/>
    <col min="14862" max="14862" width="13.5703125" customWidth="1"/>
    <col min="14863" max="14863" width="7.85546875" customWidth="1"/>
    <col min="14865" max="14865" width="5.7109375" customWidth="1"/>
    <col min="14866" max="14866" width="12.85546875" customWidth="1"/>
    <col min="14867" max="14867" width="5.85546875" customWidth="1"/>
    <col min="14868" max="14868" width="8.28515625" customWidth="1"/>
    <col min="14869" max="14869" width="11.85546875" customWidth="1"/>
    <col min="14870" max="14870" width="12" customWidth="1"/>
    <col min="14871" max="14871" width="13.7109375" customWidth="1"/>
    <col min="14872" max="14872" width="15.5703125" customWidth="1"/>
    <col min="14873" max="14873" width="12.7109375" customWidth="1"/>
    <col min="14874" max="14874" width="10" customWidth="1"/>
    <col min="14875" max="14875" width="12.85546875" customWidth="1"/>
    <col min="14876" max="14876" width="15" customWidth="1"/>
    <col min="14877" max="14877" width="10.42578125" customWidth="1"/>
    <col min="14878" max="14878" width="12.28515625" customWidth="1"/>
    <col min="14879" max="14879" width="12" customWidth="1"/>
    <col min="14880" max="14880" width="9.42578125" customWidth="1"/>
    <col min="14881" max="14881" width="10.42578125" customWidth="1"/>
    <col min="14882" max="14882" width="11.5703125" customWidth="1"/>
    <col min="14883" max="14883" width="11" customWidth="1"/>
    <col min="14884" max="14884" width="13.5703125" customWidth="1"/>
    <col min="14885" max="14885" width="13.28515625" customWidth="1"/>
    <col min="14886" max="14886" width="11.85546875" customWidth="1"/>
    <col min="14887" max="14887" width="14.42578125" customWidth="1"/>
    <col min="14888" max="14888" width="15" customWidth="1"/>
    <col min="14890" max="14890" width="12" customWidth="1"/>
    <col min="14891" max="14891" width="10.85546875" customWidth="1"/>
    <col min="14892" max="14892" width="10" customWidth="1"/>
    <col min="15097" max="15098" width="10.140625" customWidth="1"/>
    <col min="15099" max="15099" width="14.42578125" customWidth="1"/>
    <col min="15100" max="15100" width="13.28515625" customWidth="1"/>
    <col min="15101" max="15101" width="10.5703125" customWidth="1"/>
    <col min="15102" max="15102" width="18.85546875" customWidth="1"/>
    <col min="15103" max="15103" width="10.28515625" customWidth="1"/>
    <col min="15104" max="15104" width="13.7109375" customWidth="1"/>
    <col min="15105" max="15105" width="13.85546875" customWidth="1"/>
    <col min="15106" max="15106" width="15" customWidth="1"/>
    <col min="15107" max="15107" width="13.42578125" customWidth="1"/>
    <col min="15108" max="15109" width="15" customWidth="1"/>
    <col min="15110" max="15110" width="10.5703125" customWidth="1"/>
    <col min="15111" max="15111" width="11" customWidth="1"/>
    <col min="15112" max="15114" width="9.140625" customWidth="1"/>
    <col min="15115" max="15115" width="11.140625" customWidth="1"/>
    <col min="15116" max="15116" width="12.140625" customWidth="1"/>
    <col min="15117" max="15117" width="9.85546875" customWidth="1"/>
    <col min="15118" max="15118" width="13.5703125" customWidth="1"/>
    <col min="15119" max="15119" width="7.85546875" customWidth="1"/>
    <col min="15121" max="15121" width="5.7109375" customWidth="1"/>
    <col min="15122" max="15122" width="12.85546875" customWidth="1"/>
    <col min="15123" max="15123" width="5.85546875" customWidth="1"/>
    <col min="15124" max="15124" width="8.28515625" customWidth="1"/>
    <col min="15125" max="15125" width="11.85546875" customWidth="1"/>
    <col min="15126" max="15126" width="12" customWidth="1"/>
    <col min="15127" max="15127" width="13.7109375" customWidth="1"/>
    <col min="15128" max="15128" width="15.5703125" customWidth="1"/>
    <col min="15129" max="15129" width="12.7109375" customWidth="1"/>
    <col min="15130" max="15130" width="10" customWidth="1"/>
    <col min="15131" max="15131" width="12.85546875" customWidth="1"/>
    <col min="15132" max="15132" width="15" customWidth="1"/>
    <col min="15133" max="15133" width="10.42578125" customWidth="1"/>
    <col min="15134" max="15134" width="12.28515625" customWidth="1"/>
    <col min="15135" max="15135" width="12" customWidth="1"/>
    <col min="15136" max="15136" width="9.42578125" customWidth="1"/>
    <col min="15137" max="15137" width="10.42578125" customWidth="1"/>
    <col min="15138" max="15138" width="11.5703125" customWidth="1"/>
    <col min="15139" max="15139" width="11" customWidth="1"/>
    <col min="15140" max="15140" width="13.5703125" customWidth="1"/>
    <col min="15141" max="15141" width="13.28515625" customWidth="1"/>
    <col min="15142" max="15142" width="11.85546875" customWidth="1"/>
    <col min="15143" max="15143" width="14.42578125" customWidth="1"/>
    <col min="15144" max="15144" width="15" customWidth="1"/>
    <col min="15146" max="15146" width="12" customWidth="1"/>
    <col min="15147" max="15147" width="10.85546875" customWidth="1"/>
    <col min="15148" max="15148" width="10" customWidth="1"/>
    <col min="15353" max="15354" width="10.140625" customWidth="1"/>
    <col min="15355" max="15355" width="14.42578125" customWidth="1"/>
    <col min="15356" max="15356" width="13.28515625" customWidth="1"/>
    <col min="15357" max="15357" width="10.5703125" customWidth="1"/>
    <col min="15358" max="15358" width="18.85546875" customWidth="1"/>
    <col min="15359" max="15359" width="10.28515625" customWidth="1"/>
    <col min="15360" max="15360" width="13.7109375" customWidth="1"/>
    <col min="15361" max="15361" width="13.85546875" customWidth="1"/>
    <col min="15362" max="15362" width="15" customWidth="1"/>
    <col min="15363" max="15363" width="13.42578125" customWidth="1"/>
    <col min="15364" max="15365" width="15" customWidth="1"/>
    <col min="15366" max="15366" width="10.5703125" customWidth="1"/>
    <col min="15367" max="15367" width="11" customWidth="1"/>
    <col min="15368" max="15370" width="9.140625" customWidth="1"/>
    <col min="15371" max="15371" width="11.140625" customWidth="1"/>
    <col min="15372" max="15372" width="12.140625" customWidth="1"/>
    <col min="15373" max="15373" width="9.85546875" customWidth="1"/>
    <col min="15374" max="15374" width="13.5703125" customWidth="1"/>
    <col min="15375" max="15375" width="7.85546875" customWidth="1"/>
    <col min="15377" max="15377" width="5.7109375" customWidth="1"/>
    <col min="15378" max="15378" width="12.85546875" customWidth="1"/>
    <col min="15379" max="15379" width="5.85546875" customWidth="1"/>
    <col min="15380" max="15380" width="8.28515625" customWidth="1"/>
    <col min="15381" max="15381" width="11.85546875" customWidth="1"/>
    <col min="15382" max="15382" width="12" customWidth="1"/>
    <col min="15383" max="15383" width="13.7109375" customWidth="1"/>
    <col min="15384" max="15384" width="15.5703125" customWidth="1"/>
    <col min="15385" max="15385" width="12.7109375" customWidth="1"/>
    <col min="15386" max="15386" width="10" customWidth="1"/>
    <col min="15387" max="15387" width="12.85546875" customWidth="1"/>
    <col min="15388" max="15388" width="15" customWidth="1"/>
    <col min="15389" max="15389" width="10.42578125" customWidth="1"/>
    <col min="15390" max="15390" width="12.28515625" customWidth="1"/>
    <col min="15391" max="15391" width="12" customWidth="1"/>
    <col min="15392" max="15392" width="9.42578125" customWidth="1"/>
    <col min="15393" max="15393" width="10.42578125" customWidth="1"/>
    <col min="15394" max="15394" width="11.5703125" customWidth="1"/>
    <col min="15395" max="15395" width="11" customWidth="1"/>
    <col min="15396" max="15396" width="13.5703125" customWidth="1"/>
    <col min="15397" max="15397" width="13.28515625" customWidth="1"/>
    <col min="15398" max="15398" width="11.85546875" customWidth="1"/>
    <col min="15399" max="15399" width="14.42578125" customWidth="1"/>
    <col min="15400" max="15400" width="15" customWidth="1"/>
    <col min="15402" max="15402" width="12" customWidth="1"/>
    <col min="15403" max="15403" width="10.85546875" customWidth="1"/>
    <col min="15404" max="15404" width="10" customWidth="1"/>
    <col min="15609" max="15610" width="10.140625" customWidth="1"/>
    <col min="15611" max="15611" width="14.42578125" customWidth="1"/>
    <col min="15612" max="15612" width="13.28515625" customWidth="1"/>
    <col min="15613" max="15613" width="10.5703125" customWidth="1"/>
    <col min="15614" max="15614" width="18.85546875" customWidth="1"/>
    <col min="15615" max="15615" width="10.28515625" customWidth="1"/>
    <col min="15616" max="15616" width="13.7109375" customWidth="1"/>
    <col min="15617" max="15617" width="13.85546875" customWidth="1"/>
    <col min="15618" max="15618" width="15" customWidth="1"/>
    <col min="15619" max="15619" width="13.42578125" customWidth="1"/>
    <col min="15620" max="15621" width="15" customWidth="1"/>
    <col min="15622" max="15622" width="10.5703125" customWidth="1"/>
    <col min="15623" max="15623" width="11" customWidth="1"/>
    <col min="15624" max="15626" width="9.140625" customWidth="1"/>
    <col min="15627" max="15627" width="11.140625" customWidth="1"/>
    <col min="15628" max="15628" width="12.140625" customWidth="1"/>
    <col min="15629" max="15629" width="9.85546875" customWidth="1"/>
    <col min="15630" max="15630" width="13.5703125" customWidth="1"/>
    <col min="15631" max="15631" width="7.85546875" customWidth="1"/>
    <col min="15633" max="15633" width="5.7109375" customWidth="1"/>
    <col min="15634" max="15634" width="12.85546875" customWidth="1"/>
    <col min="15635" max="15635" width="5.85546875" customWidth="1"/>
    <col min="15636" max="15636" width="8.28515625" customWidth="1"/>
    <col min="15637" max="15637" width="11.85546875" customWidth="1"/>
    <col min="15638" max="15638" width="12" customWidth="1"/>
    <col min="15639" max="15639" width="13.7109375" customWidth="1"/>
    <col min="15640" max="15640" width="15.5703125" customWidth="1"/>
    <col min="15641" max="15641" width="12.7109375" customWidth="1"/>
    <col min="15642" max="15642" width="10" customWidth="1"/>
    <col min="15643" max="15643" width="12.85546875" customWidth="1"/>
    <col min="15644" max="15644" width="15" customWidth="1"/>
    <col min="15645" max="15645" width="10.42578125" customWidth="1"/>
    <col min="15646" max="15646" width="12.28515625" customWidth="1"/>
    <col min="15647" max="15647" width="12" customWidth="1"/>
    <col min="15648" max="15648" width="9.42578125" customWidth="1"/>
    <col min="15649" max="15649" width="10.42578125" customWidth="1"/>
    <col min="15650" max="15650" width="11.5703125" customWidth="1"/>
    <col min="15651" max="15651" width="11" customWidth="1"/>
    <col min="15652" max="15652" width="13.5703125" customWidth="1"/>
    <col min="15653" max="15653" width="13.28515625" customWidth="1"/>
    <col min="15654" max="15654" width="11.85546875" customWidth="1"/>
    <col min="15655" max="15655" width="14.42578125" customWidth="1"/>
    <col min="15656" max="15656" width="15" customWidth="1"/>
    <col min="15658" max="15658" width="12" customWidth="1"/>
    <col min="15659" max="15659" width="10.85546875" customWidth="1"/>
    <col min="15660" max="15660" width="10" customWidth="1"/>
    <col min="15865" max="15866" width="10.140625" customWidth="1"/>
    <col min="15867" max="15867" width="14.42578125" customWidth="1"/>
    <col min="15868" max="15868" width="13.28515625" customWidth="1"/>
    <col min="15869" max="15869" width="10.5703125" customWidth="1"/>
    <col min="15870" max="15870" width="18.85546875" customWidth="1"/>
    <col min="15871" max="15871" width="10.28515625" customWidth="1"/>
    <col min="15872" max="15872" width="13.7109375" customWidth="1"/>
    <col min="15873" max="15873" width="13.85546875" customWidth="1"/>
    <col min="15874" max="15874" width="15" customWidth="1"/>
    <col min="15875" max="15875" width="13.42578125" customWidth="1"/>
    <col min="15876" max="15877" width="15" customWidth="1"/>
    <col min="15878" max="15878" width="10.5703125" customWidth="1"/>
    <col min="15879" max="15879" width="11" customWidth="1"/>
    <col min="15880" max="15882" width="9.140625" customWidth="1"/>
    <col min="15883" max="15883" width="11.140625" customWidth="1"/>
    <col min="15884" max="15884" width="12.140625" customWidth="1"/>
    <col min="15885" max="15885" width="9.85546875" customWidth="1"/>
    <col min="15886" max="15886" width="13.5703125" customWidth="1"/>
    <col min="15887" max="15887" width="7.85546875" customWidth="1"/>
    <col min="15889" max="15889" width="5.7109375" customWidth="1"/>
    <col min="15890" max="15890" width="12.85546875" customWidth="1"/>
    <col min="15891" max="15891" width="5.85546875" customWidth="1"/>
    <col min="15892" max="15892" width="8.28515625" customWidth="1"/>
    <col min="15893" max="15893" width="11.85546875" customWidth="1"/>
    <col min="15894" max="15894" width="12" customWidth="1"/>
    <col min="15895" max="15895" width="13.7109375" customWidth="1"/>
    <col min="15896" max="15896" width="15.5703125" customWidth="1"/>
    <col min="15897" max="15897" width="12.7109375" customWidth="1"/>
    <col min="15898" max="15898" width="10" customWidth="1"/>
    <col min="15899" max="15899" width="12.85546875" customWidth="1"/>
    <col min="15900" max="15900" width="15" customWidth="1"/>
    <col min="15901" max="15901" width="10.42578125" customWidth="1"/>
    <col min="15902" max="15902" width="12.28515625" customWidth="1"/>
    <col min="15903" max="15903" width="12" customWidth="1"/>
    <col min="15904" max="15904" width="9.42578125" customWidth="1"/>
    <col min="15905" max="15905" width="10.42578125" customWidth="1"/>
    <col min="15906" max="15906" width="11.5703125" customWidth="1"/>
    <col min="15907" max="15907" width="11" customWidth="1"/>
    <col min="15908" max="15908" width="13.5703125" customWidth="1"/>
    <col min="15909" max="15909" width="13.28515625" customWidth="1"/>
    <col min="15910" max="15910" width="11.85546875" customWidth="1"/>
    <col min="15911" max="15911" width="14.42578125" customWidth="1"/>
    <col min="15912" max="15912" width="15" customWidth="1"/>
    <col min="15914" max="15914" width="12" customWidth="1"/>
    <col min="15915" max="15915" width="10.85546875" customWidth="1"/>
    <col min="15916" max="15916" width="10" customWidth="1"/>
    <col min="16121" max="16122" width="10.140625" customWidth="1"/>
    <col min="16123" max="16123" width="14.42578125" customWidth="1"/>
    <col min="16124" max="16124" width="13.28515625" customWidth="1"/>
    <col min="16125" max="16125" width="10.5703125" customWidth="1"/>
    <col min="16126" max="16126" width="18.85546875" customWidth="1"/>
    <col min="16127" max="16127" width="10.28515625" customWidth="1"/>
    <col min="16128" max="16128" width="13.7109375" customWidth="1"/>
    <col min="16129" max="16129" width="13.85546875" customWidth="1"/>
    <col min="16130" max="16130" width="15" customWidth="1"/>
    <col min="16131" max="16131" width="13.42578125" customWidth="1"/>
    <col min="16132" max="16133" width="15" customWidth="1"/>
    <col min="16134" max="16134" width="10.5703125" customWidth="1"/>
    <col min="16135" max="16135" width="11" customWidth="1"/>
    <col min="16136" max="16138" width="9.140625" customWidth="1"/>
    <col min="16139" max="16139" width="11.140625" customWidth="1"/>
    <col min="16140" max="16140" width="12.140625" customWidth="1"/>
    <col min="16141" max="16141" width="9.85546875" customWidth="1"/>
    <col min="16142" max="16142" width="13.5703125" customWidth="1"/>
    <col min="16143" max="16143" width="7.85546875" customWidth="1"/>
    <col min="16145" max="16145" width="5.7109375" customWidth="1"/>
    <col min="16146" max="16146" width="12.85546875" customWidth="1"/>
    <col min="16147" max="16147" width="5.85546875" customWidth="1"/>
    <col min="16148" max="16148" width="8.28515625" customWidth="1"/>
    <col min="16149" max="16149" width="11.85546875" customWidth="1"/>
    <col min="16150" max="16150" width="12" customWidth="1"/>
    <col min="16151" max="16151" width="13.7109375" customWidth="1"/>
    <col min="16152" max="16152" width="15.5703125" customWidth="1"/>
    <col min="16153" max="16153" width="12.7109375" customWidth="1"/>
    <col min="16154" max="16154" width="10" customWidth="1"/>
    <col min="16155" max="16155" width="12.85546875" customWidth="1"/>
    <col min="16156" max="16156" width="15" customWidth="1"/>
    <col min="16157" max="16157" width="10.42578125" customWidth="1"/>
    <col min="16158" max="16158" width="12.28515625" customWidth="1"/>
    <col min="16159" max="16159" width="12" customWidth="1"/>
    <col min="16160" max="16160" width="9.42578125" customWidth="1"/>
    <col min="16161" max="16161" width="10.42578125" customWidth="1"/>
    <col min="16162" max="16162" width="11.5703125" customWidth="1"/>
    <col min="16163" max="16163" width="11" customWidth="1"/>
    <col min="16164" max="16164" width="13.5703125" customWidth="1"/>
    <col min="16165" max="16165" width="13.28515625" customWidth="1"/>
    <col min="16166" max="16166" width="11.85546875" customWidth="1"/>
    <col min="16167" max="16167" width="14.42578125" customWidth="1"/>
    <col min="16168" max="16168" width="15" customWidth="1"/>
    <col min="16170" max="16170" width="12" customWidth="1"/>
    <col min="16171" max="16171" width="10.85546875" customWidth="1"/>
    <col min="16172" max="16172" width="10" customWidth="1"/>
  </cols>
  <sheetData>
    <row r="1" spans="1:46" s="84" customFormat="1">
      <c r="Z1" s="85"/>
      <c r="AI1" s="86"/>
      <c r="AJ1" s="86"/>
      <c r="AK1" s="97"/>
      <c r="AL1" s="86"/>
      <c r="AN1" s="97"/>
      <c r="AO1" s="86"/>
    </row>
    <row r="2" spans="1:46" s="84" customFormat="1" ht="18" customHeight="1">
      <c r="A2" s="32"/>
      <c r="B2" s="32"/>
      <c r="C2" s="32"/>
      <c r="D2" s="32"/>
      <c r="E2" s="32"/>
      <c r="F2" s="32"/>
      <c r="G2" s="32"/>
      <c r="H2" s="32"/>
      <c r="I2" s="32"/>
      <c r="J2" s="32"/>
      <c r="O2" s="32"/>
      <c r="P2" s="32"/>
      <c r="Q2" s="32"/>
      <c r="R2" s="32"/>
      <c r="S2" s="32"/>
      <c r="T2" s="32"/>
      <c r="U2" s="32"/>
      <c r="V2" s="32"/>
      <c r="W2" s="32"/>
      <c r="X2" s="32"/>
      <c r="Y2" s="32"/>
      <c r="Z2" s="87"/>
      <c r="AA2" s="88"/>
      <c r="AB2" s="32"/>
      <c r="AC2" s="32"/>
      <c r="AD2" s="32"/>
      <c r="AE2" s="32"/>
      <c r="AF2" s="89"/>
      <c r="AG2" s="89"/>
      <c r="AH2" s="89"/>
      <c r="AI2" s="81"/>
      <c r="AJ2" s="81"/>
      <c r="AK2" s="32"/>
      <c r="AL2" s="81"/>
      <c r="AM2" s="32"/>
      <c r="AN2" s="89"/>
      <c r="AO2" s="90"/>
      <c r="AP2" s="89"/>
      <c r="AS2" s="134"/>
      <c r="AT2" s="134"/>
    </row>
    <row r="3" spans="1:46" s="84" customFormat="1" ht="18">
      <c r="A3" s="91"/>
      <c r="B3" s="91"/>
      <c r="C3" s="91"/>
      <c r="D3" s="91"/>
      <c r="E3" s="91"/>
      <c r="F3" s="91"/>
      <c r="G3" s="91"/>
      <c r="H3" s="91"/>
      <c r="I3" s="91"/>
      <c r="J3" s="91"/>
      <c r="O3" s="91"/>
      <c r="P3" s="91"/>
      <c r="Q3" s="91"/>
      <c r="R3" s="91"/>
      <c r="S3" s="91"/>
      <c r="T3" s="91"/>
      <c r="U3" s="91"/>
      <c r="V3" s="91"/>
      <c r="W3" s="91"/>
      <c r="X3" s="91"/>
      <c r="Y3" s="91"/>
      <c r="Z3" s="92"/>
      <c r="AA3" s="93"/>
      <c r="AB3" s="91"/>
      <c r="AC3" s="91"/>
      <c r="AD3" s="91"/>
      <c r="AE3" s="91"/>
      <c r="AF3" s="32"/>
      <c r="AG3" s="32"/>
      <c r="AH3" s="32"/>
      <c r="AI3" s="94"/>
      <c r="AJ3" s="94"/>
      <c r="AK3" s="91"/>
      <c r="AL3" s="94"/>
      <c r="AM3" s="91"/>
      <c r="AN3" s="32"/>
      <c r="AO3" s="90"/>
      <c r="AP3" s="89"/>
    </row>
    <row r="4" spans="1:46" ht="18">
      <c r="A4" s="135" t="s">
        <v>162</v>
      </c>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75"/>
    </row>
    <row r="5" spans="1:46" ht="18">
      <c r="A5" s="136"/>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75"/>
    </row>
    <row r="6" spans="1:46" ht="15.75" thickBot="1">
      <c r="A6" s="13"/>
      <c r="B6" s="13"/>
      <c r="C6" s="13"/>
      <c r="D6" s="13"/>
      <c r="E6" s="13"/>
      <c r="F6" s="13"/>
      <c r="G6" s="13"/>
      <c r="H6" s="13"/>
      <c r="I6" s="13"/>
      <c r="J6" s="13"/>
      <c r="O6" s="13"/>
      <c r="P6" s="13"/>
      <c r="Q6" s="13"/>
      <c r="R6" s="13"/>
      <c r="S6" s="13"/>
      <c r="T6" s="13"/>
      <c r="U6" s="13"/>
      <c r="V6" s="13"/>
      <c r="W6" s="13"/>
      <c r="X6" s="13"/>
      <c r="Y6" s="13"/>
      <c r="Z6" s="73"/>
      <c r="AA6" s="14"/>
      <c r="AB6" s="13"/>
      <c r="AC6" s="13"/>
      <c r="AD6" s="13"/>
      <c r="AE6" s="13"/>
      <c r="AF6" s="32"/>
      <c r="AG6" s="32"/>
      <c r="AH6" s="32"/>
      <c r="AI6" s="76"/>
      <c r="AJ6" s="76"/>
      <c r="AK6" s="31"/>
      <c r="AL6" s="76"/>
      <c r="AM6" s="13"/>
      <c r="AN6" s="32"/>
      <c r="AO6" s="81"/>
      <c r="AP6" s="15"/>
      <c r="AQ6" s="15"/>
    </row>
    <row r="7" spans="1:46" ht="22.5" customHeight="1" thickTop="1" thickBot="1">
      <c r="A7" s="137" t="s">
        <v>1</v>
      </c>
      <c r="B7" s="137"/>
      <c r="C7" s="137"/>
      <c r="D7" s="137"/>
      <c r="E7" s="137"/>
      <c r="F7" s="137"/>
      <c r="G7" s="137"/>
      <c r="H7" s="137"/>
      <c r="I7" s="138" t="s">
        <v>2</v>
      </c>
      <c r="J7" s="138"/>
      <c r="K7" s="138"/>
      <c r="L7" s="138"/>
      <c r="M7" s="138"/>
      <c r="N7" s="138"/>
      <c r="O7" s="139" t="s">
        <v>3</v>
      </c>
      <c r="P7" s="140"/>
      <c r="Q7" s="140"/>
      <c r="R7" s="140"/>
      <c r="S7" s="140"/>
      <c r="T7" s="140"/>
      <c r="U7" s="140"/>
      <c r="V7" s="140"/>
      <c r="W7" s="140"/>
      <c r="X7" s="140"/>
      <c r="Y7" s="140"/>
      <c r="Z7" s="140"/>
      <c r="AA7" s="140"/>
      <c r="AB7" s="140"/>
      <c r="AC7" s="140"/>
      <c r="AD7" s="140"/>
      <c r="AE7" s="140"/>
      <c r="AF7" s="145" t="s">
        <v>4</v>
      </c>
      <c r="AG7" s="146"/>
      <c r="AH7" s="146"/>
      <c r="AI7" s="146"/>
      <c r="AJ7" s="146"/>
      <c r="AK7" s="147"/>
      <c r="AL7" s="121" t="s">
        <v>3352</v>
      </c>
      <c r="AM7" s="122"/>
      <c r="AN7" s="108" t="s">
        <v>3369</v>
      </c>
      <c r="AO7" s="109"/>
      <c r="AP7" s="109"/>
      <c r="AQ7" s="109"/>
      <c r="AR7" s="109"/>
      <c r="AS7" s="109"/>
      <c r="AT7" s="110"/>
    </row>
    <row r="8" spans="1:46" ht="25.5" customHeight="1" thickTop="1" thickBot="1">
      <c r="A8" s="125" t="s">
        <v>6</v>
      </c>
      <c r="B8" s="125" t="s">
        <v>7</v>
      </c>
      <c r="C8" s="125" t="s">
        <v>8</v>
      </c>
      <c r="D8" s="125" t="s">
        <v>9</v>
      </c>
      <c r="E8" s="125" t="s">
        <v>10</v>
      </c>
      <c r="F8" s="125" t="s">
        <v>163</v>
      </c>
      <c r="G8" s="127" t="s">
        <v>12</v>
      </c>
      <c r="H8" s="127" t="s">
        <v>13</v>
      </c>
      <c r="I8" s="125" t="s">
        <v>14</v>
      </c>
      <c r="J8" s="127" t="s">
        <v>15</v>
      </c>
      <c r="K8" s="127" t="s">
        <v>3348</v>
      </c>
      <c r="L8" s="125" t="s">
        <v>16</v>
      </c>
      <c r="M8" s="125" t="s">
        <v>17</v>
      </c>
      <c r="N8" s="125" t="s">
        <v>18</v>
      </c>
      <c r="O8" s="125" t="s">
        <v>19</v>
      </c>
      <c r="P8" s="125" t="s">
        <v>20</v>
      </c>
      <c r="Q8" s="125" t="s">
        <v>21</v>
      </c>
      <c r="R8" s="125" t="s">
        <v>3351</v>
      </c>
      <c r="S8" s="125" t="s">
        <v>3349</v>
      </c>
      <c r="T8" s="129" t="s">
        <v>3350</v>
      </c>
      <c r="U8" s="130"/>
      <c r="V8" s="130"/>
      <c r="W8" s="130"/>
      <c r="X8" s="131"/>
      <c r="Y8" s="125" t="s">
        <v>25</v>
      </c>
      <c r="Z8" s="141" t="s">
        <v>26</v>
      </c>
      <c r="AA8" s="132" t="s">
        <v>27</v>
      </c>
      <c r="AB8" s="132" t="s">
        <v>28</v>
      </c>
      <c r="AC8" s="125" t="s">
        <v>29</v>
      </c>
      <c r="AD8" s="125" t="s">
        <v>30</v>
      </c>
      <c r="AE8" s="127" t="s">
        <v>31</v>
      </c>
      <c r="AF8" s="125" t="s">
        <v>33</v>
      </c>
      <c r="AG8" s="125" t="s">
        <v>34</v>
      </c>
      <c r="AH8" s="125" t="s">
        <v>35</v>
      </c>
      <c r="AI8" s="143" t="s">
        <v>32</v>
      </c>
      <c r="AJ8" s="143" t="s">
        <v>38</v>
      </c>
      <c r="AK8" s="125" t="s">
        <v>39</v>
      </c>
      <c r="AL8" s="123"/>
      <c r="AM8" s="124"/>
      <c r="AN8" s="106" t="s">
        <v>3370</v>
      </c>
      <c r="AO8" s="111" t="s">
        <v>3371</v>
      </c>
      <c r="AP8" s="112"/>
      <c r="AQ8" s="112"/>
      <c r="AR8" s="112"/>
      <c r="AS8" s="112"/>
      <c r="AT8" s="113"/>
    </row>
    <row r="9" spans="1:46" s="30" customFormat="1" ht="52.5" thickTop="1" thickBot="1">
      <c r="A9" s="126"/>
      <c r="B9" s="126"/>
      <c r="C9" s="126"/>
      <c r="D9" s="126"/>
      <c r="E9" s="126"/>
      <c r="F9" s="126"/>
      <c r="G9" s="128"/>
      <c r="H9" s="128"/>
      <c r="I9" s="126"/>
      <c r="J9" s="128"/>
      <c r="K9" s="128"/>
      <c r="L9" s="126"/>
      <c r="M9" s="126"/>
      <c r="N9" s="126"/>
      <c r="O9" s="126"/>
      <c r="P9" s="126"/>
      <c r="Q9" s="126"/>
      <c r="R9" s="126"/>
      <c r="S9" s="126"/>
      <c r="T9" s="4" t="s">
        <v>22</v>
      </c>
      <c r="U9" s="4" t="s">
        <v>23</v>
      </c>
      <c r="V9" s="4" t="s">
        <v>9</v>
      </c>
      <c r="W9" s="4" t="s">
        <v>24</v>
      </c>
      <c r="X9" s="4" t="s">
        <v>7</v>
      </c>
      <c r="Y9" s="126"/>
      <c r="Z9" s="142"/>
      <c r="AA9" s="133"/>
      <c r="AB9" s="133"/>
      <c r="AC9" s="126"/>
      <c r="AD9" s="126"/>
      <c r="AE9" s="128"/>
      <c r="AF9" s="126"/>
      <c r="AG9" s="126"/>
      <c r="AH9" s="126"/>
      <c r="AI9" s="144"/>
      <c r="AJ9" s="144"/>
      <c r="AK9" s="126"/>
      <c r="AL9" s="77" t="s">
        <v>36</v>
      </c>
      <c r="AM9" s="33" t="s">
        <v>37</v>
      </c>
      <c r="AN9" s="107"/>
      <c r="AO9" s="82" t="s">
        <v>40</v>
      </c>
      <c r="AP9" s="74" t="s">
        <v>41</v>
      </c>
      <c r="AQ9" s="74" t="s">
        <v>42</v>
      </c>
      <c r="AR9" s="74" t="s">
        <v>43</v>
      </c>
      <c r="AS9" s="74" t="s">
        <v>44</v>
      </c>
      <c r="AT9" s="74" t="s">
        <v>45</v>
      </c>
    </row>
    <row r="10" spans="1:46" s="5" customFormat="1" ht="17.25" thickTop="1" thickBot="1">
      <c r="A10" s="67" t="s">
        <v>46</v>
      </c>
      <c r="B10" s="67" t="s">
        <v>47</v>
      </c>
      <c r="C10" s="67" t="s">
        <v>48</v>
      </c>
      <c r="D10" s="67" t="s">
        <v>49</v>
      </c>
      <c r="E10" s="67" t="s">
        <v>50</v>
      </c>
      <c r="F10" s="67" t="s">
        <v>51</v>
      </c>
      <c r="G10" s="67" t="s">
        <v>52</v>
      </c>
      <c r="H10" s="67" t="s">
        <v>53</v>
      </c>
      <c r="I10" s="67" t="s">
        <v>54</v>
      </c>
      <c r="J10" s="67" t="s">
        <v>55</v>
      </c>
      <c r="K10" s="67" t="s">
        <v>56</v>
      </c>
      <c r="L10" s="67" t="s">
        <v>57</v>
      </c>
      <c r="M10" s="67" t="s">
        <v>58</v>
      </c>
      <c r="N10" s="67" t="s">
        <v>59</v>
      </c>
      <c r="O10" s="67" t="s">
        <v>60</v>
      </c>
      <c r="P10" s="67" t="s">
        <v>61</v>
      </c>
      <c r="Q10" s="67" t="s">
        <v>62</v>
      </c>
      <c r="R10" s="67" t="s">
        <v>63</v>
      </c>
      <c r="S10" s="67" t="s">
        <v>64</v>
      </c>
      <c r="T10" s="67" t="s">
        <v>65</v>
      </c>
      <c r="U10" s="67" t="s">
        <v>66</v>
      </c>
      <c r="V10" s="67" t="s">
        <v>67</v>
      </c>
      <c r="W10" s="67" t="s">
        <v>68</v>
      </c>
      <c r="X10" s="67" t="s">
        <v>69</v>
      </c>
      <c r="Y10" s="68" t="s">
        <v>70</v>
      </c>
      <c r="Z10" s="71" t="s">
        <v>71</v>
      </c>
      <c r="AA10" s="68" t="s">
        <v>72</v>
      </c>
      <c r="AB10" s="67" t="s">
        <v>73</v>
      </c>
      <c r="AC10" s="67" t="s">
        <v>74</v>
      </c>
      <c r="AD10" s="67" t="s">
        <v>75</v>
      </c>
      <c r="AE10" s="67" t="s">
        <v>76</v>
      </c>
      <c r="AF10" s="67" t="s">
        <v>3353</v>
      </c>
      <c r="AG10" s="67" t="s">
        <v>77</v>
      </c>
      <c r="AH10" s="67" t="s">
        <v>78</v>
      </c>
      <c r="AI10" s="78" t="s">
        <v>79</v>
      </c>
      <c r="AJ10" s="78" t="s">
        <v>80</v>
      </c>
      <c r="AK10" s="71" t="s">
        <v>81</v>
      </c>
      <c r="AL10" s="78" t="s">
        <v>82</v>
      </c>
      <c r="AM10" s="67" t="s">
        <v>83</v>
      </c>
      <c r="AN10" s="44" t="s">
        <v>84</v>
      </c>
      <c r="AO10" s="83" t="s">
        <v>85</v>
      </c>
      <c r="AP10" s="44" t="s">
        <v>86</v>
      </c>
      <c r="AQ10" s="44" t="s">
        <v>87</v>
      </c>
      <c r="AR10" s="44" t="s">
        <v>88</v>
      </c>
      <c r="AS10" s="44" t="s">
        <v>89</v>
      </c>
      <c r="AT10" s="46" t="s">
        <v>90</v>
      </c>
    </row>
    <row r="11" spans="1:46" ht="15.75" thickTop="1">
      <c r="A11" s="69"/>
      <c r="B11" s="69"/>
      <c r="C11" s="69"/>
      <c r="D11" s="69"/>
      <c r="E11" s="69"/>
      <c r="F11" s="69"/>
      <c r="G11" s="69"/>
      <c r="H11" s="69"/>
      <c r="I11" s="69"/>
      <c r="J11" s="69"/>
      <c r="K11" s="69"/>
      <c r="L11" s="69"/>
      <c r="M11" s="69"/>
      <c r="N11" s="69"/>
      <c r="O11" s="69"/>
      <c r="P11" s="69"/>
      <c r="Q11" s="69"/>
      <c r="R11" s="69"/>
      <c r="S11" s="69"/>
      <c r="T11" s="69"/>
      <c r="U11" s="69"/>
      <c r="V11" s="69"/>
      <c r="W11" s="69"/>
      <c r="X11" s="69"/>
      <c r="Y11" s="69"/>
      <c r="Z11" s="72"/>
      <c r="AA11" s="69"/>
      <c r="AB11" s="69"/>
      <c r="AC11" s="69"/>
      <c r="AD11" s="69"/>
      <c r="AE11" s="69"/>
      <c r="AF11" s="69"/>
      <c r="AG11" s="69"/>
      <c r="AH11" s="69"/>
      <c r="AI11" s="79"/>
      <c r="AJ11" s="79"/>
      <c r="AK11" s="96"/>
      <c r="AL11" s="79"/>
      <c r="AM11" s="69"/>
      <c r="AN11" s="96"/>
      <c r="AO11" s="79"/>
      <c r="AP11" s="69"/>
      <c r="AQ11" s="69"/>
      <c r="AR11" s="69"/>
      <c r="AS11" s="69"/>
      <c r="AT11" s="69"/>
    </row>
    <row r="12" spans="1:46">
      <c r="A12" s="69"/>
      <c r="B12" s="69"/>
      <c r="C12" s="69"/>
      <c r="D12" s="69"/>
      <c r="E12" s="69"/>
      <c r="F12" s="69"/>
      <c r="G12" s="69"/>
      <c r="H12" s="69"/>
      <c r="I12" s="69"/>
      <c r="J12" s="69"/>
      <c r="K12" s="69"/>
      <c r="L12" s="69"/>
      <c r="M12" s="69"/>
      <c r="N12" s="69"/>
      <c r="O12" s="69"/>
      <c r="P12" s="69"/>
      <c r="Q12" s="69"/>
      <c r="R12" s="69"/>
      <c r="S12" s="69"/>
      <c r="T12" s="69"/>
      <c r="U12" s="69"/>
      <c r="V12" s="69"/>
      <c r="W12" s="69"/>
      <c r="X12" s="69"/>
      <c r="Y12" s="69"/>
      <c r="Z12" s="72"/>
      <c r="AA12" s="69"/>
      <c r="AB12" s="69"/>
      <c r="AC12" s="69"/>
      <c r="AD12" s="69"/>
      <c r="AE12" s="69"/>
      <c r="AF12" s="69"/>
      <c r="AG12" s="69"/>
      <c r="AH12" s="69"/>
      <c r="AI12" s="79"/>
      <c r="AJ12" s="79"/>
      <c r="AK12" s="96"/>
      <c r="AL12" s="79"/>
      <c r="AM12" s="69"/>
      <c r="AN12" s="96"/>
      <c r="AO12" s="79"/>
      <c r="AP12" s="69"/>
      <c r="AQ12" s="69"/>
      <c r="AS12" s="69"/>
      <c r="AT12" s="69"/>
    </row>
    <row r="13" spans="1:46">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72"/>
      <c r="AA13" s="69"/>
      <c r="AB13" s="69"/>
      <c r="AC13" s="69"/>
      <c r="AD13" s="69"/>
      <c r="AE13" s="69"/>
      <c r="AF13" s="69"/>
      <c r="AG13" s="69"/>
      <c r="AH13" s="69"/>
      <c r="AI13" s="79"/>
      <c r="AJ13" s="79"/>
      <c r="AK13" s="96"/>
      <c r="AL13" s="79"/>
      <c r="AM13" s="69"/>
      <c r="AN13" s="96"/>
      <c r="AO13" s="79"/>
      <c r="AP13" s="69"/>
      <c r="AQ13" s="69"/>
      <c r="AR13" s="69"/>
      <c r="AS13" s="69"/>
      <c r="AT13" s="69"/>
    </row>
    <row r="14" spans="1:46">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72"/>
      <c r="AA14" s="69"/>
      <c r="AB14" s="69"/>
      <c r="AC14" s="69"/>
      <c r="AD14" s="69"/>
      <c r="AE14" s="69"/>
      <c r="AF14" s="69"/>
      <c r="AG14" s="69"/>
      <c r="AH14" s="69"/>
      <c r="AI14" s="79"/>
      <c r="AJ14" s="79"/>
      <c r="AK14" s="96"/>
      <c r="AL14" s="79"/>
      <c r="AM14" s="69"/>
      <c r="AN14" s="96"/>
      <c r="AO14" s="79"/>
      <c r="AP14" s="69"/>
      <c r="AQ14" s="69"/>
      <c r="AR14" s="69"/>
      <c r="AS14" s="69"/>
      <c r="AT14" s="69"/>
    </row>
    <row r="15" spans="1:46">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72"/>
      <c r="AA15" s="69"/>
      <c r="AB15" s="69"/>
      <c r="AC15" s="69"/>
      <c r="AD15" s="69"/>
      <c r="AE15" s="69"/>
      <c r="AF15" s="69"/>
      <c r="AG15" s="69"/>
      <c r="AH15" s="69"/>
      <c r="AI15" s="79"/>
      <c r="AJ15" s="79"/>
      <c r="AK15" s="96"/>
      <c r="AL15" s="79"/>
      <c r="AM15" s="69"/>
      <c r="AN15" s="96"/>
      <c r="AO15" s="79"/>
      <c r="AP15" s="69"/>
      <c r="AQ15" s="69"/>
      <c r="AR15" s="69"/>
      <c r="AS15" s="69"/>
      <c r="AT15" s="69"/>
    </row>
    <row r="16" spans="1:46">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72"/>
      <c r="AA16" s="69"/>
      <c r="AB16" s="69"/>
      <c r="AC16" s="69"/>
      <c r="AD16" s="69"/>
      <c r="AE16" s="69"/>
      <c r="AF16" s="69"/>
      <c r="AG16" s="69"/>
      <c r="AH16" s="69"/>
      <c r="AI16" s="79"/>
      <c r="AJ16" s="79"/>
      <c r="AK16" s="96"/>
      <c r="AL16" s="79"/>
      <c r="AM16" s="69"/>
      <c r="AN16" s="96"/>
      <c r="AO16" s="79"/>
      <c r="AP16" s="69"/>
      <c r="AQ16" s="69"/>
      <c r="AR16" s="69"/>
      <c r="AS16" s="69"/>
      <c r="AT16" s="69"/>
    </row>
    <row r="17" spans="1:46">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72"/>
      <c r="AA17" s="69"/>
      <c r="AB17" s="69"/>
      <c r="AC17" s="69"/>
      <c r="AD17" s="69"/>
      <c r="AE17" s="69"/>
      <c r="AF17" s="69"/>
      <c r="AG17" s="69"/>
      <c r="AH17" s="69"/>
      <c r="AI17" s="79"/>
      <c r="AJ17" s="79"/>
      <c r="AK17" s="96"/>
      <c r="AL17" s="79"/>
      <c r="AM17" s="69"/>
      <c r="AN17" s="96"/>
      <c r="AO17" s="79"/>
      <c r="AP17" s="69"/>
      <c r="AQ17" s="69"/>
      <c r="AR17" s="69"/>
      <c r="AS17" s="69"/>
      <c r="AT17" s="69"/>
    </row>
    <row r="18" spans="1:46">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72"/>
      <c r="AA18" s="69"/>
      <c r="AB18" s="69"/>
      <c r="AC18" s="69"/>
      <c r="AD18" s="69"/>
      <c r="AE18" s="69"/>
      <c r="AF18" s="69"/>
      <c r="AG18" s="69"/>
      <c r="AH18" s="69"/>
      <c r="AI18" s="79"/>
      <c r="AJ18" s="79"/>
      <c r="AK18" s="96"/>
      <c r="AL18" s="79"/>
      <c r="AM18" s="69"/>
      <c r="AN18" s="96"/>
      <c r="AO18" s="79"/>
      <c r="AP18" s="69"/>
      <c r="AQ18" s="69"/>
      <c r="AR18" s="69"/>
      <c r="AS18" s="69"/>
      <c r="AT18" s="69"/>
    </row>
    <row r="19" spans="1:46">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72"/>
      <c r="AA19" s="69"/>
      <c r="AB19" s="69"/>
      <c r="AC19" s="69"/>
      <c r="AD19" s="69"/>
      <c r="AE19" s="69"/>
      <c r="AF19" s="69"/>
      <c r="AG19" s="69"/>
      <c r="AH19" s="69"/>
      <c r="AI19" s="79"/>
      <c r="AJ19" s="79"/>
      <c r="AK19" s="96"/>
      <c r="AL19" s="79"/>
      <c r="AM19" s="69"/>
      <c r="AN19" s="96"/>
      <c r="AO19" s="79"/>
      <c r="AP19" s="69"/>
      <c r="AQ19" s="69"/>
      <c r="AR19" s="69"/>
      <c r="AS19" s="69"/>
      <c r="AT19" s="69"/>
    </row>
    <row r="20" spans="1:46">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72"/>
      <c r="AA20" s="69"/>
      <c r="AB20" s="69"/>
      <c r="AC20" s="69"/>
      <c r="AD20" s="69"/>
      <c r="AE20" s="69"/>
      <c r="AF20" s="69"/>
      <c r="AG20" s="69"/>
      <c r="AH20" s="69"/>
      <c r="AI20" s="79"/>
      <c r="AJ20" s="79"/>
      <c r="AK20" s="96"/>
      <c r="AL20" s="79"/>
      <c r="AM20" s="69"/>
      <c r="AN20" s="96"/>
      <c r="AO20" s="79"/>
      <c r="AP20" s="69"/>
      <c r="AQ20" s="69"/>
      <c r="AR20" s="69"/>
      <c r="AS20" s="69"/>
      <c r="AT20" s="69"/>
    </row>
    <row r="21" spans="1:46">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72"/>
      <c r="AA21" s="69"/>
      <c r="AB21" s="69"/>
      <c r="AC21" s="69"/>
      <c r="AD21" s="69"/>
      <c r="AE21" s="69"/>
      <c r="AF21" s="69"/>
      <c r="AG21" s="69"/>
      <c r="AH21" s="69"/>
      <c r="AI21" s="79"/>
      <c r="AJ21" s="79"/>
      <c r="AK21" s="96"/>
      <c r="AL21" s="79"/>
      <c r="AM21" s="69"/>
      <c r="AN21" s="96"/>
      <c r="AO21" s="79"/>
      <c r="AP21" s="69"/>
      <c r="AQ21" s="69"/>
      <c r="AR21" s="69"/>
      <c r="AS21" s="69"/>
      <c r="AT21" s="69"/>
    </row>
    <row r="22" spans="1:46">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72"/>
      <c r="AA22" s="69"/>
      <c r="AB22" s="69"/>
      <c r="AC22" s="69"/>
      <c r="AD22" s="69"/>
      <c r="AE22" s="69"/>
      <c r="AF22" s="69"/>
      <c r="AG22" s="69"/>
      <c r="AH22" s="69"/>
      <c r="AI22" s="79"/>
      <c r="AJ22" s="79"/>
      <c r="AK22" s="96"/>
      <c r="AL22" s="79"/>
      <c r="AM22" s="69"/>
      <c r="AN22" s="96"/>
      <c r="AO22" s="79"/>
      <c r="AP22" s="69"/>
      <c r="AQ22" s="69"/>
      <c r="AR22" s="69"/>
      <c r="AS22" s="69"/>
      <c r="AT22" s="69"/>
    </row>
    <row r="23" spans="1:46">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72"/>
      <c r="AA23" s="69"/>
      <c r="AB23" s="69"/>
      <c r="AC23" s="69"/>
      <c r="AD23" s="69"/>
      <c r="AE23" s="69"/>
      <c r="AF23" s="69"/>
      <c r="AG23" s="69"/>
      <c r="AH23" s="69"/>
      <c r="AI23" s="79"/>
      <c r="AJ23" s="79"/>
      <c r="AK23" s="96"/>
      <c r="AL23" s="79"/>
      <c r="AM23" s="69"/>
      <c r="AN23" s="96"/>
      <c r="AO23" s="79"/>
      <c r="AP23" s="69"/>
      <c r="AQ23" s="69"/>
      <c r="AR23" s="69"/>
      <c r="AS23" s="69"/>
      <c r="AT23" s="69"/>
    </row>
    <row r="24" spans="1:46">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72"/>
      <c r="AA24" s="69"/>
      <c r="AB24" s="69"/>
      <c r="AC24" s="69"/>
      <c r="AD24" s="69"/>
      <c r="AE24" s="69"/>
      <c r="AF24" s="69"/>
      <c r="AG24" s="69"/>
      <c r="AH24" s="69"/>
      <c r="AI24" s="79"/>
      <c r="AJ24" s="79"/>
      <c r="AK24" s="96"/>
      <c r="AL24" s="79"/>
      <c r="AM24" s="69"/>
      <c r="AN24" s="96"/>
      <c r="AO24" s="79"/>
      <c r="AP24" s="69"/>
      <c r="AQ24" s="69"/>
      <c r="AR24" s="69"/>
      <c r="AS24" s="69"/>
      <c r="AT24" s="69"/>
    </row>
    <row r="25" spans="1:46">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72"/>
      <c r="AA25" s="69"/>
      <c r="AB25" s="69"/>
      <c r="AC25" s="69"/>
      <c r="AD25" s="69"/>
      <c r="AE25" s="69"/>
      <c r="AF25" s="69"/>
      <c r="AG25" s="69"/>
      <c r="AH25" s="69"/>
      <c r="AI25" s="79"/>
      <c r="AJ25" s="79"/>
      <c r="AK25" s="96"/>
      <c r="AL25" s="79"/>
      <c r="AM25" s="69"/>
      <c r="AN25" s="96"/>
      <c r="AO25" s="79"/>
      <c r="AP25" s="69"/>
      <c r="AQ25" s="69"/>
      <c r="AR25" s="69"/>
      <c r="AS25" s="69"/>
      <c r="AT25" s="69"/>
    </row>
    <row r="26" spans="1:4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72"/>
      <c r="AA26" s="69"/>
      <c r="AB26" s="69"/>
      <c r="AC26" s="69"/>
      <c r="AD26" s="69"/>
      <c r="AE26" s="69"/>
      <c r="AF26" s="69"/>
      <c r="AG26" s="69"/>
      <c r="AH26" s="69"/>
      <c r="AI26" s="79"/>
      <c r="AJ26" s="79"/>
      <c r="AK26" s="96"/>
      <c r="AL26" s="79"/>
      <c r="AM26" s="69"/>
      <c r="AN26" s="96"/>
      <c r="AO26" s="79"/>
      <c r="AP26" s="69"/>
      <c r="AQ26" s="69"/>
      <c r="AR26" s="69"/>
      <c r="AS26" s="69"/>
      <c r="AT26" s="69"/>
    </row>
    <row r="27" spans="1:46">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72"/>
      <c r="AA27" s="69"/>
      <c r="AB27" s="69"/>
      <c r="AC27" s="69"/>
      <c r="AD27" s="69"/>
      <c r="AE27" s="69"/>
      <c r="AF27" s="69"/>
      <c r="AG27" s="69"/>
      <c r="AH27" s="69"/>
      <c r="AI27" s="79"/>
      <c r="AJ27" s="79"/>
      <c r="AK27" s="96"/>
      <c r="AL27" s="79"/>
      <c r="AM27" s="69"/>
      <c r="AN27" s="96"/>
      <c r="AO27" s="79"/>
      <c r="AP27" s="69"/>
      <c r="AQ27" s="69"/>
      <c r="AR27" s="69"/>
      <c r="AS27" s="69"/>
      <c r="AT27" s="69"/>
    </row>
    <row r="28" spans="1:46">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72"/>
      <c r="AA28" s="69"/>
      <c r="AB28" s="69"/>
      <c r="AC28" s="69"/>
      <c r="AD28" s="69"/>
      <c r="AE28" s="69"/>
      <c r="AF28" s="69"/>
      <c r="AG28" s="69"/>
      <c r="AH28" s="69"/>
      <c r="AI28" s="79"/>
      <c r="AJ28" s="79"/>
      <c r="AK28" s="96"/>
      <c r="AL28" s="79"/>
      <c r="AM28" s="69"/>
      <c r="AN28" s="96"/>
      <c r="AO28" s="79"/>
      <c r="AP28" s="69"/>
      <c r="AQ28" s="69"/>
      <c r="AR28" s="69"/>
      <c r="AS28" s="69"/>
      <c r="AT28" s="69"/>
    </row>
    <row r="29" spans="1:46">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72"/>
      <c r="AA29" s="69"/>
      <c r="AB29" s="69"/>
      <c r="AC29" s="69"/>
      <c r="AD29" s="69"/>
      <c r="AE29" s="69"/>
      <c r="AF29" s="69"/>
      <c r="AG29" s="69"/>
      <c r="AH29" s="69"/>
      <c r="AI29" s="79"/>
      <c r="AJ29" s="79"/>
      <c r="AK29" s="96"/>
      <c r="AL29" s="79"/>
      <c r="AM29" s="69"/>
      <c r="AN29" s="96"/>
      <c r="AO29" s="79"/>
      <c r="AP29" s="69"/>
      <c r="AQ29" s="69"/>
      <c r="AR29" s="69"/>
      <c r="AS29" s="69"/>
      <c r="AT29" s="69"/>
    </row>
    <row r="30" spans="1:46">
      <c r="A30" s="69"/>
      <c r="B30" s="69"/>
      <c r="C30" s="69"/>
      <c r="D30" s="69"/>
      <c r="E30" s="69"/>
      <c r="F30" s="69"/>
      <c r="G30" s="69"/>
      <c r="H30" s="69" t="s">
        <v>3372</v>
      </c>
      <c r="I30" s="69"/>
      <c r="J30" s="69"/>
      <c r="K30" s="69"/>
      <c r="L30" s="69"/>
      <c r="M30" s="69"/>
      <c r="N30" s="69"/>
      <c r="O30" s="69"/>
      <c r="P30" s="69"/>
      <c r="Q30" s="69"/>
      <c r="R30" s="69"/>
      <c r="S30" s="69"/>
      <c r="T30" s="69"/>
      <c r="U30" s="69"/>
      <c r="V30" s="69"/>
      <c r="W30" s="69"/>
      <c r="X30" s="69"/>
      <c r="Y30" s="69"/>
      <c r="Z30" s="72"/>
      <c r="AA30" s="69"/>
      <c r="AB30" s="69"/>
      <c r="AC30" s="69"/>
      <c r="AD30" s="69"/>
      <c r="AE30" s="69"/>
      <c r="AF30" s="69"/>
      <c r="AG30" s="69"/>
      <c r="AH30" s="69"/>
      <c r="AI30" s="79"/>
      <c r="AJ30" s="79"/>
      <c r="AK30" s="96"/>
      <c r="AL30" s="79"/>
      <c r="AM30" s="69"/>
      <c r="AN30" s="96"/>
      <c r="AO30" s="79"/>
      <c r="AP30" s="69"/>
      <c r="AQ30" s="69"/>
      <c r="AR30" s="69"/>
      <c r="AS30" s="69"/>
      <c r="AT30" s="69"/>
    </row>
    <row r="31" spans="1:46">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72"/>
      <c r="AA31" s="69"/>
      <c r="AB31" s="69"/>
      <c r="AC31" s="69"/>
      <c r="AD31" s="69"/>
      <c r="AE31" s="69"/>
      <c r="AF31" s="69"/>
      <c r="AG31" s="69"/>
      <c r="AH31" s="69"/>
      <c r="AI31" s="79"/>
      <c r="AJ31" s="79"/>
      <c r="AK31" s="96"/>
      <c r="AL31" s="79"/>
      <c r="AM31" s="69"/>
      <c r="AN31" s="96"/>
      <c r="AO31" s="79"/>
      <c r="AP31" s="69"/>
      <c r="AQ31" s="69"/>
      <c r="AR31" s="69"/>
      <c r="AS31" s="69"/>
      <c r="AT31" s="69"/>
    </row>
    <row r="32" spans="1:46">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72"/>
      <c r="AA32" s="69"/>
      <c r="AB32" s="69"/>
      <c r="AC32" s="69"/>
      <c r="AD32" s="69"/>
      <c r="AE32" s="69"/>
      <c r="AF32" s="69"/>
      <c r="AG32" s="69"/>
      <c r="AH32" s="69"/>
      <c r="AI32" s="79"/>
      <c r="AJ32" s="79"/>
      <c r="AK32" s="96"/>
      <c r="AL32" s="79"/>
      <c r="AM32" s="69"/>
      <c r="AN32" s="96"/>
      <c r="AO32" s="79"/>
      <c r="AP32" s="69"/>
      <c r="AQ32" s="69"/>
      <c r="AR32" s="69"/>
      <c r="AS32" s="69"/>
      <c r="AT32" s="69"/>
    </row>
    <row r="33" spans="1:46">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72"/>
      <c r="AA33" s="69"/>
      <c r="AB33" s="69"/>
      <c r="AC33" s="69"/>
      <c r="AD33" s="69"/>
      <c r="AE33" s="69"/>
      <c r="AF33" s="69"/>
      <c r="AG33" s="69"/>
      <c r="AH33" s="69"/>
      <c r="AI33" s="79"/>
      <c r="AJ33" s="79"/>
      <c r="AK33" s="96"/>
      <c r="AL33" s="79"/>
      <c r="AM33" s="69"/>
      <c r="AN33" s="96"/>
      <c r="AO33" s="79"/>
      <c r="AP33" s="69"/>
      <c r="AQ33" s="69"/>
      <c r="AR33" s="69"/>
      <c r="AS33" s="69"/>
      <c r="AT33" s="69"/>
    </row>
    <row r="34" spans="1:46">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72"/>
      <c r="AA34" s="69"/>
      <c r="AB34" s="69"/>
      <c r="AC34" s="69"/>
      <c r="AD34" s="69"/>
      <c r="AE34" s="69"/>
      <c r="AF34" s="69"/>
      <c r="AG34" s="69"/>
      <c r="AH34" s="69"/>
      <c r="AI34" s="79"/>
      <c r="AJ34" s="79"/>
      <c r="AK34" s="96"/>
      <c r="AL34" s="79"/>
      <c r="AM34" s="69"/>
      <c r="AN34" s="96"/>
      <c r="AO34" s="79"/>
      <c r="AP34" s="69"/>
      <c r="AQ34" s="69"/>
      <c r="AR34" s="69"/>
      <c r="AS34" s="69"/>
      <c r="AT34" s="69"/>
    </row>
    <row r="35" spans="1:46">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72"/>
      <c r="AA35" s="69"/>
      <c r="AB35" s="69"/>
      <c r="AC35" s="69"/>
      <c r="AD35" s="69"/>
      <c r="AE35" s="69"/>
      <c r="AF35" s="69"/>
      <c r="AG35" s="69"/>
      <c r="AH35" s="69"/>
      <c r="AI35" s="79"/>
      <c r="AJ35" s="79"/>
      <c r="AK35" s="96"/>
      <c r="AL35" s="79"/>
      <c r="AM35" s="69"/>
      <c r="AN35" s="96"/>
      <c r="AO35" s="79"/>
      <c r="AP35" s="69"/>
      <c r="AQ35" s="69"/>
      <c r="AR35" s="69"/>
      <c r="AS35" s="69"/>
      <c r="AT35" s="69"/>
    </row>
    <row r="36" spans="1:4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72"/>
      <c r="AA36" s="69"/>
      <c r="AB36" s="69"/>
      <c r="AC36" s="69"/>
      <c r="AD36" s="69"/>
      <c r="AE36" s="69"/>
      <c r="AF36" s="69"/>
      <c r="AG36" s="69"/>
      <c r="AH36" s="69"/>
      <c r="AI36" s="79"/>
      <c r="AJ36" s="79"/>
      <c r="AK36" s="96"/>
      <c r="AL36" s="79"/>
      <c r="AM36" s="69"/>
      <c r="AN36" s="96"/>
      <c r="AO36" s="79"/>
      <c r="AP36" s="69"/>
      <c r="AQ36" s="69"/>
      <c r="AR36" s="69"/>
      <c r="AS36" s="69"/>
      <c r="AT36" s="69"/>
    </row>
    <row r="37" spans="1:46">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72"/>
      <c r="AA37" s="69"/>
      <c r="AB37" s="69"/>
      <c r="AC37" s="69"/>
      <c r="AD37" s="69"/>
      <c r="AE37" s="69"/>
      <c r="AF37" s="69"/>
      <c r="AG37" s="69"/>
      <c r="AH37" s="69"/>
      <c r="AI37" s="79"/>
      <c r="AJ37" s="79"/>
      <c r="AK37" s="96"/>
      <c r="AL37" s="79"/>
      <c r="AM37" s="69"/>
      <c r="AN37" s="96"/>
      <c r="AO37" s="79"/>
      <c r="AP37" s="69"/>
      <c r="AQ37" s="69"/>
      <c r="AR37" s="69"/>
      <c r="AS37" s="69"/>
      <c r="AT37" s="69"/>
    </row>
    <row r="38" spans="1:46">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72"/>
      <c r="AA38" s="69"/>
      <c r="AB38" s="69"/>
      <c r="AC38" s="69"/>
      <c r="AD38" s="69"/>
      <c r="AE38" s="69"/>
      <c r="AF38" s="69"/>
      <c r="AG38" s="69"/>
      <c r="AH38" s="69"/>
      <c r="AI38" s="79"/>
      <c r="AJ38" s="79"/>
      <c r="AK38" s="96"/>
      <c r="AL38" s="79"/>
      <c r="AM38" s="69"/>
      <c r="AN38" s="96"/>
      <c r="AO38" s="79"/>
      <c r="AP38" s="69"/>
      <c r="AQ38" s="69"/>
      <c r="AR38" s="69"/>
      <c r="AS38" s="69"/>
      <c r="AT38" s="69"/>
    </row>
    <row r="39" spans="1:46">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72"/>
      <c r="AA39" s="69"/>
      <c r="AB39" s="69"/>
      <c r="AC39" s="69"/>
      <c r="AD39" s="69"/>
      <c r="AE39" s="69"/>
      <c r="AF39" s="69"/>
      <c r="AG39" s="69"/>
      <c r="AH39" s="69"/>
      <c r="AI39" s="79"/>
      <c r="AJ39" s="79"/>
      <c r="AK39" s="96"/>
      <c r="AL39" s="79"/>
      <c r="AM39" s="69"/>
      <c r="AN39" s="96"/>
      <c r="AO39" s="79"/>
      <c r="AP39" s="69"/>
      <c r="AQ39" s="69"/>
      <c r="AR39" s="69"/>
      <c r="AS39" s="69"/>
      <c r="AT39" s="69"/>
    </row>
    <row r="40" spans="1:46">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72"/>
      <c r="AA40" s="69"/>
      <c r="AB40" s="69"/>
      <c r="AC40" s="69"/>
      <c r="AD40" s="69"/>
      <c r="AE40" s="69"/>
      <c r="AF40" s="69"/>
      <c r="AG40" s="69"/>
      <c r="AH40" s="69"/>
      <c r="AI40" s="79"/>
      <c r="AJ40" s="79"/>
      <c r="AK40" s="96"/>
      <c r="AL40" s="79"/>
      <c r="AM40" s="69"/>
      <c r="AN40" s="96"/>
      <c r="AO40" s="79"/>
      <c r="AP40" s="69"/>
      <c r="AQ40" s="69"/>
      <c r="AR40" s="69"/>
      <c r="AS40" s="69"/>
      <c r="AT40" s="69"/>
    </row>
    <row r="41" spans="1:46">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72"/>
      <c r="AA41" s="69"/>
      <c r="AB41" s="69"/>
      <c r="AC41" s="69"/>
      <c r="AD41" s="69"/>
      <c r="AE41" s="69"/>
      <c r="AF41" s="69"/>
      <c r="AG41" s="69"/>
      <c r="AH41" s="69"/>
      <c r="AI41" s="79"/>
      <c r="AJ41" s="79"/>
      <c r="AK41" s="96"/>
      <c r="AL41" s="79"/>
      <c r="AM41" s="69"/>
      <c r="AN41" s="96"/>
      <c r="AO41" s="79"/>
      <c r="AP41" s="69"/>
      <c r="AQ41" s="69"/>
      <c r="AR41" s="69"/>
      <c r="AS41" s="69"/>
      <c r="AT41" s="69"/>
    </row>
    <row r="42" spans="1:46">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72"/>
      <c r="AA42" s="69"/>
      <c r="AB42" s="69"/>
      <c r="AC42" s="69"/>
      <c r="AD42" s="69"/>
      <c r="AE42" s="69"/>
      <c r="AF42" s="69"/>
      <c r="AG42" s="69"/>
      <c r="AH42" s="69"/>
      <c r="AI42" s="79"/>
      <c r="AJ42" s="79"/>
      <c r="AK42" s="96"/>
      <c r="AL42" s="79"/>
      <c r="AM42" s="69"/>
      <c r="AN42" s="96"/>
      <c r="AO42" s="79"/>
      <c r="AP42" s="69"/>
      <c r="AQ42" s="69"/>
      <c r="AR42" s="69"/>
      <c r="AS42" s="69"/>
      <c r="AT42" s="69"/>
    </row>
    <row r="43" spans="1:46">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72"/>
      <c r="AA43" s="69"/>
      <c r="AB43" s="69"/>
      <c r="AC43" s="69"/>
      <c r="AD43" s="69"/>
      <c r="AE43" s="69"/>
      <c r="AF43" s="69"/>
      <c r="AG43" s="69"/>
      <c r="AH43" s="69"/>
      <c r="AI43" s="79"/>
      <c r="AJ43" s="79"/>
      <c r="AK43" s="96"/>
      <c r="AL43" s="79"/>
      <c r="AM43" s="69"/>
      <c r="AN43" s="96"/>
      <c r="AO43" s="79"/>
      <c r="AP43" s="69"/>
      <c r="AQ43" s="69"/>
      <c r="AR43" s="69"/>
      <c r="AS43" s="69"/>
      <c r="AT43" s="69"/>
    </row>
    <row r="44" spans="1:46">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72"/>
      <c r="AA44" s="69"/>
      <c r="AB44" s="69"/>
      <c r="AC44" s="69"/>
      <c r="AD44" s="69"/>
      <c r="AE44" s="69"/>
      <c r="AF44" s="69"/>
      <c r="AG44" s="69"/>
      <c r="AH44" s="69"/>
      <c r="AI44" s="79"/>
      <c r="AJ44" s="79"/>
      <c r="AK44" s="96"/>
      <c r="AL44" s="79"/>
      <c r="AM44" s="69"/>
      <c r="AN44" s="96"/>
      <c r="AO44" s="79"/>
      <c r="AP44" s="69"/>
      <c r="AQ44" s="69"/>
      <c r="AR44" s="69"/>
      <c r="AS44" s="69"/>
      <c r="AT44" s="69"/>
    </row>
    <row r="45" spans="1:46">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72"/>
      <c r="AA45" s="69"/>
      <c r="AB45" s="69"/>
      <c r="AC45" s="69"/>
      <c r="AD45" s="69"/>
      <c r="AE45" s="69"/>
      <c r="AF45" s="69"/>
      <c r="AG45" s="69"/>
      <c r="AH45" s="69"/>
      <c r="AI45" s="79"/>
      <c r="AJ45" s="79"/>
      <c r="AK45" s="96"/>
      <c r="AL45" s="79"/>
      <c r="AM45" s="69"/>
      <c r="AN45" s="96"/>
      <c r="AO45" s="79"/>
      <c r="AP45" s="69"/>
      <c r="AQ45" s="69"/>
      <c r="AR45" s="69"/>
      <c r="AS45" s="69"/>
      <c r="AT45" s="69"/>
    </row>
    <row r="46" spans="1: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72"/>
      <c r="AA46" s="69"/>
      <c r="AB46" s="69"/>
      <c r="AC46" s="69"/>
      <c r="AD46" s="69"/>
      <c r="AE46" s="69"/>
      <c r="AF46" s="69"/>
      <c r="AG46" s="69"/>
      <c r="AH46" s="69"/>
      <c r="AI46" s="79"/>
      <c r="AJ46" s="79"/>
      <c r="AK46" s="96"/>
      <c r="AL46" s="79"/>
      <c r="AM46" s="69"/>
      <c r="AN46" s="96"/>
      <c r="AO46" s="79"/>
      <c r="AP46" s="69"/>
      <c r="AQ46" s="69"/>
      <c r="AR46" s="69"/>
      <c r="AS46" s="69"/>
      <c r="AT46" s="69"/>
    </row>
    <row r="47" spans="1:46">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72"/>
      <c r="AA47" s="69"/>
      <c r="AB47" s="69"/>
      <c r="AC47" s="69"/>
      <c r="AD47" s="69"/>
      <c r="AE47" s="69"/>
      <c r="AF47" s="69"/>
      <c r="AG47" s="69"/>
      <c r="AH47" s="69"/>
      <c r="AI47" s="79"/>
      <c r="AJ47" s="79"/>
      <c r="AK47" s="96"/>
      <c r="AL47" s="79"/>
      <c r="AM47" s="69"/>
      <c r="AN47" s="96"/>
      <c r="AO47" s="79"/>
      <c r="AP47" s="69"/>
      <c r="AQ47" s="69"/>
      <c r="AR47" s="69"/>
      <c r="AS47" s="69"/>
      <c r="AT47" s="69"/>
    </row>
    <row r="48" spans="1:46">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72"/>
      <c r="AA48" s="69"/>
      <c r="AB48" s="69"/>
      <c r="AC48" s="69"/>
      <c r="AD48" s="69"/>
      <c r="AE48" s="69"/>
      <c r="AF48" s="69"/>
      <c r="AG48" s="69"/>
      <c r="AH48" s="69"/>
      <c r="AI48" s="79"/>
      <c r="AJ48" s="79"/>
      <c r="AK48" s="96"/>
      <c r="AL48" s="79"/>
      <c r="AM48" s="69"/>
      <c r="AN48" s="96"/>
      <c r="AO48" s="79"/>
      <c r="AP48" s="69"/>
      <c r="AQ48" s="69"/>
      <c r="AR48" s="69"/>
      <c r="AS48" s="69"/>
      <c r="AT48" s="69"/>
    </row>
    <row r="49" spans="1:46">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72"/>
      <c r="AA49" s="69"/>
      <c r="AB49" s="69"/>
      <c r="AC49" s="69"/>
      <c r="AD49" s="69"/>
      <c r="AE49" s="69"/>
      <c r="AF49" s="69"/>
      <c r="AG49" s="69"/>
      <c r="AH49" s="69"/>
      <c r="AI49" s="79"/>
      <c r="AJ49" s="79"/>
      <c r="AK49" s="96"/>
      <c r="AL49" s="79"/>
      <c r="AM49" s="69"/>
      <c r="AN49" s="96"/>
      <c r="AO49" s="79"/>
      <c r="AP49" s="69"/>
      <c r="AQ49" s="69"/>
      <c r="AR49" s="69"/>
      <c r="AS49" s="69"/>
      <c r="AT49" s="69"/>
    </row>
    <row r="50" spans="1:46">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72"/>
      <c r="AA50" s="69"/>
      <c r="AB50" s="69"/>
      <c r="AC50" s="69"/>
      <c r="AD50" s="69"/>
      <c r="AE50" s="69"/>
      <c r="AF50" s="69"/>
      <c r="AG50" s="69"/>
      <c r="AH50" s="69"/>
      <c r="AI50" s="79"/>
      <c r="AJ50" s="79"/>
      <c r="AK50" s="96"/>
      <c r="AL50" s="79"/>
      <c r="AM50" s="69"/>
      <c r="AN50" s="96"/>
      <c r="AO50" s="79"/>
      <c r="AP50" s="69"/>
      <c r="AQ50" s="69"/>
      <c r="AR50" s="69"/>
      <c r="AS50" s="69"/>
      <c r="AT50" s="69"/>
    </row>
    <row r="51" spans="1:46">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72"/>
      <c r="AA51" s="69"/>
      <c r="AB51" s="69"/>
      <c r="AC51" s="69"/>
      <c r="AD51" s="69"/>
      <c r="AE51" s="69"/>
      <c r="AF51" s="69"/>
      <c r="AG51" s="69"/>
      <c r="AH51" s="69"/>
      <c r="AI51" s="79"/>
      <c r="AJ51" s="79"/>
      <c r="AK51" s="96"/>
      <c r="AL51" s="79"/>
      <c r="AM51" s="69"/>
      <c r="AN51" s="96"/>
      <c r="AO51" s="79"/>
      <c r="AP51" s="69"/>
      <c r="AQ51" s="69"/>
      <c r="AR51" s="69"/>
      <c r="AS51" s="69"/>
      <c r="AT51" s="69"/>
    </row>
    <row r="52" spans="1:46">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72"/>
      <c r="AA52" s="69"/>
      <c r="AB52" s="69"/>
      <c r="AC52" s="69"/>
      <c r="AD52" s="69"/>
      <c r="AE52" s="69"/>
      <c r="AF52" s="69"/>
      <c r="AG52" s="69"/>
      <c r="AH52" s="69"/>
      <c r="AI52" s="79"/>
      <c r="AJ52" s="79"/>
      <c r="AK52" s="96"/>
      <c r="AL52" s="79"/>
      <c r="AM52" s="69"/>
      <c r="AN52" s="96"/>
      <c r="AO52" s="79"/>
      <c r="AP52" s="69"/>
      <c r="AQ52" s="69"/>
      <c r="AR52" s="69"/>
      <c r="AS52" s="69"/>
      <c r="AT52" s="69"/>
    </row>
    <row r="53" spans="1:46">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72"/>
      <c r="AA53" s="69"/>
      <c r="AB53" s="69"/>
      <c r="AC53" s="69"/>
      <c r="AD53" s="69"/>
      <c r="AE53" s="69"/>
      <c r="AF53" s="69"/>
      <c r="AG53" s="69"/>
      <c r="AH53" s="69"/>
      <c r="AI53" s="79"/>
      <c r="AJ53" s="79"/>
      <c r="AK53" s="96"/>
      <c r="AL53" s="79"/>
      <c r="AM53" s="69"/>
      <c r="AN53" s="96"/>
      <c r="AO53" s="79"/>
      <c r="AP53" s="69"/>
      <c r="AQ53" s="69"/>
      <c r="AR53" s="69"/>
      <c r="AS53" s="69"/>
      <c r="AT53" s="69"/>
    </row>
    <row r="54" spans="1:46">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72"/>
      <c r="AA54" s="69"/>
      <c r="AB54" s="69"/>
      <c r="AC54" s="69"/>
      <c r="AD54" s="69"/>
      <c r="AE54" s="69"/>
      <c r="AF54" s="69"/>
      <c r="AG54" s="69"/>
      <c r="AH54" s="69"/>
      <c r="AI54" s="79"/>
      <c r="AJ54" s="79"/>
      <c r="AK54" s="96"/>
      <c r="AL54" s="79"/>
      <c r="AM54" s="69"/>
      <c r="AN54" s="96"/>
      <c r="AO54" s="79"/>
      <c r="AP54" s="69"/>
      <c r="AQ54" s="69"/>
      <c r="AR54" s="69"/>
      <c r="AS54" s="69"/>
      <c r="AT54" s="69"/>
    </row>
    <row r="55" spans="1:46">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72"/>
      <c r="AA55" s="69"/>
      <c r="AB55" s="69"/>
      <c r="AC55" s="69"/>
      <c r="AD55" s="69"/>
      <c r="AE55" s="69"/>
      <c r="AF55" s="69"/>
      <c r="AG55" s="69"/>
      <c r="AH55" s="69"/>
      <c r="AI55" s="79"/>
      <c r="AJ55" s="79"/>
      <c r="AK55" s="96"/>
      <c r="AL55" s="79"/>
      <c r="AM55" s="69"/>
      <c r="AN55" s="96"/>
      <c r="AO55" s="79"/>
      <c r="AP55" s="69"/>
      <c r="AQ55" s="69"/>
      <c r="AR55" s="69"/>
      <c r="AS55" s="69"/>
      <c r="AT55" s="69"/>
    </row>
    <row r="56" spans="1:4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72"/>
      <c r="AA56" s="69"/>
      <c r="AB56" s="69"/>
      <c r="AC56" s="69"/>
      <c r="AD56" s="69"/>
      <c r="AE56" s="69"/>
      <c r="AF56" s="69"/>
      <c r="AG56" s="69"/>
      <c r="AH56" s="69"/>
      <c r="AI56" s="79"/>
      <c r="AJ56" s="79"/>
      <c r="AK56" s="96"/>
      <c r="AL56" s="79"/>
      <c r="AM56" s="69"/>
      <c r="AN56" s="96"/>
      <c r="AO56" s="79"/>
      <c r="AP56" s="69"/>
      <c r="AQ56" s="69"/>
      <c r="AR56" s="69"/>
      <c r="AS56" s="69"/>
      <c r="AT56" s="69"/>
    </row>
    <row r="57" spans="1:46">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72"/>
      <c r="AA57" s="69"/>
      <c r="AB57" s="69"/>
      <c r="AC57" s="69"/>
      <c r="AD57" s="69"/>
      <c r="AE57" s="69"/>
      <c r="AF57" s="69"/>
      <c r="AG57" s="69"/>
      <c r="AH57" s="69"/>
      <c r="AI57" s="79"/>
      <c r="AJ57" s="79"/>
      <c r="AK57" s="96"/>
      <c r="AL57" s="79"/>
      <c r="AM57" s="69"/>
      <c r="AN57" s="96"/>
      <c r="AO57" s="79"/>
      <c r="AP57" s="69"/>
      <c r="AQ57" s="69"/>
      <c r="AR57" s="69"/>
      <c r="AS57" s="69"/>
      <c r="AT57" s="69"/>
    </row>
    <row r="58" spans="1:46">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72"/>
      <c r="AA58" s="69"/>
      <c r="AB58" s="69"/>
      <c r="AC58" s="69"/>
      <c r="AD58" s="69"/>
      <c r="AE58" s="69"/>
      <c r="AF58" s="69"/>
      <c r="AG58" s="69"/>
      <c r="AH58" s="69"/>
      <c r="AI58" s="79"/>
      <c r="AJ58" s="79"/>
      <c r="AK58" s="96"/>
      <c r="AL58" s="79"/>
      <c r="AM58" s="69"/>
      <c r="AN58" s="96"/>
      <c r="AO58" s="79"/>
      <c r="AP58" s="69"/>
      <c r="AQ58" s="69"/>
      <c r="AR58" s="69"/>
      <c r="AS58" s="69"/>
      <c r="AT58" s="69"/>
    </row>
    <row r="59" spans="1:46">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72"/>
      <c r="AA59" s="69"/>
      <c r="AB59" s="69"/>
      <c r="AC59" s="69"/>
      <c r="AD59" s="69"/>
      <c r="AE59" s="69"/>
      <c r="AF59" s="69"/>
      <c r="AG59" s="69"/>
      <c r="AH59" s="69"/>
      <c r="AI59" s="79"/>
      <c r="AJ59" s="79"/>
      <c r="AK59" s="96"/>
      <c r="AL59" s="79"/>
      <c r="AM59" s="69"/>
      <c r="AN59" s="96"/>
      <c r="AO59" s="79"/>
      <c r="AP59" s="69"/>
      <c r="AQ59" s="69"/>
      <c r="AR59" s="69"/>
      <c r="AS59" s="69"/>
      <c r="AT59" s="69"/>
    </row>
    <row r="60" spans="1:46">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72"/>
      <c r="AA60" s="69"/>
      <c r="AB60" s="69"/>
      <c r="AC60" s="69"/>
      <c r="AD60" s="69"/>
      <c r="AE60" s="69"/>
      <c r="AF60" s="69"/>
      <c r="AG60" s="69"/>
      <c r="AH60" s="69"/>
      <c r="AI60" s="79"/>
      <c r="AJ60" s="79"/>
      <c r="AK60" s="96"/>
      <c r="AL60" s="79"/>
      <c r="AM60" s="69"/>
      <c r="AN60" s="96"/>
      <c r="AO60" s="79"/>
      <c r="AP60" s="69"/>
      <c r="AQ60" s="69"/>
      <c r="AR60" s="69"/>
      <c r="AS60" s="69"/>
      <c r="AT60" s="69"/>
    </row>
  </sheetData>
  <mergeCells count="44">
    <mergeCell ref="AE8:AE9"/>
    <mergeCell ref="AI8:AI9"/>
    <mergeCell ref="AJ8:AJ9"/>
    <mergeCell ref="AK8:AK9"/>
    <mergeCell ref="AL7:AM8"/>
    <mergeCell ref="AF7:AK7"/>
    <mergeCell ref="AF8:AF9"/>
    <mergeCell ref="AG8:AG9"/>
    <mergeCell ref="AH8:AH9"/>
    <mergeCell ref="Z8:Z9"/>
    <mergeCell ref="AA8:AA9"/>
    <mergeCell ref="AB8:AB9"/>
    <mergeCell ref="AC8:AC9"/>
    <mergeCell ref="AD8:AD9"/>
    <mergeCell ref="P8:P9"/>
    <mergeCell ref="Q8:Q9"/>
    <mergeCell ref="R8:R9"/>
    <mergeCell ref="S8:S9"/>
    <mergeCell ref="Y8:Y9"/>
    <mergeCell ref="T8:X8"/>
    <mergeCell ref="H8:H9"/>
    <mergeCell ref="I8:I9"/>
    <mergeCell ref="J8:J9"/>
    <mergeCell ref="A8:A9"/>
    <mergeCell ref="B8:B9"/>
    <mergeCell ref="C8:C9"/>
    <mergeCell ref="D8:D9"/>
    <mergeCell ref="E8:E9"/>
    <mergeCell ref="AS2:AT2"/>
    <mergeCell ref="AN8:AN9"/>
    <mergeCell ref="AN7:AT7"/>
    <mergeCell ref="AO8:AT8"/>
    <mergeCell ref="A4:AM4"/>
    <mergeCell ref="A5:AM5"/>
    <mergeCell ref="A7:H7"/>
    <mergeCell ref="I7:N7"/>
    <mergeCell ref="O7:AE7"/>
    <mergeCell ref="K8:K9"/>
    <mergeCell ref="L8:L9"/>
    <mergeCell ref="M8:M9"/>
    <mergeCell ref="N8:N9"/>
    <mergeCell ref="O8:O9"/>
    <mergeCell ref="F8:F9"/>
    <mergeCell ref="G8:G9"/>
  </mergeCells>
  <dataValidations count="20">
    <dataValidation type="list" allowBlank="1" showInputMessage="1" showErrorMessage="1" sqref="B1 AG1 AG11:AG60 B11:B60">
      <formula1>INDIRECT(SUBSTITUTE(A1," ","_"))</formula1>
    </dataValidation>
    <dataValidation type="list" allowBlank="1" showInputMessage="1" showErrorMessage="1" sqref="K1 K11:K60">
      <formula1>INDIRECT(SUBSTITUTE(I1," ","_"))</formula1>
    </dataValidation>
    <dataValidation type="list" allowBlank="1" showInputMessage="1" showErrorMessage="1" sqref="H1 H11:H60">
      <formula1>INDIRECT($G1)</formula1>
    </dataValidation>
    <dataValidation type="list" allowBlank="1" showInputMessage="1" showErrorMessage="1" sqref="X11:X60 X1">
      <formula1>province</formula1>
    </dataValidation>
    <dataValidation type="list" allowBlank="1" showInputMessage="1" showErrorMessage="1" sqref="A11:A60 A1">
      <formula1>regions</formula1>
    </dataValidation>
    <dataValidation type="list" allowBlank="1" showInputMessage="1" showErrorMessage="1" sqref="G11:G60 G1">
      <formula1>provider</formula1>
    </dataValidation>
    <dataValidation type="list" allowBlank="1" showInputMessage="1" showErrorMessage="1" sqref="J11:J60 J1">
      <formula1>registration</formula1>
    </dataValidation>
    <dataValidation type="list" allowBlank="1" showInputMessage="1" showErrorMessage="1" sqref="I11:I60 I1">
      <formula1>sector</formula1>
    </dataValidation>
    <dataValidation type="list" allowBlank="1" showInputMessage="1" showErrorMessage="1" sqref="N11:N60 N1">
      <formula1>delivery_mode</formula1>
    </dataValidation>
    <dataValidation type="list" allowBlank="1" showInputMessage="1" showErrorMessage="1" sqref="Y11:Y60 Y1">
      <formula1>sex</formula1>
    </dataValidation>
    <dataValidation type="list" allowBlank="1" showInputMessage="1" showErrorMessage="1" sqref="AB11:AB60 AB1">
      <formula1>civil_status</formula1>
    </dataValidation>
    <dataValidation type="list" allowBlank="1" showInputMessage="1" showErrorMessage="1" sqref="AC11:AC60 AC1">
      <formula1>highest_grade_completed</formula1>
    </dataValidation>
    <dataValidation type="list" allowBlank="1" showInputMessage="1" showErrorMessage="1" sqref="AE11:AE60 AE1">
      <formula1>classification_of_clients</formula1>
    </dataValidation>
    <dataValidation type="list" allowBlank="1" showInputMessage="1" showErrorMessage="1" sqref="AM11:AM60 AM1">
      <formula1>assesment</formula1>
    </dataValidation>
    <dataValidation type="list" allowBlank="1" showInputMessage="1" showErrorMessage="1" sqref="AS11:AS60 AS1">
      <formula1>classification_of_workers</formula1>
    </dataValidation>
    <dataValidation type="list" allowBlank="1" showInputMessage="1" showErrorMessage="1" sqref="E11:E60 E1">
      <formula1>Name_of_Provider</formula1>
    </dataValidation>
    <dataValidation type="list" allowBlank="1" showInputMessage="1" showErrorMessage="1" sqref="AF11:AF60 AF1">
      <formula1>training_status</formula1>
    </dataValidation>
    <dataValidation type="list" allowBlank="1" showInputMessage="1" showErrorMessage="1" sqref="AN11:AN60 AN1">
      <formula1>employment_status_before</formula1>
    </dataValidation>
    <dataValidation type="list" allowBlank="1" showInputMessage="1" showErrorMessage="1" sqref="AK11:AK60 AK1">
      <formula1>training_result</formula1>
    </dataValidation>
    <dataValidation type="list" allowBlank="1" showInputMessage="1" showErrorMessage="1" sqref="C11:C60 W1 C1 W11:W60">
      <formula1>District</formula1>
    </dataValidation>
  </dataValidations>
  <printOptions horizontalCentered="1"/>
  <pageMargins left="0.25" right="0" top="0.5" bottom="0.25" header="0.3" footer="0.3"/>
  <pageSetup paperSize="9" scale="85" orientation="landscape" horizontalDpi="300" verticalDpi="300" r:id="rId1"/>
  <headerFooter>
    <oddHeader>&amp;RMIS 03-02</oddHead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'LOVs for MIS 03-02'!$AK$8:$AK$9</xm:f>
          </x14:formula1>
          <xm:sqref>AK11:AK107635 AK1</xm:sqref>
        </x14:dataValidation>
        <x14:dataValidation type="list" allowBlank="1" showInputMessage="1" showErrorMessage="1">
          <x14:formula1>
            <xm:f>'LOVs for MIS 03-02'!$AF$8:$AF$9</xm:f>
          </x14:formula1>
          <xm:sqref>AF11:AF107635 AF1</xm:sqref>
        </x14:dataValidation>
        <x14:dataValidation type="list" allowBlank="1" showInputMessage="1" showErrorMessage="1">
          <x14:formula1>
            <xm:f>'LOVs for MIS 03-02'!#REF!</xm:f>
          </x14:formula1>
          <xm:sqref>AN12:AN107635</xm:sqref>
        </x14:dataValidation>
        <x14:dataValidation type="list" allowBlank="1" showInputMessage="1" showErrorMessage="1">
          <x14:formula1>
            <xm:f>'LOVs for MIS 03-02'!$AN$8:$AN$9</xm:f>
          </x14:formula1>
          <xm:sqref>AN11 AN1</xm:sqref>
        </x14:dataValidation>
      </x14:dataValidations>
    </ext>
  </extLst>
</worksheet>
</file>

<file path=xl/worksheets/sheet3.xml><?xml version="1.0" encoding="utf-8"?>
<worksheet xmlns="http://schemas.openxmlformats.org/spreadsheetml/2006/main" xmlns:r="http://schemas.openxmlformats.org/officeDocument/2006/relationships">
  <sheetPr>
    <tabColor rgb="FF00B0F0"/>
  </sheetPr>
  <dimension ref="A1:AX35"/>
  <sheetViews>
    <sheetView tabSelected="1" topLeftCell="W1" zoomScale="70" zoomScaleNormal="70" workbookViewId="0">
      <pane ySplit="10" topLeftCell="A11" activePane="bottomLeft" state="frozen"/>
      <selection pane="bottomLeft" activeCell="AK19" sqref="AK19"/>
    </sheetView>
  </sheetViews>
  <sheetFormatPr defaultRowHeight="15"/>
  <cols>
    <col min="1" max="1" width="21" style="34" customWidth="1"/>
    <col min="2" max="2" width="25.42578125" style="34" customWidth="1"/>
    <col min="3" max="3" width="14.5703125" style="34" customWidth="1"/>
    <col min="4" max="4" width="13.28515625" style="34" customWidth="1"/>
    <col min="5" max="5" width="19" style="34" customWidth="1"/>
    <col min="6" max="6" width="32.85546875" style="34" customWidth="1"/>
    <col min="7" max="7" width="16.5703125" style="34" bestFit="1" customWidth="1"/>
    <col min="8" max="8" width="31.85546875" style="34" customWidth="1"/>
    <col min="9" max="9" width="30.42578125" style="34" bestFit="1" customWidth="1"/>
    <col min="10" max="10" width="14.28515625" style="34" customWidth="1"/>
    <col min="11" max="11" width="28.28515625" style="34" customWidth="1"/>
    <col min="12" max="12" width="15" style="34" customWidth="1"/>
    <col min="13" max="13" width="15.5703125" style="34" customWidth="1"/>
    <col min="14" max="14" width="30.28515625" style="34" bestFit="1" customWidth="1"/>
    <col min="15" max="15" width="11" style="34" customWidth="1"/>
    <col min="16" max="17" width="9.140625" style="34" customWidth="1"/>
    <col min="18" max="18" width="15.140625" style="34" customWidth="1"/>
    <col min="19" max="19" width="17.85546875" style="34" customWidth="1"/>
    <col min="20" max="20" width="12.140625" style="34" customWidth="1"/>
    <col min="21" max="21" width="9.85546875" style="34" customWidth="1"/>
    <col min="22" max="22" width="13.5703125" style="34" customWidth="1"/>
    <col min="23" max="23" width="7.85546875" style="34" customWidth="1"/>
    <col min="24" max="24" width="17.140625" style="34" customWidth="1"/>
    <col min="25" max="25" width="10.85546875" style="34" customWidth="1"/>
    <col min="26" max="26" width="12.85546875" style="70" customWidth="1"/>
    <col min="27" max="27" width="5.85546875" style="34" customWidth="1"/>
    <col min="28" max="28" width="29.28515625" style="34" bestFit="1" customWidth="1"/>
    <col min="29" max="29" width="38.5703125" style="34" customWidth="1"/>
    <col min="30" max="30" width="12" style="34" customWidth="1"/>
    <col min="31" max="31" width="23.85546875" style="34" customWidth="1"/>
    <col min="32" max="32" width="12.140625" style="34" customWidth="1"/>
    <col min="33" max="34" width="13.85546875" style="34" customWidth="1"/>
    <col min="35" max="35" width="13.85546875" style="80" customWidth="1"/>
    <col min="36" max="36" width="14.28515625" style="80" customWidth="1"/>
    <col min="37" max="37" width="12.140625" style="34" customWidth="1"/>
    <col min="38" max="38" width="16.140625" style="80" customWidth="1"/>
    <col min="39" max="39" width="13.42578125" style="34" customWidth="1"/>
    <col min="40" max="40" width="15.28515625" style="34" customWidth="1"/>
    <col min="41" max="41" width="10.42578125" style="80" customWidth="1"/>
    <col min="42" max="42" width="11.5703125" style="34" customWidth="1"/>
    <col min="43" max="43" width="11" style="34" customWidth="1"/>
    <col min="44" max="44" width="13.5703125" style="34" customWidth="1"/>
    <col min="45" max="45" width="20.85546875" style="34" customWidth="1"/>
    <col min="46" max="46" width="11.85546875" style="34" customWidth="1"/>
    <col min="47" max="248" width="9.140625" style="34"/>
    <col min="249" max="250" width="10.140625" style="34" customWidth="1"/>
    <col min="251" max="251" width="14.42578125" style="34" customWidth="1"/>
    <col min="252" max="252" width="13.28515625" style="34" customWidth="1"/>
    <col min="253" max="253" width="10.5703125" style="34" customWidth="1"/>
    <col min="254" max="254" width="18.85546875" style="34" customWidth="1"/>
    <col min="255" max="255" width="10.28515625" style="34" customWidth="1"/>
    <col min="256" max="256" width="13.7109375" style="34" customWidth="1"/>
    <col min="257" max="257" width="13.85546875" style="34" customWidth="1"/>
    <col min="258" max="258" width="15" style="34" customWidth="1"/>
    <col min="259" max="259" width="13.42578125" style="34" customWidth="1"/>
    <col min="260" max="261" width="15" style="34" customWidth="1"/>
    <col min="262" max="262" width="10.5703125" style="34" customWidth="1"/>
    <col min="263" max="263" width="11" style="34" customWidth="1"/>
    <col min="264" max="266" width="9.140625" style="34" customWidth="1"/>
    <col min="267" max="267" width="11.140625" style="34" customWidth="1"/>
    <col min="268" max="268" width="12.140625" style="34" customWidth="1"/>
    <col min="269" max="269" width="9.85546875" style="34" customWidth="1"/>
    <col min="270" max="270" width="13.5703125" style="34" customWidth="1"/>
    <col min="271" max="271" width="7.85546875" style="34" customWidth="1"/>
    <col min="272" max="272" width="9.140625" style="34"/>
    <col min="273" max="273" width="5.7109375" style="34" customWidth="1"/>
    <col min="274" max="274" width="12.85546875" style="34" customWidth="1"/>
    <col min="275" max="275" width="5.85546875" style="34" customWidth="1"/>
    <col min="276" max="276" width="8.28515625" style="34" customWidth="1"/>
    <col min="277" max="277" width="11.85546875" style="34" customWidth="1"/>
    <col min="278" max="278" width="12" style="34" customWidth="1"/>
    <col min="279" max="279" width="13.7109375" style="34" customWidth="1"/>
    <col min="280" max="280" width="15.5703125" style="34" customWidth="1"/>
    <col min="281" max="281" width="12.7109375" style="34" customWidth="1"/>
    <col min="282" max="282" width="10" style="34" customWidth="1"/>
    <col min="283" max="283" width="12.85546875" style="34" customWidth="1"/>
    <col min="284" max="284" width="15" style="34" customWidth="1"/>
    <col min="285" max="285" width="10.42578125" style="34" customWidth="1"/>
    <col min="286" max="286" width="12.28515625" style="34" customWidth="1"/>
    <col min="287" max="287" width="12" style="34" customWidth="1"/>
    <col min="288" max="288" width="9.42578125" style="34" customWidth="1"/>
    <col min="289" max="289" width="10.42578125" style="34" customWidth="1"/>
    <col min="290" max="290" width="11.5703125" style="34" customWidth="1"/>
    <col min="291" max="291" width="11" style="34" customWidth="1"/>
    <col min="292" max="292" width="13.5703125" style="34" customWidth="1"/>
    <col min="293" max="293" width="13.28515625" style="34" customWidth="1"/>
    <col min="294" max="294" width="11.85546875" style="34" customWidth="1"/>
    <col min="295" max="295" width="14.42578125" style="34" customWidth="1"/>
    <col min="296" max="296" width="15" style="34" customWidth="1"/>
    <col min="297" max="297" width="9.140625" style="34"/>
    <col min="298" max="298" width="12" style="34" customWidth="1"/>
    <col min="299" max="299" width="10.85546875" style="34" customWidth="1"/>
    <col min="300" max="300" width="10" style="34" customWidth="1"/>
    <col min="301" max="504" width="9.140625" style="34"/>
    <col min="505" max="506" width="10.140625" style="34" customWidth="1"/>
    <col min="507" max="507" width="14.42578125" style="34" customWidth="1"/>
    <col min="508" max="508" width="13.28515625" style="34" customWidth="1"/>
    <col min="509" max="509" width="10.5703125" style="34" customWidth="1"/>
    <col min="510" max="510" width="18.85546875" style="34" customWidth="1"/>
    <col min="511" max="511" width="10.28515625" style="34" customWidth="1"/>
    <col min="512" max="512" width="13.7109375" style="34" customWidth="1"/>
    <col min="513" max="513" width="13.85546875" style="34" customWidth="1"/>
    <col min="514" max="514" width="15" style="34" customWidth="1"/>
    <col min="515" max="515" width="13.42578125" style="34" customWidth="1"/>
    <col min="516" max="517" width="15" style="34" customWidth="1"/>
    <col min="518" max="518" width="10.5703125" style="34" customWidth="1"/>
    <col min="519" max="519" width="11" style="34" customWidth="1"/>
    <col min="520" max="522" width="9.140625" style="34" customWidth="1"/>
    <col min="523" max="523" width="11.140625" style="34" customWidth="1"/>
    <col min="524" max="524" width="12.140625" style="34" customWidth="1"/>
    <col min="525" max="525" width="9.85546875" style="34" customWidth="1"/>
    <col min="526" max="526" width="13.5703125" style="34" customWidth="1"/>
    <col min="527" max="527" width="7.85546875" style="34" customWidth="1"/>
    <col min="528" max="528" width="9.140625" style="34"/>
    <col min="529" max="529" width="5.7109375" style="34" customWidth="1"/>
    <col min="530" max="530" width="12.85546875" style="34" customWidth="1"/>
    <col min="531" max="531" width="5.85546875" style="34" customWidth="1"/>
    <col min="532" max="532" width="8.28515625" style="34" customWidth="1"/>
    <col min="533" max="533" width="11.85546875" style="34" customWidth="1"/>
    <col min="534" max="534" width="12" style="34" customWidth="1"/>
    <col min="535" max="535" width="13.7109375" style="34" customWidth="1"/>
    <col min="536" max="536" width="15.5703125" style="34" customWidth="1"/>
    <col min="537" max="537" width="12.7109375" style="34" customWidth="1"/>
    <col min="538" max="538" width="10" style="34" customWidth="1"/>
    <col min="539" max="539" width="12.85546875" style="34" customWidth="1"/>
    <col min="540" max="540" width="15" style="34" customWidth="1"/>
    <col min="541" max="541" width="10.42578125" style="34" customWidth="1"/>
    <col min="542" max="542" width="12.28515625" style="34" customWidth="1"/>
    <col min="543" max="543" width="12" style="34" customWidth="1"/>
    <col min="544" max="544" width="9.42578125" style="34" customWidth="1"/>
    <col min="545" max="545" width="10.42578125" style="34" customWidth="1"/>
    <col min="546" max="546" width="11.5703125" style="34" customWidth="1"/>
    <col min="547" max="547" width="11" style="34" customWidth="1"/>
    <col min="548" max="548" width="13.5703125" style="34" customWidth="1"/>
    <col min="549" max="549" width="13.28515625" style="34" customWidth="1"/>
    <col min="550" max="550" width="11.85546875" style="34" customWidth="1"/>
    <col min="551" max="551" width="14.42578125" style="34" customWidth="1"/>
    <col min="552" max="552" width="15" style="34" customWidth="1"/>
    <col min="553" max="553" width="9.140625" style="34"/>
    <col min="554" max="554" width="12" style="34" customWidth="1"/>
    <col min="555" max="555" width="10.85546875" style="34" customWidth="1"/>
    <col min="556" max="556" width="10" style="34" customWidth="1"/>
    <col min="557" max="760" width="9.140625" style="34"/>
    <col min="761" max="762" width="10.140625" style="34" customWidth="1"/>
    <col min="763" max="763" width="14.42578125" style="34" customWidth="1"/>
    <col min="764" max="764" width="13.28515625" style="34" customWidth="1"/>
    <col min="765" max="765" width="10.5703125" style="34" customWidth="1"/>
    <col min="766" max="766" width="18.85546875" style="34" customWidth="1"/>
    <col min="767" max="767" width="10.28515625" style="34" customWidth="1"/>
    <col min="768" max="768" width="13.7109375" style="34" customWidth="1"/>
    <col min="769" max="769" width="13.85546875" style="34" customWidth="1"/>
    <col min="770" max="770" width="15" style="34" customWidth="1"/>
    <col min="771" max="771" width="13.42578125" style="34" customWidth="1"/>
    <col min="772" max="773" width="15" style="34" customWidth="1"/>
    <col min="774" max="774" width="10.5703125" style="34" customWidth="1"/>
    <col min="775" max="775" width="11" style="34" customWidth="1"/>
    <col min="776" max="778" width="9.140625" style="34" customWidth="1"/>
    <col min="779" max="779" width="11.140625" style="34" customWidth="1"/>
    <col min="780" max="780" width="12.140625" style="34" customWidth="1"/>
    <col min="781" max="781" width="9.85546875" style="34" customWidth="1"/>
    <col min="782" max="782" width="13.5703125" style="34" customWidth="1"/>
    <col min="783" max="783" width="7.85546875" style="34" customWidth="1"/>
    <col min="784" max="784" width="9.140625" style="34"/>
    <col min="785" max="785" width="5.7109375" style="34" customWidth="1"/>
    <col min="786" max="786" width="12.85546875" style="34" customWidth="1"/>
    <col min="787" max="787" width="5.85546875" style="34" customWidth="1"/>
    <col min="788" max="788" width="8.28515625" style="34" customWidth="1"/>
    <col min="789" max="789" width="11.85546875" style="34" customWidth="1"/>
    <col min="790" max="790" width="12" style="34" customWidth="1"/>
    <col min="791" max="791" width="13.7109375" style="34" customWidth="1"/>
    <col min="792" max="792" width="15.5703125" style="34" customWidth="1"/>
    <col min="793" max="793" width="12.7109375" style="34" customWidth="1"/>
    <col min="794" max="794" width="10" style="34" customWidth="1"/>
    <col min="795" max="795" width="12.85546875" style="34" customWidth="1"/>
    <col min="796" max="796" width="15" style="34" customWidth="1"/>
    <col min="797" max="797" width="10.42578125" style="34" customWidth="1"/>
    <col min="798" max="798" width="12.28515625" style="34" customWidth="1"/>
    <col min="799" max="799" width="12" style="34" customWidth="1"/>
    <col min="800" max="800" width="9.42578125" style="34" customWidth="1"/>
    <col min="801" max="801" width="10.42578125" style="34" customWidth="1"/>
    <col min="802" max="802" width="11.5703125" style="34" customWidth="1"/>
    <col min="803" max="803" width="11" style="34" customWidth="1"/>
    <col min="804" max="804" width="13.5703125" style="34" customWidth="1"/>
    <col min="805" max="805" width="13.28515625" style="34" customWidth="1"/>
    <col min="806" max="806" width="11.85546875" style="34" customWidth="1"/>
    <col min="807" max="807" width="14.42578125" style="34" customWidth="1"/>
    <col min="808" max="808" width="15" style="34" customWidth="1"/>
    <col min="809" max="809" width="9.140625" style="34"/>
    <col min="810" max="810" width="12" style="34" customWidth="1"/>
    <col min="811" max="811" width="10.85546875" style="34" customWidth="1"/>
    <col min="812" max="812" width="10" style="34" customWidth="1"/>
    <col min="813" max="1016" width="9.140625" style="34"/>
    <col min="1017" max="1018" width="10.140625" style="34" customWidth="1"/>
    <col min="1019" max="1019" width="14.42578125" style="34" customWidth="1"/>
    <col min="1020" max="1020" width="13.28515625" style="34" customWidth="1"/>
    <col min="1021" max="1021" width="10.5703125" style="34" customWidth="1"/>
    <col min="1022" max="1022" width="18.85546875" style="34" customWidth="1"/>
    <col min="1023" max="1023" width="10.28515625" style="34" customWidth="1"/>
    <col min="1024" max="1024" width="13.7109375" style="34" customWidth="1"/>
    <col min="1025" max="1025" width="13.85546875" style="34" customWidth="1"/>
    <col min="1026" max="1026" width="15" style="34" customWidth="1"/>
    <col min="1027" max="1027" width="13.42578125" style="34" customWidth="1"/>
    <col min="1028" max="1029" width="15" style="34" customWidth="1"/>
    <col min="1030" max="1030" width="10.5703125" style="34" customWidth="1"/>
    <col min="1031" max="1031" width="11" style="34" customWidth="1"/>
    <col min="1032" max="1034" width="9.140625" style="34" customWidth="1"/>
    <col min="1035" max="1035" width="11.140625" style="34" customWidth="1"/>
    <col min="1036" max="1036" width="12.140625" style="34" customWidth="1"/>
    <col min="1037" max="1037" width="9.85546875" style="34" customWidth="1"/>
    <col min="1038" max="1038" width="13.5703125" style="34" customWidth="1"/>
    <col min="1039" max="1039" width="7.85546875" style="34" customWidth="1"/>
    <col min="1040" max="1040" width="9.140625" style="34"/>
    <col min="1041" max="1041" width="5.7109375" style="34" customWidth="1"/>
    <col min="1042" max="1042" width="12.85546875" style="34" customWidth="1"/>
    <col min="1043" max="1043" width="5.85546875" style="34" customWidth="1"/>
    <col min="1044" max="1044" width="8.28515625" style="34" customWidth="1"/>
    <col min="1045" max="1045" width="11.85546875" style="34" customWidth="1"/>
    <col min="1046" max="1046" width="12" style="34" customWidth="1"/>
    <col min="1047" max="1047" width="13.7109375" style="34" customWidth="1"/>
    <col min="1048" max="1048" width="15.5703125" style="34" customWidth="1"/>
    <col min="1049" max="1049" width="12.7109375" style="34" customWidth="1"/>
    <col min="1050" max="1050" width="10" style="34" customWidth="1"/>
    <col min="1051" max="1051" width="12.85546875" style="34" customWidth="1"/>
    <col min="1052" max="1052" width="15" style="34" customWidth="1"/>
    <col min="1053" max="1053" width="10.42578125" style="34" customWidth="1"/>
    <col min="1054" max="1054" width="12.28515625" style="34" customWidth="1"/>
    <col min="1055" max="1055" width="12" style="34" customWidth="1"/>
    <col min="1056" max="1056" width="9.42578125" style="34" customWidth="1"/>
    <col min="1057" max="1057" width="10.42578125" style="34" customWidth="1"/>
    <col min="1058" max="1058" width="11.5703125" style="34" customWidth="1"/>
    <col min="1059" max="1059" width="11" style="34" customWidth="1"/>
    <col min="1060" max="1060" width="13.5703125" style="34" customWidth="1"/>
    <col min="1061" max="1061" width="13.28515625" style="34" customWidth="1"/>
    <col min="1062" max="1062" width="11.85546875" style="34" customWidth="1"/>
    <col min="1063" max="1063" width="14.42578125" style="34" customWidth="1"/>
    <col min="1064" max="1064" width="15" style="34" customWidth="1"/>
    <col min="1065" max="1065" width="9.140625" style="34"/>
    <col min="1066" max="1066" width="12" style="34" customWidth="1"/>
    <col min="1067" max="1067" width="10.85546875" style="34" customWidth="1"/>
    <col min="1068" max="1068" width="10" style="34" customWidth="1"/>
    <col min="1069" max="1272" width="9.140625" style="34"/>
    <col min="1273" max="1274" width="10.140625" style="34" customWidth="1"/>
    <col min="1275" max="1275" width="14.42578125" style="34" customWidth="1"/>
    <col min="1276" max="1276" width="13.28515625" style="34" customWidth="1"/>
    <col min="1277" max="1277" width="10.5703125" style="34" customWidth="1"/>
    <col min="1278" max="1278" width="18.85546875" style="34" customWidth="1"/>
    <col min="1279" max="1279" width="10.28515625" style="34" customWidth="1"/>
    <col min="1280" max="1280" width="13.7109375" style="34" customWidth="1"/>
    <col min="1281" max="1281" width="13.85546875" style="34" customWidth="1"/>
    <col min="1282" max="1282" width="15" style="34" customWidth="1"/>
    <col min="1283" max="1283" width="13.42578125" style="34" customWidth="1"/>
    <col min="1284" max="1285" width="15" style="34" customWidth="1"/>
    <col min="1286" max="1286" width="10.5703125" style="34" customWidth="1"/>
    <col min="1287" max="1287" width="11" style="34" customWidth="1"/>
    <col min="1288" max="1290" width="9.140625" style="34" customWidth="1"/>
    <col min="1291" max="1291" width="11.140625" style="34" customWidth="1"/>
    <col min="1292" max="1292" width="12.140625" style="34" customWidth="1"/>
    <col min="1293" max="1293" width="9.85546875" style="34" customWidth="1"/>
    <col min="1294" max="1294" width="13.5703125" style="34" customWidth="1"/>
    <col min="1295" max="1295" width="7.85546875" style="34" customWidth="1"/>
    <col min="1296" max="1296" width="9.140625" style="34"/>
    <col min="1297" max="1297" width="5.7109375" style="34" customWidth="1"/>
    <col min="1298" max="1298" width="12.85546875" style="34" customWidth="1"/>
    <col min="1299" max="1299" width="5.85546875" style="34" customWidth="1"/>
    <col min="1300" max="1300" width="8.28515625" style="34" customWidth="1"/>
    <col min="1301" max="1301" width="11.85546875" style="34" customWidth="1"/>
    <col min="1302" max="1302" width="12" style="34" customWidth="1"/>
    <col min="1303" max="1303" width="13.7109375" style="34" customWidth="1"/>
    <col min="1304" max="1304" width="15.5703125" style="34" customWidth="1"/>
    <col min="1305" max="1305" width="12.7109375" style="34" customWidth="1"/>
    <col min="1306" max="1306" width="10" style="34" customWidth="1"/>
    <col min="1307" max="1307" width="12.85546875" style="34" customWidth="1"/>
    <col min="1308" max="1308" width="15" style="34" customWidth="1"/>
    <col min="1309" max="1309" width="10.42578125" style="34" customWidth="1"/>
    <col min="1310" max="1310" width="12.28515625" style="34" customWidth="1"/>
    <col min="1311" max="1311" width="12" style="34" customWidth="1"/>
    <col min="1312" max="1312" width="9.42578125" style="34" customWidth="1"/>
    <col min="1313" max="1313" width="10.42578125" style="34" customWidth="1"/>
    <col min="1314" max="1314" width="11.5703125" style="34" customWidth="1"/>
    <col min="1315" max="1315" width="11" style="34" customWidth="1"/>
    <col min="1316" max="1316" width="13.5703125" style="34" customWidth="1"/>
    <col min="1317" max="1317" width="13.28515625" style="34" customWidth="1"/>
    <col min="1318" max="1318" width="11.85546875" style="34" customWidth="1"/>
    <col min="1319" max="1319" width="14.42578125" style="34" customWidth="1"/>
    <col min="1320" max="1320" width="15" style="34" customWidth="1"/>
    <col min="1321" max="1321" width="9.140625" style="34"/>
    <col min="1322" max="1322" width="12" style="34" customWidth="1"/>
    <col min="1323" max="1323" width="10.85546875" style="34" customWidth="1"/>
    <col min="1324" max="1324" width="10" style="34" customWidth="1"/>
    <col min="1325" max="1528" width="9.140625" style="34"/>
    <col min="1529" max="1530" width="10.140625" style="34" customWidth="1"/>
    <col min="1531" max="1531" width="14.42578125" style="34" customWidth="1"/>
    <col min="1532" max="1532" width="13.28515625" style="34" customWidth="1"/>
    <col min="1533" max="1533" width="10.5703125" style="34" customWidth="1"/>
    <col min="1534" max="1534" width="18.85546875" style="34" customWidth="1"/>
    <col min="1535" max="1535" width="10.28515625" style="34" customWidth="1"/>
    <col min="1536" max="1536" width="13.7109375" style="34" customWidth="1"/>
    <col min="1537" max="1537" width="13.85546875" style="34" customWidth="1"/>
    <col min="1538" max="1538" width="15" style="34" customWidth="1"/>
    <col min="1539" max="1539" width="13.42578125" style="34" customWidth="1"/>
    <col min="1540" max="1541" width="15" style="34" customWidth="1"/>
    <col min="1542" max="1542" width="10.5703125" style="34" customWidth="1"/>
    <col min="1543" max="1543" width="11" style="34" customWidth="1"/>
    <col min="1544" max="1546" width="9.140625" style="34" customWidth="1"/>
    <col min="1547" max="1547" width="11.140625" style="34" customWidth="1"/>
    <col min="1548" max="1548" width="12.140625" style="34" customWidth="1"/>
    <col min="1549" max="1549" width="9.85546875" style="34" customWidth="1"/>
    <col min="1550" max="1550" width="13.5703125" style="34" customWidth="1"/>
    <col min="1551" max="1551" width="7.85546875" style="34" customWidth="1"/>
    <col min="1552" max="1552" width="9.140625" style="34"/>
    <col min="1553" max="1553" width="5.7109375" style="34" customWidth="1"/>
    <col min="1554" max="1554" width="12.85546875" style="34" customWidth="1"/>
    <col min="1555" max="1555" width="5.85546875" style="34" customWidth="1"/>
    <col min="1556" max="1556" width="8.28515625" style="34" customWidth="1"/>
    <col min="1557" max="1557" width="11.85546875" style="34" customWidth="1"/>
    <col min="1558" max="1558" width="12" style="34" customWidth="1"/>
    <col min="1559" max="1559" width="13.7109375" style="34" customWidth="1"/>
    <col min="1560" max="1560" width="15.5703125" style="34" customWidth="1"/>
    <col min="1561" max="1561" width="12.7109375" style="34" customWidth="1"/>
    <col min="1562" max="1562" width="10" style="34" customWidth="1"/>
    <col min="1563" max="1563" width="12.85546875" style="34" customWidth="1"/>
    <col min="1564" max="1564" width="15" style="34" customWidth="1"/>
    <col min="1565" max="1565" width="10.42578125" style="34" customWidth="1"/>
    <col min="1566" max="1566" width="12.28515625" style="34" customWidth="1"/>
    <col min="1567" max="1567" width="12" style="34" customWidth="1"/>
    <col min="1568" max="1568" width="9.42578125" style="34" customWidth="1"/>
    <col min="1569" max="1569" width="10.42578125" style="34" customWidth="1"/>
    <col min="1570" max="1570" width="11.5703125" style="34" customWidth="1"/>
    <col min="1571" max="1571" width="11" style="34" customWidth="1"/>
    <col min="1572" max="1572" width="13.5703125" style="34" customWidth="1"/>
    <col min="1573" max="1573" width="13.28515625" style="34" customWidth="1"/>
    <col min="1574" max="1574" width="11.85546875" style="34" customWidth="1"/>
    <col min="1575" max="1575" width="14.42578125" style="34" customWidth="1"/>
    <col min="1576" max="1576" width="15" style="34" customWidth="1"/>
    <col min="1577" max="1577" width="9.140625" style="34"/>
    <col min="1578" max="1578" width="12" style="34" customWidth="1"/>
    <col min="1579" max="1579" width="10.85546875" style="34" customWidth="1"/>
    <col min="1580" max="1580" width="10" style="34" customWidth="1"/>
    <col min="1581" max="1784" width="9.140625" style="34"/>
    <col min="1785" max="1786" width="10.140625" style="34" customWidth="1"/>
    <col min="1787" max="1787" width="14.42578125" style="34" customWidth="1"/>
    <col min="1788" max="1788" width="13.28515625" style="34" customWidth="1"/>
    <col min="1789" max="1789" width="10.5703125" style="34" customWidth="1"/>
    <col min="1790" max="1790" width="18.85546875" style="34" customWidth="1"/>
    <col min="1791" max="1791" width="10.28515625" style="34" customWidth="1"/>
    <col min="1792" max="1792" width="13.7109375" style="34" customWidth="1"/>
    <col min="1793" max="1793" width="13.85546875" style="34" customWidth="1"/>
    <col min="1794" max="1794" width="15" style="34" customWidth="1"/>
    <col min="1795" max="1795" width="13.42578125" style="34" customWidth="1"/>
    <col min="1796" max="1797" width="15" style="34" customWidth="1"/>
    <col min="1798" max="1798" width="10.5703125" style="34" customWidth="1"/>
    <col min="1799" max="1799" width="11" style="34" customWidth="1"/>
    <col min="1800" max="1802" width="9.140625" style="34" customWidth="1"/>
    <col min="1803" max="1803" width="11.140625" style="34" customWidth="1"/>
    <col min="1804" max="1804" width="12.140625" style="34" customWidth="1"/>
    <col min="1805" max="1805" width="9.85546875" style="34" customWidth="1"/>
    <col min="1806" max="1806" width="13.5703125" style="34" customWidth="1"/>
    <col min="1807" max="1807" width="7.85546875" style="34" customWidth="1"/>
    <col min="1808" max="1808" width="9.140625" style="34"/>
    <col min="1809" max="1809" width="5.7109375" style="34" customWidth="1"/>
    <col min="1810" max="1810" width="12.85546875" style="34" customWidth="1"/>
    <col min="1811" max="1811" width="5.85546875" style="34" customWidth="1"/>
    <col min="1812" max="1812" width="8.28515625" style="34" customWidth="1"/>
    <col min="1813" max="1813" width="11.85546875" style="34" customWidth="1"/>
    <col min="1814" max="1814" width="12" style="34" customWidth="1"/>
    <col min="1815" max="1815" width="13.7109375" style="34" customWidth="1"/>
    <col min="1816" max="1816" width="15.5703125" style="34" customWidth="1"/>
    <col min="1817" max="1817" width="12.7109375" style="34" customWidth="1"/>
    <col min="1818" max="1818" width="10" style="34" customWidth="1"/>
    <col min="1819" max="1819" width="12.85546875" style="34" customWidth="1"/>
    <col min="1820" max="1820" width="15" style="34" customWidth="1"/>
    <col min="1821" max="1821" width="10.42578125" style="34" customWidth="1"/>
    <col min="1822" max="1822" width="12.28515625" style="34" customWidth="1"/>
    <col min="1823" max="1823" width="12" style="34" customWidth="1"/>
    <col min="1824" max="1824" width="9.42578125" style="34" customWidth="1"/>
    <col min="1825" max="1825" width="10.42578125" style="34" customWidth="1"/>
    <col min="1826" max="1826" width="11.5703125" style="34" customWidth="1"/>
    <col min="1827" max="1827" width="11" style="34" customWidth="1"/>
    <col min="1828" max="1828" width="13.5703125" style="34" customWidth="1"/>
    <col min="1829" max="1829" width="13.28515625" style="34" customWidth="1"/>
    <col min="1830" max="1830" width="11.85546875" style="34" customWidth="1"/>
    <col min="1831" max="1831" width="14.42578125" style="34" customWidth="1"/>
    <col min="1832" max="1832" width="15" style="34" customWidth="1"/>
    <col min="1833" max="1833" width="9.140625" style="34"/>
    <col min="1834" max="1834" width="12" style="34" customWidth="1"/>
    <col min="1835" max="1835" width="10.85546875" style="34" customWidth="1"/>
    <col min="1836" max="1836" width="10" style="34" customWidth="1"/>
    <col min="1837" max="2040" width="9.140625" style="34"/>
    <col min="2041" max="2042" width="10.140625" style="34" customWidth="1"/>
    <col min="2043" max="2043" width="14.42578125" style="34" customWidth="1"/>
    <col min="2044" max="2044" width="13.28515625" style="34" customWidth="1"/>
    <col min="2045" max="2045" width="10.5703125" style="34" customWidth="1"/>
    <col min="2046" max="2046" width="18.85546875" style="34" customWidth="1"/>
    <col min="2047" max="2047" width="10.28515625" style="34" customWidth="1"/>
    <col min="2048" max="2048" width="13.7109375" style="34" customWidth="1"/>
    <col min="2049" max="2049" width="13.85546875" style="34" customWidth="1"/>
    <col min="2050" max="2050" width="15" style="34" customWidth="1"/>
    <col min="2051" max="2051" width="13.42578125" style="34" customWidth="1"/>
    <col min="2052" max="2053" width="15" style="34" customWidth="1"/>
    <col min="2054" max="2054" width="10.5703125" style="34" customWidth="1"/>
    <col min="2055" max="2055" width="11" style="34" customWidth="1"/>
    <col min="2056" max="2058" width="9.140625" style="34" customWidth="1"/>
    <col min="2059" max="2059" width="11.140625" style="34" customWidth="1"/>
    <col min="2060" max="2060" width="12.140625" style="34" customWidth="1"/>
    <col min="2061" max="2061" width="9.85546875" style="34" customWidth="1"/>
    <col min="2062" max="2062" width="13.5703125" style="34" customWidth="1"/>
    <col min="2063" max="2063" width="7.85546875" style="34" customWidth="1"/>
    <col min="2064" max="2064" width="9.140625" style="34"/>
    <col min="2065" max="2065" width="5.7109375" style="34" customWidth="1"/>
    <col min="2066" max="2066" width="12.85546875" style="34" customWidth="1"/>
    <col min="2067" max="2067" width="5.85546875" style="34" customWidth="1"/>
    <col min="2068" max="2068" width="8.28515625" style="34" customWidth="1"/>
    <col min="2069" max="2069" width="11.85546875" style="34" customWidth="1"/>
    <col min="2070" max="2070" width="12" style="34" customWidth="1"/>
    <col min="2071" max="2071" width="13.7109375" style="34" customWidth="1"/>
    <col min="2072" max="2072" width="15.5703125" style="34" customWidth="1"/>
    <col min="2073" max="2073" width="12.7109375" style="34" customWidth="1"/>
    <col min="2074" max="2074" width="10" style="34" customWidth="1"/>
    <col min="2075" max="2075" width="12.85546875" style="34" customWidth="1"/>
    <col min="2076" max="2076" width="15" style="34" customWidth="1"/>
    <col min="2077" max="2077" width="10.42578125" style="34" customWidth="1"/>
    <col min="2078" max="2078" width="12.28515625" style="34" customWidth="1"/>
    <col min="2079" max="2079" width="12" style="34" customWidth="1"/>
    <col min="2080" max="2080" width="9.42578125" style="34" customWidth="1"/>
    <col min="2081" max="2081" width="10.42578125" style="34" customWidth="1"/>
    <col min="2082" max="2082" width="11.5703125" style="34" customWidth="1"/>
    <col min="2083" max="2083" width="11" style="34" customWidth="1"/>
    <col min="2084" max="2084" width="13.5703125" style="34" customWidth="1"/>
    <col min="2085" max="2085" width="13.28515625" style="34" customWidth="1"/>
    <col min="2086" max="2086" width="11.85546875" style="34" customWidth="1"/>
    <col min="2087" max="2087" width="14.42578125" style="34" customWidth="1"/>
    <col min="2088" max="2088" width="15" style="34" customWidth="1"/>
    <col min="2089" max="2089" width="9.140625" style="34"/>
    <col min="2090" max="2090" width="12" style="34" customWidth="1"/>
    <col min="2091" max="2091" width="10.85546875" style="34" customWidth="1"/>
    <col min="2092" max="2092" width="10" style="34" customWidth="1"/>
    <col min="2093" max="2296" width="9.140625" style="34"/>
    <col min="2297" max="2298" width="10.140625" style="34" customWidth="1"/>
    <col min="2299" max="2299" width="14.42578125" style="34" customWidth="1"/>
    <col min="2300" max="2300" width="13.28515625" style="34" customWidth="1"/>
    <col min="2301" max="2301" width="10.5703125" style="34" customWidth="1"/>
    <col min="2302" max="2302" width="18.85546875" style="34" customWidth="1"/>
    <col min="2303" max="2303" width="10.28515625" style="34" customWidth="1"/>
    <col min="2304" max="2304" width="13.7109375" style="34" customWidth="1"/>
    <col min="2305" max="2305" width="13.85546875" style="34" customWidth="1"/>
    <col min="2306" max="2306" width="15" style="34" customWidth="1"/>
    <col min="2307" max="2307" width="13.42578125" style="34" customWidth="1"/>
    <col min="2308" max="2309" width="15" style="34" customWidth="1"/>
    <col min="2310" max="2310" width="10.5703125" style="34" customWidth="1"/>
    <col min="2311" max="2311" width="11" style="34" customWidth="1"/>
    <col min="2312" max="2314" width="9.140625" style="34" customWidth="1"/>
    <col min="2315" max="2315" width="11.140625" style="34" customWidth="1"/>
    <col min="2316" max="2316" width="12.140625" style="34" customWidth="1"/>
    <col min="2317" max="2317" width="9.85546875" style="34" customWidth="1"/>
    <col min="2318" max="2318" width="13.5703125" style="34" customWidth="1"/>
    <col min="2319" max="2319" width="7.85546875" style="34" customWidth="1"/>
    <col min="2320" max="2320" width="9.140625" style="34"/>
    <col min="2321" max="2321" width="5.7109375" style="34" customWidth="1"/>
    <col min="2322" max="2322" width="12.85546875" style="34" customWidth="1"/>
    <col min="2323" max="2323" width="5.85546875" style="34" customWidth="1"/>
    <col min="2324" max="2324" width="8.28515625" style="34" customWidth="1"/>
    <col min="2325" max="2325" width="11.85546875" style="34" customWidth="1"/>
    <col min="2326" max="2326" width="12" style="34" customWidth="1"/>
    <col min="2327" max="2327" width="13.7109375" style="34" customWidth="1"/>
    <col min="2328" max="2328" width="15.5703125" style="34" customWidth="1"/>
    <col min="2329" max="2329" width="12.7109375" style="34" customWidth="1"/>
    <col min="2330" max="2330" width="10" style="34" customWidth="1"/>
    <col min="2331" max="2331" width="12.85546875" style="34" customWidth="1"/>
    <col min="2332" max="2332" width="15" style="34" customWidth="1"/>
    <col min="2333" max="2333" width="10.42578125" style="34" customWidth="1"/>
    <col min="2334" max="2334" width="12.28515625" style="34" customWidth="1"/>
    <col min="2335" max="2335" width="12" style="34" customWidth="1"/>
    <col min="2336" max="2336" width="9.42578125" style="34" customWidth="1"/>
    <col min="2337" max="2337" width="10.42578125" style="34" customWidth="1"/>
    <col min="2338" max="2338" width="11.5703125" style="34" customWidth="1"/>
    <col min="2339" max="2339" width="11" style="34" customWidth="1"/>
    <col min="2340" max="2340" width="13.5703125" style="34" customWidth="1"/>
    <col min="2341" max="2341" width="13.28515625" style="34" customWidth="1"/>
    <col min="2342" max="2342" width="11.85546875" style="34" customWidth="1"/>
    <col min="2343" max="2343" width="14.42578125" style="34" customWidth="1"/>
    <col min="2344" max="2344" width="15" style="34" customWidth="1"/>
    <col min="2345" max="2345" width="9.140625" style="34"/>
    <col min="2346" max="2346" width="12" style="34" customWidth="1"/>
    <col min="2347" max="2347" width="10.85546875" style="34" customWidth="1"/>
    <col min="2348" max="2348" width="10" style="34" customWidth="1"/>
    <col min="2349" max="2552" width="9.140625" style="34"/>
    <col min="2553" max="2554" width="10.140625" style="34" customWidth="1"/>
    <col min="2555" max="2555" width="14.42578125" style="34" customWidth="1"/>
    <col min="2556" max="2556" width="13.28515625" style="34" customWidth="1"/>
    <col min="2557" max="2557" width="10.5703125" style="34" customWidth="1"/>
    <col min="2558" max="2558" width="18.85546875" style="34" customWidth="1"/>
    <col min="2559" max="2559" width="10.28515625" style="34" customWidth="1"/>
    <col min="2560" max="2560" width="13.7109375" style="34" customWidth="1"/>
    <col min="2561" max="2561" width="13.85546875" style="34" customWidth="1"/>
    <col min="2562" max="2562" width="15" style="34" customWidth="1"/>
    <col min="2563" max="2563" width="13.42578125" style="34" customWidth="1"/>
    <col min="2564" max="2565" width="15" style="34" customWidth="1"/>
    <col min="2566" max="2566" width="10.5703125" style="34" customWidth="1"/>
    <col min="2567" max="2567" width="11" style="34" customWidth="1"/>
    <col min="2568" max="2570" width="9.140625" style="34" customWidth="1"/>
    <col min="2571" max="2571" width="11.140625" style="34" customWidth="1"/>
    <col min="2572" max="2572" width="12.140625" style="34" customWidth="1"/>
    <col min="2573" max="2573" width="9.85546875" style="34" customWidth="1"/>
    <col min="2574" max="2574" width="13.5703125" style="34" customWidth="1"/>
    <col min="2575" max="2575" width="7.85546875" style="34" customWidth="1"/>
    <col min="2576" max="2576" width="9.140625" style="34"/>
    <col min="2577" max="2577" width="5.7109375" style="34" customWidth="1"/>
    <col min="2578" max="2578" width="12.85546875" style="34" customWidth="1"/>
    <col min="2579" max="2579" width="5.85546875" style="34" customWidth="1"/>
    <col min="2580" max="2580" width="8.28515625" style="34" customWidth="1"/>
    <col min="2581" max="2581" width="11.85546875" style="34" customWidth="1"/>
    <col min="2582" max="2582" width="12" style="34" customWidth="1"/>
    <col min="2583" max="2583" width="13.7109375" style="34" customWidth="1"/>
    <col min="2584" max="2584" width="15.5703125" style="34" customWidth="1"/>
    <col min="2585" max="2585" width="12.7109375" style="34" customWidth="1"/>
    <col min="2586" max="2586" width="10" style="34" customWidth="1"/>
    <col min="2587" max="2587" width="12.85546875" style="34" customWidth="1"/>
    <col min="2588" max="2588" width="15" style="34" customWidth="1"/>
    <col min="2589" max="2589" width="10.42578125" style="34" customWidth="1"/>
    <col min="2590" max="2590" width="12.28515625" style="34" customWidth="1"/>
    <col min="2591" max="2591" width="12" style="34" customWidth="1"/>
    <col min="2592" max="2592" width="9.42578125" style="34" customWidth="1"/>
    <col min="2593" max="2593" width="10.42578125" style="34" customWidth="1"/>
    <col min="2594" max="2594" width="11.5703125" style="34" customWidth="1"/>
    <col min="2595" max="2595" width="11" style="34" customWidth="1"/>
    <col min="2596" max="2596" width="13.5703125" style="34" customWidth="1"/>
    <col min="2597" max="2597" width="13.28515625" style="34" customWidth="1"/>
    <col min="2598" max="2598" width="11.85546875" style="34" customWidth="1"/>
    <col min="2599" max="2599" width="14.42578125" style="34" customWidth="1"/>
    <col min="2600" max="2600" width="15" style="34" customWidth="1"/>
    <col min="2601" max="2601" width="9.140625" style="34"/>
    <col min="2602" max="2602" width="12" style="34" customWidth="1"/>
    <col min="2603" max="2603" width="10.85546875" style="34" customWidth="1"/>
    <col min="2604" max="2604" width="10" style="34" customWidth="1"/>
    <col min="2605" max="2808" width="9.140625" style="34"/>
    <col min="2809" max="2810" width="10.140625" style="34" customWidth="1"/>
    <col min="2811" max="2811" width="14.42578125" style="34" customWidth="1"/>
    <col min="2812" max="2812" width="13.28515625" style="34" customWidth="1"/>
    <col min="2813" max="2813" width="10.5703125" style="34" customWidth="1"/>
    <col min="2814" max="2814" width="18.85546875" style="34" customWidth="1"/>
    <col min="2815" max="2815" width="10.28515625" style="34" customWidth="1"/>
    <col min="2816" max="2816" width="13.7109375" style="34" customWidth="1"/>
    <col min="2817" max="2817" width="13.85546875" style="34" customWidth="1"/>
    <col min="2818" max="2818" width="15" style="34" customWidth="1"/>
    <col min="2819" max="2819" width="13.42578125" style="34" customWidth="1"/>
    <col min="2820" max="2821" width="15" style="34" customWidth="1"/>
    <col min="2822" max="2822" width="10.5703125" style="34" customWidth="1"/>
    <col min="2823" max="2823" width="11" style="34" customWidth="1"/>
    <col min="2824" max="2826" width="9.140625" style="34" customWidth="1"/>
    <col min="2827" max="2827" width="11.140625" style="34" customWidth="1"/>
    <col min="2828" max="2828" width="12.140625" style="34" customWidth="1"/>
    <col min="2829" max="2829" width="9.85546875" style="34" customWidth="1"/>
    <col min="2830" max="2830" width="13.5703125" style="34" customWidth="1"/>
    <col min="2831" max="2831" width="7.85546875" style="34" customWidth="1"/>
    <col min="2832" max="2832" width="9.140625" style="34"/>
    <col min="2833" max="2833" width="5.7109375" style="34" customWidth="1"/>
    <col min="2834" max="2834" width="12.85546875" style="34" customWidth="1"/>
    <col min="2835" max="2835" width="5.85546875" style="34" customWidth="1"/>
    <col min="2836" max="2836" width="8.28515625" style="34" customWidth="1"/>
    <col min="2837" max="2837" width="11.85546875" style="34" customWidth="1"/>
    <col min="2838" max="2838" width="12" style="34" customWidth="1"/>
    <col min="2839" max="2839" width="13.7109375" style="34" customWidth="1"/>
    <col min="2840" max="2840" width="15.5703125" style="34" customWidth="1"/>
    <col min="2841" max="2841" width="12.7109375" style="34" customWidth="1"/>
    <col min="2842" max="2842" width="10" style="34" customWidth="1"/>
    <col min="2843" max="2843" width="12.85546875" style="34" customWidth="1"/>
    <col min="2844" max="2844" width="15" style="34" customWidth="1"/>
    <col min="2845" max="2845" width="10.42578125" style="34" customWidth="1"/>
    <col min="2846" max="2846" width="12.28515625" style="34" customWidth="1"/>
    <col min="2847" max="2847" width="12" style="34" customWidth="1"/>
    <col min="2848" max="2848" width="9.42578125" style="34" customWidth="1"/>
    <col min="2849" max="2849" width="10.42578125" style="34" customWidth="1"/>
    <col min="2850" max="2850" width="11.5703125" style="34" customWidth="1"/>
    <col min="2851" max="2851" width="11" style="34" customWidth="1"/>
    <col min="2852" max="2852" width="13.5703125" style="34" customWidth="1"/>
    <col min="2853" max="2853" width="13.28515625" style="34" customWidth="1"/>
    <col min="2854" max="2854" width="11.85546875" style="34" customWidth="1"/>
    <col min="2855" max="2855" width="14.42578125" style="34" customWidth="1"/>
    <col min="2856" max="2856" width="15" style="34" customWidth="1"/>
    <col min="2857" max="2857" width="9.140625" style="34"/>
    <col min="2858" max="2858" width="12" style="34" customWidth="1"/>
    <col min="2859" max="2859" width="10.85546875" style="34" customWidth="1"/>
    <col min="2860" max="2860" width="10" style="34" customWidth="1"/>
    <col min="2861" max="3064" width="9.140625" style="34"/>
    <col min="3065" max="3066" width="10.140625" style="34" customWidth="1"/>
    <col min="3067" max="3067" width="14.42578125" style="34" customWidth="1"/>
    <col min="3068" max="3068" width="13.28515625" style="34" customWidth="1"/>
    <col min="3069" max="3069" width="10.5703125" style="34" customWidth="1"/>
    <col min="3070" max="3070" width="18.85546875" style="34" customWidth="1"/>
    <col min="3071" max="3071" width="10.28515625" style="34" customWidth="1"/>
    <col min="3072" max="3072" width="13.7109375" style="34" customWidth="1"/>
    <col min="3073" max="3073" width="13.85546875" style="34" customWidth="1"/>
    <col min="3074" max="3074" width="15" style="34" customWidth="1"/>
    <col min="3075" max="3075" width="13.42578125" style="34" customWidth="1"/>
    <col min="3076" max="3077" width="15" style="34" customWidth="1"/>
    <col min="3078" max="3078" width="10.5703125" style="34" customWidth="1"/>
    <col min="3079" max="3079" width="11" style="34" customWidth="1"/>
    <col min="3080" max="3082" width="9.140625" style="34" customWidth="1"/>
    <col min="3083" max="3083" width="11.140625" style="34" customWidth="1"/>
    <col min="3084" max="3084" width="12.140625" style="34" customWidth="1"/>
    <col min="3085" max="3085" width="9.85546875" style="34" customWidth="1"/>
    <col min="3086" max="3086" width="13.5703125" style="34" customWidth="1"/>
    <col min="3087" max="3087" width="7.85546875" style="34" customWidth="1"/>
    <col min="3088" max="3088" width="9.140625" style="34"/>
    <col min="3089" max="3089" width="5.7109375" style="34" customWidth="1"/>
    <col min="3090" max="3090" width="12.85546875" style="34" customWidth="1"/>
    <col min="3091" max="3091" width="5.85546875" style="34" customWidth="1"/>
    <col min="3092" max="3092" width="8.28515625" style="34" customWidth="1"/>
    <col min="3093" max="3093" width="11.85546875" style="34" customWidth="1"/>
    <col min="3094" max="3094" width="12" style="34" customWidth="1"/>
    <col min="3095" max="3095" width="13.7109375" style="34" customWidth="1"/>
    <col min="3096" max="3096" width="15.5703125" style="34" customWidth="1"/>
    <col min="3097" max="3097" width="12.7109375" style="34" customWidth="1"/>
    <col min="3098" max="3098" width="10" style="34" customWidth="1"/>
    <col min="3099" max="3099" width="12.85546875" style="34" customWidth="1"/>
    <col min="3100" max="3100" width="15" style="34" customWidth="1"/>
    <col min="3101" max="3101" width="10.42578125" style="34" customWidth="1"/>
    <col min="3102" max="3102" width="12.28515625" style="34" customWidth="1"/>
    <col min="3103" max="3103" width="12" style="34" customWidth="1"/>
    <col min="3104" max="3104" width="9.42578125" style="34" customWidth="1"/>
    <col min="3105" max="3105" width="10.42578125" style="34" customWidth="1"/>
    <col min="3106" max="3106" width="11.5703125" style="34" customWidth="1"/>
    <col min="3107" max="3107" width="11" style="34" customWidth="1"/>
    <col min="3108" max="3108" width="13.5703125" style="34" customWidth="1"/>
    <col min="3109" max="3109" width="13.28515625" style="34" customWidth="1"/>
    <col min="3110" max="3110" width="11.85546875" style="34" customWidth="1"/>
    <col min="3111" max="3111" width="14.42578125" style="34" customWidth="1"/>
    <col min="3112" max="3112" width="15" style="34" customWidth="1"/>
    <col min="3113" max="3113" width="9.140625" style="34"/>
    <col min="3114" max="3114" width="12" style="34" customWidth="1"/>
    <col min="3115" max="3115" width="10.85546875" style="34" customWidth="1"/>
    <col min="3116" max="3116" width="10" style="34" customWidth="1"/>
    <col min="3117" max="3320" width="9.140625" style="34"/>
    <col min="3321" max="3322" width="10.140625" style="34" customWidth="1"/>
    <col min="3323" max="3323" width="14.42578125" style="34" customWidth="1"/>
    <col min="3324" max="3324" width="13.28515625" style="34" customWidth="1"/>
    <col min="3325" max="3325" width="10.5703125" style="34" customWidth="1"/>
    <col min="3326" max="3326" width="18.85546875" style="34" customWidth="1"/>
    <col min="3327" max="3327" width="10.28515625" style="34" customWidth="1"/>
    <col min="3328" max="3328" width="13.7109375" style="34" customWidth="1"/>
    <col min="3329" max="3329" width="13.85546875" style="34" customWidth="1"/>
    <col min="3330" max="3330" width="15" style="34" customWidth="1"/>
    <col min="3331" max="3331" width="13.42578125" style="34" customWidth="1"/>
    <col min="3332" max="3333" width="15" style="34" customWidth="1"/>
    <col min="3334" max="3334" width="10.5703125" style="34" customWidth="1"/>
    <col min="3335" max="3335" width="11" style="34" customWidth="1"/>
    <col min="3336" max="3338" width="9.140625" style="34" customWidth="1"/>
    <col min="3339" max="3339" width="11.140625" style="34" customWidth="1"/>
    <col min="3340" max="3340" width="12.140625" style="34" customWidth="1"/>
    <col min="3341" max="3341" width="9.85546875" style="34" customWidth="1"/>
    <col min="3342" max="3342" width="13.5703125" style="34" customWidth="1"/>
    <col min="3343" max="3343" width="7.85546875" style="34" customWidth="1"/>
    <col min="3344" max="3344" width="9.140625" style="34"/>
    <col min="3345" max="3345" width="5.7109375" style="34" customWidth="1"/>
    <col min="3346" max="3346" width="12.85546875" style="34" customWidth="1"/>
    <col min="3347" max="3347" width="5.85546875" style="34" customWidth="1"/>
    <col min="3348" max="3348" width="8.28515625" style="34" customWidth="1"/>
    <col min="3349" max="3349" width="11.85546875" style="34" customWidth="1"/>
    <col min="3350" max="3350" width="12" style="34" customWidth="1"/>
    <col min="3351" max="3351" width="13.7109375" style="34" customWidth="1"/>
    <col min="3352" max="3352" width="15.5703125" style="34" customWidth="1"/>
    <col min="3353" max="3353" width="12.7109375" style="34" customWidth="1"/>
    <col min="3354" max="3354" width="10" style="34" customWidth="1"/>
    <col min="3355" max="3355" width="12.85546875" style="34" customWidth="1"/>
    <col min="3356" max="3356" width="15" style="34" customWidth="1"/>
    <col min="3357" max="3357" width="10.42578125" style="34" customWidth="1"/>
    <col min="3358" max="3358" width="12.28515625" style="34" customWidth="1"/>
    <col min="3359" max="3359" width="12" style="34" customWidth="1"/>
    <col min="3360" max="3360" width="9.42578125" style="34" customWidth="1"/>
    <col min="3361" max="3361" width="10.42578125" style="34" customWidth="1"/>
    <col min="3362" max="3362" width="11.5703125" style="34" customWidth="1"/>
    <col min="3363" max="3363" width="11" style="34" customWidth="1"/>
    <col min="3364" max="3364" width="13.5703125" style="34" customWidth="1"/>
    <col min="3365" max="3365" width="13.28515625" style="34" customWidth="1"/>
    <col min="3366" max="3366" width="11.85546875" style="34" customWidth="1"/>
    <col min="3367" max="3367" width="14.42578125" style="34" customWidth="1"/>
    <col min="3368" max="3368" width="15" style="34" customWidth="1"/>
    <col min="3369" max="3369" width="9.140625" style="34"/>
    <col min="3370" max="3370" width="12" style="34" customWidth="1"/>
    <col min="3371" max="3371" width="10.85546875" style="34" customWidth="1"/>
    <col min="3372" max="3372" width="10" style="34" customWidth="1"/>
    <col min="3373" max="3576" width="9.140625" style="34"/>
    <col min="3577" max="3578" width="10.140625" style="34" customWidth="1"/>
    <col min="3579" max="3579" width="14.42578125" style="34" customWidth="1"/>
    <col min="3580" max="3580" width="13.28515625" style="34" customWidth="1"/>
    <col min="3581" max="3581" width="10.5703125" style="34" customWidth="1"/>
    <col min="3582" max="3582" width="18.85546875" style="34" customWidth="1"/>
    <col min="3583" max="3583" width="10.28515625" style="34" customWidth="1"/>
    <col min="3584" max="3584" width="13.7109375" style="34" customWidth="1"/>
    <col min="3585" max="3585" width="13.85546875" style="34" customWidth="1"/>
    <col min="3586" max="3586" width="15" style="34" customWidth="1"/>
    <col min="3587" max="3587" width="13.42578125" style="34" customWidth="1"/>
    <col min="3588" max="3589" width="15" style="34" customWidth="1"/>
    <col min="3590" max="3590" width="10.5703125" style="34" customWidth="1"/>
    <col min="3591" max="3591" width="11" style="34" customWidth="1"/>
    <col min="3592" max="3594" width="9.140625" style="34" customWidth="1"/>
    <col min="3595" max="3595" width="11.140625" style="34" customWidth="1"/>
    <col min="3596" max="3596" width="12.140625" style="34" customWidth="1"/>
    <col min="3597" max="3597" width="9.85546875" style="34" customWidth="1"/>
    <col min="3598" max="3598" width="13.5703125" style="34" customWidth="1"/>
    <col min="3599" max="3599" width="7.85546875" style="34" customWidth="1"/>
    <col min="3600" max="3600" width="9.140625" style="34"/>
    <col min="3601" max="3601" width="5.7109375" style="34" customWidth="1"/>
    <col min="3602" max="3602" width="12.85546875" style="34" customWidth="1"/>
    <col min="3603" max="3603" width="5.85546875" style="34" customWidth="1"/>
    <col min="3604" max="3604" width="8.28515625" style="34" customWidth="1"/>
    <col min="3605" max="3605" width="11.85546875" style="34" customWidth="1"/>
    <col min="3606" max="3606" width="12" style="34" customWidth="1"/>
    <col min="3607" max="3607" width="13.7109375" style="34" customWidth="1"/>
    <col min="3608" max="3608" width="15.5703125" style="34" customWidth="1"/>
    <col min="3609" max="3609" width="12.7109375" style="34" customWidth="1"/>
    <col min="3610" max="3610" width="10" style="34" customWidth="1"/>
    <col min="3611" max="3611" width="12.85546875" style="34" customWidth="1"/>
    <col min="3612" max="3612" width="15" style="34" customWidth="1"/>
    <col min="3613" max="3613" width="10.42578125" style="34" customWidth="1"/>
    <col min="3614" max="3614" width="12.28515625" style="34" customWidth="1"/>
    <col min="3615" max="3615" width="12" style="34" customWidth="1"/>
    <col min="3616" max="3616" width="9.42578125" style="34" customWidth="1"/>
    <col min="3617" max="3617" width="10.42578125" style="34" customWidth="1"/>
    <col min="3618" max="3618" width="11.5703125" style="34" customWidth="1"/>
    <col min="3619" max="3619" width="11" style="34" customWidth="1"/>
    <col min="3620" max="3620" width="13.5703125" style="34" customWidth="1"/>
    <col min="3621" max="3621" width="13.28515625" style="34" customWidth="1"/>
    <col min="3622" max="3622" width="11.85546875" style="34" customWidth="1"/>
    <col min="3623" max="3623" width="14.42578125" style="34" customWidth="1"/>
    <col min="3624" max="3624" width="15" style="34" customWidth="1"/>
    <col min="3625" max="3625" width="9.140625" style="34"/>
    <col min="3626" max="3626" width="12" style="34" customWidth="1"/>
    <col min="3627" max="3627" width="10.85546875" style="34" customWidth="1"/>
    <col min="3628" max="3628" width="10" style="34" customWidth="1"/>
    <col min="3629" max="3832" width="9.140625" style="34"/>
    <col min="3833" max="3834" width="10.140625" style="34" customWidth="1"/>
    <col min="3835" max="3835" width="14.42578125" style="34" customWidth="1"/>
    <col min="3836" max="3836" width="13.28515625" style="34" customWidth="1"/>
    <col min="3837" max="3837" width="10.5703125" style="34" customWidth="1"/>
    <col min="3838" max="3838" width="18.85546875" style="34" customWidth="1"/>
    <col min="3839" max="3839" width="10.28515625" style="34" customWidth="1"/>
    <col min="3840" max="3840" width="13.7109375" style="34" customWidth="1"/>
    <col min="3841" max="3841" width="13.85546875" style="34" customWidth="1"/>
    <col min="3842" max="3842" width="15" style="34" customWidth="1"/>
    <col min="3843" max="3843" width="13.42578125" style="34" customWidth="1"/>
    <col min="3844" max="3845" width="15" style="34" customWidth="1"/>
    <col min="3846" max="3846" width="10.5703125" style="34" customWidth="1"/>
    <col min="3847" max="3847" width="11" style="34" customWidth="1"/>
    <col min="3848" max="3850" width="9.140625" style="34" customWidth="1"/>
    <col min="3851" max="3851" width="11.140625" style="34" customWidth="1"/>
    <col min="3852" max="3852" width="12.140625" style="34" customWidth="1"/>
    <col min="3853" max="3853" width="9.85546875" style="34" customWidth="1"/>
    <col min="3854" max="3854" width="13.5703125" style="34" customWidth="1"/>
    <col min="3855" max="3855" width="7.85546875" style="34" customWidth="1"/>
    <col min="3856" max="3856" width="9.140625" style="34"/>
    <col min="3857" max="3857" width="5.7109375" style="34" customWidth="1"/>
    <col min="3858" max="3858" width="12.85546875" style="34" customWidth="1"/>
    <col min="3859" max="3859" width="5.85546875" style="34" customWidth="1"/>
    <col min="3860" max="3860" width="8.28515625" style="34" customWidth="1"/>
    <col min="3861" max="3861" width="11.85546875" style="34" customWidth="1"/>
    <col min="3862" max="3862" width="12" style="34" customWidth="1"/>
    <col min="3863" max="3863" width="13.7109375" style="34" customWidth="1"/>
    <col min="3864" max="3864" width="15.5703125" style="34" customWidth="1"/>
    <col min="3865" max="3865" width="12.7109375" style="34" customWidth="1"/>
    <col min="3866" max="3866" width="10" style="34" customWidth="1"/>
    <col min="3867" max="3867" width="12.85546875" style="34" customWidth="1"/>
    <col min="3868" max="3868" width="15" style="34" customWidth="1"/>
    <col min="3869" max="3869" width="10.42578125" style="34" customWidth="1"/>
    <col min="3870" max="3870" width="12.28515625" style="34" customWidth="1"/>
    <col min="3871" max="3871" width="12" style="34" customWidth="1"/>
    <col min="3872" max="3872" width="9.42578125" style="34" customWidth="1"/>
    <col min="3873" max="3873" width="10.42578125" style="34" customWidth="1"/>
    <col min="3874" max="3874" width="11.5703125" style="34" customWidth="1"/>
    <col min="3875" max="3875" width="11" style="34" customWidth="1"/>
    <col min="3876" max="3876" width="13.5703125" style="34" customWidth="1"/>
    <col min="3877" max="3877" width="13.28515625" style="34" customWidth="1"/>
    <col min="3878" max="3878" width="11.85546875" style="34" customWidth="1"/>
    <col min="3879" max="3879" width="14.42578125" style="34" customWidth="1"/>
    <col min="3880" max="3880" width="15" style="34" customWidth="1"/>
    <col min="3881" max="3881" width="9.140625" style="34"/>
    <col min="3882" max="3882" width="12" style="34" customWidth="1"/>
    <col min="3883" max="3883" width="10.85546875" style="34" customWidth="1"/>
    <col min="3884" max="3884" width="10" style="34" customWidth="1"/>
    <col min="3885" max="4088" width="9.140625" style="34"/>
    <col min="4089" max="4090" width="10.140625" style="34" customWidth="1"/>
    <col min="4091" max="4091" width="14.42578125" style="34" customWidth="1"/>
    <col min="4092" max="4092" width="13.28515625" style="34" customWidth="1"/>
    <col min="4093" max="4093" width="10.5703125" style="34" customWidth="1"/>
    <col min="4094" max="4094" width="18.85546875" style="34" customWidth="1"/>
    <col min="4095" max="4095" width="10.28515625" style="34" customWidth="1"/>
    <col min="4096" max="4096" width="13.7109375" style="34" customWidth="1"/>
    <col min="4097" max="4097" width="13.85546875" style="34" customWidth="1"/>
    <col min="4098" max="4098" width="15" style="34" customWidth="1"/>
    <col min="4099" max="4099" width="13.42578125" style="34" customWidth="1"/>
    <col min="4100" max="4101" width="15" style="34" customWidth="1"/>
    <col min="4102" max="4102" width="10.5703125" style="34" customWidth="1"/>
    <col min="4103" max="4103" width="11" style="34" customWidth="1"/>
    <col min="4104" max="4106" width="9.140625" style="34" customWidth="1"/>
    <col min="4107" max="4107" width="11.140625" style="34" customWidth="1"/>
    <col min="4108" max="4108" width="12.140625" style="34" customWidth="1"/>
    <col min="4109" max="4109" width="9.85546875" style="34" customWidth="1"/>
    <col min="4110" max="4110" width="13.5703125" style="34" customWidth="1"/>
    <col min="4111" max="4111" width="7.85546875" style="34" customWidth="1"/>
    <col min="4112" max="4112" width="9.140625" style="34"/>
    <col min="4113" max="4113" width="5.7109375" style="34" customWidth="1"/>
    <col min="4114" max="4114" width="12.85546875" style="34" customWidth="1"/>
    <col min="4115" max="4115" width="5.85546875" style="34" customWidth="1"/>
    <col min="4116" max="4116" width="8.28515625" style="34" customWidth="1"/>
    <col min="4117" max="4117" width="11.85546875" style="34" customWidth="1"/>
    <col min="4118" max="4118" width="12" style="34" customWidth="1"/>
    <col min="4119" max="4119" width="13.7109375" style="34" customWidth="1"/>
    <col min="4120" max="4120" width="15.5703125" style="34" customWidth="1"/>
    <col min="4121" max="4121" width="12.7109375" style="34" customWidth="1"/>
    <col min="4122" max="4122" width="10" style="34" customWidth="1"/>
    <col min="4123" max="4123" width="12.85546875" style="34" customWidth="1"/>
    <col min="4124" max="4124" width="15" style="34" customWidth="1"/>
    <col min="4125" max="4125" width="10.42578125" style="34" customWidth="1"/>
    <col min="4126" max="4126" width="12.28515625" style="34" customWidth="1"/>
    <col min="4127" max="4127" width="12" style="34" customWidth="1"/>
    <col min="4128" max="4128" width="9.42578125" style="34" customWidth="1"/>
    <col min="4129" max="4129" width="10.42578125" style="34" customWidth="1"/>
    <col min="4130" max="4130" width="11.5703125" style="34" customWidth="1"/>
    <col min="4131" max="4131" width="11" style="34" customWidth="1"/>
    <col min="4132" max="4132" width="13.5703125" style="34" customWidth="1"/>
    <col min="4133" max="4133" width="13.28515625" style="34" customWidth="1"/>
    <col min="4134" max="4134" width="11.85546875" style="34" customWidth="1"/>
    <col min="4135" max="4135" width="14.42578125" style="34" customWidth="1"/>
    <col min="4136" max="4136" width="15" style="34" customWidth="1"/>
    <col min="4137" max="4137" width="9.140625" style="34"/>
    <col min="4138" max="4138" width="12" style="34" customWidth="1"/>
    <col min="4139" max="4139" width="10.85546875" style="34" customWidth="1"/>
    <col min="4140" max="4140" width="10" style="34" customWidth="1"/>
    <col min="4141" max="4344" width="9.140625" style="34"/>
    <col min="4345" max="4346" width="10.140625" style="34" customWidth="1"/>
    <col min="4347" max="4347" width="14.42578125" style="34" customWidth="1"/>
    <col min="4348" max="4348" width="13.28515625" style="34" customWidth="1"/>
    <col min="4349" max="4349" width="10.5703125" style="34" customWidth="1"/>
    <col min="4350" max="4350" width="18.85546875" style="34" customWidth="1"/>
    <col min="4351" max="4351" width="10.28515625" style="34" customWidth="1"/>
    <col min="4352" max="4352" width="13.7109375" style="34" customWidth="1"/>
    <col min="4353" max="4353" width="13.85546875" style="34" customWidth="1"/>
    <col min="4354" max="4354" width="15" style="34" customWidth="1"/>
    <col min="4355" max="4355" width="13.42578125" style="34" customWidth="1"/>
    <col min="4356" max="4357" width="15" style="34" customWidth="1"/>
    <col min="4358" max="4358" width="10.5703125" style="34" customWidth="1"/>
    <col min="4359" max="4359" width="11" style="34" customWidth="1"/>
    <col min="4360" max="4362" width="9.140625" style="34" customWidth="1"/>
    <col min="4363" max="4363" width="11.140625" style="34" customWidth="1"/>
    <col min="4364" max="4364" width="12.140625" style="34" customWidth="1"/>
    <col min="4365" max="4365" width="9.85546875" style="34" customWidth="1"/>
    <col min="4366" max="4366" width="13.5703125" style="34" customWidth="1"/>
    <col min="4367" max="4367" width="7.85546875" style="34" customWidth="1"/>
    <col min="4368" max="4368" width="9.140625" style="34"/>
    <col min="4369" max="4369" width="5.7109375" style="34" customWidth="1"/>
    <col min="4370" max="4370" width="12.85546875" style="34" customWidth="1"/>
    <col min="4371" max="4371" width="5.85546875" style="34" customWidth="1"/>
    <col min="4372" max="4372" width="8.28515625" style="34" customWidth="1"/>
    <col min="4373" max="4373" width="11.85546875" style="34" customWidth="1"/>
    <col min="4374" max="4374" width="12" style="34" customWidth="1"/>
    <col min="4375" max="4375" width="13.7109375" style="34" customWidth="1"/>
    <col min="4376" max="4376" width="15.5703125" style="34" customWidth="1"/>
    <col min="4377" max="4377" width="12.7109375" style="34" customWidth="1"/>
    <col min="4378" max="4378" width="10" style="34" customWidth="1"/>
    <col min="4379" max="4379" width="12.85546875" style="34" customWidth="1"/>
    <col min="4380" max="4380" width="15" style="34" customWidth="1"/>
    <col min="4381" max="4381" width="10.42578125" style="34" customWidth="1"/>
    <col min="4382" max="4382" width="12.28515625" style="34" customWidth="1"/>
    <col min="4383" max="4383" width="12" style="34" customWidth="1"/>
    <col min="4384" max="4384" width="9.42578125" style="34" customWidth="1"/>
    <col min="4385" max="4385" width="10.42578125" style="34" customWidth="1"/>
    <col min="4386" max="4386" width="11.5703125" style="34" customWidth="1"/>
    <col min="4387" max="4387" width="11" style="34" customWidth="1"/>
    <col min="4388" max="4388" width="13.5703125" style="34" customWidth="1"/>
    <col min="4389" max="4389" width="13.28515625" style="34" customWidth="1"/>
    <col min="4390" max="4390" width="11.85546875" style="34" customWidth="1"/>
    <col min="4391" max="4391" width="14.42578125" style="34" customWidth="1"/>
    <col min="4392" max="4392" width="15" style="34" customWidth="1"/>
    <col min="4393" max="4393" width="9.140625" style="34"/>
    <col min="4394" max="4394" width="12" style="34" customWidth="1"/>
    <col min="4395" max="4395" width="10.85546875" style="34" customWidth="1"/>
    <col min="4396" max="4396" width="10" style="34" customWidth="1"/>
    <col min="4397" max="4600" width="9.140625" style="34"/>
    <col min="4601" max="4602" width="10.140625" style="34" customWidth="1"/>
    <col min="4603" max="4603" width="14.42578125" style="34" customWidth="1"/>
    <col min="4604" max="4604" width="13.28515625" style="34" customWidth="1"/>
    <col min="4605" max="4605" width="10.5703125" style="34" customWidth="1"/>
    <col min="4606" max="4606" width="18.85546875" style="34" customWidth="1"/>
    <col min="4607" max="4607" width="10.28515625" style="34" customWidth="1"/>
    <col min="4608" max="4608" width="13.7109375" style="34" customWidth="1"/>
    <col min="4609" max="4609" width="13.85546875" style="34" customWidth="1"/>
    <col min="4610" max="4610" width="15" style="34" customWidth="1"/>
    <col min="4611" max="4611" width="13.42578125" style="34" customWidth="1"/>
    <col min="4612" max="4613" width="15" style="34" customWidth="1"/>
    <col min="4614" max="4614" width="10.5703125" style="34" customWidth="1"/>
    <col min="4615" max="4615" width="11" style="34" customWidth="1"/>
    <col min="4616" max="4618" width="9.140625" style="34" customWidth="1"/>
    <col min="4619" max="4619" width="11.140625" style="34" customWidth="1"/>
    <col min="4620" max="4620" width="12.140625" style="34" customWidth="1"/>
    <col min="4621" max="4621" width="9.85546875" style="34" customWidth="1"/>
    <col min="4622" max="4622" width="13.5703125" style="34" customWidth="1"/>
    <col min="4623" max="4623" width="7.85546875" style="34" customWidth="1"/>
    <col min="4624" max="4624" width="9.140625" style="34"/>
    <col min="4625" max="4625" width="5.7109375" style="34" customWidth="1"/>
    <col min="4626" max="4626" width="12.85546875" style="34" customWidth="1"/>
    <col min="4627" max="4627" width="5.85546875" style="34" customWidth="1"/>
    <col min="4628" max="4628" width="8.28515625" style="34" customWidth="1"/>
    <col min="4629" max="4629" width="11.85546875" style="34" customWidth="1"/>
    <col min="4630" max="4630" width="12" style="34" customWidth="1"/>
    <col min="4631" max="4631" width="13.7109375" style="34" customWidth="1"/>
    <col min="4632" max="4632" width="15.5703125" style="34" customWidth="1"/>
    <col min="4633" max="4633" width="12.7109375" style="34" customWidth="1"/>
    <col min="4634" max="4634" width="10" style="34" customWidth="1"/>
    <col min="4635" max="4635" width="12.85546875" style="34" customWidth="1"/>
    <col min="4636" max="4636" width="15" style="34" customWidth="1"/>
    <col min="4637" max="4637" width="10.42578125" style="34" customWidth="1"/>
    <col min="4638" max="4638" width="12.28515625" style="34" customWidth="1"/>
    <col min="4639" max="4639" width="12" style="34" customWidth="1"/>
    <col min="4640" max="4640" width="9.42578125" style="34" customWidth="1"/>
    <col min="4641" max="4641" width="10.42578125" style="34" customWidth="1"/>
    <col min="4642" max="4642" width="11.5703125" style="34" customWidth="1"/>
    <col min="4643" max="4643" width="11" style="34" customWidth="1"/>
    <col min="4644" max="4644" width="13.5703125" style="34" customWidth="1"/>
    <col min="4645" max="4645" width="13.28515625" style="34" customWidth="1"/>
    <col min="4646" max="4646" width="11.85546875" style="34" customWidth="1"/>
    <col min="4647" max="4647" width="14.42578125" style="34" customWidth="1"/>
    <col min="4648" max="4648" width="15" style="34" customWidth="1"/>
    <col min="4649" max="4649" width="9.140625" style="34"/>
    <col min="4650" max="4650" width="12" style="34" customWidth="1"/>
    <col min="4651" max="4651" width="10.85546875" style="34" customWidth="1"/>
    <col min="4652" max="4652" width="10" style="34" customWidth="1"/>
    <col min="4653" max="4856" width="9.140625" style="34"/>
    <col min="4857" max="4858" width="10.140625" style="34" customWidth="1"/>
    <col min="4859" max="4859" width="14.42578125" style="34" customWidth="1"/>
    <col min="4860" max="4860" width="13.28515625" style="34" customWidth="1"/>
    <col min="4861" max="4861" width="10.5703125" style="34" customWidth="1"/>
    <col min="4862" max="4862" width="18.85546875" style="34" customWidth="1"/>
    <col min="4863" max="4863" width="10.28515625" style="34" customWidth="1"/>
    <col min="4864" max="4864" width="13.7109375" style="34" customWidth="1"/>
    <col min="4865" max="4865" width="13.85546875" style="34" customWidth="1"/>
    <col min="4866" max="4866" width="15" style="34" customWidth="1"/>
    <col min="4867" max="4867" width="13.42578125" style="34" customWidth="1"/>
    <col min="4868" max="4869" width="15" style="34" customWidth="1"/>
    <col min="4870" max="4870" width="10.5703125" style="34" customWidth="1"/>
    <col min="4871" max="4871" width="11" style="34" customWidth="1"/>
    <col min="4872" max="4874" width="9.140625" style="34" customWidth="1"/>
    <col min="4875" max="4875" width="11.140625" style="34" customWidth="1"/>
    <col min="4876" max="4876" width="12.140625" style="34" customWidth="1"/>
    <col min="4877" max="4877" width="9.85546875" style="34" customWidth="1"/>
    <col min="4878" max="4878" width="13.5703125" style="34" customWidth="1"/>
    <col min="4879" max="4879" width="7.85546875" style="34" customWidth="1"/>
    <col min="4880" max="4880" width="9.140625" style="34"/>
    <col min="4881" max="4881" width="5.7109375" style="34" customWidth="1"/>
    <col min="4882" max="4882" width="12.85546875" style="34" customWidth="1"/>
    <col min="4883" max="4883" width="5.85546875" style="34" customWidth="1"/>
    <col min="4884" max="4884" width="8.28515625" style="34" customWidth="1"/>
    <col min="4885" max="4885" width="11.85546875" style="34" customWidth="1"/>
    <col min="4886" max="4886" width="12" style="34" customWidth="1"/>
    <col min="4887" max="4887" width="13.7109375" style="34" customWidth="1"/>
    <col min="4888" max="4888" width="15.5703125" style="34" customWidth="1"/>
    <col min="4889" max="4889" width="12.7109375" style="34" customWidth="1"/>
    <col min="4890" max="4890" width="10" style="34" customWidth="1"/>
    <col min="4891" max="4891" width="12.85546875" style="34" customWidth="1"/>
    <col min="4892" max="4892" width="15" style="34" customWidth="1"/>
    <col min="4893" max="4893" width="10.42578125" style="34" customWidth="1"/>
    <col min="4894" max="4894" width="12.28515625" style="34" customWidth="1"/>
    <col min="4895" max="4895" width="12" style="34" customWidth="1"/>
    <col min="4896" max="4896" width="9.42578125" style="34" customWidth="1"/>
    <col min="4897" max="4897" width="10.42578125" style="34" customWidth="1"/>
    <col min="4898" max="4898" width="11.5703125" style="34" customWidth="1"/>
    <col min="4899" max="4899" width="11" style="34" customWidth="1"/>
    <col min="4900" max="4900" width="13.5703125" style="34" customWidth="1"/>
    <col min="4901" max="4901" width="13.28515625" style="34" customWidth="1"/>
    <col min="4902" max="4902" width="11.85546875" style="34" customWidth="1"/>
    <col min="4903" max="4903" width="14.42578125" style="34" customWidth="1"/>
    <col min="4904" max="4904" width="15" style="34" customWidth="1"/>
    <col min="4905" max="4905" width="9.140625" style="34"/>
    <col min="4906" max="4906" width="12" style="34" customWidth="1"/>
    <col min="4907" max="4907" width="10.85546875" style="34" customWidth="1"/>
    <col min="4908" max="4908" width="10" style="34" customWidth="1"/>
    <col min="4909" max="5112" width="9.140625" style="34"/>
    <col min="5113" max="5114" width="10.140625" style="34" customWidth="1"/>
    <col min="5115" max="5115" width="14.42578125" style="34" customWidth="1"/>
    <col min="5116" max="5116" width="13.28515625" style="34" customWidth="1"/>
    <col min="5117" max="5117" width="10.5703125" style="34" customWidth="1"/>
    <col min="5118" max="5118" width="18.85546875" style="34" customWidth="1"/>
    <col min="5119" max="5119" width="10.28515625" style="34" customWidth="1"/>
    <col min="5120" max="5120" width="13.7109375" style="34" customWidth="1"/>
    <col min="5121" max="5121" width="13.85546875" style="34" customWidth="1"/>
    <col min="5122" max="5122" width="15" style="34" customWidth="1"/>
    <col min="5123" max="5123" width="13.42578125" style="34" customWidth="1"/>
    <col min="5124" max="5125" width="15" style="34" customWidth="1"/>
    <col min="5126" max="5126" width="10.5703125" style="34" customWidth="1"/>
    <col min="5127" max="5127" width="11" style="34" customWidth="1"/>
    <col min="5128" max="5130" width="9.140625" style="34" customWidth="1"/>
    <col min="5131" max="5131" width="11.140625" style="34" customWidth="1"/>
    <col min="5132" max="5132" width="12.140625" style="34" customWidth="1"/>
    <col min="5133" max="5133" width="9.85546875" style="34" customWidth="1"/>
    <col min="5134" max="5134" width="13.5703125" style="34" customWidth="1"/>
    <col min="5135" max="5135" width="7.85546875" style="34" customWidth="1"/>
    <col min="5136" max="5136" width="9.140625" style="34"/>
    <col min="5137" max="5137" width="5.7109375" style="34" customWidth="1"/>
    <col min="5138" max="5138" width="12.85546875" style="34" customWidth="1"/>
    <col min="5139" max="5139" width="5.85546875" style="34" customWidth="1"/>
    <col min="5140" max="5140" width="8.28515625" style="34" customWidth="1"/>
    <col min="5141" max="5141" width="11.85546875" style="34" customWidth="1"/>
    <col min="5142" max="5142" width="12" style="34" customWidth="1"/>
    <col min="5143" max="5143" width="13.7109375" style="34" customWidth="1"/>
    <col min="5144" max="5144" width="15.5703125" style="34" customWidth="1"/>
    <col min="5145" max="5145" width="12.7109375" style="34" customWidth="1"/>
    <col min="5146" max="5146" width="10" style="34" customWidth="1"/>
    <col min="5147" max="5147" width="12.85546875" style="34" customWidth="1"/>
    <col min="5148" max="5148" width="15" style="34" customWidth="1"/>
    <col min="5149" max="5149" width="10.42578125" style="34" customWidth="1"/>
    <col min="5150" max="5150" width="12.28515625" style="34" customWidth="1"/>
    <col min="5151" max="5151" width="12" style="34" customWidth="1"/>
    <col min="5152" max="5152" width="9.42578125" style="34" customWidth="1"/>
    <col min="5153" max="5153" width="10.42578125" style="34" customWidth="1"/>
    <col min="5154" max="5154" width="11.5703125" style="34" customWidth="1"/>
    <col min="5155" max="5155" width="11" style="34" customWidth="1"/>
    <col min="5156" max="5156" width="13.5703125" style="34" customWidth="1"/>
    <col min="5157" max="5157" width="13.28515625" style="34" customWidth="1"/>
    <col min="5158" max="5158" width="11.85546875" style="34" customWidth="1"/>
    <col min="5159" max="5159" width="14.42578125" style="34" customWidth="1"/>
    <col min="5160" max="5160" width="15" style="34" customWidth="1"/>
    <col min="5161" max="5161" width="9.140625" style="34"/>
    <col min="5162" max="5162" width="12" style="34" customWidth="1"/>
    <col min="5163" max="5163" width="10.85546875" style="34" customWidth="1"/>
    <col min="5164" max="5164" width="10" style="34" customWidth="1"/>
    <col min="5165" max="5368" width="9.140625" style="34"/>
    <col min="5369" max="5370" width="10.140625" style="34" customWidth="1"/>
    <col min="5371" max="5371" width="14.42578125" style="34" customWidth="1"/>
    <col min="5372" max="5372" width="13.28515625" style="34" customWidth="1"/>
    <col min="5373" max="5373" width="10.5703125" style="34" customWidth="1"/>
    <col min="5374" max="5374" width="18.85546875" style="34" customWidth="1"/>
    <col min="5375" max="5375" width="10.28515625" style="34" customWidth="1"/>
    <col min="5376" max="5376" width="13.7109375" style="34" customWidth="1"/>
    <col min="5377" max="5377" width="13.85546875" style="34" customWidth="1"/>
    <col min="5378" max="5378" width="15" style="34" customWidth="1"/>
    <col min="5379" max="5379" width="13.42578125" style="34" customWidth="1"/>
    <col min="5380" max="5381" width="15" style="34" customWidth="1"/>
    <col min="5382" max="5382" width="10.5703125" style="34" customWidth="1"/>
    <col min="5383" max="5383" width="11" style="34" customWidth="1"/>
    <col min="5384" max="5386" width="9.140625" style="34" customWidth="1"/>
    <col min="5387" max="5387" width="11.140625" style="34" customWidth="1"/>
    <col min="5388" max="5388" width="12.140625" style="34" customWidth="1"/>
    <col min="5389" max="5389" width="9.85546875" style="34" customWidth="1"/>
    <col min="5390" max="5390" width="13.5703125" style="34" customWidth="1"/>
    <col min="5391" max="5391" width="7.85546875" style="34" customWidth="1"/>
    <col min="5392" max="5392" width="9.140625" style="34"/>
    <col min="5393" max="5393" width="5.7109375" style="34" customWidth="1"/>
    <col min="5394" max="5394" width="12.85546875" style="34" customWidth="1"/>
    <col min="5395" max="5395" width="5.85546875" style="34" customWidth="1"/>
    <col min="5396" max="5396" width="8.28515625" style="34" customWidth="1"/>
    <col min="5397" max="5397" width="11.85546875" style="34" customWidth="1"/>
    <col min="5398" max="5398" width="12" style="34" customWidth="1"/>
    <col min="5399" max="5399" width="13.7109375" style="34" customWidth="1"/>
    <col min="5400" max="5400" width="15.5703125" style="34" customWidth="1"/>
    <col min="5401" max="5401" width="12.7109375" style="34" customWidth="1"/>
    <col min="5402" max="5402" width="10" style="34" customWidth="1"/>
    <col min="5403" max="5403" width="12.85546875" style="34" customWidth="1"/>
    <col min="5404" max="5404" width="15" style="34" customWidth="1"/>
    <col min="5405" max="5405" width="10.42578125" style="34" customWidth="1"/>
    <col min="5406" max="5406" width="12.28515625" style="34" customWidth="1"/>
    <col min="5407" max="5407" width="12" style="34" customWidth="1"/>
    <col min="5408" max="5408" width="9.42578125" style="34" customWidth="1"/>
    <col min="5409" max="5409" width="10.42578125" style="34" customWidth="1"/>
    <col min="5410" max="5410" width="11.5703125" style="34" customWidth="1"/>
    <col min="5411" max="5411" width="11" style="34" customWidth="1"/>
    <col min="5412" max="5412" width="13.5703125" style="34" customWidth="1"/>
    <col min="5413" max="5413" width="13.28515625" style="34" customWidth="1"/>
    <col min="5414" max="5414" width="11.85546875" style="34" customWidth="1"/>
    <col min="5415" max="5415" width="14.42578125" style="34" customWidth="1"/>
    <col min="5416" max="5416" width="15" style="34" customWidth="1"/>
    <col min="5417" max="5417" width="9.140625" style="34"/>
    <col min="5418" max="5418" width="12" style="34" customWidth="1"/>
    <col min="5419" max="5419" width="10.85546875" style="34" customWidth="1"/>
    <col min="5420" max="5420" width="10" style="34" customWidth="1"/>
    <col min="5421" max="5624" width="9.140625" style="34"/>
    <col min="5625" max="5626" width="10.140625" style="34" customWidth="1"/>
    <col min="5627" max="5627" width="14.42578125" style="34" customWidth="1"/>
    <col min="5628" max="5628" width="13.28515625" style="34" customWidth="1"/>
    <col min="5629" max="5629" width="10.5703125" style="34" customWidth="1"/>
    <col min="5630" max="5630" width="18.85546875" style="34" customWidth="1"/>
    <col min="5631" max="5631" width="10.28515625" style="34" customWidth="1"/>
    <col min="5632" max="5632" width="13.7109375" style="34" customWidth="1"/>
    <col min="5633" max="5633" width="13.85546875" style="34" customWidth="1"/>
    <col min="5634" max="5634" width="15" style="34" customWidth="1"/>
    <col min="5635" max="5635" width="13.42578125" style="34" customWidth="1"/>
    <col min="5636" max="5637" width="15" style="34" customWidth="1"/>
    <col min="5638" max="5638" width="10.5703125" style="34" customWidth="1"/>
    <col min="5639" max="5639" width="11" style="34" customWidth="1"/>
    <col min="5640" max="5642" width="9.140625" style="34" customWidth="1"/>
    <col min="5643" max="5643" width="11.140625" style="34" customWidth="1"/>
    <col min="5644" max="5644" width="12.140625" style="34" customWidth="1"/>
    <col min="5645" max="5645" width="9.85546875" style="34" customWidth="1"/>
    <col min="5646" max="5646" width="13.5703125" style="34" customWidth="1"/>
    <col min="5647" max="5647" width="7.85546875" style="34" customWidth="1"/>
    <col min="5648" max="5648" width="9.140625" style="34"/>
    <col min="5649" max="5649" width="5.7109375" style="34" customWidth="1"/>
    <col min="5650" max="5650" width="12.85546875" style="34" customWidth="1"/>
    <col min="5651" max="5651" width="5.85546875" style="34" customWidth="1"/>
    <col min="5652" max="5652" width="8.28515625" style="34" customWidth="1"/>
    <col min="5653" max="5653" width="11.85546875" style="34" customWidth="1"/>
    <col min="5654" max="5654" width="12" style="34" customWidth="1"/>
    <col min="5655" max="5655" width="13.7109375" style="34" customWidth="1"/>
    <col min="5656" max="5656" width="15.5703125" style="34" customWidth="1"/>
    <col min="5657" max="5657" width="12.7109375" style="34" customWidth="1"/>
    <col min="5658" max="5658" width="10" style="34" customWidth="1"/>
    <col min="5659" max="5659" width="12.85546875" style="34" customWidth="1"/>
    <col min="5660" max="5660" width="15" style="34" customWidth="1"/>
    <col min="5661" max="5661" width="10.42578125" style="34" customWidth="1"/>
    <col min="5662" max="5662" width="12.28515625" style="34" customWidth="1"/>
    <col min="5663" max="5663" width="12" style="34" customWidth="1"/>
    <col min="5664" max="5664" width="9.42578125" style="34" customWidth="1"/>
    <col min="5665" max="5665" width="10.42578125" style="34" customWidth="1"/>
    <col min="5666" max="5666" width="11.5703125" style="34" customWidth="1"/>
    <col min="5667" max="5667" width="11" style="34" customWidth="1"/>
    <col min="5668" max="5668" width="13.5703125" style="34" customWidth="1"/>
    <col min="5669" max="5669" width="13.28515625" style="34" customWidth="1"/>
    <col min="5670" max="5670" width="11.85546875" style="34" customWidth="1"/>
    <col min="5671" max="5671" width="14.42578125" style="34" customWidth="1"/>
    <col min="5672" max="5672" width="15" style="34" customWidth="1"/>
    <col min="5673" max="5673" width="9.140625" style="34"/>
    <col min="5674" max="5674" width="12" style="34" customWidth="1"/>
    <col min="5675" max="5675" width="10.85546875" style="34" customWidth="1"/>
    <col min="5676" max="5676" width="10" style="34" customWidth="1"/>
    <col min="5677" max="5880" width="9.140625" style="34"/>
    <col min="5881" max="5882" width="10.140625" style="34" customWidth="1"/>
    <col min="5883" max="5883" width="14.42578125" style="34" customWidth="1"/>
    <col min="5884" max="5884" width="13.28515625" style="34" customWidth="1"/>
    <col min="5885" max="5885" width="10.5703125" style="34" customWidth="1"/>
    <col min="5886" max="5886" width="18.85546875" style="34" customWidth="1"/>
    <col min="5887" max="5887" width="10.28515625" style="34" customWidth="1"/>
    <col min="5888" max="5888" width="13.7109375" style="34" customWidth="1"/>
    <col min="5889" max="5889" width="13.85546875" style="34" customWidth="1"/>
    <col min="5890" max="5890" width="15" style="34" customWidth="1"/>
    <col min="5891" max="5891" width="13.42578125" style="34" customWidth="1"/>
    <col min="5892" max="5893" width="15" style="34" customWidth="1"/>
    <col min="5894" max="5894" width="10.5703125" style="34" customWidth="1"/>
    <col min="5895" max="5895" width="11" style="34" customWidth="1"/>
    <col min="5896" max="5898" width="9.140625" style="34" customWidth="1"/>
    <col min="5899" max="5899" width="11.140625" style="34" customWidth="1"/>
    <col min="5900" max="5900" width="12.140625" style="34" customWidth="1"/>
    <col min="5901" max="5901" width="9.85546875" style="34" customWidth="1"/>
    <col min="5902" max="5902" width="13.5703125" style="34" customWidth="1"/>
    <col min="5903" max="5903" width="7.85546875" style="34" customWidth="1"/>
    <col min="5904" max="5904" width="9.140625" style="34"/>
    <col min="5905" max="5905" width="5.7109375" style="34" customWidth="1"/>
    <col min="5906" max="5906" width="12.85546875" style="34" customWidth="1"/>
    <col min="5907" max="5907" width="5.85546875" style="34" customWidth="1"/>
    <col min="5908" max="5908" width="8.28515625" style="34" customWidth="1"/>
    <col min="5909" max="5909" width="11.85546875" style="34" customWidth="1"/>
    <col min="5910" max="5910" width="12" style="34" customWidth="1"/>
    <col min="5911" max="5911" width="13.7109375" style="34" customWidth="1"/>
    <col min="5912" max="5912" width="15.5703125" style="34" customWidth="1"/>
    <col min="5913" max="5913" width="12.7109375" style="34" customWidth="1"/>
    <col min="5914" max="5914" width="10" style="34" customWidth="1"/>
    <col min="5915" max="5915" width="12.85546875" style="34" customWidth="1"/>
    <col min="5916" max="5916" width="15" style="34" customWidth="1"/>
    <col min="5917" max="5917" width="10.42578125" style="34" customWidth="1"/>
    <col min="5918" max="5918" width="12.28515625" style="34" customWidth="1"/>
    <col min="5919" max="5919" width="12" style="34" customWidth="1"/>
    <col min="5920" max="5920" width="9.42578125" style="34" customWidth="1"/>
    <col min="5921" max="5921" width="10.42578125" style="34" customWidth="1"/>
    <col min="5922" max="5922" width="11.5703125" style="34" customWidth="1"/>
    <col min="5923" max="5923" width="11" style="34" customWidth="1"/>
    <col min="5924" max="5924" width="13.5703125" style="34" customWidth="1"/>
    <col min="5925" max="5925" width="13.28515625" style="34" customWidth="1"/>
    <col min="5926" max="5926" width="11.85546875" style="34" customWidth="1"/>
    <col min="5927" max="5927" width="14.42578125" style="34" customWidth="1"/>
    <col min="5928" max="5928" width="15" style="34" customWidth="1"/>
    <col min="5929" max="5929" width="9.140625" style="34"/>
    <col min="5930" max="5930" width="12" style="34" customWidth="1"/>
    <col min="5931" max="5931" width="10.85546875" style="34" customWidth="1"/>
    <col min="5932" max="5932" width="10" style="34" customWidth="1"/>
    <col min="5933" max="6136" width="9.140625" style="34"/>
    <col min="6137" max="6138" width="10.140625" style="34" customWidth="1"/>
    <col min="6139" max="6139" width="14.42578125" style="34" customWidth="1"/>
    <col min="6140" max="6140" width="13.28515625" style="34" customWidth="1"/>
    <col min="6141" max="6141" width="10.5703125" style="34" customWidth="1"/>
    <col min="6142" max="6142" width="18.85546875" style="34" customWidth="1"/>
    <col min="6143" max="6143" width="10.28515625" style="34" customWidth="1"/>
    <col min="6144" max="6144" width="13.7109375" style="34" customWidth="1"/>
    <col min="6145" max="6145" width="13.85546875" style="34" customWidth="1"/>
    <col min="6146" max="6146" width="15" style="34" customWidth="1"/>
    <col min="6147" max="6147" width="13.42578125" style="34" customWidth="1"/>
    <col min="6148" max="6149" width="15" style="34" customWidth="1"/>
    <col min="6150" max="6150" width="10.5703125" style="34" customWidth="1"/>
    <col min="6151" max="6151" width="11" style="34" customWidth="1"/>
    <col min="6152" max="6154" width="9.140625" style="34" customWidth="1"/>
    <col min="6155" max="6155" width="11.140625" style="34" customWidth="1"/>
    <col min="6156" max="6156" width="12.140625" style="34" customWidth="1"/>
    <col min="6157" max="6157" width="9.85546875" style="34" customWidth="1"/>
    <col min="6158" max="6158" width="13.5703125" style="34" customWidth="1"/>
    <col min="6159" max="6159" width="7.85546875" style="34" customWidth="1"/>
    <col min="6160" max="6160" width="9.140625" style="34"/>
    <col min="6161" max="6161" width="5.7109375" style="34" customWidth="1"/>
    <col min="6162" max="6162" width="12.85546875" style="34" customWidth="1"/>
    <col min="6163" max="6163" width="5.85546875" style="34" customWidth="1"/>
    <col min="6164" max="6164" width="8.28515625" style="34" customWidth="1"/>
    <col min="6165" max="6165" width="11.85546875" style="34" customWidth="1"/>
    <col min="6166" max="6166" width="12" style="34" customWidth="1"/>
    <col min="6167" max="6167" width="13.7109375" style="34" customWidth="1"/>
    <col min="6168" max="6168" width="15.5703125" style="34" customWidth="1"/>
    <col min="6169" max="6169" width="12.7109375" style="34" customWidth="1"/>
    <col min="6170" max="6170" width="10" style="34" customWidth="1"/>
    <col min="6171" max="6171" width="12.85546875" style="34" customWidth="1"/>
    <col min="6172" max="6172" width="15" style="34" customWidth="1"/>
    <col min="6173" max="6173" width="10.42578125" style="34" customWidth="1"/>
    <col min="6174" max="6174" width="12.28515625" style="34" customWidth="1"/>
    <col min="6175" max="6175" width="12" style="34" customWidth="1"/>
    <col min="6176" max="6176" width="9.42578125" style="34" customWidth="1"/>
    <col min="6177" max="6177" width="10.42578125" style="34" customWidth="1"/>
    <col min="6178" max="6178" width="11.5703125" style="34" customWidth="1"/>
    <col min="6179" max="6179" width="11" style="34" customWidth="1"/>
    <col min="6180" max="6180" width="13.5703125" style="34" customWidth="1"/>
    <col min="6181" max="6181" width="13.28515625" style="34" customWidth="1"/>
    <col min="6182" max="6182" width="11.85546875" style="34" customWidth="1"/>
    <col min="6183" max="6183" width="14.42578125" style="34" customWidth="1"/>
    <col min="6184" max="6184" width="15" style="34" customWidth="1"/>
    <col min="6185" max="6185" width="9.140625" style="34"/>
    <col min="6186" max="6186" width="12" style="34" customWidth="1"/>
    <col min="6187" max="6187" width="10.85546875" style="34" customWidth="1"/>
    <col min="6188" max="6188" width="10" style="34" customWidth="1"/>
    <col min="6189" max="6392" width="9.140625" style="34"/>
    <col min="6393" max="6394" width="10.140625" style="34" customWidth="1"/>
    <col min="6395" max="6395" width="14.42578125" style="34" customWidth="1"/>
    <col min="6396" max="6396" width="13.28515625" style="34" customWidth="1"/>
    <col min="6397" max="6397" width="10.5703125" style="34" customWidth="1"/>
    <col min="6398" max="6398" width="18.85546875" style="34" customWidth="1"/>
    <col min="6399" max="6399" width="10.28515625" style="34" customWidth="1"/>
    <col min="6400" max="6400" width="13.7109375" style="34" customWidth="1"/>
    <col min="6401" max="6401" width="13.85546875" style="34" customWidth="1"/>
    <col min="6402" max="6402" width="15" style="34" customWidth="1"/>
    <col min="6403" max="6403" width="13.42578125" style="34" customWidth="1"/>
    <col min="6404" max="6405" width="15" style="34" customWidth="1"/>
    <col min="6406" max="6406" width="10.5703125" style="34" customWidth="1"/>
    <col min="6407" max="6407" width="11" style="34" customWidth="1"/>
    <col min="6408" max="6410" width="9.140625" style="34" customWidth="1"/>
    <col min="6411" max="6411" width="11.140625" style="34" customWidth="1"/>
    <col min="6412" max="6412" width="12.140625" style="34" customWidth="1"/>
    <col min="6413" max="6413" width="9.85546875" style="34" customWidth="1"/>
    <col min="6414" max="6414" width="13.5703125" style="34" customWidth="1"/>
    <col min="6415" max="6415" width="7.85546875" style="34" customWidth="1"/>
    <col min="6416" max="6416" width="9.140625" style="34"/>
    <col min="6417" max="6417" width="5.7109375" style="34" customWidth="1"/>
    <col min="6418" max="6418" width="12.85546875" style="34" customWidth="1"/>
    <col min="6419" max="6419" width="5.85546875" style="34" customWidth="1"/>
    <col min="6420" max="6420" width="8.28515625" style="34" customWidth="1"/>
    <col min="6421" max="6421" width="11.85546875" style="34" customWidth="1"/>
    <col min="6422" max="6422" width="12" style="34" customWidth="1"/>
    <col min="6423" max="6423" width="13.7109375" style="34" customWidth="1"/>
    <col min="6424" max="6424" width="15.5703125" style="34" customWidth="1"/>
    <col min="6425" max="6425" width="12.7109375" style="34" customWidth="1"/>
    <col min="6426" max="6426" width="10" style="34" customWidth="1"/>
    <col min="6427" max="6427" width="12.85546875" style="34" customWidth="1"/>
    <col min="6428" max="6428" width="15" style="34" customWidth="1"/>
    <col min="6429" max="6429" width="10.42578125" style="34" customWidth="1"/>
    <col min="6430" max="6430" width="12.28515625" style="34" customWidth="1"/>
    <col min="6431" max="6431" width="12" style="34" customWidth="1"/>
    <col min="6432" max="6432" width="9.42578125" style="34" customWidth="1"/>
    <col min="6433" max="6433" width="10.42578125" style="34" customWidth="1"/>
    <col min="6434" max="6434" width="11.5703125" style="34" customWidth="1"/>
    <col min="6435" max="6435" width="11" style="34" customWidth="1"/>
    <col min="6436" max="6436" width="13.5703125" style="34" customWidth="1"/>
    <col min="6437" max="6437" width="13.28515625" style="34" customWidth="1"/>
    <col min="6438" max="6438" width="11.85546875" style="34" customWidth="1"/>
    <col min="6439" max="6439" width="14.42578125" style="34" customWidth="1"/>
    <col min="6440" max="6440" width="15" style="34" customWidth="1"/>
    <col min="6441" max="6441" width="9.140625" style="34"/>
    <col min="6442" max="6442" width="12" style="34" customWidth="1"/>
    <col min="6443" max="6443" width="10.85546875" style="34" customWidth="1"/>
    <col min="6444" max="6444" width="10" style="34" customWidth="1"/>
    <col min="6445" max="6648" width="9.140625" style="34"/>
    <col min="6649" max="6650" width="10.140625" style="34" customWidth="1"/>
    <col min="6651" max="6651" width="14.42578125" style="34" customWidth="1"/>
    <col min="6652" max="6652" width="13.28515625" style="34" customWidth="1"/>
    <col min="6653" max="6653" width="10.5703125" style="34" customWidth="1"/>
    <col min="6654" max="6654" width="18.85546875" style="34" customWidth="1"/>
    <col min="6655" max="6655" width="10.28515625" style="34" customWidth="1"/>
    <col min="6656" max="6656" width="13.7109375" style="34" customWidth="1"/>
    <col min="6657" max="6657" width="13.85546875" style="34" customWidth="1"/>
    <col min="6658" max="6658" width="15" style="34" customWidth="1"/>
    <col min="6659" max="6659" width="13.42578125" style="34" customWidth="1"/>
    <col min="6660" max="6661" width="15" style="34" customWidth="1"/>
    <col min="6662" max="6662" width="10.5703125" style="34" customWidth="1"/>
    <col min="6663" max="6663" width="11" style="34" customWidth="1"/>
    <col min="6664" max="6666" width="9.140625" style="34" customWidth="1"/>
    <col min="6667" max="6667" width="11.140625" style="34" customWidth="1"/>
    <col min="6668" max="6668" width="12.140625" style="34" customWidth="1"/>
    <col min="6669" max="6669" width="9.85546875" style="34" customWidth="1"/>
    <col min="6670" max="6670" width="13.5703125" style="34" customWidth="1"/>
    <col min="6671" max="6671" width="7.85546875" style="34" customWidth="1"/>
    <col min="6672" max="6672" width="9.140625" style="34"/>
    <col min="6673" max="6673" width="5.7109375" style="34" customWidth="1"/>
    <col min="6674" max="6674" width="12.85546875" style="34" customWidth="1"/>
    <col min="6675" max="6675" width="5.85546875" style="34" customWidth="1"/>
    <col min="6676" max="6676" width="8.28515625" style="34" customWidth="1"/>
    <col min="6677" max="6677" width="11.85546875" style="34" customWidth="1"/>
    <col min="6678" max="6678" width="12" style="34" customWidth="1"/>
    <col min="6679" max="6679" width="13.7109375" style="34" customWidth="1"/>
    <col min="6680" max="6680" width="15.5703125" style="34" customWidth="1"/>
    <col min="6681" max="6681" width="12.7109375" style="34" customWidth="1"/>
    <col min="6682" max="6682" width="10" style="34" customWidth="1"/>
    <col min="6683" max="6683" width="12.85546875" style="34" customWidth="1"/>
    <col min="6684" max="6684" width="15" style="34" customWidth="1"/>
    <col min="6685" max="6685" width="10.42578125" style="34" customWidth="1"/>
    <col min="6686" max="6686" width="12.28515625" style="34" customWidth="1"/>
    <col min="6687" max="6687" width="12" style="34" customWidth="1"/>
    <col min="6688" max="6688" width="9.42578125" style="34" customWidth="1"/>
    <col min="6689" max="6689" width="10.42578125" style="34" customWidth="1"/>
    <col min="6690" max="6690" width="11.5703125" style="34" customWidth="1"/>
    <col min="6691" max="6691" width="11" style="34" customWidth="1"/>
    <col min="6692" max="6692" width="13.5703125" style="34" customWidth="1"/>
    <col min="6693" max="6693" width="13.28515625" style="34" customWidth="1"/>
    <col min="6694" max="6694" width="11.85546875" style="34" customWidth="1"/>
    <col min="6695" max="6695" width="14.42578125" style="34" customWidth="1"/>
    <col min="6696" max="6696" width="15" style="34" customWidth="1"/>
    <col min="6697" max="6697" width="9.140625" style="34"/>
    <col min="6698" max="6698" width="12" style="34" customWidth="1"/>
    <col min="6699" max="6699" width="10.85546875" style="34" customWidth="1"/>
    <col min="6700" max="6700" width="10" style="34" customWidth="1"/>
    <col min="6701" max="6904" width="9.140625" style="34"/>
    <col min="6905" max="6906" width="10.140625" style="34" customWidth="1"/>
    <col min="6907" max="6907" width="14.42578125" style="34" customWidth="1"/>
    <col min="6908" max="6908" width="13.28515625" style="34" customWidth="1"/>
    <col min="6909" max="6909" width="10.5703125" style="34" customWidth="1"/>
    <col min="6910" max="6910" width="18.85546875" style="34" customWidth="1"/>
    <col min="6911" max="6911" width="10.28515625" style="34" customWidth="1"/>
    <col min="6912" max="6912" width="13.7109375" style="34" customWidth="1"/>
    <col min="6913" max="6913" width="13.85546875" style="34" customWidth="1"/>
    <col min="6914" max="6914" width="15" style="34" customWidth="1"/>
    <col min="6915" max="6915" width="13.42578125" style="34" customWidth="1"/>
    <col min="6916" max="6917" width="15" style="34" customWidth="1"/>
    <col min="6918" max="6918" width="10.5703125" style="34" customWidth="1"/>
    <col min="6919" max="6919" width="11" style="34" customWidth="1"/>
    <col min="6920" max="6922" width="9.140625" style="34" customWidth="1"/>
    <col min="6923" max="6923" width="11.140625" style="34" customWidth="1"/>
    <col min="6924" max="6924" width="12.140625" style="34" customWidth="1"/>
    <col min="6925" max="6925" width="9.85546875" style="34" customWidth="1"/>
    <col min="6926" max="6926" width="13.5703125" style="34" customWidth="1"/>
    <col min="6927" max="6927" width="7.85546875" style="34" customWidth="1"/>
    <col min="6928" max="6928" width="9.140625" style="34"/>
    <col min="6929" max="6929" width="5.7109375" style="34" customWidth="1"/>
    <col min="6930" max="6930" width="12.85546875" style="34" customWidth="1"/>
    <col min="6931" max="6931" width="5.85546875" style="34" customWidth="1"/>
    <col min="6932" max="6932" width="8.28515625" style="34" customWidth="1"/>
    <col min="6933" max="6933" width="11.85546875" style="34" customWidth="1"/>
    <col min="6934" max="6934" width="12" style="34" customWidth="1"/>
    <col min="6935" max="6935" width="13.7109375" style="34" customWidth="1"/>
    <col min="6936" max="6936" width="15.5703125" style="34" customWidth="1"/>
    <col min="6937" max="6937" width="12.7109375" style="34" customWidth="1"/>
    <col min="6938" max="6938" width="10" style="34" customWidth="1"/>
    <col min="6939" max="6939" width="12.85546875" style="34" customWidth="1"/>
    <col min="6940" max="6940" width="15" style="34" customWidth="1"/>
    <col min="6941" max="6941" width="10.42578125" style="34" customWidth="1"/>
    <col min="6942" max="6942" width="12.28515625" style="34" customWidth="1"/>
    <col min="6943" max="6943" width="12" style="34" customWidth="1"/>
    <col min="6944" max="6944" width="9.42578125" style="34" customWidth="1"/>
    <col min="6945" max="6945" width="10.42578125" style="34" customWidth="1"/>
    <col min="6946" max="6946" width="11.5703125" style="34" customWidth="1"/>
    <col min="6947" max="6947" width="11" style="34" customWidth="1"/>
    <col min="6948" max="6948" width="13.5703125" style="34" customWidth="1"/>
    <col min="6949" max="6949" width="13.28515625" style="34" customWidth="1"/>
    <col min="6950" max="6950" width="11.85546875" style="34" customWidth="1"/>
    <col min="6951" max="6951" width="14.42578125" style="34" customWidth="1"/>
    <col min="6952" max="6952" width="15" style="34" customWidth="1"/>
    <col min="6953" max="6953" width="9.140625" style="34"/>
    <col min="6954" max="6954" width="12" style="34" customWidth="1"/>
    <col min="6955" max="6955" width="10.85546875" style="34" customWidth="1"/>
    <col min="6956" max="6956" width="10" style="34" customWidth="1"/>
    <col min="6957" max="7160" width="9.140625" style="34"/>
    <col min="7161" max="7162" width="10.140625" style="34" customWidth="1"/>
    <col min="7163" max="7163" width="14.42578125" style="34" customWidth="1"/>
    <col min="7164" max="7164" width="13.28515625" style="34" customWidth="1"/>
    <col min="7165" max="7165" width="10.5703125" style="34" customWidth="1"/>
    <col min="7166" max="7166" width="18.85546875" style="34" customWidth="1"/>
    <col min="7167" max="7167" width="10.28515625" style="34" customWidth="1"/>
    <col min="7168" max="7168" width="13.7109375" style="34" customWidth="1"/>
    <col min="7169" max="7169" width="13.85546875" style="34" customWidth="1"/>
    <col min="7170" max="7170" width="15" style="34" customWidth="1"/>
    <col min="7171" max="7171" width="13.42578125" style="34" customWidth="1"/>
    <col min="7172" max="7173" width="15" style="34" customWidth="1"/>
    <col min="7174" max="7174" width="10.5703125" style="34" customWidth="1"/>
    <col min="7175" max="7175" width="11" style="34" customWidth="1"/>
    <col min="7176" max="7178" width="9.140625" style="34" customWidth="1"/>
    <col min="7179" max="7179" width="11.140625" style="34" customWidth="1"/>
    <col min="7180" max="7180" width="12.140625" style="34" customWidth="1"/>
    <col min="7181" max="7181" width="9.85546875" style="34" customWidth="1"/>
    <col min="7182" max="7182" width="13.5703125" style="34" customWidth="1"/>
    <col min="7183" max="7183" width="7.85546875" style="34" customWidth="1"/>
    <col min="7184" max="7184" width="9.140625" style="34"/>
    <col min="7185" max="7185" width="5.7109375" style="34" customWidth="1"/>
    <col min="7186" max="7186" width="12.85546875" style="34" customWidth="1"/>
    <col min="7187" max="7187" width="5.85546875" style="34" customWidth="1"/>
    <col min="7188" max="7188" width="8.28515625" style="34" customWidth="1"/>
    <col min="7189" max="7189" width="11.85546875" style="34" customWidth="1"/>
    <col min="7190" max="7190" width="12" style="34" customWidth="1"/>
    <col min="7191" max="7191" width="13.7109375" style="34" customWidth="1"/>
    <col min="7192" max="7192" width="15.5703125" style="34" customWidth="1"/>
    <col min="7193" max="7193" width="12.7109375" style="34" customWidth="1"/>
    <col min="7194" max="7194" width="10" style="34" customWidth="1"/>
    <col min="7195" max="7195" width="12.85546875" style="34" customWidth="1"/>
    <col min="7196" max="7196" width="15" style="34" customWidth="1"/>
    <col min="7197" max="7197" width="10.42578125" style="34" customWidth="1"/>
    <col min="7198" max="7198" width="12.28515625" style="34" customWidth="1"/>
    <col min="7199" max="7199" width="12" style="34" customWidth="1"/>
    <col min="7200" max="7200" width="9.42578125" style="34" customWidth="1"/>
    <col min="7201" max="7201" width="10.42578125" style="34" customWidth="1"/>
    <col min="7202" max="7202" width="11.5703125" style="34" customWidth="1"/>
    <col min="7203" max="7203" width="11" style="34" customWidth="1"/>
    <col min="7204" max="7204" width="13.5703125" style="34" customWidth="1"/>
    <col min="7205" max="7205" width="13.28515625" style="34" customWidth="1"/>
    <col min="7206" max="7206" width="11.85546875" style="34" customWidth="1"/>
    <col min="7207" max="7207" width="14.42578125" style="34" customWidth="1"/>
    <col min="7208" max="7208" width="15" style="34" customWidth="1"/>
    <col min="7209" max="7209" width="9.140625" style="34"/>
    <col min="7210" max="7210" width="12" style="34" customWidth="1"/>
    <col min="7211" max="7211" width="10.85546875" style="34" customWidth="1"/>
    <col min="7212" max="7212" width="10" style="34" customWidth="1"/>
    <col min="7213" max="7416" width="9.140625" style="34"/>
    <col min="7417" max="7418" width="10.140625" style="34" customWidth="1"/>
    <col min="7419" max="7419" width="14.42578125" style="34" customWidth="1"/>
    <col min="7420" max="7420" width="13.28515625" style="34" customWidth="1"/>
    <col min="7421" max="7421" width="10.5703125" style="34" customWidth="1"/>
    <col min="7422" max="7422" width="18.85546875" style="34" customWidth="1"/>
    <col min="7423" max="7423" width="10.28515625" style="34" customWidth="1"/>
    <col min="7424" max="7424" width="13.7109375" style="34" customWidth="1"/>
    <col min="7425" max="7425" width="13.85546875" style="34" customWidth="1"/>
    <col min="7426" max="7426" width="15" style="34" customWidth="1"/>
    <col min="7427" max="7427" width="13.42578125" style="34" customWidth="1"/>
    <col min="7428" max="7429" width="15" style="34" customWidth="1"/>
    <col min="7430" max="7430" width="10.5703125" style="34" customWidth="1"/>
    <col min="7431" max="7431" width="11" style="34" customWidth="1"/>
    <col min="7432" max="7434" width="9.140625" style="34" customWidth="1"/>
    <col min="7435" max="7435" width="11.140625" style="34" customWidth="1"/>
    <col min="7436" max="7436" width="12.140625" style="34" customWidth="1"/>
    <col min="7437" max="7437" width="9.85546875" style="34" customWidth="1"/>
    <col min="7438" max="7438" width="13.5703125" style="34" customWidth="1"/>
    <col min="7439" max="7439" width="7.85546875" style="34" customWidth="1"/>
    <col min="7440" max="7440" width="9.140625" style="34"/>
    <col min="7441" max="7441" width="5.7109375" style="34" customWidth="1"/>
    <col min="7442" max="7442" width="12.85546875" style="34" customWidth="1"/>
    <col min="7443" max="7443" width="5.85546875" style="34" customWidth="1"/>
    <col min="7444" max="7444" width="8.28515625" style="34" customWidth="1"/>
    <col min="7445" max="7445" width="11.85546875" style="34" customWidth="1"/>
    <col min="7446" max="7446" width="12" style="34" customWidth="1"/>
    <col min="7447" max="7447" width="13.7109375" style="34" customWidth="1"/>
    <col min="7448" max="7448" width="15.5703125" style="34" customWidth="1"/>
    <col min="7449" max="7449" width="12.7109375" style="34" customWidth="1"/>
    <col min="7450" max="7450" width="10" style="34" customWidth="1"/>
    <col min="7451" max="7451" width="12.85546875" style="34" customWidth="1"/>
    <col min="7452" max="7452" width="15" style="34" customWidth="1"/>
    <col min="7453" max="7453" width="10.42578125" style="34" customWidth="1"/>
    <col min="7454" max="7454" width="12.28515625" style="34" customWidth="1"/>
    <col min="7455" max="7455" width="12" style="34" customWidth="1"/>
    <col min="7456" max="7456" width="9.42578125" style="34" customWidth="1"/>
    <col min="7457" max="7457" width="10.42578125" style="34" customWidth="1"/>
    <col min="7458" max="7458" width="11.5703125" style="34" customWidth="1"/>
    <col min="7459" max="7459" width="11" style="34" customWidth="1"/>
    <col min="7460" max="7460" width="13.5703125" style="34" customWidth="1"/>
    <col min="7461" max="7461" width="13.28515625" style="34" customWidth="1"/>
    <col min="7462" max="7462" width="11.85546875" style="34" customWidth="1"/>
    <col min="7463" max="7463" width="14.42578125" style="34" customWidth="1"/>
    <col min="7464" max="7464" width="15" style="34" customWidth="1"/>
    <col min="7465" max="7465" width="9.140625" style="34"/>
    <col min="7466" max="7466" width="12" style="34" customWidth="1"/>
    <col min="7467" max="7467" width="10.85546875" style="34" customWidth="1"/>
    <col min="7468" max="7468" width="10" style="34" customWidth="1"/>
    <col min="7469" max="7672" width="9.140625" style="34"/>
    <col min="7673" max="7674" width="10.140625" style="34" customWidth="1"/>
    <col min="7675" max="7675" width="14.42578125" style="34" customWidth="1"/>
    <col min="7676" max="7676" width="13.28515625" style="34" customWidth="1"/>
    <col min="7677" max="7677" width="10.5703125" style="34" customWidth="1"/>
    <col min="7678" max="7678" width="18.85546875" style="34" customWidth="1"/>
    <col min="7679" max="7679" width="10.28515625" style="34" customWidth="1"/>
    <col min="7680" max="7680" width="13.7109375" style="34" customWidth="1"/>
    <col min="7681" max="7681" width="13.85546875" style="34" customWidth="1"/>
    <col min="7682" max="7682" width="15" style="34" customWidth="1"/>
    <col min="7683" max="7683" width="13.42578125" style="34" customWidth="1"/>
    <col min="7684" max="7685" width="15" style="34" customWidth="1"/>
    <col min="7686" max="7686" width="10.5703125" style="34" customWidth="1"/>
    <col min="7687" max="7687" width="11" style="34" customWidth="1"/>
    <col min="7688" max="7690" width="9.140625" style="34" customWidth="1"/>
    <col min="7691" max="7691" width="11.140625" style="34" customWidth="1"/>
    <col min="7692" max="7692" width="12.140625" style="34" customWidth="1"/>
    <col min="7693" max="7693" width="9.85546875" style="34" customWidth="1"/>
    <col min="7694" max="7694" width="13.5703125" style="34" customWidth="1"/>
    <col min="7695" max="7695" width="7.85546875" style="34" customWidth="1"/>
    <col min="7696" max="7696" width="9.140625" style="34"/>
    <col min="7697" max="7697" width="5.7109375" style="34" customWidth="1"/>
    <col min="7698" max="7698" width="12.85546875" style="34" customWidth="1"/>
    <col min="7699" max="7699" width="5.85546875" style="34" customWidth="1"/>
    <col min="7700" max="7700" width="8.28515625" style="34" customWidth="1"/>
    <col min="7701" max="7701" width="11.85546875" style="34" customWidth="1"/>
    <col min="7702" max="7702" width="12" style="34" customWidth="1"/>
    <col min="7703" max="7703" width="13.7109375" style="34" customWidth="1"/>
    <col min="7704" max="7704" width="15.5703125" style="34" customWidth="1"/>
    <col min="7705" max="7705" width="12.7109375" style="34" customWidth="1"/>
    <col min="7706" max="7706" width="10" style="34" customWidth="1"/>
    <col min="7707" max="7707" width="12.85546875" style="34" customWidth="1"/>
    <col min="7708" max="7708" width="15" style="34" customWidth="1"/>
    <col min="7709" max="7709" width="10.42578125" style="34" customWidth="1"/>
    <col min="7710" max="7710" width="12.28515625" style="34" customWidth="1"/>
    <col min="7711" max="7711" width="12" style="34" customWidth="1"/>
    <col min="7712" max="7712" width="9.42578125" style="34" customWidth="1"/>
    <col min="7713" max="7713" width="10.42578125" style="34" customWidth="1"/>
    <col min="7714" max="7714" width="11.5703125" style="34" customWidth="1"/>
    <col min="7715" max="7715" width="11" style="34" customWidth="1"/>
    <col min="7716" max="7716" width="13.5703125" style="34" customWidth="1"/>
    <col min="7717" max="7717" width="13.28515625" style="34" customWidth="1"/>
    <col min="7718" max="7718" width="11.85546875" style="34" customWidth="1"/>
    <col min="7719" max="7719" width="14.42578125" style="34" customWidth="1"/>
    <col min="7720" max="7720" width="15" style="34" customWidth="1"/>
    <col min="7721" max="7721" width="9.140625" style="34"/>
    <col min="7722" max="7722" width="12" style="34" customWidth="1"/>
    <col min="7723" max="7723" width="10.85546875" style="34" customWidth="1"/>
    <col min="7724" max="7724" width="10" style="34" customWidth="1"/>
    <col min="7725" max="7928" width="9.140625" style="34"/>
    <col min="7929" max="7930" width="10.140625" style="34" customWidth="1"/>
    <col min="7931" max="7931" width="14.42578125" style="34" customWidth="1"/>
    <col min="7932" max="7932" width="13.28515625" style="34" customWidth="1"/>
    <col min="7933" max="7933" width="10.5703125" style="34" customWidth="1"/>
    <col min="7934" max="7934" width="18.85546875" style="34" customWidth="1"/>
    <col min="7935" max="7935" width="10.28515625" style="34" customWidth="1"/>
    <col min="7936" max="7936" width="13.7109375" style="34" customWidth="1"/>
    <col min="7937" max="7937" width="13.85546875" style="34" customWidth="1"/>
    <col min="7938" max="7938" width="15" style="34" customWidth="1"/>
    <col min="7939" max="7939" width="13.42578125" style="34" customWidth="1"/>
    <col min="7940" max="7941" width="15" style="34" customWidth="1"/>
    <col min="7942" max="7942" width="10.5703125" style="34" customWidth="1"/>
    <col min="7943" max="7943" width="11" style="34" customWidth="1"/>
    <col min="7944" max="7946" width="9.140625" style="34" customWidth="1"/>
    <col min="7947" max="7947" width="11.140625" style="34" customWidth="1"/>
    <col min="7948" max="7948" width="12.140625" style="34" customWidth="1"/>
    <col min="7949" max="7949" width="9.85546875" style="34" customWidth="1"/>
    <col min="7950" max="7950" width="13.5703125" style="34" customWidth="1"/>
    <col min="7951" max="7951" width="7.85546875" style="34" customWidth="1"/>
    <col min="7952" max="7952" width="9.140625" style="34"/>
    <col min="7953" max="7953" width="5.7109375" style="34" customWidth="1"/>
    <col min="7954" max="7954" width="12.85546875" style="34" customWidth="1"/>
    <col min="7955" max="7955" width="5.85546875" style="34" customWidth="1"/>
    <col min="7956" max="7956" width="8.28515625" style="34" customWidth="1"/>
    <col min="7957" max="7957" width="11.85546875" style="34" customWidth="1"/>
    <col min="7958" max="7958" width="12" style="34" customWidth="1"/>
    <col min="7959" max="7959" width="13.7109375" style="34" customWidth="1"/>
    <col min="7960" max="7960" width="15.5703125" style="34" customWidth="1"/>
    <col min="7961" max="7961" width="12.7109375" style="34" customWidth="1"/>
    <col min="7962" max="7962" width="10" style="34" customWidth="1"/>
    <col min="7963" max="7963" width="12.85546875" style="34" customWidth="1"/>
    <col min="7964" max="7964" width="15" style="34" customWidth="1"/>
    <col min="7965" max="7965" width="10.42578125" style="34" customWidth="1"/>
    <col min="7966" max="7966" width="12.28515625" style="34" customWidth="1"/>
    <col min="7967" max="7967" width="12" style="34" customWidth="1"/>
    <col min="7968" max="7968" width="9.42578125" style="34" customWidth="1"/>
    <col min="7969" max="7969" width="10.42578125" style="34" customWidth="1"/>
    <col min="7970" max="7970" width="11.5703125" style="34" customWidth="1"/>
    <col min="7971" max="7971" width="11" style="34" customWidth="1"/>
    <col min="7972" max="7972" width="13.5703125" style="34" customWidth="1"/>
    <col min="7973" max="7973" width="13.28515625" style="34" customWidth="1"/>
    <col min="7974" max="7974" width="11.85546875" style="34" customWidth="1"/>
    <col min="7975" max="7975" width="14.42578125" style="34" customWidth="1"/>
    <col min="7976" max="7976" width="15" style="34" customWidth="1"/>
    <col min="7977" max="7977" width="9.140625" style="34"/>
    <col min="7978" max="7978" width="12" style="34" customWidth="1"/>
    <col min="7979" max="7979" width="10.85546875" style="34" customWidth="1"/>
    <col min="7980" max="7980" width="10" style="34" customWidth="1"/>
    <col min="7981" max="8184" width="9.140625" style="34"/>
    <col min="8185" max="8186" width="10.140625" style="34" customWidth="1"/>
    <col min="8187" max="8187" width="14.42578125" style="34" customWidth="1"/>
    <col min="8188" max="8188" width="13.28515625" style="34" customWidth="1"/>
    <col min="8189" max="8189" width="10.5703125" style="34" customWidth="1"/>
    <col min="8190" max="8190" width="18.85546875" style="34" customWidth="1"/>
    <col min="8191" max="8191" width="10.28515625" style="34" customWidth="1"/>
    <col min="8192" max="8192" width="13.7109375" style="34" customWidth="1"/>
    <col min="8193" max="8193" width="13.85546875" style="34" customWidth="1"/>
    <col min="8194" max="8194" width="15" style="34" customWidth="1"/>
    <col min="8195" max="8195" width="13.42578125" style="34" customWidth="1"/>
    <col min="8196" max="8197" width="15" style="34" customWidth="1"/>
    <col min="8198" max="8198" width="10.5703125" style="34" customWidth="1"/>
    <col min="8199" max="8199" width="11" style="34" customWidth="1"/>
    <col min="8200" max="8202" width="9.140625" style="34" customWidth="1"/>
    <col min="8203" max="8203" width="11.140625" style="34" customWidth="1"/>
    <col min="8204" max="8204" width="12.140625" style="34" customWidth="1"/>
    <col min="8205" max="8205" width="9.85546875" style="34" customWidth="1"/>
    <col min="8206" max="8206" width="13.5703125" style="34" customWidth="1"/>
    <col min="8207" max="8207" width="7.85546875" style="34" customWidth="1"/>
    <col min="8208" max="8208" width="9.140625" style="34"/>
    <col min="8209" max="8209" width="5.7109375" style="34" customWidth="1"/>
    <col min="8210" max="8210" width="12.85546875" style="34" customWidth="1"/>
    <col min="8211" max="8211" width="5.85546875" style="34" customWidth="1"/>
    <col min="8212" max="8212" width="8.28515625" style="34" customWidth="1"/>
    <col min="8213" max="8213" width="11.85546875" style="34" customWidth="1"/>
    <col min="8214" max="8214" width="12" style="34" customWidth="1"/>
    <col min="8215" max="8215" width="13.7109375" style="34" customWidth="1"/>
    <col min="8216" max="8216" width="15.5703125" style="34" customWidth="1"/>
    <col min="8217" max="8217" width="12.7109375" style="34" customWidth="1"/>
    <col min="8218" max="8218" width="10" style="34" customWidth="1"/>
    <col min="8219" max="8219" width="12.85546875" style="34" customWidth="1"/>
    <col min="8220" max="8220" width="15" style="34" customWidth="1"/>
    <col min="8221" max="8221" width="10.42578125" style="34" customWidth="1"/>
    <col min="8222" max="8222" width="12.28515625" style="34" customWidth="1"/>
    <col min="8223" max="8223" width="12" style="34" customWidth="1"/>
    <col min="8224" max="8224" width="9.42578125" style="34" customWidth="1"/>
    <col min="8225" max="8225" width="10.42578125" style="34" customWidth="1"/>
    <col min="8226" max="8226" width="11.5703125" style="34" customWidth="1"/>
    <col min="8227" max="8227" width="11" style="34" customWidth="1"/>
    <col min="8228" max="8228" width="13.5703125" style="34" customWidth="1"/>
    <col min="8229" max="8229" width="13.28515625" style="34" customWidth="1"/>
    <col min="8230" max="8230" width="11.85546875" style="34" customWidth="1"/>
    <col min="8231" max="8231" width="14.42578125" style="34" customWidth="1"/>
    <col min="8232" max="8232" width="15" style="34" customWidth="1"/>
    <col min="8233" max="8233" width="9.140625" style="34"/>
    <col min="8234" max="8234" width="12" style="34" customWidth="1"/>
    <col min="8235" max="8235" width="10.85546875" style="34" customWidth="1"/>
    <col min="8236" max="8236" width="10" style="34" customWidth="1"/>
    <col min="8237" max="8440" width="9.140625" style="34"/>
    <col min="8441" max="8442" width="10.140625" style="34" customWidth="1"/>
    <col min="8443" max="8443" width="14.42578125" style="34" customWidth="1"/>
    <col min="8444" max="8444" width="13.28515625" style="34" customWidth="1"/>
    <col min="8445" max="8445" width="10.5703125" style="34" customWidth="1"/>
    <col min="8446" max="8446" width="18.85546875" style="34" customWidth="1"/>
    <col min="8447" max="8447" width="10.28515625" style="34" customWidth="1"/>
    <col min="8448" max="8448" width="13.7109375" style="34" customWidth="1"/>
    <col min="8449" max="8449" width="13.85546875" style="34" customWidth="1"/>
    <col min="8450" max="8450" width="15" style="34" customWidth="1"/>
    <col min="8451" max="8451" width="13.42578125" style="34" customWidth="1"/>
    <col min="8452" max="8453" width="15" style="34" customWidth="1"/>
    <col min="8454" max="8454" width="10.5703125" style="34" customWidth="1"/>
    <col min="8455" max="8455" width="11" style="34" customWidth="1"/>
    <col min="8456" max="8458" width="9.140625" style="34" customWidth="1"/>
    <col min="8459" max="8459" width="11.140625" style="34" customWidth="1"/>
    <col min="8460" max="8460" width="12.140625" style="34" customWidth="1"/>
    <col min="8461" max="8461" width="9.85546875" style="34" customWidth="1"/>
    <col min="8462" max="8462" width="13.5703125" style="34" customWidth="1"/>
    <col min="8463" max="8463" width="7.85546875" style="34" customWidth="1"/>
    <col min="8464" max="8464" width="9.140625" style="34"/>
    <col min="8465" max="8465" width="5.7109375" style="34" customWidth="1"/>
    <col min="8466" max="8466" width="12.85546875" style="34" customWidth="1"/>
    <col min="8467" max="8467" width="5.85546875" style="34" customWidth="1"/>
    <col min="8468" max="8468" width="8.28515625" style="34" customWidth="1"/>
    <col min="8469" max="8469" width="11.85546875" style="34" customWidth="1"/>
    <col min="8470" max="8470" width="12" style="34" customWidth="1"/>
    <col min="8471" max="8471" width="13.7109375" style="34" customWidth="1"/>
    <col min="8472" max="8472" width="15.5703125" style="34" customWidth="1"/>
    <col min="8473" max="8473" width="12.7109375" style="34" customWidth="1"/>
    <col min="8474" max="8474" width="10" style="34" customWidth="1"/>
    <col min="8475" max="8475" width="12.85546875" style="34" customWidth="1"/>
    <col min="8476" max="8476" width="15" style="34" customWidth="1"/>
    <col min="8477" max="8477" width="10.42578125" style="34" customWidth="1"/>
    <col min="8478" max="8478" width="12.28515625" style="34" customWidth="1"/>
    <col min="8479" max="8479" width="12" style="34" customWidth="1"/>
    <col min="8480" max="8480" width="9.42578125" style="34" customWidth="1"/>
    <col min="8481" max="8481" width="10.42578125" style="34" customWidth="1"/>
    <col min="8482" max="8482" width="11.5703125" style="34" customWidth="1"/>
    <col min="8483" max="8483" width="11" style="34" customWidth="1"/>
    <col min="8484" max="8484" width="13.5703125" style="34" customWidth="1"/>
    <col min="8485" max="8485" width="13.28515625" style="34" customWidth="1"/>
    <col min="8486" max="8486" width="11.85546875" style="34" customWidth="1"/>
    <col min="8487" max="8487" width="14.42578125" style="34" customWidth="1"/>
    <col min="8488" max="8488" width="15" style="34" customWidth="1"/>
    <col min="8489" max="8489" width="9.140625" style="34"/>
    <col min="8490" max="8490" width="12" style="34" customWidth="1"/>
    <col min="8491" max="8491" width="10.85546875" style="34" customWidth="1"/>
    <col min="8492" max="8492" width="10" style="34" customWidth="1"/>
    <col min="8493" max="8696" width="9.140625" style="34"/>
    <col min="8697" max="8698" width="10.140625" style="34" customWidth="1"/>
    <col min="8699" max="8699" width="14.42578125" style="34" customWidth="1"/>
    <col min="8700" max="8700" width="13.28515625" style="34" customWidth="1"/>
    <col min="8701" max="8701" width="10.5703125" style="34" customWidth="1"/>
    <col min="8702" max="8702" width="18.85546875" style="34" customWidth="1"/>
    <col min="8703" max="8703" width="10.28515625" style="34" customWidth="1"/>
    <col min="8704" max="8704" width="13.7109375" style="34" customWidth="1"/>
    <col min="8705" max="8705" width="13.85546875" style="34" customWidth="1"/>
    <col min="8706" max="8706" width="15" style="34" customWidth="1"/>
    <col min="8707" max="8707" width="13.42578125" style="34" customWidth="1"/>
    <col min="8708" max="8709" width="15" style="34" customWidth="1"/>
    <col min="8710" max="8710" width="10.5703125" style="34" customWidth="1"/>
    <col min="8711" max="8711" width="11" style="34" customWidth="1"/>
    <col min="8712" max="8714" width="9.140625" style="34" customWidth="1"/>
    <col min="8715" max="8715" width="11.140625" style="34" customWidth="1"/>
    <col min="8716" max="8716" width="12.140625" style="34" customWidth="1"/>
    <col min="8717" max="8717" width="9.85546875" style="34" customWidth="1"/>
    <col min="8718" max="8718" width="13.5703125" style="34" customWidth="1"/>
    <col min="8719" max="8719" width="7.85546875" style="34" customWidth="1"/>
    <col min="8720" max="8720" width="9.140625" style="34"/>
    <col min="8721" max="8721" width="5.7109375" style="34" customWidth="1"/>
    <col min="8722" max="8722" width="12.85546875" style="34" customWidth="1"/>
    <col min="8723" max="8723" width="5.85546875" style="34" customWidth="1"/>
    <col min="8724" max="8724" width="8.28515625" style="34" customWidth="1"/>
    <col min="8725" max="8725" width="11.85546875" style="34" customWidth="1"/>
    <col min="8726" max="8726" width="12" style="34" customWidth="1"/>
    <col min="8727" max="8727" width="13.7109375" style="34" customWidth="1"/>
    <col min="8728" max="8728" width="15.5703125" style="34" customWidth="1"/>
    <col min="8729" max="8729" width="12.7109375" style="34" customWidth="1"/>
    <col min="8730" max="8730" width="10" style="34" customWidth="1"/>
    <col min="8731" max="8731" width="12.85546875" style="34" customWidth="1"/>
    <col min="8732" max="8732" width="15" style="34" customWidth="1"/>
    <col min="8733" max="8733" width="10.42578125" style="34" customWidth="1"/>
    <col min="8734" max="8734" width="12.28515625" style="34" customWidth="1"/>
    <col min="8735" max="8735" width="12" style="34" customWidth="1"/>
    <col min="8736" max="8736" width="9.42578125" style="34" customWidth="1"/>
    <col min="8737" max="8737" width="10.42578125" style="34" customWidth="1"/>
    <col min="8738" max="8738" width="11.5703125" style="34" customWidth="1"/>
    <col min="8739" max="8739" width="11" style="34" customWidth="1"/>
    <col min="8740" max="8740" width="13.5703125" style="34" customWidth="1"/>
    <col min="8741" max="8741" width="13.28515625" style="34" customWidth="1"/>
    <col min="8742" max="8742" width="11.85546875" style="34" customWidth="1"/>
    <col min="8743" max="8743" width="14.42578125" style="34" customWidth="1"/>
    <col min="8744" max="8744" width="15" style="34" customWidth="1"/>
    <col min="8745" max="8745" width="9.140625" style="34"/>
    <col min="8746" max="8746" width="12" style="34" customWidth="1"/>
    <col min="8747" max="8747" width="10.85546875" style="34" customWidth="1"/>
    <col min="8748" max="8748" width="10" style="34" customWidth="1"/>
    <col min="8749" max="8952" width="9.140625" style="34"/>
    <col min="8953" max="8954" width="10.140625" style="34" customWidth="1"/>
    <col min="8955" max="8955" width="14.42578125" style="34" customWidth="1"/>
    <col min="8956" max="8956" width="13.28515625" style="34" customWidth="1"/>
    <col min="8957" max="8957" width="10.5703125" style="34" customWidth="1"/>
    <col min="8958" max="8958" width="18.85546875" style="34" customWidth="1"/>
    <col min="8959" max="8959" width="10.28515625" style="34" customWidth="1"/>
    <col min="8960" max="8960" width="13.7109375" style="34" customWidth="1"/>
    <col min="8961" max="8961" width="13.85546875" style="34" customWidth="1"/>
    <col min="8962" max="8962" width="15" style="34" customWidth="1"/>
    <col min="8963" max="8963" width="13.42578125" style="34" customWidth="1"/>
    <col min="8964" max="8965" width="15" style="34" customWidth="1"/>
    <col min="8966" max="8966" width="10.5703125" style="34" customWidth="1"/>
    <col min="8967" max="8967" width="11" style="34" customWidth="1"/>
    <col min="8968" max="8970" width="9.140625" style="34" customWidth="1"/>
    <col min="8971" max="8971" width="11.140625" style="34" customWidth="1"/>
    <col min="8972" max="8972" width="12.140625" style="34" customWidth="1"/>
    <col min="8973" max="8973" width="9.85546875" style="34" customWidth="1"/>
    <col min="8974" max="8974" width="13.5703125" style="34" customWidth="1"/>
    <col min="8975" max="8975" width="7.85546875" style="34" customWidth="1"/>
    <col min="8976" max="8976" width="9.140625" style="34"/>
    <col min="8977" max="8977" width="5.7109375" style="34" customWidth="1"/>
    <col min="8978" max="8978" width="12.85546875" style="34" customWidth="1"/>
    <col min="8979" max="8979" width="5.85546875" style="34" customWidth="1"/>
    <col min="8980" max="8980" width="8.28515625" style="34" customWidth="1"/>
    <col min="8981" max="8981" width="11.85546875" style="34" customWidth="1"/>
    <col min="8982" max="8982" width="12" style="34" customWidth="1"/>
    <col min="8983" max="8983" width="13.7109375" style="34" customWidth="1"/>
    <col min="8984" max="8984" width="15.5703125" style="34" customWidth="1"/>
    <col min="8985" max="8985" width="12.7109375" style="34" customWidth="1"/>
    <col min="8986" max="8986" width="10" style="34" customWidth="1"/>
    <col min="8987" max="8987" width="12.85546875" style="34" customWidth="1"/>
    <col min="8988" max="8988" width="15" style="34" customWidth="1"/>
    <col min="8989" max="8989" width="10.42578125" style="34" customWidth="1"/>
    <col min="8990" max="8990" width="12.28515625" style="34" customWidth="1"/>
    <col min="8991" max="8991" width="12" style="34" customWidth="1"/>
    <col min="8992" max="8992" width="9.42578125" style="34" customWidth="1"/>
    <col min="8993" max="8993" width="10.42578125" style="34" customWidth="1"/>
    <col min="8994" max="8994" width="11.5703125" style="34" customWidth="1"/>
    <col min="8995" max="8995" width="11" style="34" customWidth="1"/>
    <col min="8996" max="8996" width="13.5703125" style="34" customWidth="1"/>
    <col min="8997" max="8997" width="13.28515625" style="34" customWidth="1"/>
    <col min="8998" max="8998" width="11.85546875" style="34" customWidth="1"/>
    <col min="8999" max="8999" width="14.42578125" style="34" customWidth="1"/>
    <col min="9000" max="9000" width="15" style="34" customWidth="1"/>
    <col min="9001" max="9001" width="9.140625" style="34"/>
    <col min="9002" max="9002" width="12" style="34" customWidth="1"/>
    <col min="9003" max="9003" width="10.85546875" style="34" customWidth="1"/>
    <col min="9004" max="9004" width="10" style="34" customWidth="1"/>
    <col min="9005" max="9208" width="9.140625" style="34"/>
    <col min="9209" max="9210" width="10.140625" style="34" customWidth="1"/>
    <col min="9211" max="9211" width="14.42578125" style="34" customWidth="1"/>
    <col min="9212" max="9212" width="13.28515625" style="34" customWidth="1"/>
    <col min="9213" max="9213" width="10.5703125" style="34" customWidth="1"/>
    <col min="9214" max="9214" width="18.85546875" style="34" customWidth="1"/>
    <col min="9215" max="9215" width="10.28515625" style="34" customWidth="1"/>
    <col min="9216" max="9216" width="13.7109375" style="34" customWidth="1"/>
    <col min="9217" max="9217" width="13.85546875" style="34" customWidth="1"/>
    <col min="9218" max="9218" width="15" style="34" customWidth="1"/>
    <col min="9219" max="9219" width="13.42578125" style="34" customWidth="1"/>
    <col min="9220" max="9221" width="15" style="34" customWidth="1"/>
    <col min="9222" max="9222" width="10.5703125" style="34" customWidth="1"/>
    <col min="9223" max="9223" width="11" style="34" customWidth="1"/>
    <col min="9224" max="9226" width="9.140625" style="34" customWidth="1"/>
    <col min="9227" max="9227" width="11.140625" style="34" customWidth="1"/>
    <col min="9228" max="9228" width="12.140625" style="34" customWidth="1"/>
    <col min="9229" max="9229" width="9.85546875" style="34" customWidth="1"/>
    <col min="9230" max="9230" width="13.5703125" style="34" customWidth="1"/>
    <col min="9231" max="9231" width="7.85546875" style="34" customWidth="1"/>
    <col min="9232" max="9232" width="9.140625" style="34"/>
    <col min="9233" max="9233" width="5.7109375" style="34" customWidth="1"/>
    <col min="9234" max="9234" width="12.85546875" style="34" customWidth="1"/>
    <col min="9235" max="9235" width="5.85546875" style="34" customWidth="1"/>
    <col min="9236" max="9236" width="8.28515625" style="34" customWidth="1"/>
    <col min="9237" max="9237" width="11.85546875" style="34" customWidth="1"/>
    <col min="9238" max="9238" width="12" style="34" customWidth="1"/>
    <col min="9239" max="9239" width="13.7109375" style="34" customWidth="1"/>
    <col min="9240" max="9240" width="15.5703125" style="34" customWidth="1"/>
    <col min="9241" max="9241" width="12.7109375" style="34" customWidth="1"/>
    <col min="9242" max="9242" width="10" style="34" customWidth="1"/>
    <col min="9243" max="9243" width="12.85546875" style="34" customWidth="1"/>
    <col min="9244" max="9244" width="15" style="34" customWidth="1"/>
    <col min="9245" max="9245" width="10.42578125" style="34" customWidth="1"/>
    <col min="9246" max="9246" width="12.28515625" style="34" customWidth="1"/>
    <col min="9247" max="9247" width="12" style="34" customWidth="1"/>
    <col min="9248" max="9248" width="9.42578125" style="34" customWidth="1"/>
    <col min="9249" max="9249" width="10.42578125" style="34" customWidth="1"/>
    <col min="9250" max="9250" width="11.5703125" style="34" customWidth="1"/>
    <col min="9251" max="9251" width="11" style="34" customWidth="1"/>
    <col min="9252" max="9252" width="13.5703125" style="34" customWidth="1"/>
    <col min="9253" max="9253" width="13.28515625" style="34" customWidth="1"/>
    <col min="9254" max="9254" width="11.85546875" style="34" customWidth="1"/>
    <col min="9255" max="9255" width="14.42578125" style="34" customWidth="1"/>
    <col min="9256" max="9256" width="15" style="34" customWidth="1"/>
    <col min="9257" max="9257" width="9.140625" style="34"/>
    <col min="9258" max="9258" width="12" style="34" customWidth="1"/>
    <col min="9259" max="9259" width="10.85546875" style="34" customWidth="1"/>
    <col min="9260" max="9260" width="10" style="34" customWidth="1"/>
    <col min="9261" max="9464" width="9.140625" style="34"/>
    <col min="9465" max="9466" width="10.140625" style="34" customWidth="1"/>
    <col min="9467" max="9467" width="14.42578125" style="34" customWidth="1"/>
    <col min="9468" max="9468" width="13.28515625" style="34" customWidth="1"/>
    <col min="9469" max="9469" width="10.5703125" style="34" customWidth="1"/>
    <col min="9470" max="9470" width="18.85546875" style="34" customWidth="1"/>
    <col min="9471" max="9471" width="10.28515625" style="34" customWidth="1"/>
    <col min="9472" max="9472" width="13.7109375" style="34" customWidth="1"/>
    <col min="9473" max="9473" width="13.85546875" style="34" customWidth="1"/>
    <col min="9474" max="9474" width="15" style="34" customWidth="1"/>
    <col min="9475" max="9475" width="13.42578125" style="34" customWidth="1"/>
    <col min="9476" max="9477" width="15" style="34" customWidth="1"/>
    <col min="9478" max="9478" width="10.5703125" style="34" customWidth="1"/>
    <col min="9479" max="9479" width="11" style="34" customWidth="1"/>
    <col min="9480" max="9482" width="9.140625" style="34" customWidth="1"/>
    <col min="9483" max="9483" width="11.140625" style="34" customWidth="1"/>
    <col min="9484" max="9484" width="12.140625" style="34" customWidth="1"/>
    <col min="9485" max="9485" width="9.85546875" style="34" customWidth="1"/>
    <col min="9486" max="9486" width="13.5703125" style="34" customWidth="1"/>
    <col min="9487" max="9487" width="7.85546875" style="34" customWidth="1"/>
    <col min="9488" max="9488" width="9.140625" style="34"/>
    <col min="9489" max="9489" width="5.7109375" style="34" customWidth="1"/>
    <col min="9490" max="9490" width="12.85546875" style="34" customWidth="1"/>
    <col min="9491" max="9491" width="5.85546875" style="34" customWidth="1"/>
    <col min="9492" max="9492" width="8.28515625" style="34" customWidth="1"/>
    <col min="9493" max="9493" width="11.85546875" style="34" customWidth="1"/>
    <col min="9494" max="9494" width="12" style="34" customWidth="1"/>
    <col min="9495" max="9495" width="13.7109375" style="34" customWidth="1"/>
    <col min="9496" max="9496" width="15.5703125" style="34" customWidth="1"/>
    <col min="9497" max="9497" width="12.7109375" style="34" customWidth="1"/>
    <col min="9498" max="9498" width="10" style="34" customWidth="1"/>
    <col min="9499" max="9499" width="12.85546875" style="34" customWidth="1"/>
    <col min="9500" max="9500" width="15" style="34" customWidth="1"/>
    <col min="9501" max="9501" width="10.42578125" style="34" customWidth="1"/>
    <col min="9502" max="9502" width="12.28515625" style="34" customWidth="1"/>
    <col min="9503" max="9503" width="12" style="34" customWidth="1"/>
    <col min="9504" max="9504" width="9.42578125" style="34" customWidth="1"/>
    <col min="9505" max="9505" width="10.42578125" style="34" customWidth="1"/>
    <col min="9506" max="9506" width="11.5703125" style="34" customWidth="1"/>
    <col min="9507" max="9507" width="11" style="34" customWidth="1"/>
    <col min="9508" max="9508" width="13.5703125" style="34" customWidth="1"/>
    <col min="9509" max="9509" width="13.28515625" style="34" customWidth="1"/>
    <col min="9510" max="9510" width="11.85546875" style="34" customWidth="1"/>
    <col min="9511" max="9511" width="14.42578125" style="34" customWidth="1"/>
    <col min="9512" max="9512" width="15" style="34" customWidth="1"/>
    <col min="9513" max="9513" width="9.140625" style="34"/>
    <col min="9514" max="9514" width="12" style="34" customWidth="1"/>
    <col min="9515" max="9515" width="10.85546875" style="34" customWidth="1"/>
    <col min="9516" max="9516" width="10" style="34" customWidth="1"/>
    <col min="9517" max="9720" width="9.140625" style="34"/>
    <col min="9721" max="9722" width="10.140625" style="34" customWidth="1"/>
    <col min="9723" max="9723" width="14.42578125" style="34" customWidth="1"/>
    <col min="9724" max="9724" width="13.28515625" style="34" customWidth="1"/>
    <col min="9725" max="9725" width="10.5703125" style="34" customWidth="1"/>
    <col min="9726" max="9726" width="18.85546875" style="34" customWidth="1"/>
    <col min="9727" max="9727" width="10.28515625" style="34" customWidth="1"/>
    <col min="9728" max="9728" width="13.7109375" style="34" customWidth="1"/>
    <col min="9729" max="9729" width="13.85546875" style="34" customWidth="1"/>
    <col min="9730" max="9730" width="15" style="34" customWidth="1"/>
    <col min="9731" max="9731" width="13.42578125" style="34" customWidth="1"/>
    <col min="9732" max="9733" width="15" style="34" customWidth="1"/>
    <col min="9734" max="9734" width="10.5703125" style="34" customWidth="1"/>
    <col min="9735" max="9735" width="11" style="34" customWidth="1"/>
    <col min="9736" max="9738" width="9.140625" style="34" customWidth="1"/>
    <col min="9739" max="9739" width="11.140625" style="34" customWidth="1"/>
    <col min="9740" max="9740" width="12.140625" style="34" customWidth="1"/>
    <col min="9741" max="9741" width="9.85546875" style="34" customWidth="1"/>
    <col min="9742" max="9742" width="13.5703125" style="34" customWidth="1"/>
    <col min="9743" max="9743" width="7.85546875" style="34" customWidth="1"/>
    <col min="9744" max="9744" width="9.140625" style="34"/>
    <col min="9745" max="9745" width="5.7109375" style="34" customWidth="1"/>
    <col min="9746" max="9746" width="12.85546875" style="34" customWidth="1"/>
    <col min="9747" max="9747" width="5.85546875" style="34" customWidth="1"/>
    <col min="9748" max="9748" width="8.28515625" style="34" customWidth="1"/>
    <col min="9749" max="9749" width="11.85546875" style="34" customWidth="1"/>
    <col min="9750" max="9750" width="12" style="34" customWidth="1"/>
    <col min="9751" max="9751" width="13.7109375" style="34" customWidth="1"/>
    <col min="9752" max="9752" width="15.5703125" style="34" customWidth="1"/>
    <col min="9753" max="9753" width="12.7109375" style="34" customWidth="1"/>
    <col min="9754" max="9754" width="10" style="34" customWidth="1"/>
    <col min="9755" max="9755" width="12.85546875" style="34" customWidth="1"/>
    <col min="9756" max="9756" width="15" style="34" customWidth="1"/>
    <col min="9757" max="9757" width="10.42578125" style="34" customWidth="1"/>
    <col min="9758" max="9758" width="12.28515625" style="34" customWidth="1"/>
    <col min="9759" max="9759" width="12" style="34" customWidth="1"/>
    <col min="9760" max="9760" width="9.42578125" style="34" customWidth="1"/>
    <col min="9761" max="9761" width="10.42578125" style="34" customWidth="1"/>
    <col min="9762" max="9762" width="11.5703125" style="34" customWidth="1"/>
    <col min="9763" max="9763" width="11" style="34" customWidth="1"/>
    <col min="9764" max="9764" width="13.5703125" style="34" customWidth="1"/>
    <col min="9765" max="9765" width="13.28515625" style="34" customWidth="1"/>
    <col min="9766" max="9766" width="11.85546875" style="34" customWidth="1"/>
    <col min="9767" max="9767" width="14.42578125" style="34" customWidth="1"/>
    <col min="9768" max="9768" width="15" style="34" customWidth="1"/>
    <col min="9769" max="9769" width="9.140625" style="34"/>
    <col min="9770" max="9770" width="12" style="34" customWidth="1"/>
    <col min="9771" max="9771" width="10.85546875" style="34" customWidth="1"/>
    <col min="9772" max="9772" width="10" style="34" customWidth="1"/>
    <col min="9773" max="9976" width="9.140625" style="34"/>
    <col min="9977" max="9978" width="10.140625" style="34" customWidth="1"/>
    <col min="9979" max="9979" width="14.42578125" style="34" customWidth="1"/>
    <col min="9980" max="9980" width="13.28515625" style="34" customWidth="1"/>
    <col min="9981" max="9981" width="10.5703125" style="34" customWidth="1"/>
    <col min="9982" max="9982" width="18.85546875" style="34" customWidth="1"/>
    <col min="9983" max="9983" width="10.28515625" style="34" customWidth="1"/>
    <col min="9984" max="9984" width="13.7109375" style="34" customWidth="1"/>
    <col min="9985" max="9985" width="13.85546875" style="34" customWidth="1"/>
    <col min="9986" max="9986" width="15" style="34" customWidth="1"/>
    <col min="9987" max="9987" width="13.42578125" style="34" customWidth="1"/>
    <col min="9988" max="9989" width="15" style="34" customWidth="1"/>
    <col min="9990" max="9990" width="10.5703125" style="34" customWidth="1"/>
    <col min="9991" max="9991" width="11" style="34" customWidth="1"/>
    <col min="9992" max="9994" width="9.140625" style="34" customWidth="1"/>
    <col min="9995" max="9995" width="11.140625" style="34" customWidth="1"/>
    <col min="9996" max="9996" width="12.140625" style="34" customWidth="1"/>
    <col min="9997" max="9997" width="9.85546875" style="34" customWidth="1"/>
    <col min="9998" max="9998" width="13.5703125" style="34" customWidth="1"/>
    <col min="9999" max="9999" width="7.85546875" style="34" customWidth="1"/>
    <col min="10000" max="10000" width="9.140625" style="34"/>
    <col min="10001" max="10001" width="5.7109375" style="34" customWidth="1"/>
    <col min="10002" max="10002" width="12.85546875" style="34" customWidth="1"/>
    <col min="10003" max="10003" width="5.85546875" style="34" customWidth="1"/>
    <col min="10004" max="10004" width="8.28515625" style="34" customWidth="1"/>
    <col min="10005" max="10005" width="11.85546875" style="34" customWidth="1"/>
    <col min="10006" max="10006" width="12" style="34" customWidth="1"/>
    <col min="10007" max="10007" width="13.7109375" style="34" customWidth="1"/>
    <col min="10008" max="10008" width="15.5703125" style="34" customWidth="1"/>
    <col min="10009" max="10009" width="12.7109375" style="34" customWidth="1"/>
    <col min="10010" max="10010" width="10" style="34" customWidth="1"/>
    <col min="10011" max="10011" width="12.85546875" style="34" customWidth="1"/>
    <col min="10012" max="10012" width="15" style="34" customWidth="1"/>
    <col min="10013" max="10013" width="10.42578125" style="34" customWidth="1"/>
    <col min="10014" max="10014" width="12.28515625" style="34" customWidth="1"/>
    <col min="10015" max="10015" width="12" style="34" customWidth="1"/>
    <col min="10016" max="10016" width="9.42578125" style="34" customWidth="1"/>
    <col min="10017" max="10017" width="10.42578125" style="34" customWidth="1"/>
    <col min="10018" max="10018" width="11.5703125" style="34" customWidth="1"/>
    <col min="10019" max="10019" width="11" style="34" customWidth="1"/>
    <col min="10020" max="10020" width="13.5703125" style="34" customWidth="1"/>
    <col min="10021" max="10021" width="13.28515625" style="34" customWidth="1"/>
    <col min="10022" max="10022" width="11.85546875" style="34" customWidth="1"/>
    <col min="10023" max="10023" width="14.42578125" style="34" customWidth="1"/>
    <col min="10024" max="10024" width="15" style="34" customWidth="1"/>
    <col min="10025" max="10025" width="9.140625" style="34"/>
    <col min="10026" max="10026" width="12" style="34" customWidth="1"/>
    <col min="10027" max="10027" width="10.85546875" style="34" customWidth="1"/>
    <col min="10028" max="10028" width="10" style="34" customWidth="1"/>
    <col min="10029" max="10232" width="9.140625" style="34"/>
    <col min="10233" max="10234" width="10.140625" style="34" customWidth="1"/>
    <col min="10235" max="10235" width="14.42578125" style="34" customWidth="1"/>
    <col min="10236" max="10236" width="13.28515625" style="34" customWidth="1"/>
    <col min="10237" max="10237" width="10.5703125" style="34" customWidth="1"/>
    <col min="10238" max="10238" width="18.85546875" style="34" customWidth="1"/>
    <col min="10239" max="10239" width="10.28515625" style="34" customWidth="1"/>
    <col min="10240" max="10240" width="13.7109375" style="34" customWidth="1"/>
    <col min="10241" max="10241" width="13.85546875" style="34" customWidth="1"/>
    <col min="10242" max="10242" width="15" style="34" customWidth="1"/>
    <col min="10243" max="10243" width="13.42578125" style="34" customWidth="1"/>
    <col min="10244" max="10245" width="15" style="34" customWidth="1"/>
    <col min="10246" max="10246" width="10.5703125" style="34" customWidth="1"/>
    <col min="10247" max="10247" width="11" style="34" customWidth="1"/>
    <col min="10248" max="10250" width="9.140625" style="34" customWidth="1"/>
    <col min="10251" max="10251" width="11.140625" style="34" customWidth="1"/>
    <col min="10252" max="10252" width="12.140625" style="34" customWidth="1"/>
    <col min="10253" max="10253" width="9.85546875" style="34" customWidth="1"/>
    <col min="10254" max="10254" width="13.5703125" style="34" customWidth="1"/>
    <col min="10255" max="10255" width="7.85546875" style="34" customWidth="1"/>
    <col min="10256" max="10256" width="9.140625" style="34"/>
    <col min="10257" max="10257" width="5.7109375" style="34" customWidth="1"/>
    <col min="10258" max="10258" width="12.85546875" style="34" customWidth="1"/>
    <col min="10259" max="10259" width="5.85546875" style="34" customWidth="1"/>
    <col min="10260" max="10260" width="8.28515625" style="34" customWidth="1"/>
    <col min="10261" max="10261" width="11.85546875" style="34" customWidth="1"/>
    <col min="10262" max="10262" width="12" style="34" customWidth="1"/>
    <col min="10263" max="10263" width="13.7109375" style="34" customWidth="1"/>
    <col min="10264" max="10264" width="15.5703125" style="34" customWidth="1"/>
    <col min="10265" max="10265" width="12.7109375" style="34" customWidth="1"/>
    <col min="10266" max="10266" width="10" style="34" customWidth="1"/>
    <col min="10267" max="10267" width="12.85546875" style="34" customWidth="1"/>
    <col min="10268" max="10268" width="15" style="34" customWidth="1"/>
    <col min="10269" max="10269" width="10.42578125" style="34" customWidth="1"/>
    <col min="10270" max="10270" width="12.28515625" style="34" customWidth="1"/>
    <col min="10271" max="10271" width="12" style="34" customWidth="1"/>
    <col min="10272" max="10272" width="9.42578125" style="34" customWidth="1"/>
    <col min="10273" max="10273" width="10.42578125" style="34" customWidth="1"/>
    <col min="10274" max="10274" width="11.5703125" style="34" customWidth="1"/>
    <col min="10275" max="10275" width="11" style="34" customWidth="1"/>
    <col min="10276" max="10276" width="13.5703125" style="34" customWidth="1"/>
    <col min="10277" max="10277" width="13.28515625" style="34" customWidth="1"/>
    <col min="10278" max="10278" width="11.85546875" style="34" customWidth="1"/>
    <col min="10279" max="10279" width="14.42578125" style="34" customWidth="1"/>
    <col min="10280" max="10280" width="15" style="34" customWidth="1"/>
    <col min="10281" max="10281" width="9.140625" style="34"/>
    <col min="10282" max="10282" width="12" style="34" customWidth="1"/>
    <col min="10283" max="10283" width="10.85546875" style="34" customWidth="1"/>
    <col min="10284" max="10284" width="10" style="34" customWidth="1"/>
    <col min="10285" max="10488" width="9.140625" style="34"/>
    <col min="10489" max="10490" width="10.140625" style="34" customWidth="1"/>
    <col min="10491" max="10491" width="14.42578125" style="34" customWidth="1"/>
    <col min="10492" max="10492" width="13.28515625" style="34" customWidth="1"/>
    <col min="10493" max="10493" width="10.5703125" style="34" customWidth="1"/>
    <col min="10494" max="10494" width="18.85546875" style="34" customWidth="1"/>
    <col min="10495" max="10495" width="10.28515625" style="34" customWidth="1"/>
    <col min="10496" max="10496" width="13.7109375" style="34" customWidth="1"/>
    <col min="10497" max="10497" width="13.85546875" style="34" customWidth="1"/>
    <col min="10498" max="10498" width="15" style="34" customWidth="1"/>
    <col min="10499" max="10499" width="13.42578125" style="34" customWidth="1"/>
    <col min="10500" max="10501" width="15" style="34" customWidth="1"/>
    <col min="10502" max="10502" width="10.5703125" style="34" customWidth="1"/>
    <col min="10503" max="10503" width="11" style="34" customWidth="1"/>
    <col min="10504" max="10506" width="9.140625" style="34" customWidth="1"/>
    <col min="10507" max="10507" width="11.140625" style="34" customWidth="1"/>
    <col min="10508" max="10508" width="12.140625" style="34" customWidth="1"/>
    <col min="10509" max="10509" width="9.85546875" style="34" customWidth="1"/>
    <col min="10510" max="10510" width="13.5703125" style="34" customWidth="1"/>
    <col min="10511" max="10511" width="7.85546875" style="34" customWidth="1"/>
    <col min="10512" max="10512" width="9.140625" style="34"/>
    <col min="10513" max="10513" width="5.7109375" style="34" customWidth="1"/>
    <col min="10514" max="10514" width="12.85546875" style="34" customWidth="1"/>
    <col min="10515" max="10515" width="5.85546875" style="34" customWidth="1"/>
    <col min="10516" max="10516" width="8.28515625" style="34" customWidth="1"/>
    <col min="10517" max="10517" width="11.85546875" style="34" customWidth="1"/>
    <col min="10518" max="10518" width="12" style="34" customWidth="1"/>
    <col min="10519" max="10519" width="13.7109375" style="34" customWidth="1"/>
    <col min="10520" max="10520" width="15.5703125" style="34" customWidth="1"/>
    <col min="10521" max="10521" width="12.7109375" style="34" customWidth="1"/>
    <col min="10522" max="10522" width="10" style="34" customWidth="1"/>
    <col min="10523" max="10523" width="12.85546875" style="34" customWidth="1"/>
    <col min="10524" max="10524" width="15" style="34" customWidth="1"/>
    <col min="10525" max="10525" width="10.42578125" style="34" customWidth="1"/>
    <col min="10526" max="10526" width="12.28515625" style="34" customWidth="1"/>
    <col min="10527" max="10527" width="12" style="34" customWidth="1"/>
    <col min="10528" max="10528" width="9.42578125" style="34" customWidth="1"/>
    <col min="10529" max="10529" width="10.42578125" style="34" customWidth="1"/>
    <col min="10530" max="10530" width="11.5703125" style="34" customWidth="1"/>
    <col min="10531" max="10531" width="11" style="34" customWidth="1"/>
    <col min="10532" max="10532" width="13.5703125" style="34" customWidth="1"/>
    <col min="10533" max="10533" width="13.28515625" style="34" customWidth="1"/>
    <col min="10534" max="10534" width="11.85546875" style="34" customWidth="1"/>
    <col min="10535" max="10535" width="14.42578125" style="34" customWidth="1"/>
    <col min="10536" max="10536" width="15" style="34" customWidth="1"/>
    <col min="10537" max="10537" width="9.140625" style="34"/>
    <col min="10538" max="10538" width="12" style="34" customWidth="1"/>
    <col min="10539" max="10539" width="10.85546875" style="34" customWidth="1"/>
    <col min="10540" max="10540" width="10" style="34" customWidth="1"/>
    <col min="10541" max="10744" width="9.140625" style="34"/>
    <col min="10745" max="10746" width="10.140625" style="34" customWidth="1"/>
    <col min="10747" max="10747" width="14.42578125" style="34" customWidth="1"/>
    <col min="10748" max="10748" width="13.28515625" style="34" customWidth="1"/>
    <col min="10749" max="10749" width="10.5703125" style="34" customWidth="1"/>
    <col min="10750" max="10750" width="18.85546875" style="34" customWidth="1"/>
    <col min="10751" max="10751" width="10.28515625" style="34" customWidth="1"/>
    <col min="10752" max="10752" width="13.7109375" style="34" customWidth="1"/>
    <col min="10753" max="10753" width="13.85546875" style="34" customWidth="1"/>
    <col min="10754" max="10754" width="15" style="34" customWidth="1"/>
    <col min="10755" max="10755" width="13.42578125" style="34" customWidth="1"/>
    <col min="10756" max="10757" width="15" style="34" customWidth="1"/>
    <col min="10758" max="10758" width="10.5703125" style="34" customWidth="1"/>
    <col min="10759" max="10759" width="11" style="34" customWidth="1"/>
    <col min="10760" max="10762" width="9.140625" style="34" customWidth="1"/>
    <col min="10763" max="10763" width="11.140625" style="34" customWidth="1"/>
    <col min="10764" max="10764" width="12.140625" style="34" customWidth="1"/>
    <col min="10765" max="10765" width="9.85546875" style="34" customWidth="1"/>
    <col min="10766" max="10766" width="13.5703125" style="34" customWidth="1"/>
    <col min="10767" max="10767" width="7.85546875" style="34" customWidth="1"/>
    <col min="10768" max="10768" width="9.140625" style="34"/>
    <col min="10769" max="10769" width="5.7109375" style="34" customWidth="1"/>
    <col min="10770" max="10770" width="12.85546875" style="34" customWidth="1"/>
    <col min="10771" max="10771" width="5.85546875" style="34" customWidth="1"/>
    <col min="10772" max="10772" width="8.28515625" style="34" customWidth="1"/>
    <col min="10773" max="10773" width="11.85546875" style="34" customWidth="1"/>
    <col min="10774" max="10774" width="12" style="34" customWidth="1"/>
    <col min="10775" max="10775" width="13.7109375" style="34" customWidth="1"/>
    <col min="10776" max="10776" width="15.5703125" style="34" customWidth="1"/>
    <col min="10777" max="10777" width="12.7109375" style="34" customWidth="1"/>
    <col min="10778" max="10778" width="10" style="34" customWidth="1"/>
    <col min="10779" max="10779" width="12.85546875" style="34" customWidth="1"/>
    <col min="10780" max="10780" width="15" style="34" customWidth="1"/>
    <col min="10781" max="10781" width="10.42578125" style="34" customWidth="1"/>
    <col min="10782" max="10782" width="12.28515625" style="34" customWidth="1"/>
    <col min="10783" max="10783" width="12" style="34" customWidth="1"/>
    <col min="10784" max="10784" width="9.42578125" style="34" customWidth="1"/>
    <col min="10785" max="10785" width="10.42578125" style="34" customWidth="1"/>
    <col min="10786" max="10786" width="11.5703125" style="34" customWidth="1"/>
    <col min="10787" max="10787" width="11" style="34" customWidth="1"/>
    <col min="10788" max="10788" width="13.5703125" style="34" customWidth="1"/>
    <col min="10789" max="10789" width="13.28515625" style="34" customWidth="1"/>
    <col min="10790" max="10790" width="11.85546875" style="34" customWidth="1"/>
    <col min="10791" max="10791" width="14.42578125" style="34" customWidth="1"/>
    <col min="10792" max="10792" width="15" style="34" customWidth="1"/>
    <col min="10793" max="10793" width="9.140625" style="34"/>
    <col min="10794" max="10794" width="12" style="34" customWidth="1"/>
    <col min="10795" max="10795" width="10.85546875" style="34" customWidth="1"/>
    <col min="10796" max="10796" width="10" style="34" customWidth="1"/>
    <col min="10797" max="11000" width="9.140625" style="34"/>
    <col min="11001" max="11002" width="10.140625" style="34" customWidth="1"/>
    <col min="11003" max="11003" width="14.42578125" style="34" customWidth="1"/>
    <col min="11004" max="11004" width="13.28515625" style="34" customWidth="1"/>
    <col min="11005" max="11005" width="10.5703125" style="34" customWidth="1"/>
    <col min="11006" max="11006" width="18.85546875" style="34" customWidth="1"/>
    <col min="11007" max="11007" width="10.28515625" style="34" customWidth="1"/>
    <col min="11008" max="11008" width="13.7109375" style="34" customWidth="1"/>
    <col min="11009" max="11009" width="13.85546875" style="34" customWidth="1"/>
    <col min="11010" max="11010" width="15" style="34" customWidth="1"/>
    <col min="11011" max="11011" width="13.42578125" style="34" customWidth="1"/>
    <col min="11012" max="11013" width="15" style="34" customWidth="1"/>
    <col min="11014" max="11014" width="10.5703125" style="34" customWidth="1"/>
    <col min="11015" max="11015" width="11" style="34" customWidth="1"/>
    <col min="11016" max="11018" width="9.140625" style="34" customWidth="1"/>
    <col min="11019" max="11019" width="11.140625" style="34" customWidth="1"/>
    <col min="11020" max="11020" width="12.140625" style="34" customWidth="1"/>
    <col min="11021" max="11021" width="9.85546875" style="34" customWidth="1"/>
    <col min="11022" max="11022" width="13.5703125" style="34" customWidth="1"/>
    <col min="11023" max="11023" width="7.85546875" style="34" customWidth="1"/>
    <col min="11024" max="11024" width="9.140625" style="34"/>
    <col min="11025" max="11025" width="5.7109375" style="34" customWidth="1"/>
    <col min="11026" max="11026" width="12.85546875" style="34" customWidth="1"/>
    <col min="11027" max="11027" width="5.85546875" style="34" customWidth="1"/>
    <col min="11028" max="11028" width="8.28515625" style="34" customWidth="1"/>
    <col min="11029" max="11029" width="11.85546875" style="34" customWidth="1"/>
    <col min="11030" max="11030" width="12" style="34" customWidth="1"/>
    <col min="11031" max="11031" width="13.7109375" style="34" customWidth="1"/>
    <col min="11032" max="11032" width="15.5703125" style="34" customWidth="1"/>
    <col min="11033" max="11033" width="12.7109375" style="34" customWidth="1"/>
    <col min="11034" max="11034" width="10" style="34" customWidth="1"/>
    <col min="11035" max="11035" width="12.85546875" style="34" customWidth="1"/>
    <col min="11036" max="11036" width="15" style="34" customWidth="1"/>
    <col min="11037" max="11037" width="10.42578125" style="34" customWidth="1"/>
    <col min="11038" max="11038" width="12.28515625" style="34" customWidth="1"/>
    <col min="11039" max="11039" width="12" style="34" customWidth="1"/>
    <col min="11040" max="11040" width="9.42578125" style="34" customWidth="1"/>
    <col min="11041" max="11041" width="10.42578125" style="34" customWidth="1"/>
    <col min="11042" max="11042" width="11.5703125" style="34" customWidth="1"/>
    <col min="11043" max="11043" width="11" style="34" customWidth="1"/>
    <col min="11044" max="11044" width="13.5703125" style="34" customWidth="1"/>
    <col min="11045" max="11045" width="13.28515625" style="34" customWidth="1"/>
    <col min="11046" max="11046" width="11.85546875" style="34" customWidth="1"/>
    <col min="11047" max="11047" width="14.42578125" style="34" customWidth="1"/>
    <col min="11048" max="11048" width="15" style="34" customWidth="1"/>
    <col min="11049" max="11049" width="9.140625" style="34"/>
    <col min="11050" max="11050" width="12" style="34" customWidth="1"/>
    <col min="11051" max="11051" width="10.85546875" style="34" customWidth="1"/>
    <col min="11052" max="11052" width="10" style="34" customWidth="1"/>
    <col min="11053" max="11256" width="9.140625" style="34"/>
    <col min="11257" max="11258" width="10.140625" style="34" customWidth="1"/>
    <col min="11259" max="11259" width="14.42578125" style="34" customWidth="1"/>
    <col min="11260" max="11260" width="13.28515625" style="34" customWidth="1"/>
    <col min="11261" max="11261" width="10.5703125" style="34" customWidth="1"/>
    <col min="11262" max="11262" width="18.85546875" style="34" customWidth="1"/>
    <col min="11263" max="11263" width="10.28515625" style="34" customWidth="1"/>
    <col min="11264" max="11264" width="13.7109375" style="34" customWidth="1"/>
    <col min="11265" max="11265" width="13.85546875" style="34" customWidth="1"/>
    <col min="11266" max="11266" width="15" style="34" customWidth="1"/>
    <col min="11267" max="11267" width="13.42578125" style="34" customWidth="1"/>
    <col min="11268" max="11269" width="15" style="34" customWidth="1"/>
    <col min="11270" max="11270" width="10.5703125" style="34" customWidth="1"/>
    <col min="11271" max="11271" width="11" style="34" customWidth="1"/>
    <col min="11272" max="11274" width="9.140625" style="34" customWidth="1"/>
    <col min="11275" max="11275" width="11.140625" style="34" customWidth="1"/>
    <col min="11276" max="11276" width="12.140625" style="34" customWidth="1"/>
    <col min="11277" max="11277" width="9.85546875" style="34" customWidth="1"/>
    <col min="11278" max="11278" width="13.5703125" style="34" customWidth="1"/>
    <col min="11279" max="11279" width="7.85546875" style="34" customWidth="1"/>
    <col min="11280" max="11280" width="9.140625" style="34"/>
    <col min="11281" max="11281" width="5.7109375" style="34" customWidth="1"/>
    <col min="11282" max="11282" width="12.85546875" style="34" customWidth="1"/>
    <col min="11283" max="11283" width="5.85546875" style="34" customWidth="1"/>
    <col min="11284" max="11284" width="8.28515625" style="34" customWidth="1"/>
    <col min="11285" max="11285" width="11.85546875" style="34" customWidth="1"/>
    <col min="11286" max="11286" width="12" style="34" customWidth="1"/>
    <col min="11287" max="11287" width="13.7109375" style="34" customWidth="1"/>
    <col min="11288" max="11288" width="15.5703125" style="34" customWidth="1"/>
    <col min="11289" max="11289" width="12.7109375" style="34" customWidth="1"/>
    <col min="11290" max="11290" width="10" style="34" customWidth="1"/>
    <col min="11291" max="11291" width="12.85546875" style="34" customWidth="1"/>
    <col min="11292" max="11292" width="15" style="34" customWidth="1"/>
    <col min="11293" max="11293" width="10.42578125" style="34" customWidth="1"/>
    <col min="11294" max="11294" width="12.28515625" style="34" customWidth="1"/>
    <col min="11295" max="11295" width="12" style="34" customWidth="1"/>
    <col min="11296" max="11296" width="9.42578125" style="34" customWidth="1"/>
    <col min="11297" max="11297" width="10.42578125" style="34" customWidth="1"/>
    <col min="11298" max="11298" width="11.5703125" style="34" customWidth="1"/>
    <col min="11299" max="11299" width="11" style="34" customWidth="1"/>
    <col min="11300" max="11300" width="13.5703125" style="34" customWidth="1"/>
    <col min="11301" max="11301" width="13.28515625" style="34" customWidth="1"/>
    <col min="11302" max="11302" width="11.85546875" style="34" customWidth="1"/>
    <col min="11303" max="11303" width="14.42578125" style="34" customWidth="1"/>
    <col min="11304" max="11304" width="15" style="34" customWidth="1"/>
    <col min="11305" max="11305" width="9.140625" style="34"/>
    <col min="11306" max="11306" width="12" style="34" customWidth="1"/>
    <col min="11307" max="11307" width="10.85546875" style="34" customWidth="1"/>
    <col min="11308" max="11308" width="10" style="34" customWidth="1"/>
    <col min="11309" max="11512" width="9.140625" style="34"/>
    <col min="11513" max="11514" width="10.140625" style="34" customWidth="1"/>
    <col min="11515" max="11515" width="14.42578125" style="34" customWidth="1"/>
    <col min="11516" max="11516" width="13.28515625" style="34" customWidth="1"/>
    <col min="11517" max="11517" width="10.5703125" style="34" customWidth="1"/>
    <col min="11518" max="11518" width="18.85546875" style="34" customWidth="1"/>
    <col min="11519" max="11519" width="10.28515625" style="34" customWidth="1"/>
    <col min="11520" max="11520" width="13.7109375" style="34" customWidth="1"/>
    <col min="11521" max="11521" width="13.85546875" style="34" customWidth="1"/>
    <col min="11522" max="11522" width="15" style="34" customWidth="1"/>
    <col min="11523" max="11523" width="13.42578125" style="34" customWidth="1"/>
    <col min="11524" max="11525" width="15" style="34" customWidth="1"/>
    <col min="11526" max="11526" width="10.5703125" style="34" customWidth="1"/>
    <col min="11527" max="11527" width="11" style="34" customWidth="1"/>
    <col min="11528" max="11530" width="9.140625" style="34" customWidth="1"/>
    <col min="11531" max="11531" width="11.140625" style="34" customWidth="1"/>
    <col min="11532" max="11532" width="12.140625" style="34" customWidth="1"/>
    <col min="11533" max="11533" width="9.85546875" style="34" customWidth="1"/>
    <col min="11534" max="11534" width="13.5703125" style="34" customWidth="1"/>
    <col min="11535" max="11535" width="7.85546875" style="34" customWidth="1"/>
    <col min="11536" max="11536" width="9.140625" style="34"/>
    <col min="11537" max="11537" width="5.7109375" style="34" customWidth="1"/>
    <col min="11538" max="11538" width="12.85546875" style="34" customWidth="1"/>
    <col min="11539" max="11539" width="5.85546875" style="34" customWidth="1"/>
    <col min="11540" max="11540" width="8.28515625" style="34" customWidth="1"/>
    <col min="11541" max="11541" width="11.85546875" style="34" customWidth="1"/>
    <col min="11542" max="11542" width="12" style="34" customWidth="1"/>
    <col min="11543" max="11543" width="13.7109375" style="34" customWidth="1"/>
    <col min="11544" max="11544" width="15.5703125" style="34" customWidth="1"/>
    <col min="11545" max="11545" width="12.7109375" style="34" customWidth="1"/>
    <col min="11546" max="11546" width="10" style="34" customWidth="1"/>
    <col min="11547" max="11547" width="12.85546875" style="34" customWidth="1"/>
    <col min="11548" max="11548" width="15" style="34" customWidth="1"/>
    <col min="11549" max="11549" width="10.42578125" style="34" customWidth="1"/>
    <col min="11550" max="11550" width="12.28515625" style="34" customWidth="1"/>
    <col min="11551" max="11551" width="12" style="34" customWidth="1"/>
    <col min="11552" max="11552" width="9.42578125" style="34" customWidth="1"/>
    <col min="11553" max="11553" width="10.42578125" style="34" customWidth="1"/>
    <col min="11554" max="11554" width="11.5703125" style="34" customWidth="1"/>
    <col min="11555" max="11555" width="11" style="34" customWidth="1"/>
    <col min="11556" max="11556" width="13.5703125" style="34" customWidth="1"/>
    <col min="11557" max="11557" width="13.28515625" style="34" customWidth="1"/>
    <col min="11558" max="11558" width="11.85546875" style="34" customWidth="1"/>
    <col min="11559" max="11559" width="14.42578125" style="34" customWidth="1"/>
    <col min="11560" max="11560" width="15" style="34" customWidth="1"/>
    <col min="11561" max="11561" width="9.140625" style="34"/>
    <col min="11562" max="11562" width="12" style="34" customWidth="1"/>
    <col min="11563" max="11563" width="10.85546875" style="34" customWidth="1"/>
    <col min="11564" max="11564" width="10" style="34" customWidth="1"/>
    <col min="11565" max="11768" width="9.140625" style="34"/>
    <col min="11769" max="11770" width="10.140625" style="34" customWidth="1"/>
    <col min="11771" max="11771" width="14.42578125" style="34" customWidth="1"/>
    <col min="11772" max="11772" width="13.28515625" style="34" customWidth="1"/>
    <col min="11773" max="11773" width="10.5703125" style="34" customWidth="1"/>
    <col min="11774" max="11774" width="18.85546875" style="34" customWidth="1"/>
    <col min="11775" max="11775" width="10.28515625" style="34" customWidth="1"/>
    <col min="11776" max="11776" width="13.7109375" style="34" customWidth="1"/>
    <col min="11777" max="11777" width="13.85546875" style="34" customWidth="1"/>
    <col min="11778" max="11778" width="15" style="34" customWidth="1"/>
    <col min="11779" max="11779" width="13.42578125" style="34" customWidth="1"/>
    <col min="11780" max="11781" width="15" style="34" customWidth="1"/>
    <col min="11782" max="11782" width="10.5703125" style="34" customWidth="1"/>
    <col min="11783" max="11783" width="11" style="34" customWidth="1"/>
    <col min="11784" max="11786" width="9.140625" style="34" customWidth="1"/>
    <col min="11787" max="11787" width="11.140625" style="34" customWidth="1"/>
    <col min="11788" max="11788" width="12.140625" style="34" customWidth="1"/>
    <col min="11789" max="11789" width="9.85546875" style="34" customWidth="1"/>
    <col min="11790" max="11790" width="13.5703125" style="34" customWidth="1"/>
    <col min="11791" max="11791" width="7.85546875" style="34" customWidth="1"/>
    <col min="11792" max="11792" width="9.140625" style="34"/>
    <col min="11793" max="11793" width="5.7109375" style="34" customWidth="1"/>
    <col min="11794" max="11794" width="12.85546875" style="34" customWidth="1"/>
    <col min="11795" max="11795" width="5.85546875" style="34" customWidth="1"/>
    <col min="11796" max="11796" width="8.28515625" style="34" customWidth="1"/>
    <col min="11797" max="11797" width="11.85546875" style="34" customWidth="1"/>
    <col min="11798" max="11798" width="12" style="34" customWidth="1"/>
    <col min="11799" max="11799" width="13.7109375" style="34" customWidth="1"/>
    <col min="11800" max="11800" width="15.5703125" style="34" customWidth="1"/>
    <col min="11801" max="11801" width="12.7109375" style="34" customWidth="1"/>
    <col min="11802" max="11802" width="10" style="34" customWidth="1"/>
    <col min="11803" max="11803" width="12.85546875" style="34" customWidth="1"/>
    <col min="11804" max="11804" width="15" style="34" customWidth="1"/>
    <col min="11805" max="11805" width="10.42578125" style="34" customWidth="1"/>
    <col min="11806" max="11806" width="12.28515625" style="34" customWidth="1"/>
    <col min="11807" max="11807" width="12" style="34" customWidth="1"/>
    <col min="11808" max="11808" width="9.42578125" style="34" customWidth="1"/>
    <col min="11809" max="11809" width="10.42578125" style="34" customWidth="1"/>
    <col min="11810" max="11810" width="11.5703125" style="34" customWidth="1"/>
    <col min="11811" max="11811" width="11" style="34" customWidth="1"/>
    <col min="11812" max="11812" width="13.5703125" style="34" customWidth="1"/>
    <col min="11813" max="11813" width="13.28515625" style="34" customWidth="1"/>
    <col min="11814" max="11814" width="11.85546875" style="34" customWidth="1"/>
    <col min="11815" max="11815" width="14.42578125" style="34" customWidth="1"/>
    <col min="11816" max="11816" width="15" style="34" customWidth="1"/>
    <col min="11817" max="11817" width="9.140625" style="34"/>
    <col min="11818" max="11818" width="12" style="34" customWidth="1"/>
    <col min="11819" max="11819" width="10.85546875" style="34" customWidth="1"/>
    <col min="11820" max="11820" width="10" style="34" customWidth="1"/>
    <col min="11821" max="12024" width="9.140625" style="34"/>
    <col min="12025" max="12026" width="10.140625" style="34" customWidth="1"/>
    <col min="12027" max="12027" width="14.42578125" style="34" customWidth="1"/>
    <col min="12028" max="12028" width="13.28515625" style="34" customWidth="1"/>
    <col min="12029" max="12029" width="10.5703125" style="34" customWidth="1"/>
    <col min="12030" max="12030" width="18.85546875" style="34" customWidth="1"/>
    <col min="12031" max="12031" width="10.28515625" style="34" customWidth="1"/>
    <col min="12032" max="12032" width="13.7109375" style="34" customWidth="1"/>
    <col min="12033" max="12033" width="13.85546875" style="34" customWidth="1"/>
    <col min="12034" max="12034" width="15" style="34" customWidth="1"/>
    <col min="12035" max="12035" width="13.42578125" style="34" customWidth="1"/>
    <col min="12036" max="12037" width="15" style="34" customWidth="1"/>
    <col min="12038" max="12038" width="10.5703125" style="34" customWidth="1"/>
    <col min="12039" max="12039" width="11" style="34" customWidth="1"/>
    <col min="12040" max="12042" width="9.140625" style="34" customWidth="1"/>
    <col min="12043" max="12043" width="11.140625" style="34" customWidth="1"/>
    <col min="12044" max="12044" width="12.140625" style="34" customWidth="1"/>
    <col min="12045" max="12045" width="9.85546875" style="34" customWidth="1"/>
    <col min="12046" max="12046" width="13.5703125" style="34" customWidth="1"/>
    <col min="12047" max="12047" width="7.85546875" style="34" customWidth="1"/>
    <col min="12048" max="12048" width="9.140625" style="34"/>
    <col min="12049" max="12049" width="5.7109375" style="34" customWidth="1"/>
    <col min="12050" max="12050" width="12.85546875" style="34" customWidth="1"/>
    <col min="12051" max="12051" width="5.85546875" style="34" customWidth="1"/>
    <col min="12052" max="12052" width="8.28515625" style="34" customWidth="1"/>
    <col min="12053" max="12053" width="11.85546875" style="34" customWidth="1"/>
    <col min="12054" max="12054" width="12" style="34" customWidth="1"/>
    <col min="12055" max="12055" width="13.7109375" style="34" customWidth="1"/>
    <col min="12056" max="12056" width="15.5703125" style="34" customWidth="1"/>
    <col min="12057" max="12057" width="12.7109375" style="34" customWidth="1"/>
    <col min="12058" max="12058" width="10" style="34" customWidth="1"/>
    <col min="12059" max="12059" width="12.85546875" style="34" customWidth="1"/>
    <col min="12060" max="12060" width="15" style="34" customWidth="1"/>
    <col min="12061" max="12061" width="10.42578125" style="34" customWidth="1"/>
    <col min="12062" max="12062" width="12.28515625" style="34" customWidth="1"/>
    <col min="12063" max="12063" width="12" style="34" customWidth="1"/>
    <col min="12064" max="12064" width="9.42578125" style="34" customWidth="1"/>
    <col min="12065" max="12065" width="10.42578125" style="34" customWidth="1"/>
    <col min="12066" max="12066" width="11.5703125" style="34" customWidth="1"/>
    <col min="12067" max="12067" width="11" style="34" customWidth="1"/>
    <col min="12068" max="12068" width="13.5703125" style="34" customWidth="1"/>
    <col min="12069" max="12069" width="13.28515625" style="34" customWidth="1"/>
    <col min="12070" max="12070" width="11.85546875" style="34" customWidth="1"/>
    <col min="12071" max="12071" width="14.42578125" style="34" customWidth="1"/>
    <col min="12072" max="12072" width="15" style="34" customWidth="1"/>
    <col min="12073" max="12073" width="9.140625" style="34"/>
    <col min="12074" max="12074" width="12" style="34" customWidth="1"/>
    <col min="12075" max="12075" width="10.85546875" style="34" customWidth="1"/>
    <col min="12076" max="12076" width="10" style="34" customWidth="1"/>
    <col min="12077" max="12280" width="9.140625" style="34"/>
    <col min="12281" max="12282" width="10.140625" style="34" customWidth="1"/>
    <col min="12283" max="12283" width="14.42578125" style="34" customWidth="1"/>
    <col min="12284" max="12284" width="13.28515625" style="34" customWidth="1"/>
    <col min="12285" max="12285" width="10.5703125" style="34" customWidth="1"/>
    <col min="12286" max="12286" width="18.85546875" style="34" customWidth="1"/>
    <col min="12287" max="12287" width="10.28515625" style="34" customWidth="1"/>
    <col min="12288" max="12288" width="13.7109375" style="34" customWidth="1"/>
    <col min="12289" max="12289" width="13.85546875" style="34" customWidth="1"/>
    <col min="12290" max="12290" width="15" style="34" customWidth="1"/>
    <col min="12291" max="12291" width="13.42578125" style="34" customWidth="1"/>
    <col min="12292" max="12293" width="15" style="34" customWidth="1"/>
    <col min="12294" max="12294" width="10.5703125" style="34" customWidth="1"/>
    <col min="12295" max="12295" width="11" style="34" customWidth="1"/>
    <col min="12296" max="12298" width="9.140625" style="34" customWidth="1"/>
    <col min="12299" max="12299" width="11.140625" style="34" customWidth="1"/>
    <col min="12300" max="12300" width="12.140625" style="34" customWidth="1"/>
    <col min="12301" max="12301" width="9.85546875" style="34" customWidth="1"/>
    <col min="12302" max="12302" width="13.5703125" style="34" customWidth="1"/>
    <col min="12303" max="12303" width="7.85546875" style="34" customWidth="1"/>
    <col min="12304" max="12304" width="9.140625" style="34"/>
    <col min="12305" max="12305" width="5.7109375" style="34" customWidth="1"/>
    <col min="12306" max="12306" width="12.85546875" style="34" customWidth="1"/>
    <col min="12307" max="12307" width="5.85546875" style="34" customWidth="1"/>
    <col min="12308" max="12308" width="8.28515625" style="34" customWidth="1"/>
    <col min="12309" max="12309" width="11.85546875" style="34" customWidth="1"/>
    <col min="12310" max="12310" width="12" style="34" customWidth="1"/>
    <col min="12311" max="12311" width="13.7109375" style="34" customWidth="1"/>
    <col min="12312" max="12312" width="15.5703125" style="34" customWidth="1"/>
    <col min="12313" max="12313" width="12.7109375" style="34" customWidth="1"/>
    <col min="12314" max="12314" width="10" style="34" customWidth="1"/>
    <col min="12315" max="12315" width="12.85546875" style="34" customWidth="1"/>
    <col min="12316" max="12316" width="15" style="34" customWidth="1"/>
    <col min="12317" max="12317" width="10.42578125" style="34" customWidth="1"/>
    <col min="12318" max="12318" width="12.28515625" style="34" customWidth="1"/>
    <col min="12319" max="12319" width="12" style="34" customWidth="1"/>
    <col min="12320" max="12320" width="9.42578125" style="34" customWidth="1"/>
    <col min="12321" max="12321" width="10.42578125" style="34" customWidth="1"/>
    <col min="12322" max="12322" width="11.5703125" style="34" customWidth="1"/>
    <col min="12323" max="12323" width="11" style="34" customWidth="1"/>
    <col min="12324" max="12324" width="13.5703125" style="34" customWidth="1"/>
    <col min="12325" max="12325" width="13.28515625" style="34" customWidth="1"/>
    <col min="12326" max="12326" width="11.85546875" style="34" customWidth="1"/>
    <col min="12327" max="12327" width="14.42578125" style="34" customWidth="1"/>
    <col min="12328" max="12328" width="15" style="34" customWidth="1"/>
    <col min="12329" max="12329" width="9.140625" style="34"/>
    <col min="12330" max="12330" width="12" style="34" customWidth="1"/>
    <col min="12331" max="12331" width="10.85546875" style="34" customWidth="1"/>
    <col min="12332" max="12332" width="10" style="34" customWidth="1"/>
    <col min="12333" max="12536" width="9.140625" style="34"/>
    <col min="12537" max="12538" width="10.140625" style="34" customWidth="1"/>
    <col min="12539" max="12539" width="14.42578125" style="34" customWidth="1"/>
    <col min="12540" max="12540" width="13.28515625" style="34" customWidth="1"/>
    <col min="12541" max="12541" width="10.5703125" style="34" customWidth="1"/>
    <col min="12542" max="12542" width="18.85546875" style="34" customWidth="1"/>
    <col min="12543" max="12543" width="10.28515625" style="34" customWidth="1"/>
    <col min="12544" max="12544" width="13.7109375" style="34" customWidth="1"/>
    <col min="12545" max="12545" width="13.85546875" style="34" customWidth="1"/>
    <col min="12546" max="12546" width="15" style="34" customWidth="1"/>
    <col min="12547" max="12547" width="13.42578125" style="34" customWidth="1"/>
    <col min="12548" max="12549" width="15" style="34" customWidth="1"/>
    <col min="12550" max="12550" width="10.5703125" style="34" customWidth="1"/>
    <col min="12551" max="12551" width="11" style="34" customWidth="1"/>
    <col min="12552" max="12554" width="9.140625" style="34" customWidth="1"/>
    <col min="12555" max="12555" width="11.140625" style="34" customWidth="1"/>
    <col min="12556" max="12556" width="12.140625" style="34" customWidth="1"/>
    <col min="12557" max="12557" width="9.85546875" style="34" customWidth="1"/>
    <col min="12558" max="12558" width="13.5703125" style="34" customWidth="1"/>
    <col min="12559" max="12559" width="7.85546875" style="34" customWidth="1"/>
    <col min="12560" max="12560" width="9.140625" style="34"/>
    <col min="12561" max="12561" width="5.7109375" style="34" customWidth="1"/>
    <col min="12562" max="12562" width="12.85546875" style="34" customWidth="1"/>
    <col min="12563" max="12563" width="5.85546875" style="34" customWidth="1"/>
    <col min="12564" max="12564" width="8.28515625" style="34" customWidth="1"/>
    <col min="12565" max="12565" width="11.85546875" style="34" customWidth="1"/>
    <col min="12566" max="12566" width="12" style="34" customWidth="1"/>
    <col min="12567" max="12567" width="13.7109375" style="34" customWidth="1"/>
    <col min="12568" max="12568" width="15.5703125" style="34" customWidth="1"/>
    <col min="12569" max="12569" width="12.7109375" style="34" customWidth="1"/>
    <col min="12570" max="12570" width="10" style="34" customWidth="1"/>
    <col min="12571" max="12571" width="12.85546875" style="34" customWidth="1"/>
    <col min="12572" max="12572" width="15" style="34" customWidth="1"/>
    <col min="12573" max="12573" width="10.42578125" style="34" customWidth="1"/>
    <col min="12574" max="12574" width="12.28515625" style="34" customWidth="1"/>
    <col min="12575" max="12575" width="12" style="34" customWidth="1"/>
    <col min="12576" max="12576" width="9.42578125" style="34" customWidth="1"/>
    <col min="12577" max="12577" width="10.42578125" style="34" customWidth="1"/>
    <col min="12578" max="12578" width="11.5703125" style="34" customWidth="1"/>
    <col min="12579" max="12579" width="11" style="34" customWidth="1"/>
    <col min="12580" max="12580" width="13.5703125" style="34" customWidth="1"/>
    <col min="12581" max="12581" width="13.28515625" style="34" customWidth="1"/>
    <col min="12582" max="12582" width="11.85546875" style="34" customWidth="1"/>
    <col min="12583" max="12583" width="14.42578125" style="34" customWidth="1"/>
    <col min="12584" max="12584" width="15" style="34" customWidth="1"/>
    <col min="12585" max="12585" width="9.140625" style="34"/>
    <col min="12586" max="12586" width="12" style="34" customWidth="1"/>
    <col min="12587" max="12587" width="10.85546875" style="34" customWidth="1"/>
    <col min="12588" max="12588" width="10" style="34" customWidth="1"/>
    <col min="12589" max="12792" width="9.140625" style="34"/>
    <col min="12793" max="12794" width="10.140625" style="34" customWidth="1"/>
    <col min="12795" max="12795" width="14.42578125" style="34" customWidth="1"/>
    <col min="12796" max="12796" width="13.28515625" style="34" customWidth="1"/>
    <col min="12797" max="12797" width="10.5703125" style="34" customWidth="1"/>
    <col min="12798" max="12798" width="18.85546875" style="34" customWidth="1"/>
    <col min="12799" max="12799" width="10.28515625" style="34" customWidth="1"/>
    <col min="12800" max="12800" width="13.7109375" style="34" customWidth="1"/>
    <col min="12801" max="12801" width="13.85546875" style="34" customWidth="1"/>
    <col min="12802" max="12802" width="15" style="34" customWidth="1"/>
    <col min="12803" max="12803" width="13.42578125" style="34" customWidth="1"/>
    <col min="12804" max="12805" width="15" style="34" customWidth="1"/>
    <col min="12806" max="12806" width="10.5703125" style="34" customWidth="1"/>
    <col min="12807" max="12807" width="11" style="34" customWidth="1"/>
    <col min="12808" max="12810" width="9.140625" style="34" customWidth="1"/>
    <col min="12811" max="12811" width="11.140625" style="34" customWidth="1"/>
    <col min="12812" max="12812" width="12.140625" style="34" customWidth="1"/>
    <col min="12813" max="12813" width="9.85546875" style="34" customWidth="1"/>
    <col min="12814" max="12814" width="13.5703125" style="34" customWidth="1"/>
    <col min="12815" max="12815" width="7.85546875" style="34" customWidth="1"/>
    <col min="12816" max="12816" width="9.140625" style="34"/>
    <col min="12817" max="12817" width="5.7109375" style="34" customWidth="1"/>
    <col min="12818" max="12818" width="12.85546875" style="34" customWidth="1"/>
    <col min="12819" max="12819" width="5.85546875" style="34" customWidth="1"/>
    <col min="12820" max="12820" width="8.28515625" style="34" customWidth="1"/>
    <col min="12821" max="12821" width="11.85546875" style="34" customWidth="1"/>
    <col min="12822" max="12822" width="12" style="34" customWidth="1"/>
    <col min="12823" max="12823" width="13.7109375" style="34" customWidth="1"/>
    <col min="12824" max="12824" width="15.5703125" style="34" customWidth="1"/>
    <col min="12825" max="12825" width="12.7109375" style="34" customWidth="1"/>
    <col min="12826" max="12826" width="10" style="34" customWidth="1"/>
    <col min="12827" max="12827" width="12.85546875" style="34" customWidth="1"/>
    <col min="12828" max="12828" width="15" style="34" customWidth="1"/>
    <col min="12829" max="12829" width="10.42578125" style="34" customWidth="1"/>
    <col min="12830" max="12830" width="12.28515625" style="34" customWidth="1"/>
    <col min="12831" max="12831" width="12" style="34" customWidth="1"/>
    <col min="12832" max="12832" width="9.42578125" style="34" customWidth="1"/>
    <col min="12833" max="12833" width="10.42578125" style="34" customWidth="1"/>
    <col min="12834" max="12834" width="11.5703125" style="34" customWidth="1"/>
    <col min="12835" max="12835" width="11" style="34" customWidth="1"/>
    <col min="12836" max="12836" width="13.5703125" style="34" customWidth="1"/>
    <col min="12837" max="12837" width="13.28515625" style="34" customWidth="1"/>
    <col min="12838" max="12838" width="11.85546875" style="34" customWidth="1"/>
    <col min="12839" max="12839" width="14.42578125" style="34" customWidth="1"/>
    <col min="12840" max="12840" width="15" style="34" customWidth="1"/>
    <col min="12841" max="12841" width="9.140625" style="34"/>
    <col min="12842" max="12842" width="12" style="34" customWidth="1"/>
    <col min="12843" max="12843" width="10.85546875" style="34" customWidth="1"/>
    <col min="12844" max="12844" width="10" style="34" customWidth="1"/>
    <col min="12845" max="13048" width="9.140625" style="34"/>
    <col min="13049" max="13050" width="10.140625" style="34" customWidth="1"/>
    <col min="13051" max="13051" width="14.42578125" style="34" customWidth="1"/>
    <col min="13052" max="13052" width="13.28515625" style="34" customWidth="1"/>
    <col min="13053" max="13053" width="10.5703125" style="34" customWidth="1"/>
    <col min="13054" max="13054" width="18.85546875" style="34" customWidth="1"/>
    <col min="13055" max="13055" width="10.28515625" style="34" customWidth="1"/>
    <col min="13056" max="13056" width="13.7109375" style="34" customWidth="1"/>
    <col min="13057" max="13057" width="13.85546875" style="34" customWidth="1"/>
    <col min="13058" max="13058" width="15" style="34" customWidth="1"/>
    <col min="13059" max="13059" width="13.42578125" style="34" customWidth="1"/>
    <col min="13060" max="13061" width="15" style="34" customWidth="1"/>
    <col min="13062" max="13062" width="10.5703125" style="34" customWidth="1"/>
    <col min="13063" max="13063" width="11" style="34" customWidth="1"/>
    <col min="13064" max="13066" width="9.140625" style="34" customWidth="1"/>
    <col min="13067" max="13067" width="11.140625" style="34" customWidth="1"/>
    <col min="13068" max="13068" width="12.140625" style="34" customWidth="1"/>
    <col min="13069" max="13069" width="9.85546875" style="34" customWidth="1"/>
    <col min="13070" max="13070" width="13.5703125" style="34" customWidth="1"/>
    <col min="13071" max="13071" width="7.85546875" style="34" customWidth="1"/>
    <col min="13072" max="13072" width="9.140625" style="34"/>
    <col min="13073" max="13073" width="5.7109375" style="34" customWidth="1"/>
    <col min="13074" max="13074" width="12.85546875" style="34" customWidth="1"/>
    <col min="13075" max="13075" width="5.85546875" style="34" customWidth="1"/>
    <col min="13076" max="13076" width="8.28515625" style="34" customWidth="1"/>
    <col min="13077" max="13077" width="11.85546875" style="34" customWidth="1"/>
    <col min="13078" max="13078" width="12" style="34" customWidth="1"/>
    <col min="13079" max="13079" width="13.7109375" style="34" customWidth="1"/>
    <col min="13080" max="13080" width="15.5703125" style="34" customWidth="1"/>
    <col min="13081" max="13081" width="12.7109375" style="34" customWidth="1"/>
    <col min="13082" max="13082" width="10" style="34" customWidth="1"/>
    <col min="13083" max="13083" width="12.85546875" style="34" customWidth="1"/>
    <col min="13084" max="13084" width="15" style="34" customWidth="1"/>
    <col min="13085" max="13085" width="10.42578125" style="34" customWidth="1"/>
    <col min="13086" max="13086" width="12.28515625" style="34" customWidth="1"/>
    <col min="13087" max="13087" width="12" style="34" customWidth="1"/>
    <col min="13088" max="13088" width="9.42578125" style="34" customWidth="1"/>
    <col min="13089" max="13089" width="10.42578125" style="34" customWidth="1"/>
    <col min="13090" max="13090" width="11.5703125" style="34" customWidth="1"/>
    <col min="13091" max="13091" width="11" style="34" customWidth="1"/>
    <col min="13092" max="13092" width="13.5703125" style="34" customWidth="1"/>
    <col min="13093" max="13093" width="13.28515625" style="34" customWidth="1"/>
    <col min="13094" max="13094" width="11.85546875" style="34" customWidth="1"/>
    <col min="13095" max="13095" width="14.42578125" style="34" customWidth="1"/>
    <col min="13096" max="13096" width="15" style="34" customWidth="1"/>
    <col min="13097" max="13097" width="9.140625" style="34"/>
    <col min="13098" max="13098" width="12" style="34" customWidth="1"/>
    <col min="13099" max="13099" width="10.85546875" style="34" customWidth="1"/>
    <col min="13100" max="13100" width="10" style="34" customWidth="1"/>
    <col min="13101" max="13304" width="9.140625" style="34"/>
    <col min="13305" max="13306" width="10.140625" style="34" customWidth="1"/>
    <col min="13307" max="13307" width="14.42578125" style="34" customWidth="1"/>
    <col min="13308" max="13308" width="13.28515625" style="34" customWidth="1"/>
    <col min="13309" max="13309" width="10.5703125" style="34" customWidth="1"/>
    <col min="13310" max="13310" width="18.85546875" style="34" customWidth="1"/>
    <col min="13311" max="13311" width="10.28515625" style="34" customWidth="1"/>
    <col min="13312" max="13312" width="13.7109375" style="34" customWidth="1"/>
    <col min="13313" max="13313" width="13.85546875" style="34" customWidth="1"/>
    <col min="13314" max="13314" width="15" style="34" customWidth="1"/>
    <col min="13315" max="13315" width="13.42578125" style="34" customWidth="1"/>
    <col min="13316" max="13317" width="15" style="34" customWidth="1"/>
    <col min="13318" max="13318" width="10.5703125" style="34" customWidth="1"/>
    <col min="13319" max="13319" width="11" style="34" customWidth="1"/>
    <col min="13320" max="13322" width="9.140625" style="34" customWidth="1"/>
    <col min="13323" max="13323" width="11.140625" style="34" customWidth="1"/>
    <col min="13324" max="13324" width="12.140625" style="34" customWidth="1"/>
    <col min="13325" max="13325" width="9.85546875" style="34" customWidth="1"/>
    <col min="13326" max="13326" width="13.5703125" style="34" customWidth="1"/>
    <col min="13327" max="13327" width="7.85546875" style="34" customWidth="1"/>
    <col min="13328" max="13328" width="9.140625" style="34"/>
    <col min="13329" max="13329" width="5.7109375" style="34" customWidth="1"/>
    <col min="13330" max="13330" width="12.85546875" style="34" customWidth="1"/>
    <col min="13331" max="13331" width="5.85546875" style="34" customWidth="1"/>
    <col min="13332" max="13332" width="8.28515625" style="34" customWidth="1"/>
    <col min="13333" max="13333" width="11.85546875" style="34" customWidth="1"/>
    <col min="13334" max="13334" width="12" style="34" customWidth="1"/>
    <col min="13335" max="13335" width="13.7109375" style="34" customWidth="1"/>
    <col min="13336" max="13336" width="15.5703125" style="34" customWidth="1"/>
    <col min="13337" max="13337" width="12.7109375" style="34" customWidth="1"/>
    <col min="13338" max="13338" width="10" style="34" customWidth="1"/>
    <col min="13339" max="13339" width="12.85546875" style="34" customWidth="1"/>
    <col min="13340" max="13340" width="15" style="34" customWidth="1"/>
    <col min="13341" max="13341" width="10.42578125" style="34" customWidth="1"/>
    <col min="13342" max="13342" width="12.28515625" style="34" customWidth="1"/>
    <col min="13343" max="13343" width="12" style="34" customWidth="1"/>
    <col min="13344" max="13344" width="9.42578125" style="34" customWidth="1"/>
    <col min="13345" max="13345" width="10.42578125" style="34" customWidth="1"/>
    <col min="13346" max="13346" width="11.5703125" style="34" customWidth="1"/>
    <col min="13347" max="13347" width="11" style="34" customWidth="1"/>
    <col min="13348" max="13348" width="13.5703125" style="34" customWidth="1"/>
    <col min="13349" max="13349" width="13.28515625" style="34" customWidth="1"/>
    <col min="13350" max="13350" width="11.85546875" style="34" customWidth="1"/>
    <col min="13351" max="13351" width="14.42578125" style="34" customWidth="1"/>
    <col min="13352" max="13352" width="15" style="34" customWidth="1"/>
    <col min="13353" max="13353" width="9.140625" style="34"/>
    <col min="13354" max="13354" width="12" style="34" customWidth="1"/>
    <col min="13355" max="13355" width="10.85546875" style="34" customWidth="1"/>
    <col min="13356" max="13356" width="10" style="34" customWidth="1"/>
    <col min="13357" max="13560" width="9.140625" style="34"/>
    <col min="13561" max="13562" width="10.140625" style="34" customWidth="1"/>
    <col min="13563" max="13563" width="14.42578125" style="34" customWidth="1"/>
    <col min="13564" max="13564" width="13.28515625" style="34" customWidth="1"/>
    <col min="13565" max="13565" width="10.5703125" style="34" customWidth="1"/>
    <col min="13566" max="13566" width="18.85546875" style="34" customWidth="1"/>
    <col min="13567" max="13567" width="10.28515625" style="34" customWidth="1"/>
    <col min="13568" max="13568" width="13.7109375" style="34" customWidth="1"/>
    <col min="13569" max="13569" width="13.85546875" style="34" customWidth="1"/>
    <col min="13570" max="13570" width="15" style="34" customWidth="1"/>
    <col min="13571" max="13571" width="13.42578125" style="34" customWidth="1"/>
    <col min="13572" max="13573" width="15" style="34" customWidth="1"/>
    <col min="13574" max="13574" width="10.5703125" style="34" customWidth="1"/>
    <col min="13575" max="13575" width="11" style="34" customWidth="1"/>
    <col min="13576" max="13578" width="9.140625" style="34" customWidth="1"/>
    <col min="13579" max="13579" width="11.140625" style="34" customWidth="1"/>
    <col min="13580" max="13580" width="12.140625" style="34" customWidth="1"/>
    <col min="13581" max="13581" width="9.85546875" style="34" customWidth="1"/>
    <col min="13582" max="13582" width="13.5703125" style="34" customWidth="1"/>
    <col min="13583" max="13583" width="7.85546875" style="34" customWidth="1"/>
    <col min="13584" max="13584" width="9.140625" style="34"/>
    <col min="13585" max="13585" width="5.7109375" style="34" customWidth="1"/>
    <col min="13586" max="13586" width="12.85546875" style="34" customWidth="1"/>
    <col min="13587" max="13587" width="5.85546875" style="34" customWidth="1"/>
    <col min="13588" max="13588" width="8.28515625" style="34" customWidth="1"/>
    <col min="13589" max="13589" width="11.85546875" style="34" customWidth="1"/>
    <col min="13590" max="13590" width="12" style="34" customWidth="1"/>
    <col min="13591" max="13591" width="13.7109375" style="34" customWidth="1"/>
    <col min="13592" max="13592" width="15.5703125" style="34" customWidth="1"/>
    <col min="13593" max="13593" width="12.7109375" style="34" customWidth="1"/>
    <col min="13594" max="13594" width="10" style="34" customWidth="1"/>
    <col min="13595" max="13595" width="12.85546875" style="34" customWidth="1"/>
    <col min="13596" max="13596" width="15" style="34" customWidth="1"/>
    <col min="13597" max="13597" width="10.42578125" style="34" customWidth="1"/>
    <col min="13598" max="13598" width="12.28515625" style="34" customWidth="1"/>
    <col min="13599" max="13599" width="12" style="34" customWidth="1"/>
    <col min="13600" max="13600" width="9.42578125" style="34" customWidth="1"/>
    <col min="13601" max="13601" width="10.42578125" style="34" customWidth="1"/>
    <col min="13602" max="13602" width="11.5703125" style="34" customWidth="1"/>
    <col min="13603" max="13603" width="11" style="34" customWidth="1"/>
    <col min="13604" max="13604" width="13.5703125" style="34" customWidth="1"/>
    <col min="13605" max="13605" width="13.28515625" style="34" customWidth="1"/>
    <col min="13606" max="13606" width="11.85546875" style="34" customWidth="1"/>
    <col min="13607" max="13607" width="14.42578125" style="34" customWidth="1"/>
    <col min="13608" max="13608" width="15" style="34" customWidth="1"/>
    <col min="13609" max="13609" width="9.140625" style="34"/>
    <col min="13610" max="13610" width="12" style="34" customWidth="1"/>
    <col min="13611" max="13611" width="10.85546875" style="34" customWidth="1"/>
    <col min="13612" max="13612" width="10" style="34" customWidth="1"/>
    <col min="13613" max="13816" width="9.140625" style="34"/>
    <col min="13817" max="13818" width="10.140625" style="34" customWidth="1"/>
    <col min="13819" max="13819" width="14.42578125" style="34" customWidth="1"/>
    <col min="13820" max="13820" width="13.28515625" style="34" customWidth="1"/>
    <col min="13821" max="13821" width="10.5703125" style="34" customWidth="1"/>
    <col min="13822" max="13822" width="18.85546875" style="34" customWidth="1"/>
    <col min="13823" max="13823" width="10.28515625" style="34" customWidth="1"/>
    <col min="13824" max="13824" width="13.7109375" style="34" customWidth="1"/>
    <col min="13825" max="13825" width="13.85546875" style="34" customWidth="1"/>
    <col min="13826" max="13826" width="15" style="34" customWidth="1"/>
    <col min="13827" max="13827" width="13.42578125" style="34" customWidth="1"/>
    <col min="13828" max="13829" width="15" style="34" customWidth="1"/>
    <col min="13830" max="13830" width="10.5703125" style="34" customWidth="1"/>
    <col min="13831" max="13831" width="11" style="34" customWidth="1"/>
    <col min="13832" max="13834" width="9.140625" style="34" customWidth="1"/>
    <col min="13835" max="13835" width="11.140625" style="34" customWidth="1"/>
    <col min="13836" max="13836" width="12.140625" style="34" customWidth="1"/>
    <col min="13837" max="13837" width="9.85546875" style="34" customWidth="1"/>
    <col min="13838" max="13838" width="13.5703125" style="34" customWidth="1"/>
    <col min="13839" max="13839" width="7.85546875" style="34" customWidth="1"/>
    <col min="13840" max="13840" width="9.140625" style="34"/>
    <col min="13841" max="13841" width="5.7109375" style="34" customWidth="1"/>
    <col min="13842" max="13842" width="12.85546875" style="34" customWidth="1"/>
    <col min="13843" max="13843" width="5.85546875" style="34" customWidth="1"/>
    <col min="13844" max="13844" width="8.28515625" style="34" customWidth="1"/>
    <col min="13845" max="13845" width="11.85546875" style="34" customWidth="1"/>
    <col min="13846" max="13846" width="12" style="34" customWidth="1"/>
    <col min="13847" max="13847" width="13.7109375" style="34" customWidth="1"/>
    <col min="13848" max="13848" width="15.5703125" style="34" customWidth="1"/>
    <col min="13849" max="13849" width="12.7109375" style="34" customWidth="1"/>
    <col min="13850" max="13850" width="10" style="34" customWidth="1"/>
    <col min="13851" max="13851" width="12.85546875" style="34" customWidth="1"/>
    <col min="13852" max="13852" width="15" style="34" customWidth="1"/>
    <col min="13853" max="13853" width="10.42578125" style="34" customWidth="1"/>
    <col min="13854" max="13854" width="12.28515625" style="34" customWidth="1"/>
    <col min="13855" max="13855" width="12" style="34" customWidth="1"/>
    <col min="13856" max="13856" width="9.42578125" style="34" customWidth="1"/>
    <col min="13857" max="13857" width="10.42578125" style="34" customWidth="1"/>
    <col min="13858" max="13858" width="11.5703125" style="34" customWidth="1"/>
    <col min="13859" max="13859" width="11" style="34" customWidth="1"/>
    <col min="13860" max="13860" width="13.5703125" style="34" customWidth="1"/>
    <col min="13861" max="13861" width="13.28515625" style="34" customWidth="1"/>
    <col min="13862" max="13862" width="11.85546875" style="34" customWidth="1"/>
    <col min="13863" max="13863" width="14.42578125" style="34" customWidth="1"/>
    <col min="13864" max="13864" width="15" style="34" customWidth="1"/>
    <col min="13865" max="13865" width="9.140625" style="34"/>
    <col min="13866" max="13866" width="12" style="34" customWidth="1"/>
    <col min="13867" max="13867" width="10.85546875" style="34" customWidth="1"/>
    <col min="13868" max="13868" width="10" style="34" customWidth="1"/>
    <col min="13869" max="14072" width="9.140625" style="34"/>
    <col min="14073" max="14074" width="10.140625" style="34" customWidth="1"/>
    <col min="14075" max="14075" width="14.42578125" style="34" customWidth="1"/>
    <col min="14076" max="14076" width="13.28515625" style="34" customWidth="1"/>
    <col min="14077" max="14077" width="10.5703125" style="34" customWidth="1"/>
    <col min="14078" max="14078" width="18.85546875" style="34" customWidth="1"/>
    <col min="14079" max="14079" width="10.28515625" style="34" customWidth="1"/>
    <col min="14080" max="14080" width="13.7109375" style="34" customWidth="1"/>
    <col min="14081" max="14081" width="13.85546875" style="34" customWidth="1"/>
    <col min="14082" max="14082" width="15" style="34" customWidth="1"/>
    <col min="14083" max="14083" width="13.42578125" style="34" customWidth="1"/>
    <col min="14084" max="14085" width="15" style="34" customWidth="1"/>
    <col min="14086" max="14086" width="10.5703125" style="34" customWidth="1"/>
    <col min="14087" max="14087" width="11" style="34" customWidth="1"/>
    <col min="14088" max="14090" width="9.140625" style="34" customWidth="1"/>
    <col min="14091" max="14091" width="11.140625" style="34" customWidth="1"/>
    <col min="14092" max="14092" width="12.140625" style="34" customWidth="1"/>
    <col min="14093" max="14093" width="9.85546875" style="34" customWidth="1"/>
    <col min="14094" max="14094" width="13.5703125" style="34" customWidth="1"/>
    <col min="14095" max="14095" width="7.85546875" style="34" customWidth="1"/>
    <col min="14096" max="14096" width="9.140625" style="34"/>
    <col min="14097" max="14097" width="5.7109375" style="34" customWidth="1"/>
    <col min="14098" max="14098" width="12.85546875" style="34" customWidth="1"/>
    <col min="14099" max="14099" width="5.85546875" style="34" customWidth="1"/>
    <col min="14100" max="14100" width="8.28515625" style="34" customWidth="1"/>
    <col min="14101" max="14101" width="11.85546875" style="34" customWidth="1"/>
    <col min="14102" max="14102" width="12" style="34" customWidth="1"/>
    <col min="14103" max="14103" width="13.7109375" style="34" customWidth="1"/>
    <col min="14104" max="14104" width="15.5703125" style="34" customWidth="1"/>
    <col min="14105" max="14105" width="12.7109375" style="34" customWidth="1"/>
    <col min="14106" max="14106" width="10" style="34" customWidth="1"/>
    <col min="14107" max="14107" width="12.85546875" style="34" customWidth="1"/>
    <col min="14108" max="14108" width="15" style="34" customWidth="1"/>
    <col min="14109" max="14109" width="10.42578125" style="34" customWidth="1"/>
    <col min="14110" max="14110" width="12.28515625" style="34" customWidth="1"/>
    <col min="14111" max="14111" width="12" style="34" customWidth="1"/>
    <col min="14112" max="14112" width="9.42578125" style="34" customWidth="1"/>
    <col min="14113" max="14113" width="10.42578125" style="34" customWidth="1"/>
    <col min="14114" max="14114" width="11.5703125" style="34" customWidth="1"/>
    <col min="14115" max="14115" width="11" style="34" customWidth="1"/>
    <col min="14116" max="14116" width="13.5703125" style="34" customWidth="1"/>
    <col min="14117" max="14117" width="13.28515625" style="34" customWidth="1"/>
    <col min="14118" max="14118" width="11.85546875" style="34" customWidth="1"/>
    <col min="14119" max="14119" width="14.42578125" style="34" customWidth="1"/>
    <col min="14120" max="14120" width="15" style="34" customWidth="1"/>
    <col min="14121" max="14121" width="9.140625" style="34"/>
    <col min="14122" max="14122" width="12" style="34" customWidth="1"/>
    <col min="14123" max="14123" width="10.85546875" style="34" customWidth="1"/>
    <col min="14124" max="14124" width="10" style="34" customWidth="1"/>
    <col min="14125" max="14328" width="9.140625" style="34"/>
    <col min="14329" max="14330" width="10.140625" style="34" customWidth="1"/>
    <col min="14331" max="14331" width="14.42578125" style="34" customWidth="1"/>
    <col min="14332" max="14332" width="13.28515625" style="34" customWidth="1"/>
    <col min="14333" max="14333" width="10.5703125" style="34" customWidth="1"/>
    <col min="14334" max="14334" width="18.85546875" style="34" customWidth="1"/>
    <col min="14335" max="14335" width="10.28515625" style="34" customWidth="1"/>
    <col min="14336" max="14336" width="13.7109375" style="34" customWidth="1"/>
    <col min="14337" max="14337" width="13.85546875" style="34" customWidth="1"/>
    <col min="14338" max="14338" width="15" style="34" customWidth="1"/>
    <col min="14339" max="14339" width="13.42578125" style="34" customWidth="1"/>
    <col min="14340" max="14341" width="15" style="34" customWidth="1"/>
    <col min="14342" max="14342" width="10.5703125" style="34" customWidth="1"/>
    <col min="14343" max="14343" width="11" style="34" customWidth="1"/>
    <col min="14344" max="14346" width="9.140625" style="34" customWidth="1"/>
    <col min="14347" max="14347" width="11.140625" style="34" customWidth="1"/>
    <col min="14348" max="14348" width="12.140625" style="34" customWidth="1"/>
    <col min="14349" max="14349" width="9.85546875" style="34" customWidth="1"/>
    <col min="14350" max="14350" width="13.5703125" style="34" customWidth="1"/>
    <col min="14351" max="14351" width="7.85546875" style="34" customWidth="1"/>
    <col min="14352" max="14352" width="9.140625" style="34"/>
    <col min="14353" max="14353" width="5.7109375" style="34" customWidth="1"/>
    <col min="14354" max="14354" width="12.85546875" style="34" customWidth="1"/>
    <col min="14355" max="14355" width="5.85546875" style="34" customWidth="1"/>
    <col min="14356" max="14356" width="8.28515625" style="34" customWidth="1"/>
    <col min="14357" max="14357" width="11.85546875" style="34" customWidth="1"/>
    <col min="14358" max="14358" width="12" style="34" customWidth="1"/>
    <col min="14359" max="14359" width="13.7109375" style="34" customWidth="1"/>
    <col min="14360" max="14360" width="15.5703125" style="34" customWidth="1"/>
    <col min="14361" max="14361" width="12.7109375" style="34" customWidth="1"/>
    <col min="14362" max="14362" width="10" style="34" customWidth="1"/>
    <col min="14363" max="14363" width="12.85546875" style="34" customWidth="1"/>
    <col min="14364" max="14364" width="15" style="34" customWidth="1"/>
    <col min="14365" max="14365" width="10.42578125" style="34" customWidth="1"/>
    <col min="14366" max="14366" width="12.28515625" style="34" customWidth="1"/>
    <col min="14367" max="14367" width="12" style="34" customWidth="1"/>
    <col min="14368" max="14368" width="9.42578125" style="34" customWidth="1"/>
    <col min="14369" max="14369" width="10.42578125" style="34" customWidth="1"/>
    <col min="14370" max="14370" width="11.5703125" style="34" customWidth="1"/>
    <col min="14371" max="14371" width="11" style="34" customWidth="1"/>
    <col min="14372" max="14372" width="13.5703125" style="34" customWidth="1"/>
    <col min="14373" max="14373" width="13.28515625" style="34" customWidth="1"/>
    <col min="14374" max="14374" width="11.85546875" style="34" customWidth="1"/>
    <col min="14375" max="14375" width="14.42578125" style="34" customWidth="1"/>
    <col min="14376" max="14376" width="15" style="34" customWidth="1"/>
    <col min="14377" max="14377" width="9.140625" style="34"/>
    <col min="14378" max="14378" width="12" style="34" customWidth="1"/>
    <col min="14379" max="14379" width="10.85546875" style="34" customWidth="1"/>
    <col min="14380" max="14380" width="10" style="34" customWidth="1"/>
    <col min="14381" max="14584" width="9.140625" style="34"/>
    <col min="14585" max="14586" width="10.140625" style="34" customWidth="1"/>
    <col min="14587" max="14587" width="14.42578125" style="34" customWidth="1"/>
    <col min="14588" max="14588" width="13.28515625" style="34" customWidth="1"/>
    <col min="14589" max="14589" width="10.5703125" style="34" customWidth="1"/>
    <col min="14590" max="14590" width="18.85546875" style="34" customWidth="1"/>
    <col min="14591" max="14591" width="10.28515625" style="34" customWidth="1"/>
    <col min="14592" max="14592" width="13.7109375" style="34" customWidth="1"/>
    <col min="14593" max="14593" width="13.85546875" style="34" customWidth="1"/>
    <col min="14594" max="14594" width="15" style="34" customWidth="1"/>
    <col min="14595" max="14595" width="13.42578125" style="34" customWidth="1"/>
    <col min="14596" max="14597" width="15" style="34" customWidth="1"/>
    <col min="14598" max="14598" width="10.5703125" style="34" customWidth="1"/>
    <col min="14599" max="14599" width="11" style="34" customWidth="1"/>
    <col min="14600" max="14602" width="9.140625" style="34" customWidth="1"/>
    <col min="14603" max="14603" width="11.140625" style="34" customWidth="1"/>
    <col min="14604" max="14604" width="12.140625" style="34" customWidth="1"/>
    <col min="14605" max="14605" width="9.85546875" style="34" customWidth="1"/>
    <col min="14606" max="14606" width="13.5703125" style="34" customWidth="1"/>
    <col min="14607" max="14607" width="7.85546875" style="34" customWidth="1"/>
    <col min="14608" max="14608" width="9.140625" style="34"/>
    <col min="14609" max="14609" width="5.7109375" style="34" customWidth="1"/>
    <col min="14610" max="14610" width="12.85546875" style="34" customWidth="1"/>
    <col min="14611" max="14611" width="5.85546875" style="34" customWidth="1"/>
    <col min="14612" max="14612" width="8.28515625" style="34" customWidth="1"/>
    <col min="14613" max="14613" width="11.85546875" style="34" customWidth="1"/>
    <col min="14614" max="14614" width="12" style="34" customWidth="1"/>
    <col min="14615" max="14615" width="13.7109375" style="34" customWidth="1"/>
    <col min="14616" max="14616" width="15.5703125" style="34" customWidth="1"/>
    <col min="14617" max="14617" width="12.7109375" style="34" customWidth="1"/>
    <col min="14618" max="14618" width="10" style="34" customWidth="1"/>
    <col min="14619" max="14619" width="12.85546875" style="34" customWidth="1"/>
    <col min="14620" max="14620" width="15" style="34" customWidth="1"/>
    <col min="14621" max="14621" width="10.42578125" style="34" customWidth="1"/>
    <col min="14622" max="14622" width="12.28515625" style="34" customWidth="1"/>
    <col min="14623" max="14623" width="12" style="34" customWidth="1"/>
    <col min="14624" max="14624" width="9.42578125" style="34" customWidth="1"/>
    <col min="14625" max="14625" width="10.42578125" style="34" customWidth="1"/>
    <col min="14626" max="14626" width="11.5703125" style="34" customWidth="1"/>
    <col min="14627" max="14627" width="11" style="34" customWidth="1"/>
    <col min="14628" max="14628" width="13.5703125" style="34" customWidth="1"/>
    <col min="14629" max="14629" width="13.28515625" style="34" customWidth="1"/>
    <col min="14630" max="14630" width="11.85546875" style="34" customWidth="1"/>
    <col min="14631" max="14631" width="14.42578125" style="34" customWidth="1"/>
    <col min="14632" max="14632" width="15" style="34" customWidth="1"/>
    <col min="14633" max="14633" width="9.140625" style="34"/>
    <col min="14634" max="14634" width="12" style="34" customWidth="1"/>
    <col min="14635" max="14635" width="10.85546875" style="34" customWidth="1"/>
    <col min="14636" max="14636" width="10" style="34" customWidth="1"/>
    <col min="14637" max="14840" width="9.140625" style="34"/>
    <col min="14841" max="14842" width="10.140625" style="34" customWidth="1"/>
    <col min="14843" max="14843" width="14.42578125" style="34" customWidth="1"/>
    <col min="14844" max="14844" width="13.28515625" style="34" customWidth="1"/>
    <col min="14845" max="14845" width="10.5703125" style="34" customWidth="1"/>
    <col min="14846" max="14846" width="18.85546875" style="34" customWidth="1"/>
    <col min="14847" max="14847" width="10.28515625" style="34" customWidth="1"/>
    <col min="14848" max="14848" width="13.7109375" style="34" customWidth="1"/>
    <col min="14849" max="14849" width="13.85546875" style="34" customWidth="1"/>
    <col min="14850" max="14850" width="15" style="34" customWidth="1"/>
    <col min="14851" max="14851" width="13.42578125" style="34" customWidth="1"/>
    <col min="14852" max="14853" width="15" style="34" customWidth="1"/>
    <col min="14854" max="14854" width="10.5703125" style="34" customWidth="1"/>
    <col min="14855" max="14855" width="11" style="34" customWidth="1"/>
    <col min="14856" max="14858" width="9.140625" style="34" customWidth="1"/>
    <col min="14859" max="14859" width="11.140625" style="34" customWidth="1"/>
    <col min="14860" max="14860" width="12.140625" style="34" customWidth="1"/>
    <col min="14861" max="14861" width="9.85546875" style="34" customWidth="1"/>
    <col min="14862" max="14862" width="13.5703125" style="34" customWidth="1"/>
    <col min="14863" max="14863" width="7.85546875" style="34" customWidth="1"/>
    <col min="14864" max="14864" width="9.140625" style="34"/>
    <col min="14865" max="14865" width="5.7109375" style="34" customWidth="1"/>
    <col min="14866" max="14866" width="12.85546875" style="34" customWidth="1"/>
    <col min="14867" max="14867" width="5.85546875" style="34" customWidth="1"/>
    <col min="14868" max="14868" width="8.28515625" style="34" customWidth="1"/>
    <col min="14869" max="14869" width="11.85546875" style="34" customWidth="1"/>
    <col min="14870" max="14870" width="12" style="34" customWidth="1"/>
    <col min="14871" max="14871" width="13.7109375" style="34" customWidth="1"/>
    <col min="14872" max="14872" width="15.5703125" style="34" customWidth="1"/>
    <col min="14873" max="14873" width="12.7109375" style="34" customWidth="1"/>
    <col min="14874" max="14874" width="10" style="34" customWidth="1"/>
    <col min="14875" max="14875" width="12.85546875" style="34" customWidth="1"/>
    <col min="14876" max="14876" width="15" style="34" customWidth="1"/>
    <col min="14877" max="14877" width="10.42578125" style="34" customWidth="1"/>
    <col min="14878" max="14878" width="12.28515625" style="34" customWidth="1"/>
    <col min="14879" max="14879" width="12" style="34" customWidth="1"/>
    <col min="14880" max="14880" width="9.42578125" style="34" customWidth="1"/>
    <col min="14881" max="14881" width="10.42578125" style="34" customWidth="1"/>
    <col min="14882" max="14882" width="11.5703125" style="34" customWidth="1"/>
    <col min="14883" max="14883" width="11" style="34" customWidth="1"/>
    <col min="14884" max="14884" width="13.5703125" style="34" customWidth="1"/>
    <col min="14885" max="14885" width="13.28515625" style="34" customWidth="1"/>
    <col min="14886" max="14886" width="11.85546875" style="34" customWidth="1"/>
    <col min="14887" max="14887" width="14.42578125" style="34" customWidth="1"/>
    <col min="14888" max="14888" width="15" style="34" customWidth="1"/>
    <col min="14889" max="14889" width="9.140625" style="34"/>
    <col min="14890" max="14890" width="12" style="34" customWidth="1"/>
    <col min="14891" max="14891" width="10.85546875" style="34" customWidth="1"/>
    <col min="14892" max="14892" width="10" style="34" customWidth="1"/>
    <col min="14893" max="15096" width="9.140625" style="34"/>
    <col min="15097" max="15098" width="10.140625" style="34" customWidth="1"/>
    <col min="15099" max="15099" width="14.42578125" style="34" customWidth="1"/>
    <col min="15100" max="15100" width="13.28515625" style="34" customWidth="1"/>
    <col min="15101" max="15101" width="10.5703125" style="34" customWidth="1"/>
    <col min="15102" max="15102" width="18.85546875" style="34" customWidth="1"/>
    <col min="15103" max="15103" width="10.28515625" style="34" customWidth="1"/>
    <col min="15104" max="15104" width="13.7109375" style="34" customWidth="1"/>
    <col min="15105" max="15105" width="13.85546875" style="34" customWidth="1"/>
    <col min="15106" max="15106" width="15" style="34" customWidth="1"/>
    <col min="15107" max="15107" width="13.42578125" style="34" customWidth="1"/>
    <col min="15108" max="15109" width="15" style="34" customWidth="1"/>
    <col min="15110" max="15110" width="10.5703125" style="34" customWidth="1"/>
    <col min="15111" max="15111" width="11" style="34" customWidth="1"/>
    <col min="15112" max="15114" width="9.140625" style="34" customWidth="1"/>
    <col min="15115" max="15115" width="11.140625" style="34" customWidth="1"/>
    <col min="15116" max="15116" width="12.140625" style="34" customWidth="1"/>
    <col min="15117" max="15117" width="9.85546875" style="34" customWidth="1"/>
    <col min="15118" max="15118" width="13.5703125" style="34" customWidth="1"/>
    <col min="15119" max="15119" width="7.85546875" style="34" customWidth="1"/>
    <col min="15120" max="15120" width="9.140625" style="34"/>
    <col min="15121" max="15121" width="5.7109375" style="34" customWidth="1"/>
    <col min="15122" max="15122" width="12.85546875" style="34" customWidth="1"/>
    <col min="15123" max="15123" width="5.85546875" style="34" customWidth="1"/>
    <col min="15124" max="15124" width="8.28515625" style="34" customWidth="1"/>
    <col min="15125" max="15125" width="11.85546875" style="34" customWidth="1"/>
    <col min="15126" max="15126" width="12" style="34" customWidth="1"/>
    <col min="15127" max="15127" width="13.7109375" style="34" customWidth="1"/>
    <col min="15128" max="15128" width="15.5703125" style="34" customWidth="1"/>
    <col min="15129" max="15129" width="12.7109375" style="34" customWidth="1"/>
    <col min="15130" max="15130" width="10" style="34" customWidth="1"/>
    <col min="15131" max="15131" width="12.85546875" style="34" customWidth="1"/>
    <col min="15132" max="15132" width="15" style="34" customWidth="1"/>
    <col min="15133" max="15133" width="10.42578125" style="34" customWidth="1"/>
    <col min="15134" max="15134" width="12.28515625" style="34" customWidth="1"/>
    <col min="15135" max="15135" width="12" style="34" customWidth="1"/>
    <col min="15136" max="15136" width="9.42578125" style="34" customWidth="1"/>
    <col min="15137" max="15137" width="10.42578125" style="34" customWidth="1"/>
    <col min="15138" max="15138" width="11.5703125" style="34" customWidth="1"/>
    <col min="15139" max="15139" width="11" style="34" customWidth="1"/>
    <col min="15140" max="15140" width="13.5703125" style="34" customWidth="1"/>
    <col min="15141" max="15141" width="13.28515625" style="34" customWidth="1"/>
    <col min="15142" max="15142" width="11.85546875" style="34" customWidth="1"/>
    <col min="15143" max="15143" width="14.42578125" style="34" customWidth="1"/>
    <col min="15144" max="15144" width="15" style="34" customWidth="1"/>
    <col min="15145" max="15145" width="9.140625" style="34"/>
    <col min="15146" max="15146" width="12" style="34" customWidth="1"/>
    <col min="15147" max="15147" width="10.85546875" style="34" customWidth="1"/>
    <col min="15148" max="15148" width="10" style="34" customWidth="1"/>
    <col min="15149" max="15352" width="9.140625" style="34"/>
    <col min="15353" max="15354" width="10.140625" style="34" customWidth="1"/>
    <col min="15355" max="15355" width="14.42578125" style="34" customWidth="1"/>
    <col min="15356" max="15356" width="13.28515625" style="34" customWidth="1"/>
    <col min="15357" max="15357" width="10.5703125" style="34" customWidth="1"/>
    <col min="15358" max="15358" width="18.85546875" style="34" customWidth="1"/>
    <col min="15359" max="15359" width="10.28515625" style="34" customWidth="1"/>
    <col min="15360" max="15360" width="13.7109375" style="34" customWidth="1"/>
    <col min="15361" max="15361" width="13.85546875" style="34" customWidth="1"/>
    <col min="15362" max="15362" width="15" style="34" customWidth="1"/>
    <col min="15363" max="15363" width="13.42578125" style="34" customWidth="1"/>
    <col min="15364" max="15365" width="15" style="34" customWidth="1"/>
    <col min="15366" max="15366" width="10.5703125" style="34" customWidth="1"/>
    <col min="15367" max="15367" width="11" style="34" customWidth="1"/>
    <col min="15368" max="15370" width="9.140625" style="34" customWidth="1"/>
    <col min="15371" max="15371" width="11.140625" style="34" customWidth="1"/>
    <col min="15372" max="15372" width="12.140625" style="34" customWidth="1"/>
    <col min="15373" max="15373" width="9.85546875" style="34" customWidth="1"/>
    <col min="15374" max="15374" width="13.5703125" style="34" customWidth="1"/>
    <col min="15375" max="15375" width="7.85546875" style="34" customWidth="1"/>
    <col min="15376" max="15376" width="9.140625" style="34"/>
    <col min="15377" max="15377" width="5.7109375" style="34" customWidth="1"/>
    <col min="15378" max="15378" width="12.85546875" style="34" customWidth="1"/>
    <col min="15379" max="15379" width="5.85546875" style="34" customWidth="1"/>
    <col min="15380" max="15380" width="8.28515625" style="34" customWidth="1"/>
    <col min="15381" max="15381" width="11.85546875" style="34" customWidth="1"/>
    <col min="15382" max="15382" width="12" style="34" customWidth="1"/>
    <col min="15383" max="15383" width="13.7109375" style="34" customWidth="1"/>
    <col min="15384" max="15384" width="15.5703125" style="34" customWidth="1"/>
    <col min="15385" max="15385" width="12.7109375" style="34" customWidth="1"/>
    <col min="15386" max="15386" width="10" style="34" customWidth="1"/>
    <col min="15387" max="15387" width="12.85546875" style="34" customWidth="1"/>
    <col min="15388" max="15388" width="15" style="34" customWidth="1"/>
    <col min="15389" max="15389" width="10.42578125" style="34" customWidth="1"/>
    <col min="15390" max="15390" width="12.28515625" style="34" customWidth="1"/>
    <col min="15391" max="15391" width="12" style="34" customWidth="1"/>
    <col min="15392" max="15392" width="9.42578125" style="34" customWidth="1"/>
    <col min="15393" max="15393" width="10.42578125" style="34" customWidth="1"/>
    <col min="15394" max="15394" width="11.5703125" style="34" customWidth="1"/>
    <col min="15395" max="15395" width="11" style="34" customWidth="1"/>
    <col min="15396" max="15396" width="13.5703125" style="34" customWidth="1"/>
    <col min="15397" max="15397" width="13.28515625" style="34" customWidth="1"/>
    <col min="15398" max="15398" width="11.85546875" style="34" customWidth="1"/>
    <col min="15399" max="15399" width="14.42578125" style="34" customWidth="1"/>
    <col min="15400" max="15400" width="15" style="34" customWidth="1"/>
    <col min="15401" max="15401" width="9.140625" style="34"/>
    <col min="15402" max="15402" width="12" style="34" customWidth="1"/>
    <col min="15403" max="15403" width="10.85546875" style="34" customWidth="1"/>
    <col min="15404" max="15404" width="10" style="34" customWidth="1"/>
    <col min="15405" max="15608" width="9.140625" style="34"/>
    <col min="15609" max="15610" width="10.140625" style="34" customWidth="1"/>
    <col min="15611" max="15611" width="14.42578125" style="34" customWidth="1"/>
    <col min="15612" max="15612" width="13.28515625" style="34" customWidth="1"/>
    <col min="15613" max="15613" width="10.5703125" style="34" customWidth="1"/>
    <col min="15614" max="15614" width="18.85546875" style="34" customWidth="1"/>
    <col min="15615" max="15615" width="10.28515625" style="34" customWidth="1"/>
    <col min="15616" max="15616" width="13.7109375" style="34" customWidth="1"/>
    <col min="15617" max="15617" width="13.85546875" style="34" customWidth="1"/>
    <col min="15618" max="15618" width="15" style="34" customWidth="1"/>
    <col min="15619" max="15619" width="13.42578125" style="34" customWidth="1"/>
    <col min="15620" max="15621" width="15" style="34" customWidth="1"/>
    <col min="15622" max="15622" width="10.5703125" style="34" customWidth="1"/>
    <col min="15623" max="15623" width="11" style="34" customWidth="1"/>
    <col min="15624" max="15626" width="9.140625" style="34" customWidth="1"/>
    <col min="15627" max="15627" width="11.140625" style="34" customWidth="1"/>
    <col min="15628" max="15628" width="12.140625" style="34" customWidth="1"/>
    <col min="15629" max="15629" width="9.85546875" style="34" customWidth="1"/>
    <col min="15630" max="15630" width="13.5703125" style="34" customWidth="1"/>
    <col min="15631" max="15631" width="7.85546875" style="34" customWidth="1"/>
    <col min="15632" max="15632" width="9.140625" style="34"/>
    <col min="15633" max="15633" width="5.7109375" style="34" customWidth="1"/>
    <col min="15634" max="15634" width="12.85546875" style="34" customWidth="1"/>
    <col min="15635" max="15635" width="5.85546875" style="34" customWidth="1"/>
    <col min="15636" max="15636" width="8.28515625" style="34" customWidth="1"/>
    <col min="15637" max="15637" width="11.85546875" style="34" customWidth="1"/>
    <col min="15638" max="15638" width="12" style="34" customWidth="1"/>
    <col min="15639" max="15639" width="13.7109375" style="34" customWidth="1"/>
    <col min="15640" max="15640" width="15.5703125" style="34" customWidth="1"/>
    <col min="15641" max="15641" width="12.7109375" style="34" customWidth="1"/>
    <col min="15642" max="15642" width="10" style="34" customWidth="1"/>
    <col min="15643" max="15643" width="12.85546875" style="34" customWidth="1"/>
    <col min="15644" max="15644" width="15" style="34" customWidth="1"/>
    <col min="15645" max="15645" width="10.42578125" style="34" customWidth="1"/>
    <col min="15646" max="15646" width="12.28515625" style="34" customWidth="1"/>
    <col min="15647" max="15647" width="12" style="34" customWidth="1"/>
    <col min="15648" max="15648" width="9.42578125" style="34" customWidth="1"/>
    <col min="15649" max="15649" width="10.42578125" style="34" customWidth="1"/>
    <col min="15650" max="15650" width="11.5703125" style="34" customWidth="1"/>
    <col min="15651" max="15651" width="11" style="34" customWidth="1"/>
    <col min="15652" max="15652" width="13.5703125" style="34" customWidth="1"/>
    <col min="15653" max="15653" width="13.28515625" style="34" customWidth="1"/>
    <col min="15654" max="15654" width="11.85546875" style="34" customWidth="1"/>
    <col min="15655" max="15655" width="14.42578125" style="34" customWidth="1"/>
    <col min="15656" max="15656" width="15" style="34" customWidth="1"/>
    <col min="15657" max="15657" width="9.140625" style="34"/>
    <col min="15658" max="15658" width="12" style="34" customWidth="1"/>
    <col min="15659" max="15659" width="10.85546875" style="34" customWidth="1"/>
    <col min="15660" max="15660" width="10" style="34" customWidth="1"/>
    <col min="15661" max="15864" width="9.140625" style="34"/>
    <col min="15865" max="15866" width="10.140625" style="34" customWidth="1"/>
    <col min="15867" max="15867" width="14.42578125" style="34" customWidth="1"/>
    <col min="15868" max="15868" width="13.28515625" style="34" customWidth="1"/>
    <col min="15869" max="15869" width="10.5703125" style="34" customWidth="1"/>
    <col min="15870" max="15870" width="18.85546875" style="34" customWidth="1"/>
    <col min="15871" max="15871" width="10.28515625" style="34" customWidth="1"/>
    <col min="15872" max="15872" width="13.7109375" style="34" customWidth="1"/>
    <col min="15873" max="15873" width="13.85546875" style="34" customWidth="1"/>
    <col min="15874" max="15874" width="15" style="34" customWidth="1"/>
    <col min="15875" max="15875" width="13.42578125" style="34" customWidth="1"/>
    <col min="15876" max="15877" width="15" style="34" customWidth="1"/>
    <col min="15878" max="15878" width="10.5703125" style="34" customWidth="1"/>
    <col min="15879" max="15879" width="11" style="34" customWidth="1"/>
    <col min="15880" max="15882" width="9.140625" style="34" customWidth="1"/>
    <col min="15883" max="15883" width="11.140625" style="34" customWidth="1"/>
    <col min="15884" max="15884" width="12.140625" style="34" customWidth="1"/>
    <col min="15885" max="15885" width="9.85546875" style="34" customWidth="1"/>
    <col min="15886" max="15886" width="13.5703125" style="34" customWidth="1"/>
    <col min="15887" max="15887" width="7.85546875" style="34" customWidth="1"/>
    <col min="15888" max="15888" width="9.140625" style="34"/>
    <col min="15889" max="15889" width="5.7109375" style="34" customWidth="1"/>
    <col min="15890" max="15890" width="12.85546875" style="34" customWidth="1"/>
    <col min="15891" max="15891" width="5.85546875" style="34" customWidth="1"/>
    <col min="15892" max="15892" width="8.28515625" style="34" customWidth="1"/>
    <col min="15893" max="15893" width="11.85546875" style="34" customWidth="1"/>
    <col min="15894" max="15894" width="12" style="34" customWidth="1"/>
    <col min="15895" max="15895" width="13.7109375" style="34" customWidth="1"/>
    <col min="15896" max="15896" width="15.5703125" style="34" customWidth="1"/>
    <col min="15897" max="15897" width="12.7109375" style="34" customWidth="1"/>
    <col min="15898" max="15898" width="10" style="34" customWidth="1"/>
    <col min="15899" max="15899" width="12.85546875" style="34" customWidth="1"/>
    <col min="15900" max="15900" width="15" style="34" customWidth="1"/>
    <col min="15901" max="15901" width="10.42578125" style="34" customWidth="1"/>
    <col min="15902" max="15902" width="12.28515625" style="34" customWidth="1"/>
    <col min="15903" max="15903" width="12" style="34" customWidth="1"/>
    <col min="15904" max="15904" width="9.42578125" style="34" customWidth="1"/>
    <col min="15905" max="15905" width="10.42578125" style="34" customWidth="1"/>
    <col min="15906" max="15906" width="11.5703125" style="34" customWidth="1"/>
    <col min="15907" max="15907" width="11" style="34" customWidth="1"/>
    <col min="15908" max="15908" width="13.5703125" style="34" customWidth="1"/>
    <col min="15909" max="15909" width="13.28515625" style="34" customWidth="1"/>
    <col min="15910" max="15910" width="11.85546875" style="34" customWidth="1"/>
    <col min="15911" max="15911" width="14.42578125" style="34" customWidth="1"/>
    <col min="15912" max="15912" width="15" style="34" customWidth="1"/>
    <col min="15913" max="15913" width="9.140625" style="34"/>
    <col min="15914" max="15914" width="12" style="34" customWidth="1"/>
    <col min="15915" max="15915" width="10.85546875" style="34" customWidth="1"/>
    <col min="15916" max="15916" width="10" style="34" customWidth="1"/>
    <col min="15917" max="16120" width="9.140625" style="34"/>
    <col min="16121" max="16122" width="10.140625" style="34" customWidth="1"/>
    <col min="16123" max="16123" width="14.42578125" style="34" customWidth="1"/>
    <col min="16124" max="16124" width="13.28515625" style="34" customWidth="1"/>
    <col min="16125" max="16125" width="10.5703125" style="34" customWidth="1"/>
    <col min="16126" max="16126" width="18.85546875" style="34" customWidth="1"/>
    <col min="16127" max="16127" width="10.28515625" style="34" customWidth="1"/>
    <col min="16128" max="16128" width="13.7109375" style="34" customWidth="1"/>
    <col min="16129" max="16129" width="13.85546875" style="34" customWidth="1"/>
    <col min="16130" max="16130" width="15" style="34" customWidth="1"/>
    <col min="16131" max="16131" width="13.42578125" style="34" customWidth="1"/>
    <col min="16132" max="16133" width="15" style="34" customWidth="1"/>
    <col min="16134" max="16134" width="10.5703125" style="34" customWidth="1"/>
    <col min="16135" max="16135" width="11" style="34" customWidth="1"/>
    <col min="16136" max="16138" width="9.140625" style="34" customWidth="1"/>
    <col min="16139" max="16139" width="11.140625" style="34" customWidth="1"/>
    <col min="16140" max="16140" width="12.140625" style="34" customWidth="1"/>
    <col min="16141" max="16141" width="9.85546875" style="34" customWidth="1"/>
    <col min="16142" max="16142" width="13.5703125" style="34" customWidth="1"/>
    <col min="16143" max="16143" width="7.85546875" style="34" customWidth="1"/>
    <col min="16144" max="16144" width="9.140625" style="34"/>
    <col min="16145" max="16145" width="5.7109375" style="34" customWidth="1"/>
    <col min="16146" max="16146" width="12.85546875" style="34" customWidth="1"/>
    <col min="16147" max="16147" width="5.85546875" style="34" customWidth="1"/>
    <col min="16148" max="16148" width="8.28515625" style="34" customWidth="1"/>
    <col min="16149" max="16149" width="11.85546875" style="34" customWidth="1"/>
    <col min="16150" max="16150" width="12" style="34" customWidth="1"/>
    <col min="16151" max="16151" width="13.7109375" style="34" customWidth="1"/>
    <col min="16152" max="16152" width="15.5703125" style="34" customWidth="1"/>
    <col min="16153" max="16153" width="12.7109375" style="34" customWidth="1"/>
    <col min="16154" max="16154" width="10" style="34" customWidth="1"/>
    <col min="16155" max="16155" width="12.85546875" style="34" customWidth="1"/>
    <col min="16156" max="16156" width="15" style="34" customWidth="1"/>
    <col min="16157" max="16157" width="10.42578125" style="34" customWidth="1"/>
    <col min="16158" max="16158" width="12.28515625" style="34" customWidth="1"/>
    <col min="16159" max="16159" width="12" style="34" customWidth="1"/>
    <col min="16160" max="16160" width="9.42578125" style="34" customWidth="1"/>
    <col min="16161" max="16161" width="10.42578125" style="34" customWidth="1"/>
    <col min="16162" max="16162" width="11.5703125" style="34" customWidth="1"/>
    <col min="16163" max="16163" width="11" style="34" customWidth="1"/>
    <col min="16164" max="16164" width="13.5703125" style="34" customWidth="1"/>
    <col min="16165" max="16165" width="13.28515625" style="34" customWidth="1"/>
    <col min="16166" max="16166" width="11.85546875" style="34" customWidth="1"/>
    <col min="16167" max="16167" width="14.42578125" style="34" customWidth="1"/>
    <col min="16168" max="16168" width="15" style="34" customWidth="1"/>
    <col min="16169" max="16169" width="9.140625" style="34"/>
    <col min="16170" max="16170" width="12" style="34" customWidth="1"/>
    <col min="16171" max="16171" width="10.85546875" style="34" customWidth="1"/>
    <col min="16172" max="16172" width="10" style="34" customWidth="1"/>
    <col min="16173" max="16384" width="9.140625" style="34"/>
  </cols>
  <sheetData>
    <row r="1" spans="1:46" s="84" customFormat="1">
      <c r="Z1" s="85"/>
      <c r="AI1" s="86"/>
      <c r="AJ1" s="86"/>
      <c r="AK1" s="97"/>
      <c r="AL1" s="86"/>
      <c r="AN1" s="97"/>
      <c r="AO1" s="86"/>
    </row>
    <row r="2" spans="1:46" s="84" customFormat="1" ht="18" customHeight="1">
      <c r="A2" s="32"/>
      <c r="B2" s="32"/>
      <c r="C2" s="32"/>
      <c r="D2" s="32"/>
      <c r="E2" s="32"/>
      <c r="F2" s="32"/>
      <c r="G2" s="32"/>
      <c r="H2" s="32"/>
      <c r="I2" s="32"/>
      <c r="J2" s="32"/>
      <c r="O2" s="32"/>
      <c r="P2" s="32"/>
      <c r="Q2" s="32"/>
      <c r="R2" s="32"/>
      <c r="S2" s="32"/>
      <c r="T2" s="32"/>
      <c r="U2" s="32"/>
      <c r="V2" s="32"/>
      <c r="W2" s="32"/>
      <c r="X2" s="32"/>
      <c r="Y2" s="32"/>
      <c r="Z2" s="87"/>
      <c r="AA2" s="88"/>
      <c r="AB2" s="32"/>
      <c r="AC2" s="32"/>
      <c r="AD2" s="32"/>
      <c r="AE2" s="32"/>
      <c r="AF2" s="89"/>
      <c r="AG2" s="89"/>
      <c r="AH2" s="89"/>
      <c r="AI2" s="81"/>
      <c r="AJ2" s="81"/>
      <c r="AK2" s="32"/>
      <c r="AL2" s="81"/>
      <c r="AM2" s="32"/>
      <c r="AN2" s="89"/>
      <c r="AO2" s="90"/>
      <c r="AP2" s="89"/>
      <c r="AS2" s="134"/>
      <c r="AT2" s="134"/>
    </row>
    <row r="3" spans="1:46" s="84" customFormat="1" ht="18">
      <c r="A3" s="91"/>
      <c r="B3" s="91"/>
      <c r="C3" s="91"/>
      <c r="D3" s="91"/>
      <c r="E3" s="91"/>
      <c r="F3" s="91"/>
      <c r="G3" s="91"/>
      <c r="H3" s="91"/>
      <c r="I3" s="91"/>
      <c r="J3" s="91"/>
      <c r="O3" s="91"/>
      <c r="P3" s="91"/>
      <c r="Q3" s="91"/>
      <c r="R3" s="91"/>
      <c r="S3" s="91"/>
      <c r="T3" s="91"/>
      <c r="U3" s="91"/>
      <c r="V3" s="91"/>
      <c r="W3" s="91"/>
      <c r="X3" s="91"/>
      <c r="Y3" s="91"/>
      <c r="Z3" s="92"/>
      <c r="AA3" s="93"/>
      <c r="AB3" s="91"/>
      <c r="AC3" s="91"/>
      <c r="AD3" s="91"/>
      <c r="AE3" s="91"/>
      <c r="AF3" s="32"/>
      <c r="AG3" s="32"/>
      <c r="AH3" s="32"/>
      <c r="AI3" s="94"/>
      <c r="AJ3" s="94"/>
      <c r="AK3" s="91"/>
      <c r="AL3" s="94"/>
      <c r="AM3" s="91"/>
      <c r="AN3" s="32"/>
      <c r="AO3" s="90"/>
      <c r="AP3" s="89"/>
    </row>
    <row r="4" spans="1:46" ht="18">
      <c r="A4" s="135" t="s">
        <v>162</v>
      </c>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03"/>
    </row>
    <row r="5" spans="1:46" ht="18">
      <c r="A5" s="136"/>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03"/>
    </row>
    <row r="6" spans="1:46" ht="15.75" thickBot="1">
      <c r="A6" s="31"/>
      <c r="B6" s="31"/>
      <c r="C6" s="31"/>
      <c r="D6" s="31"/>
      <c r="E6" s="31"/>
      <c r="F6" s="31"/>
      <c r="G6" s="31"/>
      <c r="H6" s="31"/>
      <c r="I6" s="31"/>
      <c r="J6" s="31"/>
      <c r="O6" s="31"/>
      <c r="P6" s="31"/>
      <c r="Q6" s="31"/>
      <c r="R6" s="31"/>
      <c r="S6" s="31"/>
      <c r="T6" s="31"/>
      <c r="U6" s="31"/>
      <c r="V6" s="31"/>
      <c r="W6" s="31"/>
      <c r="X6" s="31"/>
      <c r="Y6" s="31"/>
      <c r="Z6" s="73"/>
      <c r="AA6" s="14"/>
      <c r="AB6" s="31"/>
      <c r="AC6" s="31"/>
      <c r="AD6" s="31"/>
      <c r="AE6" s="31"/>
      <c r="AF6" s="32"/>
      <c r="AG6" s="32"/>
      <c r="AH6" s="32"/>
      <c r="AI6" s="76"/>
      <c r="AJ6" s="76"/>
      <c r="AK6" s="31"/>
      <c r="AL6" s="76"/>
      <c r="AM6" s="31"/>
      <c r="AN6" s="32"/>
      <c r="AO6" s="81"/>
      <c r="AP6" s="32"/>
      <c r="AQ6" s="32"/>
    </row>
    <row r="7" spans="1:46" ht="22.5" customHeight="1" thickTop="1" thickBot="1">
      <c r="A7" s="137" t="s">
        <v>1</v>
      </c>
      <c r="B7" s="137"/>
      <c r="C7" s="137"/>
      <c r="D7" s="137"/>
      <c r="E7" s="137"/>
      <c r="F7" s="137"/>
      <c r="G7" s="137"/>
      <c r="H7" s="137"/>
      <c r="I7" s="138" t="s">
        <v>2</v>
      </c>
      <c r="J7" s="138"/>
      <c r="K7" s="138"/>
      <c r="L7" s="138"/>
      <c r="M7" s="138"/>
      <c r="N7" s="138"/>
      <c r="O7" s="139" t="s">
        <v>3</v>
      </c>
      <c r="P7" s="140"/>
      <c r="Q7" s="140"/>
      <c r="R7" s="140"/>
      <c r="S7" s="140"/>
      <c r="T7" s="140"/>
      <c r="U7" s="140"/>
      <c r="V7" s="140"/>
      <c r="W7" s="140"/>
      <c r="X7" s="140"/>
      <c r="Y7" s="140"/>
      <c r="Z7" s="140"/>
      <c r="AA7" s="140"/>
      <c r="AB7" s="140"/>
      <c r="AC7" s="140"/>
      <c r="AD7" s="140"/>
      <c r="AE7" s="140"/>
      <c r="AF7" s="145" t="s">
        <v>4</v>
      </c>
      <c r="AG7" s="146"/>
      <c r="AH7" s="146"/>
      <c r="AI7" s="146"/>
      <c r="AJ7" s="146"/>
      <c r="AK7" s="147"/>
      <c r="AL7" s="121" t="s">
        <v>3352</v>
      </c>
      <c r="AM7" s="122"/>
      <c r="AN7" s="108" t="s">
        <v>3369</v>
      </c>
      <c r="AO7" s="109"/>
      <c r="AP7" s="109"/>
      <c r="AQ7" s="109"/>
      <c r="AR7" s="109"/>
      <c r="AS7" s="109"/>
      <c r="AT7" s="110"/>
    </row>
    <row r="8" spans="1:46" ht="25.5" customHeight="1" thickTop="1" thickBot="1">
      <c r="A8" s="125" t="s">
        <v>6</v>
      </c>
      <c r="B8" s="125" t="s">
        <v>7</v>
      </c>
      <c r="C8" s="125" t="s">
        <v>8</v>
      </c>
      <c r="D8" s="125" t="s">
        <v>9</v>
      </c>
      <c r="E8" s="125" t="s">
        <v>10</v>
      </c>
      <c r="F8" s="125" t="s">
        <v>163</v>
      </c>
      <c r="G8" s="127" t="s">
        <v>12</v>
      </c>
      <c r="H8" s="127" t="s">
        <v>13</v>
      </c>
      <c r="I8" s="125" t="s">
        <v>14</v>
      </c>
      <c r="J8" s="127" t="s">
        <v>15</v>
      </c>
      <c r="K8" s="127" t="s">
        <v>3348</v>
      </c>
      <c r="L8" s="125" t="s">
        <v>16</v>
      </c>
      <c r="M8" s="125" t="s">
        <v>17</v>
      </c>
      <c r="N8" s="125" t="s">
        <v>18</v>
      </c>
      <c r="O8" s="125" t="s">
        <v>19</v>
      </c>
      <c r="P8" s="125" t="s">
        <v>20</v>
      </c>
      <c r="Q8" s="125" t="s">
        <v>21</v>
      </c>
      <c r="R8" s="125" t="s">
        <v>3351</v>
      </c>
      <c r="S8" s="125" t="s">
        <v>3349</v>
      </c>
      <c r="T8" s="129" t="s">
        <v>3350</v>
      </c>
      <c r="U8" s="130"/>
      <c r="V8" s="130"/>
      <c r="W8" s="130"/>
      <c r="X8" s="131"/>
      <c r="Y8" s="125" t="s">
        <v>25</v>
      </c>
      <c r="Z8" s="141" t="s">
        <v>26</v>
      </c>
      <c r="AA8" s="132" t="s">
        <v>27</v>
      </c>
      <c r="AB8" s="132" t="s">
        <v>28</v>
      </c>
      <c r="AC8" s="125" t="s">
        <v>29</v>
      </c>
      <c r="AD8" s="125" t="s">
        <v>30</v>
      </c>
      <c r="AE8" s="127" t="s">
        <v>31</v>
      </c>
      <c r="AF8" s="125" t="s">
        <v>33</v>
      </c>
      <c r="AG8" s="125" t="s">
        <v>34</v>
      </c>
      <c r="AH8" s="125" t="s">
        <v>35</v>
      </c>
      <c r="AI8" s="143" t="s">
        <v>32</v>
      </c>
      <c r="AJ8" s="143" t="s">
        <v>38</v>
      </c>
      <c r="AK8" s="125" t="s">
        <v>39</v>
      </c>
      <c r="AL8" s="123"/>
      <c r="AM8" s="124"/>
      <c r="AN8" s="106" t="s">
        <v>3370</v>
      </c>
      <c r="AO8" s="111" t="s">
        <v>3371</v>
      </c>
      <c r="AP8" s="112"/>
      <c r="AQ8" s="112"/>
      <c r="AR8" s="112"/>
      <c r="AS8" s="112"/>
      <c r="AT8" s="113"/>
    </row>
    <row r="9" spans="1:46" ht="52.5" thickTop="1" thickBot="1">
      <c r="A9" s="126"/>
      <c r="B9" s="126"/>
      <c r="C9" s="126"/>
      <c r="D9" s="126"/>
      <c r="E9" s="126"/>
      <c r="F9" s="126"/>
      <c r="G9" s="128"/>
      <c r="H9" s="128"/>
      <c r="I9" s="126"/>
      <c r="J9" s="128"/>
      <c r="K9" s="128"/>
      <c r="L9" s="126"/>
      <c r="M9" s="126"/>
      <c r="N9" s="126"/>
      <c r="O9" s="126"/>
      <c r="P9" s="126"/>
      <c r="Q9" s="126"/>
      <c r="R9" s="126"/>
      <c r="S9" s="126"/>
      <c r="T9" s="36" t="s">
        <v>22</v>
      </c>
      <c r="U9" s="36" t="s">
        <v>23</v>
      </c>
      <c r="V9" s="36" t="s">
        <v>9</v>
      </c>
      <c r="W9" s="36" t="s">
        <v>24</v>
      </c>
      <c r="X9" s="36" t="s">
        <v>7</v>
      </c>
      <c r="Y9" s="126"/>
      <c r="Z9" s="142"/>
      <c r="AA9" s="133"/>
      <c r="AB9" s="133"/>
      <c r="AC9" s="126"/>
      <c r="AD9" s="126"/>
      <c r="AE9" s="128"/>
      <c r="AF9" s="126"/>
      <c r="AG9" s="126"/>
      <c r="AH9" s="126"/>
      <c r="AI9" s="144"/>
      <c r="AJ9" s="144"/>
      <c r="AK9" s="126"/>
      <c r="AL9" s="77" t="s">
        <v>36</v>
      </c>
      <c r="AM9" s="42" t="s">
        <v>37</v>
      </c>
      <c r="AN9" s="107"/>
      <c r="AO9" s="82" t="s">
        <v>40</v>
      </c>
      <c r="AP9" s="102" t="s">
        <v>41</v>
      </c>
      <c r="AQ9" s="102" t="s">
        <v>42</v>
      </c>
      <c r="AR9" s="102" t="s">
        <v>43</v>
      </c>
      <c r="AS9" s="102" t="s">
        <v>44</v>
      </c>
      <c r="AT9" s="102" t="s">
        <v>45</v>
      </c>
    </row>
    <row r="10" spans="1:46" s="5" customFormat="1" ht="17.25" thickTop="1" thickBot="1">
      <c r="A10" s="67" t="s">
        <v>46</v>
      </c>
      <c r="B10" s="67" t="s">
        <v>47</v>
      </c>
      <c r="C10" s="67" t="s">
        <v>48</v>
      </c>
      <c r="D10" s="67" t="s">
        <v>49</v>
      </c>
      <c r="E10" s="67" t="s">
        <v>50</v>
      </c>
      <c r="F10" s="67" t="s">
        <v>51</v>
      </c>
      <c r="G10" s="67" t="s">
        <v>52</v>
      </c>
      <c r="H10" s="67" t="s">
        <v>53</v>
      </c>
      <c r="I10" s="67" t="s">
        <v>54</v>
      </c>
      <c r="J10" s="67" t="s">
        <v>55</v>
      </c>
      <c r="K10" s="67" t="s">
        <v>56</v>
      </c>
      <c r="L10" s="67" t="s">
        <v>57</v>
      </c>
      <c r="M10" s="67" t="s">
        <v>58</v>
      </c>
      <c r="N10" s="67" t="s">
        <v>59</v>
      </c>
      <c r="O10" s="67" t="s">
        <v>60</v>
      </c>
      <c r="P10" s="67" t="s">
        <v>61</v>
      </c>
      <c r="Q10" s="67" t="s">
        <v>62</v>
      </c>
      <c r="R10" s="67" t="s">
        <v>63</v>
      </c>
      <c r="S10" s="67" t="s">
        <v>64</v>
      </c>
      <c r="T10" s="67" t="s">
        <v>65</v>
      </c>
      <c r="U10" s="67" t="s">
        <v>66</v>
      </c>
      <c r="V10" s="67" t="s">
        <v>67</v>
      </c>
      <c r="W10" s="67" t="s">
        <v>68</v>
      </c>
      <c r="X10" s="67" t="s">
        <v>69</v>
      </c>
      <c r="Y10" s="68" t="s">
        <v>70</v>
      </c>
      <c r="Z10" s="71" t="s">
        <v>71</v>
      </c>
      <c r="AA10" s="68" t="s">
        <v>72</v>
      </c>
      <c r="AB10" s="67" t="s">
        <v>73</v>
      </c>
      <c r="AC10" s="67" t="s">
        <v>74</v>
      </c>
      <c r="AD10" s="67" t="s">
        <v>75</v>
      </c>
      <c r="AE10" s="67" t="s">
        <v>76</v>
      </c>
      <c r="AF10" s="67" t="s">
        <v>3353</v>
      </c>
      <c r="AG10" s="67" t="s">
        <v>77</v>
      </c>
      <c r="AH10" s="67" t="s">
        <v>78</v>
      </c>
      <c r="AI10" s="78" t="s">
        <v>79</v>
      </c>
      <c r="AJ10" s="78" t="s">
        <v>80</v>
      </c>
      <c r="AK10" s="71" t="s">
        <v>81</v>
      </c>
      <c r="AL10" s="78" t="s">
        <v>82</v>
      </c>
      <c r="AM10" s="67" t="s">
        <v>83</v>
      </c>
      <c r="AN10" s="44" t="s">
        <v>84</v>
      </c>
      <c r="AO10" s="83" t="s">
        <v>85</v>
      </c>
      <c r="AP10" s="44" t="s">
        <v>86</v>
      </c>
      <c r="AQ10" s="44" t="s">
        <v>87</v>
      </c>
      <c r="AR10" s="44" t="s">
        <v>88</v>
      </c>
      <c r="AS10" s="44" t="s">
        <v>89</v>
      </c>
      <c r="AT10" s="46" t="s">
        <v>90</v>
      </c>
    </row>
    <row r="11" spans="1:46" ht="15.75" thickTop="1">
      <c r="A11" s="69" t="s">
        <v>3542</v>
      </c>
      <c r="B11" s="69" t="s">
        <v>3531</v>
      </c>
      <c r="C11" s="69" t="s">
        <v>3543</v>
      </c>
      <c r="D11" s="69" t="s">
        <v>3568</v>
      </c>
      <c r="E11" s="69" t="s">
        <v>3401</v>
      </c>
      <c r="F11" s="69" t="s">
        <v>3569</v>
      </c>
      <c r="G11" s="69" t="s">
        <v>106</v>
      </c>
      <c r="H11" s="69" t="s">
        <v>156</v>
      </c>
      <c r="I11" s="69" t="s">
        <v>3345</v>
      </c>
      <c r="J11" s="69" t="s">
        <v>94</v>
      </c>
      <c r="K11" s="69" t="s">
        <v>3564</v>
      </c>
      <c r="L11" s="69" t="s">
        <v>3566</v>
      </c>
      <c r="M11" s="69"/>
      <c r="N11" s="69" t="s">
        <v>124</v>
      </c>
      <c r="O11" s="69" t="s">
        <v>3574</v>
      </c>
      <c r="P11" s="69" t="s">
        <v>3575</v>
      </c>
      <c r="Q11" s="69" t="s">
        <v>3570</v>
      </c>
      <c r="R11" s="69">
        <v>9090672525</v>
      </c>
      <c r="S11" s="104" t="s">
        <v>3576</v>
      </c>
      <c r="T11" s="69" t="s">
        <v>3577</v>
      </c>
      <c r="U11" s="69" t="s">
        <v>3578</v>
      </c>
      <c r="V11" s="69" t="s">
        <v>3567</v>
      </c>
      <c r="W11" s="69"/>
      <c r="X11" s="69" t="s">
        <v>3531</v>
      </c>
      <c r="Y11" s="69" t="s">
        <v>96</v>
      </c>
      <c r="Z11" s="72">
        <v>35839</v>
      </c>
      <c r="AA11" s="69">
        <v>18</v>
      </c>
      <c r="AB11" s="69" t="s">
        <v>97</v>
      </c>
      <c r="AC11" s="69" t="s">
        <v>136</v>
      </c>
      <c r="AD11" s="69" t="s">
        <v>3563</v>
      </c>
      <c r="AE11" s="69" t="s">
        <v>113</v>
      </c>
      <c r="AF11" s="69" t="s">
        <v>101</v>
      </c>
      <c r="AG11" s="69" t="s">
        <v>3565</v>
      </c>
      <c r="AH11" s="69"/>
      <c r="AI11" s="79">
        <v>42688</v>
      </c>
      <c r="AJ11" s="79"/>
      <c r="AK11" s="96"/>
      <c r="AL11" s="79"/>
      <c r="AM11" s="69"/>
      <c r="AN11" s="96" t="s">
        <v>113</v>
      </c>
      <c r="AO11" s="79"/>
      <c r="AP11" s="69"/>
      <c r="AQ11" s="69"/>
      <c r="AR11" s="69"/>
      <c r="AS11" s="69"/>
      <c r="AT11" s="69"/>
    </row>
    <row r="12" spans="1:46">
      <c r="A12" s="69" t="s">
        <v>3542</v>
      </c>
      <c r="B12" s="69" t="s">
        <v>3531</v>
      </c>
      <c r="C12" s="69" t="s">
        <v>3543</v>
      </c>
      <c r="D12" s="69" t="s">
        <v>3568</v>
      </c>
      <c r="E12" s="69" t="s">
        <v>3401</v>
      </c>
      <c r="F12" s="69" t="s">
        <v>3569</v>
      </c>
      <c r="G12" s="69" t="s">
        <v>106</v>
      </c>
      <c r="H12" s="69" t="s">
        <v>156</v>
      </c>
      <c r="I12" s="69" t="s">
        <v>3345</v>
      </c>
      <c r="J12" s="69" t="s">
        <v>94</v>
      </c>
      <c r="K12" s="69" t="s">
        <v>3564</v>
      </c>
      <c r="L12" s="69" t="s">
        <v>3566</v>
      </c>
      <c r="M12" s="69"/>
      <c r="N12" s="69" t="s">
        <v>124</v>
      </c>
      <c r="O12" s="69" t="s">
        <v>3579</v>
      </c>
      <c r="P12" s="69" t="s">
        <v>3580</v>
      </c>
      <c r="Q12" s="69" t="s">
        <v>3572</v>
      </c>
      <c r="R12" s="69">
        <v>9108594543</v>
      </c>
      <c r="S12" s="104" t="s">
        <v>3581</v>
      </c>
      <c r="T12" s="69" t="s">
        <v>3582</v>
      </c>
      <c r="U12" s="69" t="s">
        <v>3583</v>
      </c>
      <c r="V12" s="69" t="s">
        <v>3567</v>
      </c>
      <c r="W12" s="69"/>
      <c r="X12" s="69" t="s">
        <v>3531</v>
      </c>
      <c r="Y12" s="69" t="s">
        <v>110</v>
      </c>
      <c r="Z12" s="72">
        <v>35171</v>
      </c>
      <c r="AA12" s="69">
        <v>20</v>
      </c>
      <c r="AB12" s="69" t="s">
        <v>97</v>
      </c>
      <c r="AC12" s="69" t="s">
        <v>136</v>
      </c>
      <c r="AD12" s="69" t="s">
        <v>3563</v>
      </c>
      <c r="AE12" s="69" t="s">
        <v>113</v>
      </c>
      <c r="AF12" s="69" t="s">
        <v>101</v>
      </c>
      <c r="AG12" s="69" t="s">
        <v>3565</v>
      </c>
      <c r="AH12" s="69"/>
      <c r="AI12" s="79">
        <v>42688</v>
      </c>
      <c r="AJ12" s="79"/>
      <c r="AK12" s="96"/>
      <c r="AL12" s="79"/>
      <c r="AM12" s="69"/>
      <c r="AN12" s="96" t="s">
        <v>113</v>
      </c>
      <c r="AO12" s="79"/>
      <c r="AP12" s="69"/>
      <c r="AQ12" s="69"/>
      <c r="AR12" s="69"/>
      <c r="AS12" s="69"/>
      <c r="AT12" s="69"/>
    </row>
    <row r="13" spans="1:46">
      <c r="A13" s="69" t="s">
        <v>3542</v>
      </c>
      <c r="B13" s="69" t="s">
        <v>3531</v>
      </c>
      <c r="C13" s="69" t="s">
        <v>3543</v>
      </c>
      <c r="D13" s="69" t="s">
        <v>3568</v>
      </c>
      <c r="E13" s="69" t="s">
        <v>3401</v>
      </c>
      <c r="F13" s="69" t="s">
        <v>3569</v>
      </c>
      <c r="G13" s="69" t="s">
        <v>106</v>
      </c>
      <c r="H13" s="69" t="s">
        <v>156</v>
      </c>
      <c r="I13" s="69" t="s">
        <v>3345</v>
      </c>
      <c r="J13" s="69" t="s">
        <v>94</v>
      </c>
      <c r="K13" s="69" t="s">
        <v>3564</v>
      </c>
      <c r="L13" s="69" t="s">
        <v>3566</v>
      </c>
      <c r="M13" s="69"/>
      <c r="N13" s="69" t="s">
        <v>124</v>
      </c>
      <c r="O13" s="69" t="s">
        <v>3584</v>
      </c>
      <c r="P13" s="69" t="s">
        <v>3585</v>
      </c>
      <c r="Q13" s="69" t="s">
        <v>3586</v>
      </c>
      <c r="R13" s="69">
        <v>9073403858</v>
      </c>
      <c r="S13" s="104"/>
      <c r="T13" s="69" t="s">
        <v>3587</v>
      </c>
      <c r="U13" s="69" t="s">
        <v>3573</v>
      </c>
      <c r="V13" s="69" t="s">
        <v>3567</v>
      </c>
      <c r="W13" s="69"/>
      <c r="X13" s="69" t="s">
        <v>3531</v>
      </c>
      <c r="Y13" s="69" t="s">
        <v>96</v>
      </c>
      <c r="Z13" s="72">
        <v>36250</v>
      </c>
      <c r="AA13" s="69">
        <v>17</v>
      </c>
      <c r="AB13" s="69" t="s">
        <v>97</v>
      </c>
      <c r="AC13" s="69" t="s">
        <v>136</v>
      </c>
      <c r="AD13" s="69" t="s">
        <v>3563</v>
      </c>
      <c r="AE13" s="69" t="s">
        <v>113</v>
      </c>
      <c r="AF13" s="69" t="s">
        <v>101</v>
      </c>
      <c r="AG13" s="69" t="s">
        <v>3565</v>
      </c>
      <c r="AH13" s="69"/>
      <c r="AI13" s="79">
        <v>42688</v>
      </c>
      <c r="AJ13" s="79"/>
      <c r="AK13" s="96"/>
      <c r="AL13" s="79"/>
      <c r="AM13" s="69"/>
      <c r="AN13" s="96" t="s">
        <v>113</v>
      </c>
      <c r="AO13" s="79"/>
      <c r="AP13" s="69"/>
      <c r="AQ13" s="69"/>
      <c r="AR13" s="69"/>
      <c r="AS13" s="69"/>
      <c r="AT13" s="69"/>
    </row>
    <row r="14" spans="1:46">
      <c r="A14" s="69" t="s">
        <v>3542</v>
      </c>
      <c r="B14" s="69" t="s">
        <v>3531</v>
      </c>
      <c r="C14" s="69" t="s">
        <v>3543</v>
      </c>
      <c r="D14" s="69" t="s">
        <v>3568</v>
      </c>
      <c r="E14" s="69" t="s">
        <v>3401</v>
      </c>
      <c r="F14" s="69" t="s">
        <v>3569</v>
      </c>
      <c r="G14" s="69" t="s">
        <v>106</v>
      </c>
      <c r="H14" s="69" t="s">
        <v>156</v>
      </c>
      <c r="I14" s="69" t="s">
        <v>3345</v>
      </c>
      <c r="J14" s="69" t="s">
        <v>94</v>
      </c>
      <c r="K14" s="69" t="s">
        <v>3564</v>
      </c>
      <c r="L14" s="69" t="s">
        <v>3566</v>
      </c>
      <c r="M14" s="69"/>
      <c r="N14" s="69" t="s">
        <v>124</v>
      </c>
      <c r="O14" s="69" t="s">
        <v>3588</v>
      </c>
      <c r="P14" s="69" t="s">
        <v>3589</v>
      </c>
      <c r="Q14" s="69" t="s">
        <v>3590</v>
      </c>
      <c r="R14" s="69">
        <v>9488547936</v>
      </c>
      <c r="S14" s="104" t="s">
        <v>3591</v>
      </c>
      <c r="T14" s="69" t="s">
        <v>3592</v>
      </c>
      <c r="U14" s="69" t="s">
        <v>3593</v>
      </c>
      <c r="V14" s="69" t="s">
        <v>3567</v>
      </c>
      <c r="W14" s="69"/>
      <c r="X14" s="69" t="s">
        <v>3531</v>
      </c>
      <c r="Y14" s="69" t="s">
        <v>96</v>
      </c>
      <c r="Z14" s="72">
        <v>36178</v>
      </c>
      <c r="AA14" s="69">
        <v>17</v>
      </c>
      <c r="AB14" s="69" t="s">
        <v>97</v>
      </c>
      <c r="AC14" s="69" t="s">
        <v>136</v>
      </c>
      <c r="AD14" s="69" t="s">
        <v>3563</v>
      </c>
      <c r="AE14" s="69" t="s">
        <v>113</v>
      </c>
      <c r="AF14" s="69" t="s">
        <v>101</v>
      </c>
      <c r="AG14" s="69" t="s">
        <v>3565</v>
      </c>
      <c r="AH14" s="69"/>
      <c r="AI14" s="79">
        <v>42688</v>
      </c>
      <c r="AJ14" s="79"/>
      <c r="AK14" s="96"/>
      <c r="AL14" s="79"/>
      <c r="AM14" s="69"/>
      <c r="AN14" s="96" t="s">
        <v>113</v>
      </c>
      <c r="AO14" s="79"/>
      <c r="AP14" s="69"/>
      <c r="AQ14" s="69"/>
      <c r="AR14" s="69"/>
      <c r="AS14" s="69"/>
      <c r="AT14" s="69"/>
    </row>
    <row r="15" spans="1:46">
      <c r="A15" s="69" t="s">
        <v>3542</v>
      </c>
      <c r="B15" s="69" t="s">
        <v>3531</v>
      </c>
      <c r="C15" s="69" t="s">
        <v>3543</v>
      </c>
      <c r="D15" s="69" t="s">
        <v>3568</v>
      </c>
      <c r="E15" s="69" t="s">
        <v>3401</v>
      </c>
      <c r="F15" s="69" t="s">
        <v>3569</v>
      </c>
      <c r="G15" s="69" t="s">
        <v>106</v>
      </c>
      <c r="H15" s="69" t="s">
        <v>156</v>
      </c>
      <c r="I15" s="69" t="s">
        <v>3345</v>
      </c>
      <c r="J15" s="69" t="s">
        <v>94</v>
      </c>
      <c r="K15" s="69" t="s">
        <v>3564</v>
      </c>
      <c r="L15" s="69" t="s">
        <v>3566</v>
      </c>
      <c r="M15" s="69"/>
      <c r="N15" s="69" t="s">
        <v>124</v>
      </c>
      <c r="O15" s="69" t="s">
        <v>3594</v>
      </c>
      <c r="P15" s="69" t="s">
        <v>3595</v>
      </c>
      <c r="Q15" s="69" t="s">
        <v>3572</v>
      </c>
      <c r="R15" s="69">
        <v>9076562892</v>
      </c>
      <c r="S15" s="104" t="s">
        <v>3596</v>
      </c>
      <c r="T15" s="69" t="s">
        <v>3597</v>
      </c>
      <c r="U15" s="69" t="s">
        <v>3598</v>
      </c>
      <c r="V15" s="69" t="s">
        <v>3567</v>
      </c>
      <c r="W15" s="69"/>
      <c r="X15" s="69" t="s">
        <v>3531</v>
      </c>
      <c r="Y15" s="69" t="s">
        <v>110</v>
      </c>
      <c r="Z15" s="72">
        <v>31332</v>
      </c>
      <c r="AA15" s="69">
        <v>31</v>
      </c>
      <c r="AB15" s="69" t="s">
        <v>97</v>
      </c>
      <c r="AC15" s="69" t="s">
        <v>136</v>
      </c>
      <c r="AD15" s="69" t="s">
        <v>3563</v>
      </c>
      <c r="AE15" s="69" t="s">
        <v>113</v>
      </c>
      <c r="AF15" s="69" t="s">
        <v>101</v>
      </c>
      <c r="AG15" s="69" t="s">
        <v>3565</v>
      </c>
      <c r="AH15" s="69"/>
      <c r="AI15" s="79">
        <v>42688</v>
      </c>
      <c r="AJ15" s="79"/>
      <c r="AK15" s="96"/>
      <c r="AL15" s="79"/>
      <c r="AM15" s="69"/>
      <c r="AN15" s="96" t="s">
        <v>113</v>
      </c>
      <c r="AO15" s="79"/>
      <c r="AP15" s="69"/>
      <c r="AQ15" s="69"/>
      <c r="AR15" s="69"/>
      <c r="AS15" s="69"/>
      <c r="AT15" s="69"/>
    </row>
    <row r="16" spans="1:46">
      <c r="A16" s="69" t="s">
        <v>3542</v>
      </c>
      <c r="B16" s="69" t="s">
        <v>3531</v>
      </c>
      <c r="C16" s="69" t="s">
        <v>3543</v>
      </c>
      <c r="D16" s="69" t="s">
        <v>3568</v>
      </c>
      <c r="E16" s="69" t="s">
        <v>3401</v>
      </c>
      <c r="F16" s="69" t="s">
        <v>3569</v>
      </c>
      <c r="G16" s="69" t="s">
        <v>106</v>
      </c>
      <c r="H16" s="69" t="s">
        <v>156</v>
      </c>
      <c r="I16" s="69" t="s">
        <v>3345</v>
      </c>
      <c r="J16" s="69" t="s">
        <v>94</v>
      </c>
      <c r="K16" s="69" t="s">
        <v>3564</v>
      </c>
      <c r="L16" s="69" t="s">
        <v>3566</v>
      </c>
      <c r="M16" s="69"/>
      <c r="N16" s="69" t="s">
        <v>124</v>
      </c>
      <c r="O16" s="69" t="s">
        <v>3599</v>
      </c>
      <c r="P16" s="69" t="s">
        <v>3600</v>
      </c>
      <c r="Q16" s="69" t="s">
        <v>3601</v>
      </c>
      <c r="R16" s="69">
        <v>9123283677</v>
      </c>
      <c r="S16" s="104" t="s">
        <v>3602</v>
      </c>
      <c r="T16" s="69" t="s">
        <v>3603</v>
      </c>
      <c r="U16" s="69" t="s">
        <v>3573</v>
      </c>
      <c r="V16" s="69" t="s">
        <v>3567</v>
      </c>
      <c r="W16" s="69"/>
      <c r="X16" s="69" t="s">
        <v>3531</v>
      </c>
      <c r="Y16" s="69" t="s">
        <v>96</v>
      </c>
      <c r="Z16" s="72">
        <v>32348</v>
      </c>
      <c r="AA16" s="69">
        <v>28</v>
      </c>
      <c r="AB16" s="69" t="s">
        <v>97</v>
      </c>
      <c r="AC16" s="69" t="s">
        <v>136</v>
      </c>
      <c r="AD16" s="69" t="s">
        <v>3563</v>
      </c>
      <c r="AE16" s="69" t="s">
        <v>113</v>
      </c>
      <c r="AF16" s="69" t="s">
        <v>101</v>
      </c>
      <c r="AG16" s="69" t="s">
        <v>3565</v>
      </c>
      <c r="AH16" s="69"/>
      <c r="AI16" s="79">
        <v>42688</v>
      </c>
      <c r="AJ16" s="79"/>
      <c r="AK16" s="96"/>
      <c r="AL16" s="79"/>
      <c r="AM16" s="69"/>
      <c r="AN16" s="96" t="s">
        <v>113</v>
      </c>
      <c r="AO16" s="79"/>
      <c r="AP16" s="69"/>
      <c r="AQ16" s="69"/>
      <c r="AR16" s="69"/>
      <c r="AS16" s="69"/>
      <c r="AT16" s="69"/>
    </row>
    <row r="17" spans="1:50">
      <c r="A17" s="69" t="s">
        <v>3542</v>
      </c>
      <c r="B17" s="69" t="s">
        <v>3531</v>
      </c>
      <c r="C17" s="69" t="s">
        <v>3543</v>
      </c>
      <c r="D17" s="69" t="s">
        <v>3568</v>
      </c>
      <c r="E17" s="69" t="s">
        <v>3401</v>
      </c>
      <c r="F17" s="69" t="s">
        <v>3569</v>
      </c>
      <c r="G17" s="69" t="s">
        <v>106</v>
      </c>
      <c r="H17" s="69" t="s">
        <v>156</v>
      </c>
      <c r="I17" s="69" t="s">
        <v>3345</v>
      </c>
      <c r="J17" s="69" t="s">
        <v>94</v>
      </c>
      <c r="K17" s="69" t="s">
        <v>3564</v>
      </c>
      <c r="L17" s="69" t="s">
        <v>3566</v>
      </c>
      <c r="M17" s="69"/>
      <c r="N17" s="69" t="s">
        <v>124</v>
      </c>
      <c r="O17" s="69" t="s">
        <v>3604</v>
      </c>
      <c r="P17" s="69" t="s">
        <v>3605</v>
      </c>
      <c r="Q17" s="69" t="s">
        <v>3606</v>
      </c>
      <c r="R17" s="69">
        <v>9462531987</v>
      </c>
      <c r="S17" s="104" t="s">
        <v>3607</v>
      </c>
      <c r="T17" s="69" t="s">
        <v>3592</v>
      </c>
      <c r="U17" s="69" t="s">
        <v>3593</v>
      </c>
      <c r="V17" s="69" t="s">
        <v>3567</v>
      </c>
      <c r="W17" s="69"/>
      <c r="X17" s="69" t="s">
        <v>3531</v>
      </c>
      <c r="Y17" s="69" t="s">
        <v>110</v>
      </c>
      <c r="Z17" s="72">
        <v>34498</v>
      </c>
      <c r="AA17" s="69">
        <v>22</v>
      </c>
      <c r="AB17" s="69" t="s">
        <v>97</v>
      </c>
      <c r="AC17" s="69" t="s">
        <v>136</v>
      </c>
      <c r="AD17" s="69" t="s">
        <v>3563</v>
      </c>
      <c r="AE17" s="69" t="s">
        <v>113</v>
      </c>
      <c r="AF17" s="69" t="s">
        <v>101</v>
      </c>
      <c r="AG17" s="69" t="s">
        <v>3565</v>
      </c>
      <c r="AH17" s="69"/>
      <c r="AI17" s="79">
        <v>42688</v>
      </c>
      <c r="AJ17" s="79"/>
      <c r="AK17" s="96"/>
      <c r="AL17" s="79"/>
      <c r="AM17" s="69"/>
      <c r="AN17" s="96" t="s">
        <v>113</v>
      </c>
      <c r="AO17" s="79"/>
      <c r="AP17" s="69"/>
      <c r="AQ17" s="69"/>
      <c r="AR17" s="84"/>
      <c r="AS17" s="69"/>
      <c r="AT17" s="69"/>
    </row>
    <row r="18" spans="1:50">
      <c r="A18" s="69" t="s">
        <v>3542</v>
      </c>
      <c r="B18" s="69" t="s">
        <v>3531</v>
      </c>
      <c r="C18" s="69" t="s">
        <v>3543</v>
      </c>
      <c r="D18" s="69" t="s">
        <v>3568</v>
      </c>
      <c r="E18" s="69" t="s">
        <v>3401</v>
      </c>
      <c r="F18" s="69" t="s">
        <v>3569</v>
      </c>
      <c r="G18" s="69" t="s">
        <v>106</v>
      </c>
      <c r="H18" s="69" t="s">
        <v>156</v>
      </c>
      <c r="I18" s="69" t="s">
        <v>3345</v>
      </c>
      <c r="J18" s="69" t="s">
        <v>94</v>
      </c>
      <c r="K18" s="69" t="s">
        <v>3564</v>
      </c>
      <c r="L18" s="69" t="s">
        <v>3566</v>
      </c>
      <c r="M18" s="69"/>
      <c r="N18" s="69" t="s">
        <v>124</v>
      </c>
      <c r="O18" s="69" t="s">
        <v>3608</v>
      </c>
      <c r="P18" s="69" t="s">
        <v>3609</v>
      </c>
      <c r="Q18" s="69" t="s">
        <v>3571</v>
      </c>
      <c r="R18" s="69">
        <v>9102956586</v>
      </c>
      <c r="S18" s="104" t="s">
        <v>3610</v>
      </c>
      <c r="T18" s="69" t="s">
        <v>3611</v>
      </c>
      <c r="U18" s="69" t="s">
        <v>3573</v>
      </c>
      <c r="V18" s="69" t="s">
        <v>3567</v>
      </c>
      <c r="W18" s="69"/>
      <c r="X18" s="69" t="s">
        <v>3531</v>
      </c>
      <c r="Y18" s="69" t="s">
        <v>96</v>
      </c>
      <c r="Z18" s="72">
        <v>35753</v>
      </c>
      <c r="AA18" s="69">
        <v>18</v>
      </c>
      <c r="AB18" s="69" t="s">
        <v>97</v>
      </c>
      <c r="AC18" s="69" t="s">
        <v>136</v>
      </c>
      <c r="AD18" s="69" t="s">
        <v>3563</v>
      </c>
      <c r="AE18" s="69" t="s">
        <v>113</v>
      </c>
      <c r="AF18" s="69" t="s">
        <v>101</v>
      </c>
      <c r="AG18" s="69" t="s">
        <v>3565</v>
      </c>
      <c r="AH18" s="69"/>
      <c r="AI18" s="79">
        <v>42688</v>
      </c>
      <c r="AJ18" s="79"/>
      <c r="AK18" s="96"/>
      <c r="AL18" s="79"/>
      <c r="AM18" s="69"/>
      <c r="AN18" s="96" t="s">
        <v>113</v>
      </c>
      <c r="AO18" s="79" t="s">
        <v>3562</v>
      </c>
      <c r="AP18" s="69"/>
      <c r="AQ18" s="69"/>
      <c r="AS18" s="69"/>
      <c r="AT18" s="69"/>
    </row>
    <row r="19" spans="1:50">
      <c r="A19" s="69" t="s">
        <v>3542</v>
      </c>
      <c r="B19" s="69" t="s">
        <v>3531</v>
      </c>
      <c r="C19" s="69" t="s">
        <v>3543</v>
      </c>
      <c r="D19" s="69" t="s">
        <v>3568</v>
      </c>
      <c r="E19" s="69" t="s">
        <v>3401</v>
      </c>
      <c r="F19" s="69" t="s">
        <v>3569</v>
      </c>
      <c r="G19" s="69" t="s">
        <v>106</v>
      </c>
      <c r="H19" s="69" t="s">
        <v>156</v>
      </c>
      <c r="I19" s="69" t="s">
        <v>3345</v>
      </c>
      <c r="J19" s="69" t="s">
        <v>94</v>
      </c>
      <c r="K19" s="69" t="s">
        <v>3564</v>
      </c>
      <c r="L19" s="69" t="s">
        <v>3566</v>
      </c>
      <c r="M19" s="69"/>
      <c r="N19" s="69" t="s">
        <v>124</v>
      </c>
      <c r="O19" s="69" t="s">
        <v>3612</v>
      </c>
      <c r="P19" s="69" t="s">
        <v>3613</v>
      </c>
      <c r="Q19" s="69" t="s">
        <v>3614</v>
      </c>
      <c r="R19" s="69">
        <v>9105670163</v>
      </c>
      <c r="S19" s="69"/>
      <c r="T19" s="69" t="s">
        <v>3615</v>
      </c>
      <c r="U19" s="69" t="s">
        <v>3616</v>
      </c>
      <c r="V19" s="69" t="s">
        <v>3567</v>
      </c>
      <c r="W19" s="69"/>
      <c r="X19" s="69" t="s">
        <v>3531</v>
      </c>
      <c r="Y19" s="69" t="s">
        <v>110</v>
      </c>
      <c r="Z19" s="72">
        <v>35082</v>
      </c>
      <c r="AA19" s="69">
        <v>20</v>
      </c>
      <c r="AB19" s="69" t="s">
        <v>97</v>
      </c>
      <c r="AC19" s="69" t="s">
        <v>136</v>
      </c>
      <c r="AD19" s="69" t="s">
        <v>3563</v>
      </c>
      <c r="AE19" s="69" t="s">
        <v>113</v>
      </c>
      <c r="AF19" s="69" t="s">
        <v>101</v>
      </c>
      <c r="AG19" s="69" t="s">
        <v>3565</v>
      </c>
      <c r="AH19" s="69"/>
      <c r="AI19" s="79">
        <v>42688</v>
      </c>
      <c r="AJ19" s="79"/>
      <c r="AK19" s="96"/>
      <c r="AL19" s="79"/>
      <c r="AM19" s="69"/>
      <c r="AN19" s="96" t="s">
        <v>113</v>
      </c>
      <c r="AO19" s="79"/>
      <c r="AP19" s="69"/>
      <c r="AQ19" s="69"/>
      <c r="AR19" s="69"/>
      <c r="AS19" s="69"/>
      <c r="AT19" s="69"/>
    </row>
    <row r="20" spans="1:50">
      <c r="A20" s="69" t="s">
        <v>3542</v>
      </c>
      <c r="B20" s="69" t="s">
        <v>3531</v>
      </c>
      <c r="C20" s="69" t="s">
        <v>3543</v>
      </c>
      <c r="D20" s="69" t="s">
        <v>3568</v>
      </c>
      <c r="E20" s="69" t="s">
        <v>3401</v>
      </c>
      <c r="F20" s="69" t="s">
        <v>3569</v>
      </c>
      <c r="G20" s="69" t="s">
        <v>106</v>
      </c>
      <c r="H20" s="69" t="s">
        <v>156</v>
      </c>
      <c r="I20" s="69" t="s">
        <v>3345</v>
      </c>
      <c r="J20" s="69" t="s">
        <v>94</v>
      </c>
      <c r="K20" s="69" t="s">
        <v>3564</v>
      </c>
      <c r="L20" s="69" t="s">
        <v>3566</v>
      </c>
      <c r="M20" s="69"/>
      <c r="N20" s="69" t="s">
        <v>124</v>
      </c>
      <c r="O20" s="69" t="s">
        <v>3617</v>
      </c>
      <c r="P20" s="69" t="s">
        <v>3618</v>
      </c>
      <c r="Q20" s="69" t="s">
        <v>3619</v>
      </c>
      <c r="R20" s="69">
        <v>9304553839</v>
      </c>
      <c r="S20" s="104"/>
      <c r="T20" s="69" t="s">
        <v>3620</v>
      </c>
      <c r="U20" s="69" t="s">
        <v>3621</v>
      </c>
      <c r="V20" s="69" t="s">
        <v>3567</v>
      </c>
      <c r="W20" s="69"/>
      <c r="X20" s="69" t="s">
        <v>3531</v>
      </c>
      <c r="Y20" s="69" t="s">
        <v>96</v>
      </c>
      <c r="Z20" s="72">
        <v>34210</v>
      </c>
      <c r="AA20" s="69">
        <v>23</v>
      </c>
      <c r="AB20" s="69" t="s">
        <v>97</v>
      </c>
      <c r="AC20" s="69" t="s">
        <v>136</v>
      </c>
      <c r="AD20" s="69" t="s">
        <v>3563</v>
      </c>
      <c r="AE20" s="69" t="s">
        <v>113</v>
      </c>
      <c r="AF20" s="69" t="s">
        <v>101</v>
      </c>
      <c r="AG20" s="69" t="s">
        <v>3565</v>
      </c>
      <c r="AH20" s="69"/>
      <c r="AI20" s="79">
        <v>42688</v>
      </c>
      <c r="AJ20" s="79"/>
      <c r="AK20" s="96"/>
      <c r="AL20" s="79"/>
      <c r="AM20" s="69"/>
      <c r="AN20" s="96" t="s">
        <v>113</v>
      </c>
      <c r="AO20" s="79"/>
      <c r="AP20" s="69"/>
      <c r="AQ20" s="69"/>
      <c r="AR20" s="69"/>
      <c r="AS20" s="69"/>
      <c r="AT20" s="69"/>
    </row>
    <row r="21" spans="1:50">
      <c r="A21" s="69" t="s">
        <v>3542</v>
      </c>
      <c r="B21" s="69" t="s">
        <v>3531</v>
      </c>
      <c r="C21" s="69" t="s">
        <v>3543</v>
      </c>
      <c r="D21" s="69" t="s">
        <v>3568</v>
      </c>
      <c r="E21" s="69" t="s">
        <v>3401</v>
      </c>
      <c r="F21" s="69" t="s">
        <v>3569</v>
      </c>
      <c r="G21" s="69" t="s">
        <v>106</v>
      </c>
      <c r="H21" s="69" t="s">
        <v>156</v>
      </c>
      <c r="I21" s="69" t="s">
        <v>3345</v>
      </c>
      <c r="J21" s="69" t="s">
        <v>94</v>
      </c>
      <c r="K21" s="69" t="s">
        <v>3564</v>
      </c>
      <c r="L21" s="69" t="s">
        <v>3566</v>
      </c>
      <c r="M21" s="69"/>
      <c r="N21" s="69" t="s">
        <v>124</v>
      </c>
      <c r="O21" s="69" t="s">
        <v>3622</v>
      </c>
      <c r="P21" s="69" t="s">
        <v>3623</v>
      </c>
      <c r="Q21" s="69" t="s">
        <v>3619</v>
      </c>
      <c r="R21" s="69">
        <v>9095793251</v>
      </c>
      <c r="S21" s="104" t="s">
        <v>3624</v>
      </c>
      <c r="T21" s="69" t="s">
        <v>3625</v>
      </c>
      <c r="U21" s="69" t="s">
        <v>3626</v>
      </c>
      <c r="V21" s="69" t="s">
        <v>3567</v>
      </c>
      <c r="W21" s="69"/>
      <c r="X21" s="69" t="s">
        <v>3531</v>
      </c>
      <c r="Y21" s="69" t="s">
        <v>110</v>
      </c>
      <c r="Z21" s="72">
        <v>35947</v>
      </c>
      <c r="AA21" s="69">
        <v>18</v>
      </c>
      <c r="AB21" s="69" t="s">
        <v>97</v>
      </c>
      <c r="AC21" s="69" t="s">
        <v>136</v>
      </c>
      <c r="AD21" s="69" t="s">
        <v>3563</v>
      </c>
      <c r="AE21" s="69" t="s">
        <v>113</v>
      </c>
      <c r="AF21" s="69" t="s">
        <v>101</v>
      </c>
      <c r="AG21" s="69" t="s">
        <v>3565</v>
      </c>
      <c r="AH21" s="69"/>
      <c r="AI21" s="79">
        <v>42688</v>
      </c>
      <c r="AJ21" s="79"/>
      <c r="AK21" s="96"/>
      <c r="AL21" s="79"/>
      <c r="AM21" s="69"/>
      <c r="AN21" s="96" t="s">
        <v>113</v>
      </c>
      <c r="AO21" s="79"/>
      <c r="AP21" s="69"/>
      <c r="AQ21" s="69"/>
      <c r="AR21" s="69"/>
      <c r="AS21" s="69"/>
      <c r="AT21" s="69"/>
    </row>
    <row r="22" spans="1:50">
      <c r="A22" s="69" t="s">
        <v>3542</v>
      </c>
      <c r="B22" s="69" t="s">
        <v>3531</v>
      </c>
      <c r="C22" s="69" t="s">
        <v>3543</v>
      </c>
      <c r="D22" s="69" t="s">
        <v>3568</v>
      </c>
      <c r="E22" s="69" t="s">
        <v>3401</v>
      </c>
      <c r="F22" s="69" t="s">
        <v>3569</v>
      </c>
      <c r="G22" s="69" t="s">
        <v>106</v>
      </c>
      <c r="H22" s="69" t="s">
        <v>156</v>
      </c>
      <c r="I22" s="69" t="s">
        <v>3345</v>
      </c>
      <c r="J22" s="69" t="s">
        <v>94</v>
      </c>
      <c r="K22" s="69" t="s">
        <v>3564</v>
      </c>
      <c r="L22" s="69" t="s">
        <v>3566</v>
      </c>
      <c r="M22" s="69"/>
      <c r="N22" s="69" t="s">
        <v>124</v>
      </c>
      <c r="O22" s="69" t="s">
        <v>3627</v>
      </c>
      <c r="P22" s="69" t="s">
        <v>3628</v>
      </c>
      <c r="Q22" s="69" t="s">
        <v>3629</v>
      </c>
      <c r="R22" s="69">
        <v>9484750748</v>
      </c>
      <c r="S22" s="104" t="s">
        <v>3630</v>
      </c>
      <c r="T22" s="69" t="s">
        <v>3631</v>
      </c>
      <c r="U22" s="69" t="s">
        <v>3632</v>
      </c>
      <c r="V22" s="69" t="s">
        <v>3567</v>
      </c>
      <c r="W22" s="69"/>
      <c r="X22" s="69" t="s">
        <v>3531</v>
      </c>
      <c r="Y22" s="69" t="s">
        <v>110</v>
      </c>
      <c r="Z22" s="72">
        <v>29830</v>
      </c>
      <c r="AA22" s="69">
        <v>35</v>
      </c>
      <c r="AB22" s="69" t="s">
        <v>111</v>
      </c>
      <c r="AC22" s="69" t="s">
        <v>136</v>
      </c>
      <c r="AD22" s="69" t="s">
        <v>3563</v>
      </c>
      <c r="AE22" s="69" t="s">
        <v>113</v>
      </c>
      <c r="AF22" s="69" t="s">
        <v>101</v>
      </c>
      <c r="AG22" s="69" t="s">
        <v>3565</v>
      </c>
      <c r="AH22" s="69"/>
      <c r="AI22" s="79">
        <v>42688</v>
      </c>
      <c r="AJ22" s="79"/>
      <c r="AK22" s="96"/>
      <c r="AL22" s="79"/>
      <c r="AM22" s="69"/>
      <c r="AN22" s="96" t="s">
        <v>113</v>
      </c>
      <c r="AO22" s="79"/>
      <c r="AP22" s="69"/>
      <c r="AQ22" s="69"/>
      <c r="AR22" s="69"/>
      <c r="AS22" s="69"/>
      <c r="AT22" s="69"/>
    </row>
    <row r="23" spans="1:50">
      <c r="A23" s="69" t="s">
        <v>3542</v>
      </c>
      <c r="B23" s="69" t="s">
        <v>3531</v>
      </c>
      <c r="C23" s="69" t="s">
        <v>3543</v>
      </c>
      <c r="D23" s="69" t="s">
        <v>3568</v>
      </c>
      <c r="E23" s="69" t="s">
        <v>3401</v>
      </c>
      <c r="F23" s="69" t="s">
        <v>3569</v>
      </c>
      <c r="G23" s="69" t="s">
        <v>106</v>
      </c>
      <c r="H23" s="69" t="s">
        <v>156</v>
      </c>
      <c r="I23" s="69" t="s">
        <v>3345</v>
      </c>
      <c r="J23" s="69" t="s">
        <v>94</v>
      </c>
      <c r="K23" s="69" t="s">
        <v>3564</v>
      </c>
      <c r="L23" s="69" t="s">
        <v>3566</v>
      </c>
      <c r="M23" s="69"/>
      <c r="N23" s="69" t="s">
        <v>124</v>
      </c>
      <c r="O23" s="69" t="s">
        <v>3633</v>
      </c>
      <c r="P23" s="69" t="s">
        <v>3634</v>
      </c>
      <c r="Q23" s="69" t="s">
        <v>3635</v>
      </c>
      <c r="R23" s="69">
        <v>9462054664</v>
      </c>
      <c r="S23" s="104" t="s">
        <v>3636</v>
      </c>
      <c r="T23" s="69" t="s">
        <v>3637</v>
      </c>
      <c r="U23" s="69" t="s">
        <v>3638</v>
      </c>
      <c r="V23" s="69" t="s">
        <v>3567</v>
      </c>
      <c r="W23" s="69"/>
      <c r="X23" s="69" t="s">
        <v>3531</v>
      </c>
      <c r="Y23" s="69" t="s">
        <v>96</v>
      </c>
      <c r="Z23" s="72">
        <v>35296</v>
      </c>
      <c r="AA23" s="69">
        <v>20</v>
      </c>
      <c r="AB23" s="69" t="s">
        <v>97</v>
      </c>
      <c r="AC23" s="69" t="s">
        <v>136</v>
      </c>
      <c r="AD23" s="69" t="s">
        <v>3563</v>
      </c>
      <c r="AE23" s="69" t="s">
        <v>113</v>
      </c>
      <c r="AF23" s="69" t="s">
        <v>101</v>
      </c>
      <c r="AG23" s="69" t="s">
        <v>3565</v>
      </c>
      <c r="AH23" s="69"/>
      <c r="AI23" s="79">
        <v>42688</v>
      </c>
      <c r="AJ23" s="79"/>
      <c r="AK23" s="96"/>
      <c r="AL23" s="79"/>
      <c r="AM23" s="69"/>
      <c r="AN23" s="96" t="s">
        <v>113</v>
      </c>
      <c r="AO23" s="79"/>
      <c r="AP23" s="69"/>
      <c r="AQ23" s="69"/>
      <c r="AR23" s="69"/>
      <c r="AS23" s="69"/>
      <c r="AT23" s="69"/>
      <c r="AW23" s="34" t="s">
        <v>3562</v>
      </c>
    </row>
    <row r="24" spans="1:50">
      <c r="A24" s="69" t="s">
        <v>3542</v>
      </c>
      <c r="B24" s="69" t="s">
        <v>3531</v>
      </c>
      <c r="C24" s="69" t="s">
        <v>3543</v>
      </c>
      <c r="D24" s="69" t="s">
        <v>3568</v>
      </c>
      <c r="E24" s="69" t="s">
        <v>3401</v>
      </c>
      <c r="F24" s="69" t="s">
        <v>3569</v>
      </c>
      <c r="G24" s="69" t="s">
        <v>106</v>
      </c>
      <c r="H24" s="69" t="s">
        <v>156</v>
      </c>
      <c r="I24" s="69" t="s">
        <v>3345</v>
      </c>
      <c r="J24" s="69" t="s">
        <v>94</v>
      </c>
      <c r="K24" s="69" t="s">
        <v>3564</v>
      </c>
      <c r="L24" s="69" t="s">
        <v>3566</v>
      </c>
      <c r="M24" s="69"/>
      <c r="N24" s="69" t="s">
        <v>124</v>
      </c>
      <c r="O24" s="69" t="s">
        <v>3639</v>
      </c>
      <c r="P24" s="69" t="s">
        <v>3640</v>
      </c>
      <c r="Q24" s="69"/>
      <c r="R24" s="69" t="s">
        <v>3641</v>
      </c>
      <c r="S24" s="104" t="s">
        <v>3642</v>
      </c>
      <c r="T24" s="69" t="s">
        <v>3643</v>
      </c>
      <c r="U24" s="69" t="s">
        <v>3644</v>
      </c>
      <c r="V24" s="69" t="s">
        <v>3567</v>
      </c>
      <c r="W24" s="69"/>
      <c r="X24" s="69" t="s">
        <v>3531</v>
      </c>
      <c r="Y24" s="69" t="s">
        <v>96</v>
      </c>
      <c r="Z24" s="72">
        <v>35481</v>
      </c>
      <c r="AA24" s="69">
        <v>19</v>
      </c>
      <c r="AB24" s="69" t="s">
        <v>97</v>
      </c>
      <c r="AC24" s="69" t="s">
        <v>136</v>
      </c>
      <c r="AD24" s="69" t="s">
        <v>3563</v>
      </c>
      <c r="AE24" s="69" t="s">
        <v>113</v>
      </c>
      <c r="AF24" s="69" t="s">
        <v>101</v>
      </c>
      <c r="AG24" s="69" t="s">
        <v>3565</v>
      </c>
      <c r="AH24" s="69"/>
      <c r="AI24" s="79">
        <v>42688</v>
      </c>
      <c r="AJ24" s="79"/>
      <c r="AK24" s="96"/>
      <c r="AL24" s="79"/>
      <c r="AM24" s="69"/>
      <c r="AN24" s="96" t="s">
        <v>113</v>
      </c>
      <c r="AO24" s="79"/>
      <c r="AP24" s="69"/>
      <c r="AQ24" s="69"/>
      <c r="AR24" s="69"/>
      <c r="AS24" s="69"/>
      <c r="AT24" s="69"/>
    </row>
    <row r="25" spans="1:50">
      <c r="A25" s="69" t="s">
        <v>3542</v>
      </c>
      <c r="B25" s="69" t="s">
        <v>3531</v>
      </c>
      <c r="C25" s="69" t="s">
        <v>3543</v>
      </c>
      <c r="D25" s="69" t="s">
        <v>3568</v>
      </c>
      <c r="E25" s="69" t="s">
        <v>3401</v>
      </c>
      <c r="F25" s="69" t="s">
        <v>3569</v>
      </c>
      <c r="G25" s="69" t="s">
        <v>106</v>
      </c>
      <c r="H25" s="69" t="s">
        <v>156</v>
      </c>
      <c r="I25" s="69" t="s">
        <v>3345</v>
      </c>
      <c r="J25" s="69" t="s">
        <v>94</v>
      </c>
      <c r="K25" s="69" t="s">
        <v>3564</v>
      </c>
      <c r="L25" s="69" t="s">
        <v>3566</v>
      </c>
      <c r="M25" s="69"/>
      <c r="N25" s="69" t="s">
        <v>124</v>
      </c>
      <c r="O25" s="69" t="s">
        <v>3645</v>
      </c>
      <c r="P25" s="69" t="s">
        <v>3649</v>
      </c>
      <c r="Q25" s="69" t="s">
        <v>3572</v>
      </c>
      <c r="R25" s="69">
        <v>9095096968</v>
      </c>
      <c r="S25" s="104" t="s">
        <v>3646</v>
      </c>
      <c r="T25" s="69" t="s">
        <v>3647</v>
      </c>
      <c r="U25" s="69" t="s">
        <v>3648</v>
      </c>
      <c r="V25" s="69" t="s">
        <v>3567</v>
      </c>
      <c r="W25" s="69"/>
      <c r="X25" s="69" t="s">
        <v>3531</v>
      </c>
      <c r="Y25" s="69" t="s">
        <v>110</v>
      </c>
      <c r="Z25" s="72">
        <v>34675</v>
      </c>
      <c r="AA25" s="69">
        <v>21</v>
      </c>
      <c r="AB25" s="69" t="s">
        <v>97</v>
      </c>
      <c r="AC25" s="69" t="s">
        <v>136</v>
      </c>
      <c r="AD25" s="69" t="s">
        <v>3563</v>
      </c>
      <c r="AE25" s="69" t="s">
        <v>113</v>
      </c>
      <c r="AF25" s="69" t="s">
        <v>101</v>
      </c>
      <c r="AG25" s="69" t="s">
        <v>3565</v>
      </c>
      <c r="AH25" s="69"/>
      <c r="AI25" s="79">
        <v>42688</v>
      </c>
      <c r="AJ25" s="79"/>
      <c r="AK25" s="96"/>
      <c r="AL25" s="79"/>
      <c r="AM25" s="69"/>
      <c r="AN25" s="96" t="s">
        <v>113</v>
      </c>
      <c r="AO25" s="79"/>
      <c r="AP25" s="69"/>
      <c r="AQ25" s="69"/>
      <c r="AR25" s="69"/>
      <c r="AS25" s="69"/>
      <c r="AT25" s="69"/>
    </row>
    <row r="26" spans="1:50">
      <c r="A26" s="69" t="s">
        <v>3542</v>
      </c>
      <c r="B26" s="69" t="s">
        <v>3531</v>
      </c>
      <c r="C26" s="69" t="s">
        <v>3543</v>
      </c>
      <c r="D26" s="69" t="s">
        <v>3568</v>
      </c>
      <c r="E26" s="69" t="s">
        <v>3401</v>
      </c>
      <c r="F26" s="69" t="s">
        <v>3569</v>
      </c>
      <c r="G26" s="69" t="s">
        <v>106</v>
      </c>
      <c r="H26" s="69" t="s">
        <v>156</v>
      </c>
      <c r="I26" s="69" t="s">
        <v>3345</v>
      </c>
      <c r="J26" s="69" t="s">
        <v>94</v>
      </c>
      <c r="K26" s="69" t="s">
        <v>3564</v>
      </c>
      <c r="L26" s="69" t="s">
        <v>3566</v>
      </c>
      <c r="M26" s="69"/>
      <c r="N26" s="69" t="s">
        <v>124</v>
      </c>
      <c r="O26" s="69" t="s">
        <v>3650</v>
      </c>
      <c r="P26" s="69" t="s">
        <v>3651</v>
      </c>
      <c r="Q26" s="69"/>
      <c r="R26" s="69">
        <v>9087702961</v>
      </c>
      <c r="S26" s="69"/>
      <c r="T26" s="69" t="s">
        <v>3637</v>
      </c>
      <c r="U26" s="69" t="s">
        <v>3573</v>
      </c>
      <c r="V26" s="69" t="s">
        <v>3567</v>
      </c>
      <c r="W26" s="69"/>
      <c r="X26" s="69" t="s">
        <v>3531</v>
      </c>
      <c r="Y26" s="69" t="s">
        <v>96</v>
      </c>
      <c r="Z26" s="72">
        <v>35694</v>
      </c>
      <c r="AA26" s="69">
        <v>18</v>
      </c>
      <c r="AB26" s="69" t="s">
        <v>97</v>
      </c>
      <c r="AC26" s="69" t="s">
        <v>136</v>
      </c>
      <c r="AD26" s="69" t="s">
        <v>3563</v>
      </c>
      <c r="AE26" s="69" t="s">
        <v>113</v>
      </c>
      <c r="AF26" s="69" t="s">
        <v>101</v>
      </c>
      <c r="AG26" s="69" t="s">
        <v>3565</v>
      </c>
      <c r="AH26" s="69"/>
      <c r="AI26" s="79">
        <v>42688</v>
      </c>
      <c r="AJ26" s="79"/>
      <c r="AK26" s="96"/>
      <c r="AL26" s="79"/>
      <c r="AM26" s="69"/>
      <c r="AN26" s="96" t="s">
        <v>113</v>
      </c>
      <c r="AO26" s="79"/>
      <c r="AP26" s="69"/>
      <c r="AQ26" s="69"/>
      <c r="AR26" s="69"/>
      <c r="AS26" s="69"/>
      <c r="AT26" s="69"/>
      <c r="AX26" s="34" t="s">
        <v>3372</v>
      </c>
    </row>
    <row r="27" spans="1:50">
      <c r="A27" s="69" t="s">
        <v>3542</v>
      </c>
      <c r="B27" s="69" t="s">
        <v>3531</v>
      </c>
      <c r="C27" s="69" t="s">
        <v>3543</v>
      </c>
      <c r="D27" s="69" t="s">
        <v>3568</v>
      </c>
      <c r="E27" s="69" t="s">
        <v>3401</v>
      </c>
      <c r="F27" s="69" t="s">
        <v>3569</v>
      </c>
      <c r="G27" s="69" t="s">
        <v>106</v>
      </c>
      <c r="H27" s="69" t="s">
        <v>156</v>
      </c>
      <c r="I27" s="69" t="s">
        <v>3345</v>
      </c>
      <c r="J27" s="69" t="s">
        <v>94</v>
      </c>
      <c r="K27" s="69" t="s">
        <v>3564</v>
      </c>
      <c r="L27" s="69" t="s">
        <v>3566</v>
      </c>
      <c r="M27" s="69"/>
      <c r="N27" s="69" t="s">
        <v>124</v>
      </c>
      <c r="O27" s="69" t="s">
        <v>3652</v>
      </c>
      <c r="P27" s="69" t="s">
        <v>3653</v>
      </c>
      <c r="Q27" s="69" t="s">
        <v>3590</v>
      </c>
      <c r="R27" s="69">
        <v>9100176724</v>
      </c>
      <c r="S27" s="104" t="s">
        <v>3654</v>
      </c>
      <c r="T27" s="69" t="s">
        <v>3655</v>
      </c>
      <c r="U27" s="69" t="s">
        <v>3656</v>
      </c>
      <c r="V27" s="69" t="s">
        <v>3567</v>
      </c>
      <c r="W27" s="69"/>
      <c r="X27" s="69" t="s">
        <v>3531</v>
      </c>
      <c r="Y27" s="69" t="s">
        <v>110</v>
      </c>
      <c r="Z27" s="72">
        <v>35757</v>
      </c>
      <c r="AA27" s="69">
        <v>18</v>
      </c>
      <c r="AB27" s="69" t="s">
        <v>97</v>
      </c>
      <c r="AC27" s="69" t="s">
        <v>136</v>
      </c>
      <c r="AD27" s="69" t="s">
        <v>3563</v>
      </c>
      <c r="AE27" s="69" t="s">
        <v>113</v>
      </c>
      <c r="AF27" s="69" t="s">
        <v>101</v>
      </c>
      <c r="AG27" s="69" t="s">
        <v>3565</v>
      </c>
      <c r="AH27" s="69"/>
      <c r="AI27" s="79">
        <v>42688</v>
      </c>
      <c r="AJ27" s="79"/>
      <c r="AK27" s="96"/>
      <c r="AL27" s="79"/>
      <c r="AM27" s="69"/>
      <c r="AN27" s="96" t="s">
        <v>113</v>
      </c>
      <c r="AO27" s="79"/>
      <c r="AP27" s="69"/>
      <c r="AQ27" s="69"/>
      <c r="AR27" s="69"/>
      <c r="AS27" s="69"/>
      <c r="AT27" s="69"/>
    </row>
    <row r="28" spans="1:50">
      <c r="A28" s="69" t="s">
        <v>3542</v>
      </c>
      <c r="B28" s="69" t="s">
        <v>3531</v>
      </c>
      <c r="C28" s="69" t="s">
        <v>3543</v>
      </c>
      <c r="D28" s="69" t="s">
        <v>3568</v>
      </c>
      <c r="E28" s="69" t="s">
        <v>3401</v>
      </c>
      <c r="F28" s="69" t="s">
        <v>3569</v>
      </c>
      <c r="G28" s="69" t="s">
        <v>106</v>
      </c>
      <c r="H28" s="69" t="s">
        <v>156</v>
      </c>
      <c r="I28" s="69" t="s">
        <v>3345</v>
      </c>
      <c r="J28" s="69" t="s">
        <v>94</v>
      </c>
      <c r="K28" s="69" t="s">
        <v>3564</v>
      </c>
      <c r="L28" s="69" t="s">
        <v>3566</v>
      </c>
      <c r="M28" s="69"/>
      <c r="N28" s="69" t="s">
        <v>124</v>
      </c>
      <c r="O28" s="69" t="s">
        <v>3657</v>
      </c>
      <c r="P28" s="69" t="s">
        <v>3658</v>
      </c>
      <c r="Q28" s="69" t="s">
        <v>3635</v>
      </c>
      <c r="R28" s="69">
        <v>9396278610</v>
      </c>
      <c r="S28" s="104" t="s">
        <v>3659</v>
      </c>
      <c r="T28" s="69" t="s">
        <v>3660</v>
      </c>
      <c r="U28" s="69" t="s">
        <v>3616</v>
      </c>
      <c r="V28" s="69" t="s">
        <v>3567</v>
      </c>
      <c r="W28" s="69"/>
      <c r="X28" s="69" t="s">
        <v>3531</v>
      </c>
      <c r="Y28" s="69" t="s">
        <v>96</v>
      </c>
      <c r="Z28" s="72">
        <v>35431</v>
      </c>
      <c r="AA28" s="69">
        <v>19</v>
      </c>
      <c r="AB28" s="69" t="s">
        <v>97</v>
      </c>
      <c r="AC28" s="69" t="s">
        <v>136</v>
      </c>
      <c r="AD28" s="69" t="s">
        <v>3563</v>
      </c>
      <c r="AE28" s="69" t="s">
        <v>113</v>
      </c>
      <c r="AF28" s="69" t="s">
        <v>101</v>
      </c>
      <c r="AG28" s="69" t="s">
        <v>3565</v>
      </c>
      <c r="AH28" s="69"/>
      <c r="AI28" s="79">
        <v>42688</v>
      </c>
      <c r="AJ28" s="79"/>
      <c r="AK28" s="96"/>
      <c r="AL28" s="79"/>
      <c r="AM28" s="69"/>
      <c r="AN28" s="96" t="s">
        <v>113</v>
      </c>
      <c r="AO28" s="79"/>
      <c r="AP28" s="69"/>
      <c r="AQ28" s="69"/>
      <c r="AR28" s="69"/>
      <c r="AS28" s="69"/>
      <c r="AT28" s="69"/>
    </row>
    <row r="29" spans="1:50">
      <c r="A29" s="69" t="s">
        <v>3542</v>
      </c>
      <c r="B29" s="69" t="s">
        <v>3531</v>
      </c>
      <c r="C29" s="69" t="s">
        <v>3543</v>
      </c>
      <c r="D29" s="69" t="s">
        <v>3568</v>
      </c>
      <c r="E29" s="69" t="s">
        <v>3401</v>
      </c>
      <c r="F29" s="69" t="s">
        <v>3569</v>
      </c>
      <c r="G29" s="69" t="s">
        <v>106</v>
      </c>
      <c r="H29" s="69" t="s">
        <v>156</v>
      </c>
      <c r="I29" s="69" t="s">
        <v>3345</v>
      </c>
      <c r="J29" s="69" t="s">
        <v>94</v>
      </c>
      <c r="K29" s="69" t="s">
        <v>3564</v>
      </c>
      <c r="L29" s="69" t="s">
        <v>3566</v>
      </c>
      <c r="M29" s="69"/>
      <c r="N29" s="69" t="s">
        <v>124</v>
      </c>
      <c r="O29" s="69" t="s">
        <v>3657</v>
      </c>
      <c r="P29" s="69" t="s">
        <v>3661</v>
      </c>
      <c r="Q29" s="69" t="s">
        <v>3635</v>
      </c>
      <c r="R29" s="69">
        <v>9396278610</v>
      </c>
      <c r="S29" s="104" t="s">
        <v>3659</v>
      </c>
      <c r="T29" s="69" t="s">
        <v>3660</v>
      </c>
      <c r="U29" s="69" t="s">
        <v>3616</v>
      </c>
      <c r="V29" s="69" t="s">
        <v>3567</v>
      </c>
      <c r="W29" s="69"/>
      <c r="X29" s="69" t="s">
        <v>3531</v>
      </c>
      <c r="Y29" s="69" t="s">
        <v>96</v>
      </c>
      <c r="Z29" s="72">
        <v>34872</v>
      </c>
      <c r="AA29" s="69">
        <v>21</v>
      </c>
      <c r="AB29" s="69" t="s">
        <v>97</v>
      </c>
      <c r="AC29" s="69" t="s">
        <v>136</v>
      </c>
      <c r="AD29" s="69" t="s">
        <v>3563</v>
      </c>
      <c r="AE29" s="69" t="s">
        <v>113</v>
      </c>
      <c r="AF29" s="69" t="s">
        <v>101</v>
      </c>
      <c r="AG29" s="69" t="s">
        <v>3565</v>
      </c>
      <c r="AH29" s="69"/>
      <c r="AI29" s="79">
        <v>42688</v>
      </c>
      <c r="AJ29" s="79"/>
      <c r="AK29" s="96"/>
      <c r="AL29" s="79"/>
      <c r="AM29" s="69"/>
      <c r="AN29" s="96" t="s">
        <v>113</v>
      </c>
      <c r="AO29" s="79"/>
      <c r="AP29" s="69"/>
      <c r="AQ29" s="69"/>
      <c r="AR29" s="69"/>
      <c r="AS29" s="69"/>
      <c r="AT29" s="69"/>
    </row>
    <row r="30" spans="1:50">
      <c r="A30" s="148" t="s">
        <v>3542</v>
      </c>
      <c r="B30" s="69" t="s">
        <v>3531</v>
      </c>
      <c r="C30" s="69" t="s">
        <v>3543</v>
      </c>
      <c r="D30" s="69" t="s">
        <v>3568</v>
      </c>
      <c r="E30" s="69" t="s">
        <v>3401</v>
      </c>
      <c r="F30" s="69" t="s">
        <v>3569</v>
      </c>
      <c r="G30" s="69" t="s">
        <v>106</v>
      </c>
      <c r="H30" s="69" t="s">
        <v>156</v>
      </c>
      <c r="I30" s="69" t="s">
        <v>3345</v>
      </c>
      <c r="J30" s="69" t="s">
        <v>94</v>
      </c>
      <c r="K30" s="69" t="s">
        <v>3564</v>
      </c>
      <c r="L30" s="69" t="s">
        <v>3566</v>
      </c>
      <c r="M30" s="69"/>
      <c r="N30" s="69" t="s">
        <v>124</v>
      </c>
      <c r="O30" s="69" t="s">
        <v>3662</v>
      </c>
      <c r="P30" s="69" t="s">
        <v>3663</v>
      </c>
      <c r="Q30" s="69" t="s">
        <v>3572</v>
      </c>
      <c r="R30" s="69">
        <v>9122621889</v>
      </c>
      <c r="S30" s="104"/>
      <c r="T30" s="69" t="s">
        <v>3655</v>
      </c>
      <c r="U30" s="69" t="s">
        <v>3598</v>
      </c>
      <c r="V30" s="69" t="s">
        <v>3567</v>
      </c>
      <c r="W30" s="69"/>
      <c r="X30" s="69" t="s">
        <v>3531</v>
      </c>
      <c r="Y30" s="69" t="s">
        <v>96</v>
      </c>
      <c r="Z30" s="72">
        <v>34121</v>
      </c>
      <c r="AA30" s="69">
        <v>23</v>
      </c>
      <c r="AB30" s="69" t="s">
        <v>97</v>
      </c>
      <c r="AC30" s="69" t="s">
        <v>136</v>
      </c>
      <c r="AD30" s="69" t="s">
        <v>3563</v>
      </c>
      <c r="AE30" s="69" t="s">
        <v>113</v>
      </c>
      <c r="AF30" s="69" t="s">
        <v>101</v>
      </c>
      <c r="AG30" s="69" t="s">
        <v>3565</v>
      </c>
      <c r="AH30" s="69"/>
      <c r="AI30" s="79">
        <v>42688</v>
      </c>
      <c r="AJ30" s="79"/>
      <c r="AK30" s="96"/>
      <c r="AL30" s="79"/>
      <c r="AM30" s="69"/>
      <c r="AN30" s="96" t="s">
        <v>113</v>
      </c>
      <c r="AO30" s="79"/>
      <c r="AP30" s="69"/>
      <c r="AQ30" s="69"/>
      <c r="AR30" s="69"/>
      <c r="AS30" s="69"/>
      <c r="AT30" s="69"/>
    </row>
    <row r="31" spans="1:50">
      <c r="AC31" s="105" t="s">
        <v>136</v>
      </c>
      <c r="AD31" s="105" t="s">
        <v>3563</v>
      </c>
      <c r="AE31" s="105" t="s">
        <v>113</v>
      </c>
      <c r="AF31" s="105" t="s">
        <v>101</v>
      </c>
      <c r="AG31" s="105" t="s">
        <v>3565</v>
      </c>
      <c r="AI31" s="79">
        <v>42688</v>
      </c>
    </row>
    <row r="33" spans="1:8">
      <c r="A33" s="97" t="s">
        <v>3664</v>
      </c>
      <c r="D33" s="97" t="s">
        <v>3667</v>
      </c>
      <c r="G33" s="97" t="s">
        <v>3669</v>
      </c>
    </row>
    <row r="34" spans="1:8">
      <c r="B34" s="149" t="s">
        <v>3665</v>
      </c>
      <c r="E34" s="149" t="s">
        <v>3672</v>
      </c>
      <c r="H34" s="149" t="s">
        <v>3670</v>
      </c>
    </row>
    <row r="35" spans="1:8">
      <c r="B35" s="34" t="s">
        <v>3666</v>
      </c>
      <c r="E35" s="34" t="s">
        <v>3668</v>
      </c>
      <c r="H35" s="34" t="s">
        <v>3671</v>
      </c>
    </row>
  </sheetData>
  <mergeCells count="44">
    <mergeCell ref="AS2:AT2"/>
    <mergeCell ref="A4:AM4"/>
    <mergeCell ref="A5:AM5"/>
    <mergeCell ref="A7:H7"/>
    <mergeCell ref="I7:N7"/>
    <mergeCell ref="O7:AE7"/>
    <mergeCell ref="AF7:AK7"/>
    <mergeCell ref="AL7:AM8"/>
    <mergeCell ref="AN7:AT7"/>
    <mergeCell ref="A8:A9"/>
    <mergeCell ref="M8:M9"/>
    <mergeCell ref="B8:B9"/>
    <mergeCell ref="C8:C9"/>
    <mergeCell ref="D8:D9"/>
    <mergeCell ref="E8:E9"/>
    <mergeCell ref="F8:F9"/>
    <mergeCell ref="G8:G9"/>
    <mergeCell ref="H8:H9"/>
    <mergeCell ref="I8:I9"/>
    <mergeCell ref="J8:J9"/>
    <mergeCell ref="K8:K9"/>
    <mergeCell ref="L8:L9"/>
    <mergeCell ref="AC8:AC9"/>
    <mergeCell ref="N8:N9"/>
    <mergeCell ref="O8:O9"/>
    <mergeCell ref="P8:P9"/>
    <mergeCell ref="Q8:Q9"/>
    <mergeCell ref="R8:R9"/>
    <mergeCell ref="S8:S9"/>
    <mergeCell ref="T8:X8"/>
    <mergeCell ref="Y8:Y9"/>
    <mergeCell ref="Z8:Z9"/>
    <mergeCell ref="AA8:AA9"/>
    <mergeCell ref="AB8:AB9"/>
    <mergeCell ref="AJ8:AJ9"/>
    <mergeCell ref="AK8:AK9"/>
    <mergeCell ref="AN8:AN9"/>
    <mergeCell ref="AO8:AT8"/>
    <mergeCell ref="AD8:AD9"/>
    <mergeCell ref="AE8:AE9"/>
    <mergeCell ref="AF8:AF9"/>
    <mergeCell ref="AG8:AG9"/>
    <mergeCell ref="AH8:AH9"/>
    <mergeCell ref="AI8:AI9"/>
  </mergeCells>
  <dataValidations count="20">
    <dataValidation type="list" allowBlank="1" showInputMessage="1" showErrorMessage="1" sqref="W1 C1 W11:W30 C11:C30">
      <formula1>District</formula1>
    </dataValidation>
    <dataValidation type="list" allowBlank="1" showInputMessage="1" showErrorMessage="1" sqref="AK1 AK11:AK30">
      <formula1>training_result</formula1>
    </dataValidation>
    <dataValidation type="list" allowBlank="1" showInputMessage="1" showErrorMessage="1" sqref="AN1 AN11:AN30">
      <formula1>employment_status_before</formula1>
    </dataValidation>
    <dataValidation type="list" allowBlank="1" showInputMessage="1" showErrorMessage="1" sqref="AF1 AF11:AF30">
      <formula1>training_status</formula1>
    </dataValidation>
    <dataValidation type="list" allowBlank="1" showInputMessage="1" showErrorMessage="1" sqref="E1 E11:E30">
      <formula1>Name_of_Provider</formula1>
    </dataValidation>
    <dataValidation type="list" allowBlank="1" showInputMessage="1" showErrorMessage="1" sqref="AS1 AS11:AS30">
      <formula1>classification_of_workers</formula1>
    </dataValidation>
    <dataValidation type="list" allowBlank="1" showInputMessage="1" showErrorMessage="1" sqref="AM1 AM11:AM30">
      <formula1>assesment</formula1>
    </dataValidation>
    <dataValidation type="list" allowBlank="1" showInputMessage="1" showErrorMessage="1" sqref="AE1 AE11:AE30">
      <formula1>classification_of_clients</formula1>
    </dataValidation>
    <dataValidation type="list" allowBlank="1" showInputMessage="1" showErrorMessage="1" sqref="AC1 AC11:AC30">
      <formula1>highest_grade_completed</formula1>
    </dataValidation>
    <dataValidation type="list" allowBlank="1" showInputMessage="1" showErrorMessage="1" sqref="AB1 AB11:AB30">
      <formula1>civil_status</formula1>
    </dataValidation>
    <dataValidation type="list" allowBlank="1" showInputMessage="1" showErrorMessage="1" sqref="Y1 Y11:Y30">
      <formula1>sex</formula1>
    </dataValidation>
    <dataValidation type="list" allowBlank="1" showInputMessage="1" showErrorMessage="1" sqref="N1 N11:N30">
      <formula1>delivery_mode</formula1>
    </dataValidation>
    <dataValidation type="list" allowBlank="1" showInputMessage="1" showErrorMessage="1" sqref="I1 I11:I30">
      <formula1>sector</formula1>
    </dataValidation>
    <dataValidation type="list" allowBlank="1" showInputMessage="1" showErrorMessage="1" sqref="J1 J11:J30">
      <formula1>registration</formula1>
    </dataValidation>
    <dataValidation type="list" allowBlank="1" showInputMessage="1" showErrorMessage="1" sqref="G1 G11:G30">
      <formula1>provider</formula1>
    </dataValidation>
    <dataValidation type="list" allowBlank="1" showInputMessage="1" showErrorMessage="1" sqref="A1 A11:A30">
      <formula1>regions</formula1>
    </dataValidation>
    <dataValidation type="list" allowBlank="1" showInputMessage="1" showErrorMessage="1" sqref="X1 X11:X30">
      <formula1>province</formula1>
    </dataValidation>
    <dataValidation type="list" allowBlank="1" showInputMessage="1" showErrorMessage="1" sqref="H1 H11:H30">
      <formula1>INDIRECT($G1)</formula1>
    </dataValidation>
    <dataValidation type="list" allowBlank="1" showInputMessage="1" showErrorMessage="1" sqref="K1">
      <formula1>INDIRECT(SUBSTITUTE(I1," ","_"))</formula1>
    </dataValidation>
    <dataValidation type="list" allowBlank="1" showInputMessage="1" showErrorMessage="1" sqref="B1 AG1 B11:B30">
      <formula1>INDIRECT(SUBSTITUTE(A1," ","_"))</formula1>
    </dataValidation>
  </dataValidations>
  <hyperlinks>
    <hyperlink ref="S11" r:id="rId1"/>
    <hyperlink ref="S12" r:id="rId2"/>
    <hyperlink ref="S14" r:id="rId3"/>
    <hyperlink ref="S15" r:id="rId4"/>
    <hyperlink ref="S21" r:id="rId5"/>
    <hyperlink ref="S22" r:id="rId6"/>
    <hyperlink ref="S23" r:id="rId7"/>
    <hyperlink ref="S24" r:id="rId8"/>
    <hyperlink ref="S25" r:id="rId9"/>
    <hyperlink ref="S27" r:id="rId10"/>
    <hyperlink ref="S28" r:id="rId11"/>
    <hyperlink ref="S29" r:id="rId12"/>
  </hyperlinks>
  <printOptions horizontalCentered="1"/>
  <pageMargins left="0.25" right="0" top="0.5" bottom="0.25" header="0.3" footer="0.3"/>
  <pageSetup paperSize="9" scale="85" orientation="landscape" horizontalDpi="4294967293" verticalDpi="4294967293" r:id="rId13"/>
  <headerFooter>
    <oddHeader>&amp;RMIS 03-02</oddHead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'LOVs for MIS 03-02'!$AN$8:$AN$9</xm:f>
          </x14:formula1>
          <xm:sqref>AN1 AN11:AN17</xm:sqref>
        </x14:dataValidation>
        <x14:dataValidation type="list" allowBlank="1" showInputMessage="1" showErrorMessage="1">
          <x14:formula1>
            <xm:f>'LOVs for MIS 03-02'!$AF$8:$AF$9</xm:f>
          </x14:formula1>
          <xm:sqref>AF1 AF11:AF107605</xm:sqref>
        </x14:dataValidation>
        <x14:dataValidation type="list" allowBlank="1" showInputMessage="1" showErrorMessage="1">
          <x14:formula1>
            <xm:f>'LOVs for MIS 03-02'!$AK$8:$AK$9</xm:f>
          </x14:formula1>
          <xm:sqref>AK1 AK11:AK107605</xm:sqref>
        </x14:dataValidation>
        <x14:dataValidation type="list" allowBlank="1" showInputMessage="1" showErrorMessage="1">
          <x14:formula1>
            <xm:f>'LOVs for MIS 03-02'!#REF!</xm:f>
          </x14:formula1>
          <xm:sqref>AN18:AN107605</xm:sqref>
        </x14:dataValidation>
      </x14:dataValidations>
    </ext>
  </extLst>
</worksheet>
</file>

<file path=xl/worksheets/sheet4.xml><?xml version="1.0" encoding="utf-8"?>
<worksheet xmlns="http://schemas.openxmlformats.org/spreadsheetml/2006/main" xmlns:r="http://schemas.openxmlformats.org/officeDocument/2006/relationships">
  <sheetPr codeName="Sheet4"/>
  <dimension ref="A7:G191"/>
  <sheetViews>
    <sheetView topLeftCell="A153" zoomScale="85" zoomScaleNormal="85" workbookViewId="0">
      <selection activeCell="A197" sqref="A197"/>
    </sheetView>
  </sheetViews>
  <sheetFormatPr defaultRowHeight="15"/>
  <cols>
    <col min="1" max="1" width="58.85546875" customWidth="1"/>
    <col min="5" max="5" width="57.28515625" customWidth="1"/>
    <col min="6" max="6" width="88.42578125" customWidth="1"/>
  </cols>
  <sheetData>
    <row r="7" spans="1:7" ht="15" customHeight="1">
      <c r="A7" s="23"/>
      <c r="E7" s="20" t="s">
        <v>355</v>
      </c>
      <c r="F7" s="18" t="s">
        <v>170</v>
      </c>
      <c r="G7" s="17"/>
    </row>
    <row r="8" spans="1:7" ht="15" customHeight="1">
      <c r="A8" s="23"/>
      <c r="E8" s="20" t="s">
        <v>355</v>
      </c>
      <c r="F8" s="18" t="s">
        <v>172</v>
      </c>
      <c r="G8" s="17"/>
    </row>
    <row r="9" spans="1:7" ht="15" customHeight="1">
      <c r="A9" s="23"/>
      <c r="E9" s="20" t="s">
        <v>355</v>
      </c>
      <c r="F9" s="18" t="s">
        <v>175</v>
      </c>
      <c r="G9" s="17"/>
    </row>
    <row r="10" spans="1:7" ht="15" customHeight="1">
      <c r="A10" s="24"/>
      <c r="E10" s="20" t="s">
        <v>355</v>
      </c>
      <c r="F10" s="18" t="s">
        <v>176</v>
      </c>
      <c r="G10" s="17"/>
    </row>
    <row r="11" spans="1:7" ht="15" customHeight="1">
      <c r="A11" s="23"/>
      <c r="E11" s="21" t="s">
        <v>355</v>
      </c>
      <c r="F11" s="18" t="s">
        <v>177</v>
      </c>
      <c r="G11" s="17"/>
    </row>
    <row r="12" spans="1:7" ht="15" customHeight="1">
      <c r="A12" s="23"/>
      <c r="E12" s="20" t="s">
        <v>355</v>
      </c>
      <c r="F12" s="18" t="s">
        <v>223</v>
      </c>
      <c r="G12" s="17"/>
    </row>
    <row r="13" spans="1:7" ht="15" customHeight="1">
      <c r="A13" s="23"/>
      <c r="E13" s="21" t="s">
        <v>355</v>
      </c>
      <c r="F13" s="18" t="s">
        <v>224</v>
      </c>
      <c r="G13" s="17"/>
    </row>
    <row r="14" spans="1:7" ht="15" customHeight="1">
      <c r="A14" s="23"/>
      <c r="E14" s="20" t="s">
        <v>355</v>
      </c>
      <c r="F14" s="18" t="s">
        <v>225</v>
      </c>
      <c r="G14" s="17"/>
    </row>
    <row r="15" spans="1:7" ht="15" customHeight="1">
      <c r="A15" s="23"/>
      <c r="E15" s="26" t="s">
        <v>355</v>
      </c>
      <c r="F15" s="18" t="s">
        <v>282</v>
      </c>
      <c r="G15" s="17"/>
    </row>
    <row r="16" spans="1:7" ht="15" customHeight="1">
      <c r="A16" s="23"/>
      <c r="E16" s="27" t="s">
        <v>355</v>
      </c>
      <c r="F16" s="18" t="s">
        <v>299</v>
      </c>
      <c r="G16" s="17"/>
    </row>
    <row r="17" spans="1:7" ht="15" customHeight="1">
      <c r="A17" s="23"/>
      <c r="E17" s="27" t="s">
        <v>355</v>
      </c>
      <c r="F17" s="18" t="s">
        <v>305</v>
      </c>
      <c r="G17" s="17"/>
    </row>
    <row r="18" spans="1:7" ht="15" customHeight="1">
      <c r="A18" s="23"/>
      <c r="E18" s="27" t="s">
        <v>355</v>
      </c>
      <c r="F18" s="18" t="s">
        <v>321</v>
      </c>
      <c r="G18" s="17"/>
    </row>
    <row r="19" spans="1:7" ht="15" customHeight="1">
      <c r="A19" s="23"/>
      <c r="E19" s="20" t="s">
        <v>356</v>
      </c>
      <c r="F19" s="18" t="s">
        <v>179</v>
      </c>
      <c r="G19" s="17"/>
    </row>
    <row r="20" spans="1:7" ht="15" customHeight="1">
      <c r="A20" s="23"/>
      <c r="E20" s="20" t="s">
        <v>356</v>
      </c>
      <c r="F20" s="18" t="s">
        <v>180</v>
      </c>
      <c r="G20" s="17"/>
    </row>
    <row r="21" spans="1:7" ht="15" customHeight="1">
      <c r="A21" s="23"/>
      <c r="E21" s="20" t="s">
        <v>356</v>
      </c>
      <c r="F21" s="18" t="s">
        <v>181</v>
      </c>
      <c r="G21" s="17"/>
    </row>
    <row r="22" spans="1:7" ht="15" customHeight="1">
      <c r="A22" s="23"/>
      <c r="E22" s="20" t="s">
        <v>356</v>
      </c>
      <c r="F22" s="18" t="s">
        <v>182</v>
      </c>
      <c r="G22" s="17"/>
    </row>
    <row r="23" spans="1:7" ht="15" customHeight="1">
      <c r="A23" s="23"/>
      <c r="E23" s="20" t="s">
        <v>356</v>
      </c>
      <c r="F23" s="18" t="s">
        <v>183</v>
      </c>
      <c r="G23" s="17"/>
    </row>
    <row r="24" spans="1:7" ht="15" customHeight="1">
      <c r="A24" s="23"/>
      <c r="E24" s="20" t="s">
        <v>356</v>
      </c>
      <c r="F24" s="18" t="s">
        <v>184</v>
      </c>
      <c r="G24" s="17"/>
    </row>
    <row r="25" spans="1:7" ht="15" customHeight="1">
      <c r="A25" s="23"/>
      <c r="E25" s="20" t="s">
        <v>356</v>
      </c>
      <c r="F25" s="18" t="s">
        <v>185</v>
      </c>
      <c r="G25" s="17"/>
    </row>
    <row r="26" spans="1:7" ht="15" customHeight="1">
      <c r="A26" s="23"/>
      <c r="E26" s="20" t="s">
        <v>356</v>
      </c>
      <c r="F26" s="18" t="s">
        <v>215</v>
      </c>
      <c r="G26" s="17"/>
    </row>
    <row r="27" spans="1:7" ht="15" customHeight="1">
      <c r="A27" s="23"/>
      <c r="E27" s="20" t="s">
        <v>356</v>
      </c>
      <c r="F27" s="18" t="s">
        <v>216</v>
      </c>
      <c r="G27" s="17"/>
    </row>
    <row r="28" spans="1:7" ht="15" customHeight="1">
      <c r="A28" s="23"/>
      <c r="E28" s="20" t="s">
        <v>356</v>
      </c>
      <c r="F28" s="18" t="s">
        <v>234</v>
      </c>
      <c r="G28" s="17"/>
    </row>
    <row r="29" spans="1:7" ht="15" customHeight="1">
      <c r="A29" s="23"/>
      <c r="E29" s="20" t="s">
        <v>356</v>
      </c>
      <c r="F29" s="18" t="s">
        <v>235</v>
      </c>
      <c r="G29" s="17"/>
    </row>
    <row r="30" spans="1:7" ht="15" customHeight="1">
      <c r="A30" s="23"/>
      <c r="E30" s="20" t="s">
        <v>356</v>
      </c>
      <c r="F30" s="18" t="s">
        <v>236</v>
      </c>
      <c r="G30" s="17"/>
    </row>
    <row r="31" spans="1:7" ht="15" customHeight="1">
      <c r="A31" s="23"/>
      <c r="E31" s="20" t="s">
        <v>356</v>
      </c>
      <c r="F31" s="18" t="s">
        <v>237</v>
      </c>
      <c r="G31" s="17"/>
    </row>
    <row r="32" spans="1:7" ht="15" customHeight="1">
      <c r="A32" s="23"/>
      <c r="E32" s="20" t="s">
        <v>356</v>
      </c>
      <c r="F32" s="18" t="s">
        <v>238</v>
      </c>
      <c r="G32" s="17"/>
    </row>
    <row r="33" spans="1:7" ht="15" customHeight="1">
      <c r="A33" s="23"/>
      <c r="E33" s="20" t="s">
        <v>356</v>
      </c>
      <c r="F33" s="18" t="s">
        <v>239</v>
      </c>
      <c r="G33" s="17"/>
    </row>
    <row r="34" spans="1:7" ht="15" customHeight="1">
      <c r="A34" s="23"/>
      <c r="E34" s="20" t="s">
        <v>356</v>
      </c>
      <c r="F34" s="18" t="s">
        <v>240</v>
      </c>
      <c r="G34" s="17"/>
    </row>
    <row r="35" spans="1:7" ht="15" customHeight="1">
      <c r="A35" s="23"/>
      <c r="E35" s="20" t="s">
        <v>356</v>
      </c>
      <c r="F35" s="18" t="s">
        <v>250</v>
      </c>
      <c r="G35" s="17"/>
    </row>
    <row r="36" spans="1:7" ht="15" customHeight="1">
      <c r="A36" s="23"/>
      <c r="E36" s="26" t="s">
        <v>356</v>
      </c>
      <c r="F36" s="18" t="s">
        <v>280</v>
      </c>
      <c r="G36" s="17"/>
    </row>
    <row r="37" spans="1:7" ht="15" customHeight="1">
      <c r="A37" s="23"/>
      <c r="E37" s="26" t="s">
        <v>356</v>
      </c>
      <c r="F37" s="18" t="s">
        <v>281</v>
      </c>
      <c r="G37" s="17"/>
    </row>
    <row r="38" spans="1:7" ht="15" customHeight="1">
      <c r="A38" s="23"/>
      <c r="E38" s="26" t="s">
        <v>356</v>
      </c>
      <c r="F38" s="18" t="s">
        <v>293</v>
      </c>
      <c r="G38" s="17"/>
    </row>
    <row r="39" spans="1:7" ht="15" customHeight="1">
      <c r="A39" s="23"/>
      <c r="E39" s="26" t="s">
        <v>356</v>
      </c>
      <c r="F39" s="18" t="s">
        <v>295</v>
      </c>
      <c r="G39" s="17"/>
    </row>
    <row r="40" spans="1:7" ht="15" customHeight="1">
      <c r="A40" s="23"/>
      <c r="E40" s="26" t="s">
        <v>356</v>
      </c>
      <c r="F40" s="18" t="s">
        <v>296</v>
      </c>
      <c r="G40" s="17"/>
    </row>
    <row r="41" spans="1:7" ht="15" customHeight="1">
      <c r="A41" s="23"/>
      <c r="E41" s="26" t="s">
        <v>356</v>
      </c>
      <c r="F41" s="18" t="s">
        <v>300</v>
      </c>
      <c r="G41" s="17"/>
    </row>
    <row r="42" spans="1:7" ht="15" customHeight="1">
      <c r="A42" s="23"/>
      <c r="E42" s="26" t="s">
        <v>356</v>
      </c>
      <c r="F42" s="18" t="s">
        <v>307</v>
      </c>
      <c r="G42" s="17"/>
    </row>
    <row r="43" spans="1:7" ht="15" customHeight="1">
      <c r="A43" s="23"/>
      <c r="E43" s="26" t="s">
        <v>356</v>
      </c>
      <c r="F43" s="18" t="s">
        <v>372</v>
      </c>
      <c r="G43" s="17"/>
    </row>
    <row r="44" spans="1:7" ht="15" customHeight="1">
      <c r="A44" s="23"/>
      <c r="E44" s="26" t="s">
        <v>356</v>
      </c>
      <c r="F44" s="18" t="s">
        <v>310</v>
      </c>
      <c r="G44" s="17"/>
    </row>
    <row r="45" spans="1:7" ht="15" customHeight="1">
      <c r="A45" s="23"/>
      <c r="E45" s="26" t="s">
        <v>356</v>
      </c>
      <c r="F45" s="18" t="s">
        <v>311</v>
      </c>
      <c r="G45" s="17"/>
    </row>
    <row r="46" spans="1:7" ht="15" customHeight="1">
      <c r="A46" s="23"/>
      <c r="E46" s="20" t="s">
        <v>357</v>
      </c>
      <c r="F46" s="18" t="s">
        <v>199</v>
      </c>
      <c r="G46" s="17"/>
    </row>
    <row r="47" spans="1:7" ht="15" customHeight="1">
      <c r="A47" s="23"/>
      <c r="E47" s="20" t="s">
        <v>357</v>
      </c>
      <c r="F47" s="18" t="s">
        <v>200</v>
      </c>
      <c r="G47" s="17"/>
    </row>
    <row r="48" spans="1:7" ht="15" customHeight="1">
      <c r="E48" s="20" t="s">
        <v>357</v>
      </c>
      <c r="F48" s="18" t="s">
        <v>217</v>
      </c>
      <c r="G48" s="17"/>
    </row>
    <row r="49" spans="5:7" ht="15" customHeight="1">
      <c r="E49" s="20" t="s">
        <v>357</v>
      </c>
      <c r="F49" s="18" t="s">
        <v>218</v>
      </c>
      <c r="G49" s="17"/>
    </row>
    <row r="50" spans="5:7" ht="15" customHeight="1">
      <c r="E50" s="20" t="s">
        <v>357</v>
      </c>
      <c r="F50" s="18" t="s">
        <v>219</v>
      </c>
      <c r="G50" s="17"/>
    </row>
    <row r="51" spans="5:7" ht="15" customHeight="1">
      <c r="E51" s="26" t="s">
        <v>357</v>
      </c>
      <c r="F51" s="18" t="s">
        <v>251</v>
      </c>
      <c r="G51" s="17"/>
    </row>
    <row r="52" spans="5:7" ht="15" customHeight="1">
      <c r="E52" s="26" t="s">
        <v>357</v>
      </c>
      <c r="F52" s="18" t="s">
        <v>252</v>
      </c>
      <c r="G52" s="17"/>
    </row>
    <row r="53" spans="5:7" ht="15" customHeight="1">
      <c r="E53" s="26" t="s">
        <v>357</v>
      </c>
      <c r="F53" s="18" t="s">
        <v>253</v>
      </c>
      <c r="G53" s="17"/>
    </row>
    <row r="54" spans="5:7" ht="15" customHeight="1">
      <c r="E54" s="26" t="s">
        <v>357</v>
      </c>
      <c r="F54" s="18" t="s">
        <v>254</v>
      </c>
      <c r="G54" s="17"/>
    </row>
    <row r="55" spans="5:7" ht="15" customHeight="1">
      <c r="E55" s="26" t="s">
        <v>357</v>
      </c>
      <c r="F55" s="18" t="s">
        <v>255</v>
      </c>
      <c r="G55" s="17"/>
    </row>
    <row r="56" spans="5:7" ht="15" customHeight="1">
      <c r="E56" s="26" t="s">
        <v>357</v>
      </c>
      <c r="F56" s="18" t="s">
        <v>256</v>
      </c>
      <c r="G56" s="17"/>
    </row>
    <row r="57" spans="5:7" ht="15" customHeight="1">
      <c r="E57" s="26" t="s">
        <v>357</v>
      </c>
      <c r="F57" s="18" t="s">
        <v>257</v>
      </c>
      <c r="G57" s="17"/>
    </row>
    <row r="58" spans="5:7" ht="15" customHeight="1">
      <c r="E58" s="26" t="s">
        <v>357</v>
      </c>
      <c r="F58" s="18" t="s">
        <v>258</v>
      </c>
      <c r="G58" s="17"/>
    </row>
    <row r="59" spans="5:7" ht="15" customHeight="1">
      <c r="E59" s="26" t="s">
        <v>357</v>
      </c>
      <c r="F59" s="18" t="s">
        <v>259</v>
      </c>
      <c r="G59" s="17"/>
    </row>
    <row r="60" spans="5:7" ht="15" customHeight="1">
      <c r="E60" s="26" t="s">
        <v>357</v>
      </c>
      <c r="F60" s="18" t="s">
        <v>260</v>
      </c>
      <c r="G60" s="17"/>
    </row>
    <row r="61" spans="5:7" ht="15" customHeight="1">
      <c r="E61" s="26" t="s">
        <v>357</v>
      </c>
      <c r="F61" s="18" t="s">
        <v>261</v>
      </c>
      <c r="G61" s="17"/>
    </row>
    <row r="62" spans="5:7" ht="15" customHeight="1">
      <c r="E62" s="26" t="s">
        <v>357</v>
      </c>
      <c r="F62" s="18" t="s">
        <v>262</v>
      </c>
      <c r="G62" s="17"/>
    </row>
    <row r="63" spans="5:7" ht="15" customHeight="1">
      <c r="E63" s="26" t="s">
        <v>357</v>
      </c>
      <c r="F63" s="18" t="s">
        <v>263</v>
      </c>
      <c r="G63" s="17"/>
    </row>
    <row r="64" spans="5:7" ht="15" customHeight="1">
      <c r="E64" s="27" t="s">
        <v>357</v>
      </c>
      <c r="F64" s="18" t="s">
        <v>264</v>
      </c>
      <c r="G64" s="17"/>
    </row>
    <row r="65" spans="5:7" ht="15" customHeight="1">
      <c r="E65" s="27" t="s">
        <v>357</v>
      </c>
      <c r="F65" s="18" t="s">
        <v>265</v>
      </c>
      <c r="G65" s="17"/>
    </row>
    <row r="66" spans="5:7" ht="15" customHeight="1">
      <c r="E66" s="27" t="s">
        <v>357</v>
      </c>
      <c r="F66" s="18" t="s">
        <v>266</v>
      </c>
      <c r="G66" s="17"/>
    </row>
    <row r="67" spans="5:7" ht="15" customHeight="1">
      <c r="E67" s="26" t="s">
        <v>357</v>
      </c>
      <c r="F67" s="18" t="s">
        <v>267</v>
      </c>
      <c r="G67" s="17"/>
    </row>
    <row r="68" spans="5:7" ht="15" customHeight="1">
      <c r="E68" s="26" t="s">
        <v>357</v>
      </c>
      <c r="F68" s="18" t="s">
        <v>268</v>
      </c>
      <c r="G68" s="17"/>
    </row>
    <row r="69" spans="5:7" ht="15" customHeight="1">
      <c r="E69" s="26" t="s">
        <v>357</v>
      </c>
      <c r="F69" s="18" t="s">
        <v>269</v>
      </c>
      <c r="G69" s="17"/>
    </row>
    <row r="70" spans="5:7" ht="15" customHeight="1">
      <c r="E70" s="26" t="s">
        <v>357</v>
      </c>
      <c r="F70" s="18" t="s">
        <v>270</v>
      </c>
      <c r="G70" s="17"/>
    </row>
    <row r="71" spans="5:7" ht="15" customHeight="1">
      <c r="E71" s="26" t="s">
        <v>357</v>
      </c>
      <c r="F71" s="18" t="s">
        <v>286</v>
      </c>
      <c r="G71" s="17"/>
    </row>
    <row r="72" spans="5:7" ht="15" customHeight="1">
      <c r="E72" s="26" t="s">
        <v>357</v>
      </c>
      <c r="F72" s="18" t="s">
        <v>308</v>
      </c>
      <c r="G72" s="17"/>
    </row>
    <row r="73" spans="5:7" ht="15" customHeight="1">
      <c r="E73" s="26" t="s">
        <v>357</v>
      </c>
      <c r="F73" s="18" t="s">
        <v>312</v>
      </c>
      <c r="G73" s="17"/>
    </row>
    <row r="74" spans="5:7" ht="15" customHeight="1">
      <c r="E74" s="26" t="s">
        <v>357</v>
      </c>
      <c r="F74" s="18" t="s">
        <v>313</v>
      </c>
      <c r="G74" s="17"/>
    </row>
    <row r="75" spans="5:7" ht="15" customHeight="1">
      <c r="E75" s="26" t="s">
        <v>357</v>
      </c>
      <c r="F75" s="18" t="s">
        <v>314</v>
      </c>
      <c r="G75" s="17"/>
    </row>
    <row r="76" spans="5:7" ht="15" customHeight="1">
      <c r="E76" s="26" t="s">
        <v>357</v>
      </c>
      <c r="F76" s="18" t="s">
        <v>320</v>
      </c>
      <c r="G76" s="17"/>
    </row>
    <row r="77" spans="5:7" ht="15" customHeight="1">
      <c r="E77" s="26" t="s">
        <v>357</v>
      </c>
      <c r="F77" s="18" t="s">
        <v>322</v>
      </c>
      <c r="G77" s="17"/>
    </row>
    <row r="78" spans="5:7" ht="15" customHeight="1">
      <c r="E78" s="26" t="s">
        <v>357</v>
      </c>
      <c r="F78" s="18" t="s">
        <v>332</v>
      </c>
      <c r="G78" s="17"/>
    </row>
    <row r="79" spans="5:7" ht="15" customHeight="1">
      <c r="E79" s="26" t="s">
        <v>357</v>
      </c>
      <c r="F79" s="18" t="s">
        <v>333</v>
      </c>
      <c r="G79" s="17"/>
    </row>
    <row r="80" spans="5:7" ht="15" customHeight="1">
      <c r="E80" s="26" t="s">
        <v>357</v>
      </c>
      <c r="F80" s="18" t="s">
        <v>334</v>
      </c>
      <c r="G80" s="17"/>
    </row>
    <row r="81" spans="5:7" ht="15" customHeight="1">
      <c r="E81" s="26" t="s">
        <v>357</v>
      </c>
      <c r="F81" s="18" t="s">
        <v>335</v>
      </c>
      <c r="G81" s="17"/>
    </row>
    <row r="82" spans="5:7" ht="15" customHeight="1">
      <c r="E82" s="26" t="s">
        <v>357</v>
      </c>
      <c r="F82" s="18" t="s">
        <v>337</v>
      </c>
      <c r="G82" s="17"/>
    </row>
    <row r="83" spans="5:7" ht="15" customHeight="1">
      <c r="E83" s="26" t="s">
        <v>357</v>
      </c>
      <c r="F83" s="18" t="s">
        <v>340</v>
      </c>
      <c r="G83" s="17"/>
    </row>
    <row r="84" spans="5:7" ht="15" customHeight="1">
      <c r="E84" s="19" t="s">
        <v>358</v>
      </c>
      <c r="F84" s="18" t="s">
        <v>278</v>
      </c>
      <c r="G84" s="17"/>
    </row>
    <row r="85" spans="5:7" ht="15" customHeight="1">
      <c r="E85" s="19" t="s">
        <v>358</v>
      </c>
      <c r="F85" s="18" t="s">
        <v>279</v>
      </c>
      <c r="G85" s="17"/>
    </row>
    <row r="86" spans="5:7" ht="15" customHeight="1">
      <c r="E86" s="20" t="s">
        <v>359</v>
      </c>
      <c r="F86" s="18" t="s">
        <v>201</v>
      </c>
      <c r="G86" s="17"/>
    </row>
    <row r="87" spans="5:7" ht="15" customHeight="1">
      <c r="E87" s="20" t="s">
        <v>359</v>
      </c>
      <c r="F87" s="18" t="s">
        <v>202</v>
      </c>
      <c r="G87" s="17"/>
    </row>
    <row r="88" spans="5:7" ht="15" customHeight="1">
      <c r="E88" s="20" t="s">
        <v>359</v>
      </c>
      <c r="F88" s="18" t="s">
        <v>203</v>
      </c>
      <c r="G88" s="17"/>
    </row>
    <row r="89" spans="5:7" ht="15" customHeight="1">
      <c r="E89" s="26" t="s">
        <v>359</v>
      </c>
      <c r="F89" s="18" t="s">
        <v>277</v>
      </c>
      <c r="G89" s="17"/>
    </row>
    <row r="90" spans="5:7" ht="15" customHeight="1">
      <c r="E90" s="26" t="s">
        <v>359</v>
      </c>
      <c r="F90" s="18" t="s">
        <v>288</v>
      </c>
      <c r="G90" s="17"/>
    </row>
    <row r="91" spans="5:7" ht="15" customHeight="1">
      <c r="E91" s="26" t="s">
        <v>359</v>
      </c>
      <c r="F91" s="18" t="s">
        <v>289</v>
      </c>
      <c r="G91" s="17"/>
    </row>
    <row r="92" spans="5:7" ht="15" customHeight="1">
      <c r="E92" s="26" t="s">
        <v>359</v>
      </c>
      <c r="F92" s="18" t="s">
        <v>290</v>
      </c>
      <c r="G92" s="17"/>
    </row>
    <row r="93" spans="5:7" ht="15" customHeight="1">
      <c r="E93" s="25" t="s">
        <v>351</v>
      </c>
      <c r="F93" s="18" t="s">
        <v>214</v>
      </c>
      <c r="G93" s="17"/>
    </row>
    <row r="94" spans="5:7" ht="15" customHeight="1">
      <c r="E94" s="25" t="s">
        <v>351</v>
      </c>
      <c r="F94" s="18" t="s">
        <v>222</v>
      </c>
      <c r="G94" s="17"/>
    </row>
    <row r="95" spans="5:7" ht="15" customHeight="1">
      <c r="E95" s="22" t="s">
        <v>351</v>
      </c>
      <c r="F95" s="18" t="s">
        <v>336</v>
      </c>
      <c r="G95" s="17"/>
    </row>
    <row r="96" spans="5:7" ht="15" customHeight="1">
      <c r="E96" s="23" t="s">
        <v>361</v>
      </c>
      <c r="F96" s="18" t="s">
        <v>186</v>
      </c>
      <c r="G96" s="17"/>
    </row>
    <row r="97" spans="5:7" ht="15" customHeight="1">
      <c r="E97" s="23" t="s">
        <v>361</v>
      </c>
      <c r="F97" s="18" t="s">
        <v>189</v>
      </c>
      <c r="G97" s="17"/>
    </row>
    <row r="98" spans="5:7" ht="15" customHeight="1">
      <c r="E98" s="23" t="s">
        <v>361</v>
      </c>
      <c r="F98" s="18" t="s">
        <v>190</v>
      </c>
      <c r="G98" s="17"/>
    </row>
    <row r="99" spans="5:7" ht="15" customHeight="1">
      <c r="E99" s="23" t="s">
        <v>361</v>
      </c>
      <c r="F99" s="18" t="s">
        <v>191</v>
      </c>
      <c r="G99" s="17"/>
    </row>
    <row r="100" spans="5:7" ht="15" customHeight="1">
      <c r="E100" s="23" t="s">
        <v>361</v>
      </c>
      <c r="F100" s="18" t="s">
        <v>192</v>
      </c>
      <c r="G100" s="17"/>
    </row>
    <row r="101" spans="5:7" ht="15" customHeight="1">
      <c r="E101" s="23" t="s">
        <v>361</v>
      </c>
      <c r="F101" s="18" t="s">
        <v>196</v>
      </c>
      <c r="G101" s="17"/>
    </row>
    <row r="102" spans="5:7" ht="15" customHeight="1">
      <c r="E102" s="23" t="s">
        <v>361</v>
      </c>
      <c r="F102" s="18" t="s">
        <v>206</v>
      </c>
      <c r="G102" s="17"/>
    </row>
    <row r="103" spans="5:7" ht="15" customHeight="1">
      <c r="E103" s="23" t="s">
        <v>361</v>
      </c>
      <c r="F103" s="18" t="s">
        <v>207</v>
      </c>
      <c r="G103" s="17"/>
    </row>
    <row r="104" spans="5:7" ht="15" customHeight="1">
      <c r="E104" s="23" t="s">
        <v>361</v>
      </c>
      <c r="F104" s="18" t="s">
        <v>208</v>
      </c>
      <c r="G104" s="17"/>
    </row>
    <row r="105" spans="5:7" ht="15" customHeight="1">
      <c r="E105" s="23" t="s">
        <v>361</v>
      </c>
      <c r="F105" s="18" t="s">
        <v>209</v>
      </c>
      <c r="G105" s="17"/>
    </row>
    <row r="106" spans="5:7" ht="15" customHeight="1">
      <c r="E106" s="23" t="s">
        <v>361</v>
      </c>
      <c r="F106" s="18" t="s">
        <v>210</v>
      </c>
      <c r="G106" s="17"/>
    </row>
    <row r="107" spans="5:7" ht="15" customHeight="1">
      <c r="E107" s="23" t="s">
        <v>361</v>
      </c>
      <c r="F107" s="18" t="s">
        <v>220</v>
      </c>
      <c r="G107" s="17"/>
    </row>
    <row r="108" spans="5:7" ht="15" customHeight="1">
      <c r="E108" s="23" t="s">
        <v>361</v>
      </c>
      <c r="F108" s="18" t="s">
        <v>248</v>
      </c>
      <c r="G108" s="17"/>
    </row>
    <row r="109" spans="5:7" ht="15" customHeight="1">
      <c r="E109" s="23" t="s">
        <v>361</v>
      </c>
      <c r="F109" s="18" t="s">
        <v>249</v>
      </c>
      <c r="G109" s="17"/>
    </row>
    <row r="110" spans="5:7" ht="15" customHeight="1">
      <c r="E110" s="28" t="s">
        <v>361</v>
      </c>
      <c r="F110" s="18" t="s">
        <v>271</v>
      </c>
      <c r="G110" s="17"/>
    </row>
    <row r="111" spans="5:7" ht="15" customHeight="1">
      <c r="E111" s="28" t="s">
        <v>361</v>
      </c>
      <c r="F111" s="18" t="s">
        <v>272</v>
      </c>
      <c r="G111" s="17"/>
    </row>
    <row r="112" spans="5:7" ht="15" customHeight="1">
      <c r="E112" s="28" t="s">
        <v>361</v>
      </c>
      <c r="F112" s="18" t="s">
        <v>287</v>
      </c>
      <c r="G112" s="17"/>
    </row>
    <row r="113" spans="5:7" ht="15" customHeight="1">
      <c r="E113" s="28" t="s">
        <v>361</v>
      </c>
      <c r="F113" s="18" t="s">
        <v>294</v>
      </c>
      <c r="G113" s="17"/>
    </row>
    <row r="114" spans="5:7" ht="15" customHeight="1">
      <c r="E114" s="28" t="s">
        <v>361</v>
      </c>
      <c r="F114" s="18" t="s">
        <v>298</v>
      </c>
      <c r="G114" s="17"/>
    </row>
    <row r="115" spans="5:7" ht="15" customHeight="1">
      <c r="E115" s="28" t="s">
        <v>361</v>
      </c>
      <c r="F115" s="18" t="s">
        <v>302</v>
      </c>
      <c r="G115" s="17"/>
    </row>
    <row r="116" spans="5:7" ht="15" customHeight="1">
      <c r="E116" s="28" t="s">
        <v>361</v>
      </c>
      <c r="F116" s="18" t="s">
        <v>303</v>
      </c>
      <c r="G116" s="17"/>
    </row>
    <row r="117" spans="5:7" ht="15" customHeight="1">
      <c r="E117" s="28" t="s">
        <v>361</v>
      </c>
      <c r="F117" s="18" t="s">
        <v>304</v>
      </c>
      <c r="G117" s="17"/>
    </row>
    <row r="118" spans="5:7" ht="15" customHeight="1">
      <c r="E118" s="28" t="s">
        <v>361</v>
      </c>
      <c r="F118" s="18" t="s">
        <v>323</v>
      </c>
      <c r="G118" s="17"/>
    </row>
    <row r="119" spans="5:7" ht="15" customHeight="1">
      <c r="E119" s="28" t="s">
        <v>361</v>
      </c>
      <c r="F119" s="18" t="s">
        <v>324</v>
      </c>
      <c r="G119" s="17"/>
    </row>
    <row r="120" spans="5:7" ht="15" customHeight="1">
      <c r="E120" s="23" t="s">
        <v>362</v>
      </c>
      <c r="F120" s="18" t="s">
        <v>171</v>
      </c>
      <c r="G120" s="17"/>
    </row>
    <row r="121" spans="5:7" ht="15" customHeight="1">
      <c r="E121" s="28" t="s">
        <v>362</v>
      </c>
      <c r="F121" s="18" t="s">
        <v>275</v>
      </c>
      <c r="G121" s="17"/>
    </row>
    <row r="122" spans="5:7" ht="15" customHeight="1">
      <c r="E122" s="28" t="s">
        <v>362</v>
      </c>
      <c r="F122" s="18" t="s">
        <v>316</v>
      </c>
      <c r="G122" s="17"/>
    </row>
    <row r="123" spans="5:7" ht="15" customHeight="1">
      <c r="E123" s="28" t="s">
        <v>362</v>
      </c>
      <c r="F123" s="18" t="s">
        <v>317</v>
      </c>
      <c r="G123" s="17"/>
    </row>
    <row r="124" spans="5:7" ht="15" customHeight="1">
      <c r="E124" s="28" t="s">
        <v>362</v>
      </c>
      <c r="F124" s="18" t="s">
        <v>347</v>
      </c>
      <c r="G124" s="17"/>
    </row>
    <row r="125" spans="5:7" ht="15" customHeight="1">
      <c r="E125" s="25" t="s">
        <v>363</v>
      </c>
      <c r="F125" s="18" t="s">
        <v>166</v>
      </c>
      <c r="G125" s="17"/>
    </row>
    <row r="126" spans="5:7" ht="15" customHeight="1">
      <c r="E126" s="25" t="s">
        <v>363</v>
      </c>
      <c r="F126" s="18" t="s">
        <v>167</v>
      </c>
      <c r="G126" s="17"/>
    </row>
    <row r="127" spans="5:7" ht="15" customHeight="1">
      <c r="E127" s="25" t="s">
        <v>363</v>
      </c>
      <c r="F127" s="18" t="s">
        <v>173</v>
      </c>
      <c r="G127" s="17"/>
    </row>
    <row r="128" spans="5:7" ht="15" customHeight="1">
      <c r="E128" s="25" t="s">
        <v>363</v>
      </c>
      <c r="F128" s="18" t="s">
        <v>174</v>
      </c>
      <c r="G128" s="17"/>
    </row>
    <row r="129" spans="5:7" ht="15" customHeight="1">
      <c r="E129" s="25" t="s">
        <v>363</v>
      </c>
      <c r="F129" s="18" t="s">
        <v>194</v>
      </c>
      <c r="G129" s="17"/>
    </row>
    <row r="130" spans="5:7" ht="15" customHeight="1">
      <c r="E130" s="25" t="s">
        <v>363</v>
      </c>
      <c r="F130" s="18" t="s">
        <v>197</v>
      </c>
      <c r="G130" s="17"/>
    </row>
    <row r="131" spans="5:7" ht="15" customHeight="1">
      <c r="E131" s="25" t="s">
        <v>363</v>
      </c>
      <c r="F131" s="18" t="s">
        <v>204</v>
      </c>
      <c r="G131" s="17"/>
    </row>
    <row r="132" spans="5:7" ht="15" customHeight="1">
      <c r="E132" s="25" t="s">
        <v>363</v>
      </c>
      <c r="F132" s="18" t="s">
        <v>241</v>
      </c>
      <c r="G132" s="17"/>
    </row>
    <row r="133" spans="5:7" ht="15" customHeight="1">
      <c r="E133" s="22" t="s">
        <v>363</v>
      </c>
      <c r="F133" s="18" t="s">
        <v>291</v>
      </c>
      <c r="G133" s="17"/>
    </row>
    <row r="134" spans="5:7" ht="15" customHeight="1">
      <c r="E134" s="22" t="s">
        <v>363</v>
      </c>
      <c r="F134" s="18" t="s">
        <v>292</v>
      </c>
      <c r="G134" s="17"/>
    </row>
    <row r="135" spans="5:7" ht="15" customHeight="1">
      <c r="E135" s="22" t="s">
        <v>363</v>
      </c>
      <c r="F135" s="18" t="s">
        <v>338</v>
      </c>
      <c r="G135" s="17"/>
    </row>
    <row r="136" spans="5:7" ht="15" customHeight="1">
      <c r="E136" s="22" t="s">
        <v>363</v>
      </c>
      <c r="F136" s="18" t="s">
        <v>339</v>
      </c>
      <c r="G136" s="17"/>
    </row>
    <row r="137" spans="5:7" ht="15" customHeight="1">
      <c r="E137" s="22" t="s">
        <v>363</v>
      </c>
      <c r="F137" s="18" t="s">
        <v>349</v>
      </c>
      <c r="G137" s="17"/>
    </row>
    <row r="138" spans="5:7" ht="15" customHeight="1">
      <c r="E138" s="20" t="s">
        <v>353</v>
      </c>
      <c r="F138" s="18" t="s">
        <v>168</v>
      </c>
      <c r="G138" s="17"/>
    </row>
    <row r="139" spans="5:7" ht="15" customHeight="1">
      <c r="E139" s="25" t="s">
        <v>353</v>
      </c>
      <c r="F139" s="18" t="s">
        <v>169</v>
      </c>
      <c r="G139" s="17"/>
    </row>
    <row r="140" spans="5:7" ht="15" customHeight="1">
      <c r="E140" s="22" t="s">
        <v>353</v>
      </c>
      <c r="F140" s="18" t="s">
        <v>285</v>
      </c>
      <c r="G140" s="17"/>
    </row>
    <row r="141" spans="5:7" ht="15" customHeight="1">
      <c r="E141" s="22" t="s">
        <v>353</v>
      </c>
      <c r="F141" s="18" t="s">
        <v>325</v>
      </c>
      <c r="G141" s="17"/>
    </row>
    <row r="142" spans="5:7" ht="15" customHeight="1">
      <c r="E142" s="22" t="s">
        <v>353</v>
      </c>
      <c r="F142" s="18" t="s">
        <v>326</v>
      </c>
      <c r="G142" s="17"/>
    </row>
    <row r="143" spans="5:7" ht="15" customHeight="1">
      <c r="E143" s="22" t="s">
        <v>353</v>
      </c>
      <c r="F143" s="18" t="s">
        <v>327</v>
      </c>
      <c r="G143" s="17"/>
    </row>
    <row r="144" spans="5:7" ht="15" customHeight="1">
      <c r="E144" s="25" t="s">
        <v>354</v>
      </c>
      <c r="F144" s="18" t="s">
        <v>195</v>
      </c>
      <c r="G144" s="17"/>
    </row>
    <row r="145" spans="5:7" ht="15" customHeight="1">
      <c r="E145" s="25" t="s">
        <v>354</v>
      </c>
      <c r="F145" s="18" t="s">
        <v>198</v>
      </c>
      <c r="G145" s="17"/>
    </row>
    <row r="146" spans="5:7" ht="15" customHeight="1">
      <c r="E146" s="25" t="s">
        <v>354</v>
      </c>
      <c r="F146" s="18" t="s">
        <v>226</v>
      </c>
      <c r="G146" s="17"/>
    </row>
    <row r="147" spans="5:7" ht="15" customHeight="1">
      <c r="E147" s="25" t="s">
        <v>354</v>
      </c>
      <c r="F147" s="18" t="s">
        <v>227</v>
      </c>
      <c r="G147" s="17"/>
    </row>
    <row r="148" spans="5:7" ht="15" customHeight="1">
      <c r="E148" s="25" t="s">
        <v>354</v>
      </c>
      <c r="F148" s="18" t="s">
        <v>228</v>
      </c>
      <c r="G148" s="17"/>
    </row>
    <row r="149" spans="5:7" ht="15" customHeight="1">
      <c r="E149" s="25" t="s">
        <v>354</v>
      </c>
      <c r="F149" s="18" t="s">
        <v>242</v>
      </c>
      <c r="G149" s="17"/>
    </row>
    <row r="150" spans="5:7" ht="15" customHeight="1">
      <c r="E150" s="25" t="s">
        <v>354</v>
      </c>
      <c r="F150" s="18" t="s">
        <v>243</v>
      </c>
      <c r="G150" s="17"/>
    </row>
    <row r="151" spans="5:7" ht="15" customHeight="1">
      <c r="E151" s="25" t="s">
        <v>354</v>
      </c>
      <c r="F151" s="18" t="s">
        <v>244</v>
      </c>
      <c r="G151" s="17"/>
    </row>
    <row r="152" spans="5:7" ht="15" customHeight="1">
      <c r="E152" s="25" t="s">
        <v>354</v>
      </c>
      <c r="F152" s="18" t="s">
        <v>245</v>
      </c>
      <c r="G152" s="17"/>
    </row>
    <row r="153" spans="5:7" ht="15" customHeight="1">
      <c r="E153" s="25" t="s">
        <v>354</v>
      </c>
      <c r="F153" s="18" t="s">
        <v>246</v>
      </c>
      <c r="G153" s="17"/>
    </row>
    <row r="154" spans="5:7" ht="15" customHeight="1">
      <c r="E154" s="25" t="s">
        <v>354</v>
      </c>
      <c r="F154" s="18" t="s">
        <v>247</v>
      </c>
      <c r="G154" s="17"/>
    </row>
    <row r="155" spans="5:7" ht="15" customHeight="1">
      <c r="E155" s="22" t="s">
        <v>354</v>
      </c>
      <c r="F155" s="18" t="s">
        <v>306</v>
      </c>
      <c r="G155" s="17"/>
    </row>
    <row r="156" spans="5:7" ht="15" customHeight="1">
      <c r="E156" s="22" t="s">
        <v>354</v>
      </c>
      <c r="F156" s="18" t="s">
        <v>309</v>
      </c>
      <c r="G156" s="17"/>
    </row>
    <row r="157" spans="5:7" ht="15" customHeight="1">
      <c r="E157" s="22" t="s">
        <v>354</v>
      </c>
      <c r="F157" s="18" t="s">
        <v>328</v>
      </c>
      <c r="G157" s="17"/>
    </row>
    <row r="158" spans="5:7" ht="15" customHeight="1">
      <c r="E158" s="22" t="s">
        <v>354</v>
      </c>
      <c r="F158" s="18" t="s">
        <v>329</v>
      </c>
      <c r="G158" s="17"/>
    </row>
    <row r="159" spans="5:7" ht="15" customHeight="1">
      <c r="E159" s="22" t="s">
        <v>354</v>
      </c>
      <c r="F159" s="18" t="s">
        <v>330</v>
      </c>
      <c r="G159" s="17"/>
    </row>
    <row r="160" spans="5:7" ht="15" customHeight="1">
      <c r="E160" s="22" t="s">
        <v>354</v>
      </c>
      <c r="F160" s="18" t="s">
        <v>331</v>
      </c>
      <c r="G160" s="17"/>
    </row>
    <row r="161" spans="5:7" ht="15" customHeight="1">
      <c r="E161" s="22" t="s">
        <v>354</v>
      </c>
      <c r="F161" s="18" t="s">
        <v>341</v>
      </c>
      <c r="G161" s="17"/>
    </row>
    <row r="162" spans="5:7" ht="15" customHeight="1">
      <c r="E162" s="25" t="s">
        <v>371</v>
      </c>
      <c r="F162" s="18" t="s">
        <v>297</v>
      </c>
      <c r="G162" s="17"/>
    </row>
    <row r="163" spans="5:7" ht="15" customHeight="1">
      <c r="E163" s="22" t="s">
        <v>371</v>
      </c>
      <c r="F163" s="18" t="s">
        <v>301</v>
      </c>
      <c r="G163" s="17"/>
    </row>
    <row r="164" spans="5:7" ht="15" customHeight="1">
      <c r="E164" s="22" t="s">
        <v>371</v>
      </c>
      <c r="F164" s="18" t="s">
        <v>318</v>
      </c>
      <c r="G164" s="17"/>
    </row>
    <row r="165" spans="5:7" ht="15" customHeight="1">
      <c r="E165" s="22" t="s">
        <v>371</v>
      </c>
      <c r="F165" s="18" t="s">
        <v>319</v>
      </c>
      <c r="G165" s="17"/>
    </row>
    <row r="166" spans="5:7" ht="15" customHeight="1">
      <c r="E166" s="22" t="s">
        <v>371</v>
      </c>
      <c r="F166" s="18" t="s">
        <v>345</v>
      </c>
      <c r="G166" s="17"/>
    </row>
    <row r="167" spans="5:7" ht="15" customHeight="1">
      <c r="E167" s="22" t="s">
        <v>371</v>
      </c>
      <c r="F167" s="18" t="s">
        <v>346</v>
      </c>
      <c r="G167" s="17"/>
    </row>
    <row r="168" spans="5:7" ht="15" customHeight="1">
      <c r="E168" s="25" t="s">
        <v>364</v>
      </c>
      <c r="F168" s="18" t="s">
        <v>231</v>
      </c>
      <c r="G168" s="17"/>
    </row>
    <row r="169" spans="5:7" ht="15" customHeight="1">
      <c r="E169" s="25" t="s">
        <v>364</v>
      </c>
      <c r="F169" s="18" t="s">
        <v>232</v>
      </c>
      <c r="G169" s="17"/>
    </row>
    <row r="170" spans="5:7" ht="15" customHeight="1">
      <c r="E170" s="25" t="s">
        <v>364</v>
      </c>
      <c r="F170" s="18" t="s">
        <v>233</v>
      </c>
      <c r="G170" s="17"/>
    </row>
    <row r="171" spans="5:7" ht="15" customHeight="1">
      <c r="E171" s="22" t="s">
        <v>373</v>
      </c>
      <c r="F171" s="18" t="s">
        <v>315</v>
      </c>
      <c r="G171" s="17"/>
    </row>
    <row r="172" spans="5:7" ht="15" customHeight="1">
      <c r="E172" s="25" t="s">
        <v>365</v>
      </c>
      <c r="F172" s="18" t="s">
        <v>178</v>
      </c>
      <c r="G172" s="17"/>
    </row>
    <row r="173" spans="5:7" ht="15" customHeight="1">
      <c r="E173" s="25" t="s">
        <v>365</v>
      </c>
      <c r="F173" s="18" t="s">
        <v>187</v>
      </c>
      <c r="G173" s="17"/>
    </row>
    <row r="174" spans="5:7" ht="15" customHeight="1">
      <c r="E174" s="25" t="s">
        <v>365</v>
      </c>
      <c r="F174" s="18" t="s">
        <v>188</v>
      </c>
      <c r="G174" s="17"/>
    </row>
    <row r="175" spans="5:7" ht="15" customHeight="1">
      <c r="E175" s="25" t="s">
        <v>365</v>
      </c>
      <c r="F175" s="18" t="s">
        <v>193</v>
      </c>
      <c r="G175" s="17"/>
    </row>
    <row r="176" spans="5:7" ht="15" customHeight="1">
      <c r="E176" s="25" t="s">
        <v>365</v>
      </c>
      <c r="F176" s="18" t="s">
        <v>205</v>
      </c>
      <c r="G176" s="17"/>
    </row>
    <row r="177" spans="5:7" ht="15" customHeight="1">
      <c r="E177" s="25" t="s">
        <v>365</v>
      </c>
      <c r="F177" s="18" t="s">
        <v>221</v>
      </c>
      <c r="G177" s="17"/>
    </row>
    <row r="178" spans="5:7" ht="15" customHeight="1">
      <c r="E178" s="25" t="s">
        <v>365</v>
      </c>
      <c r="F178" s="18" t="s">
        <v>229</v>
      </c>
      <c r="G178" s="17"/>
    </row>
    <row r="179" spans="5:7" ht="15" customHeight="1">
      <c r="E179" s="25" t="s">
        <v>365</v>
      </c>
      <c r="F179" s="18" t="s">
        <v>230</v>
      </c>
      <c r="G179" s="17"/>
    </row>
    <row r="180" spans="5:7" ht="15" customHeight="1">
      <c r="E180" s="22" t="s">
        <v>365</v>
      </c>
      <c r="F180" s="18" t="s">
        <v>273</v>
      </c>
      <c r="G180" s="17"/>
    </row>
    <row r="181" spans="5:7" ht="15" customHeight="1">
      <c r="E181" s="22" t="s">
        <v>365</v>
      </c>
      <c r="F181" s="18" t="s">
        <v>274</v>
      </c>
      <c r="G181" s="17"/>
    </row>
    <row r="182" spans="5:7" ht="15" customHeight="1">
      <c r="E182" s="22" t="s">
        <v>365</v>
      </c>
      <c r="F182" s="18" t="s">
        <v>284</v>
      </c>
      <c r="G182" s="17"/>
    </row>
    <row r="183" spans="5:7" ht="15" customHeight="1">
      <c r="E183" s="22" t="s">
        <v>365</v>
      </c>
      <c r="F183" s="18" t="s">
        <v>342</v>
      </c>
      <c r="G183" s="17"/>
    </row>
    <row r="184" spans="5:7" ht="15" customHeight="1">
      <c r="E184" s="22" t="s">
        <v>365</v>
      </c>
      <c r="F184" s="18" t="s">
        <v>348</v>
      </c>
      <c r="G184" s="17"/>
    </row>
    <row r="185" spans="5:7" ht="15" customHeight="1">
      <c r="E185" s="20" t="s">
        <v>366</v>
      </c>
      <c r="F185" s="18" t="s">
        <v>343</v>
      </c>
      <c r="G185" s="17"/>
    </row>
    <row r="186" spans="5:7" ht="15" customHeight="1">
      <c r="E186" s="20" t="s">
        <v>366</v>
      </c>
      <c r="F186" s="18" t="s">
        <v>344</v>
      </c>
      <c r="G186" s="17"/>
    </row>
    <row r="187" spans="5:7" ht="15" customHeight="1">
      <c r="E187" s="25" t="s">
        <v>367</v>
      </c>
      <c r="F187" s="18" t="s">
        <v>211</v>
      </c>
      <c r="G187" s="17"/>
    </row>
    <row r="188" spans="5:7" ht="15" customHeight="1">
      <c r="E188" s="25" t="s">
        <v>367</v>
      </c>
      <c r="F188" s="18" t="s">
        <v>212</v>
      </c>
      <c r="G188" s="17"/>
    </row>
    <row r="189" spans="5:7" ht="15" customHeight="1">
      <c r="E189" s="25" t="s">
        <v>367</v>
      </c>
      <c r="F189" s="18" t="s">
        <v>213</v>
      </c>
      <c r="G189" s="17"/>
    </row>
    <row r="190" spans="5:7" ht="15" customHeight="1">
      <c r="E190" s="22" t="s">
        <v>367</v>
      </c>
      <c r="F190" s="18" t="s">
        <v>283</v>
      </c>
      <c r="G190" s="17"/>
    </row>
    <row r="191" spans="5:7" ht="15" customHeight="1">
      <c r="E191" s="25" t="s">
        <v>368</v>
      </c>
      <c r="F191" s="18" t="s">
        <v>276</v>
      </c>
    </row>
  </sheetData>
  <sheetProtection password="9C25" sheet="1" objects="1" scenarios="1"/>
  <sortState ref="E7:F192">
    <sortCondition ref="E7"/>
  </sortState>
  <conditionalFormatting sqref="F7:F191">
    <cfRule type="duplicateValues" dxfId="0" priority="41"/>
  </conditionalFormatting>
  <dataValidations count="1">
    <dataValidation type="custom" allowBlank="1" showInputMessage="1" showErrorMessage="1" error="The value you entered is not valid." sqref="F7:F11">
      <formula1>COUNTIF($F$7:$F$11,F7)=1</formula1>
    </dataValidation>
  </dataValidations>
  <hyperlinks>
    <hyperlink ref="G7" r:id="rId1" display="http://tesda.gov.ph/Downloadables/TR - 2D Game Art Development NC III.doc"/>
    <hyperlink ref="G8" r:id="rId2" display="http://tesda.gov.ph/Downloadables/TR - 3D Game Art Development NC III.doc"/>
    <hyperlink ref="G9" r:id="rId3" display="http://tesda.gov.ph/Downloadables/TR Able Seafarer Deck NC II (II-5).pdf"/>
    <hyperlink ref="G10" r:id="rId4" display="http://tesda.gov.ph/Downloadables/TR Able Seafarer Engine NC II (III-5).pdf"/>
    <hyperlink ref="G11" r:id="rId5" display="http://tesda.gov.ph/Downloadables/TR - Agricultural Crops NC I.doc"/>
    <hyperlink ref="G12" r:id="rId6" display="http://tesda.gov.ph/Downloadables/TR-Air Duct Servicing NCII-112806.doc"/>
    <hyperlink ref="G13" r:id="rId7" display="http://tesda.gov.ph/Downloadables/TR Animal Health Care and Management NC III.doc"/>
    <hyperlink ref="G14" r:id="rId8" display="http://tesda.gov.ph/Downloadables/2D Animation NC III.doc"/>
    <hyperlink ref="G15" r:id="rId9" display="http://tesda.gov.ph/Downloadables/3D Animation NC III.doc"/>
    <hyperlink ref="G16" r:id="rId10" display="http://tesda.gov.ph/Downloadables/TR - Aquaculture NC II.doc"/>
    <hyperlink ref="G17" r:id="rId11" display="http://tesda.gov.ph/Downloadables/TR - Artificial Insemination (Large Ruminants) NC II.doc"/>
    <hyperlink ref="G18" r:id="rId12" display="http://tesda.gov.ph/Downloadables/TR - Artificial Insemination (Swine) NC II.doc"/>
    <hyperlink ref="G19" r:id="rId13" display="http://tesda.gov.ph/Downloadables/TR Attractions and Theme Parks NCII.doc"/>
    <hyperlink ref="G20" r:id="rId14" display="http://tesda.gov.ph/Downloadables/TR Auto Body Painting Finishing NC I.doc"/>
    <hyperlink ref="G21" r:id="rId15" display="http://tesda.gov.ph/Downloadables/TR- Automotive Body Painting Finishing NC II.doc"/>
    <hyperlink ref="G22" r:id="rId16" display="http://tesda.gov.ph/Downloadables/TR Auto Body Painting Finishing NC III.doc"/>
    <hyperlink ref="G23" r:id="rId17" display="http://tesda.gov.ph/Downloadables/TR Automotive Body Repairing NC II.doc"/>
    <hyperlink ref="G24" r:id="rId18" display="http://tesda.gov.ph/Downloadables/TR - Automotive Electrical Assembly NC III.doc"/>
    <hyperlink ref="G25" r:id="rId19" display="http://tesda.gov.ph/Downloadables/TR - Automotive Mechanical Assembly NC III.doc"/>
    <hyperlink ref="G26" r:id="rId20" display="http://tesda.gov.ph/Downloadables/TR Auto Wiring Harness Asmbly NCII.doc"/>
    <hyperlink ref="G27" r:id="rId21" display="http://tesda.gov.ph/Downloadables/TR Barbering NC II.doc"/>
    <hyperlink ref="G28" r:id="rId22" display="http://tesda.gov.ph/Downloadables/TR Barista NC II.doc"/>
    <hyperlink ref="G29" r:id="rId23" display="http://tesda.gov.ph/Downloadables/TR Bartending NC II.doc"/>
    <hyperlink ref="G30" r:id="rId24" display="http://tesda.gov.ph/Downloadables/TR - BEAUTY CARE NC III.doc"/>
    <hyperlink ref="G31" r:id="rId25" display="http://tesda.gov.ph/Downloadables/TR Beauty Care Services (Nail Care) NC II.doc"/>
    <hyperlink ref="G32" r:id="rId26" display="http://tesda.gov.ph/Downloadables/TR Beauty Care Services (Nail Care) NC III.doc"/>
    <hyperlink ref="G33" r:id="rId27" display="http://tesda.gov.ph/Downloadables/TR biomedical equipment services NCII.doc"/>
    <hyperlink ref="G34" r:id="rId28" display="http://tesda.gov.ph/Downloadables/Bread and Pastry Production NC II.doc"/>
    <hyperlink ref="G35" r:id="rId29" display="http://tesda.gov.ph/Downloadables/TR - Broadband Install (FWS) NC II.doc"/>
    <hyperlink ref="G36" r:id="rId30" display="http://tesda.gov.ph/Downloadables/CAD CAM Operation NC III.doc"/>
    <hyperlink ref="G37" r:id="rId31" display="http://tesda.gov.ph/Downloadables/TR Caregiving NC II (Rev).doc"/>
    <hyperlink ref="G38" r:id="rId32" display="http://tesda.gov.ph/Downloadables/TR- CATV Operation and Maintenance NC III.doc"/>
    <hyperlink ref="G39" r:id="rId33" display="http://tesda.gov.ph/Downloadables/CNC Milling Machine Operation NC III.doc"/>
    <hyperlink ref="G40" r:id="rId34" display="http://tesda.gov.ph/Downloadables/TR - Construction Lift Passenger Material Elevator Operation NC II.doc"/>
    <hyperlink ref="G41" r:id="rId35" display="http://tesda.gov.ph/Downloadables/TR - Construction Painting NC III.doc"/>
    <hyperlink ref="G42" r:id="rId36" display="http://tesda.gov.ph/Downloadables/TR - Consumer Elex Srvcg NC III -12142006.doc"/>
    <hyperlink ref="G43" r:id="rId37" display="http://tesda.gov.ph/Downloadables/TR - Consumer Elex Srvcg NC IV -12142006.doc"/>
    <hyperlink ref="G44" r:id="rId38" display="http://tesda.gov.ph/Downloadables/TR - Consumer Electronics Servicing NC II.doc"/>
    <hyperlink ref="G45" r:id="rId39" display="http://tesda.gov.ph/Downloadables/Contact Center NC II.doc"/>
    <hyperlink ref="G46" r:id="rId40" display="http://tesda.gov.ph/Downloadables/TR Cookery NC II.doc"/>
    <hyperlink ref="G47" r:id="rId41" display="http://tesda.gov.ph/Downloadables/Dental Hygiene IV Validated .doc"/>
    <hyperlink ref="G48" r:id="rId42" display="http://tesda.gov.ph/Downloadables/Amended TR Dental Laboratory Technology Services (Fixed) NC II.doc"/>
    <hyperlink ref="G49" r:id="rId43" display="http://tesda.gov.ph/Downloadables/Amended TR Dental Laboratory Technology Services (Removable) NC II.doc"/>
    <hyperlink ref="G50" r:id="rId44" display="http://tesda.gov.ph/Downloadables/TR Dental Laboratory Technology Services NC I.doc"/>
    <hyperlink ref="G51" r:id="rId45" location="160;NC IV.doc" display="http://tesda.gov.ph/Downloadables/TRAINING REGULATIONS FOR DENTAL TECH &amp; - 160;NC IV.doc"/>
    <hyperlink ref="G52" r:id="rId46" display="http://tesda.gov.ph/Downloadables/TR DPP Maintenance NC III - final.doc"/>
    <hyperlink ref="G53" r:id="rId47" display="http://tesda.gov.ph/Downloadables/TR DPP Operation and Maint NC II -final.doc"/>
    <hyperlink ref="G54" r:id="rId48" display="http://tesda.gov.ph/Downloadables/TR DPP Maintenance NC III - final.doc"/>
    <hyperlink ref="G55" r:id="rId49" display="http://tesda.gov.ph/Downloadables/TR- Dressmaking (Casual) NC II.doc"/>
    <hyperlink ref="G56" r:id="rId50" display="http://tesda.gov.ph/Downloadables/TR - articulated DRIVING NC III.doc"/>
    <hyperlink ref="G57" r:id="rId51" display="http://tesda.gov.ph/Downloadables/TR - bus DRIVING NC III.doc"/>
    <hyperlink ref="G58" r:id="rId52" display="http://tesda.gov.ph/Downloadables/TR - Elec Inst and Maint NC III.doc"/>
    <hyperlink ref="G59" r:id="rId53" display="http://tesda.gov.ph/Downloadables/TR- Elec Inst and Maint NC IV.doc"/>
    <hyperlink ref="G60" r:id="rId54" display="http://tesda.gov.ph/Downloadables/TR-Elec Inst and Maint NC II (retitled-amended).doc"/>
    <hyperlink ref="G61" r:id="rId55" display="http://tesda.gov.ph/Downloadables/TR EMS NC II.doc"/>
    <hyperlink ref="G62" r:id="rId56" display="http://tesda.gov.ph/Downloadables/TR Events Mgt Services NC III.doc"/>
    <hyperlink ref="G63" r:id="rId57" display="http://tesda.gov.ph/Downloadables/TR FASHION DESIGN (Apparel) NC III.doc"/>
    <hyperlink ref="G64" r:id="rId58" display="http://tesda.gov.ph/Downloadables/TR Fish Products Packaging NC II.doc"/>
    <hyperlink ref="G65" r:id="rId59" display="http://tesda.gov.ph/Downloadables/TR Fishing Gear Repair and Maintenance NC III.doc"/>
    <hyperlink ref="G66" r:id="rId60" display="http://tesda.gov.ph/Downloadables/TR - FishportWharf Operations NC I.doc"/>
    <hyperlink ref="G67" r:id="rId61" display="http://tesda.gov.ph/Downloadables/fcaw nc i.doc"/>
    <hyperlink ref="G68" r:id="rId62" display="http://tesda.gov.ph/Downloadables/FCAW NC II.doc"/>
    <hyperlink ref="G69" r:id="rId63" display="http://tesda.gov.ph/Downloadables/fcaw nc iii.doc"/>
    <hyperlink ref="G70" r:id="rId64" display="http://tesda.gov.ph/Downloadables/TR Food and Beverage Services NC III.doc"/>
    <hyperlink ref="G71" r:id="rId65" display="http://tesda.gov.ph/Downloadables/TR F and B Services NC IV.doc"/>
    <hyperlink ref="G72" r:id="rId66" display="http://tesda.gov.ph/Downloadables/TR - Food Processing NC II.doc"/>
    <hyperlink ref="G73" r:id="rId67" display="http://tesda.gov.ph/Downloadables/TR - Food Processing NC III rev.doc"/>
    <hyperlink ref="G74" r:id="rId68" display="http://tesda.gov.ph/Downloadables/TR - Food processing NC IV rev.doc"/>
    <hyperlink ref="G75" r:id="rId69" display="http://tesda.gov.ph/Downloadables/TR Forging NC II.doc"/>
    <hyperlink ref="G76" r:id="rId70" display="http://tesda.gov.ph/Downloadables/TR Forging NC III.doc"/>
    <hyperlink ref="G77" r:id="rId71" display="http://tesda.gov.ph/Downloadables/TR Foundry Melting NC II.doc"/>
    <hyperlink ref="G78" r:id="rId72" display="http://tesda.gov.ph/Downloadables/TR - Foundry Melting Casting NC III.doc"/>
    <hyperlink ref="G79" r:id="rId73" display="http://tesda.gov.ph/Downloadables/TR Foundry Molding NC II.doc"/>
    <hyperlink ref="G80" r:id="rId74" display="http://tesda.gov.ph/Downloadables/TR - Foundry Molding NC III.doc"/>
    <hyperlink ref="G81" r:id="rId75" display="http://tesda.gov.ph/Downloadables/TR - Foundry PATTERNMAKING NC III.doc"/>
    <hyperlink ref="G82" r:id="rId76" display="http://tesda.gov.ph/Downloadables/TR Furniture Finishing NC II.doc"/>
    <hyperlink ref="G83" r:id="rId77" display="http://tesda.gov.ph/Downloadables/TR - Game Programming NC III.doc"/>
    <hyperlink ref="G84" r:id="rId78" display="http://tesda.gov.ph/Downloadables/gmaw_nc_i.doc"/>
    <hyperlink ref="G85" r:id="rId79" display="http://tesda.gov.ph/Downloadables/gmaw nc ii.doc"/>
    <hyperlink ref="G86" r:id="rId80" display="http://tesda.gov.ph/Downloadables/gmaw_nc_iii.doc"/>
    <hyperlink ref="G87" r:id="rId81" display="http://tesda.gov.ph/Downloadables/GTAW NC II.doc"/>
    <hyperlink ref="G88" r:id="rId82" display="http://tesda.gov.ph/Downloadables/GTAW NC IV.doc"/>
    <hyperlink ref="G89" r:id="rId83" display="http://tesda.gov.ph/Downloadables/gas i ( New ).doc"/>
    <hyperlink ref="G90" r:id="rId84" display="http://tesda.gov.ph/Downloadables/TR Hairdressing NC II.doc"/>
    <hyperlink ref="G91" r:id="rId85" display="http://tesda.gov.ph/Downloadables/TR Hairdressing NC III.doc"/>
    <hyperlink ref="G92" r:id="rId86" display="http://tesda.gov.ph/Downloadables/TR - Heat Treatment.doc"/>
    <hyperlink ref="G93" r:id="rId87" display="http://tesda.gov.ph/Downloadables/TR ARTICULATED OFF-HIGHWAY DUMP TRUCK.doc"/>
    <hyperlink ref="G94" r:id="rId88" display="http://tesda.gov.ph/Downloadables/TR Backhoe Loader NC II.doc"/>
    <hyperlink ref="G95" r:id="rId89" display="http://tesda.gov.ph/Downloadables/TR BULLDOZER NC II.doc"/>
    <hyperlink ref="G96" r:id="rId90" display="http://tesda.gov.ph/Downloadables/TR Concrete Pump NC II.doc"/>
    <hyperlink ref="G97" r:id="rId91" display="http://tesda.gov.ph/Downloadables/TR Container Stacker NC II.doc"/>
    <hyperlink ref="G98" r:id="rId92" display="http://tesda.gov.ph/Downloadables/TR CRAWLER CRANE NC II.doc"/>
    <hyperlink ref="G99" r:id="rId93" display="http://tesda.gov.ph/Downloadables/TR FORKLIFT NC II.doc"/>
    <hyperlink ref="G100" r:id="rId94" display="http://tesda.gov.ph/Downloadables/TR Gantry Crane NC II.doc"/>
    <hyperlink ref="G101" r:id="rId95" display="http://tesda.gov.ph/Downloadables/TR HYDRAULIC EXCAVATOR NC II.doc"/>
    <hyperlink ref="G102" r:id="rId96" display="http://tesda.gov.ph/Downloadables/TR MOTOR GRADER NC II.doc"/>
    <hyperlink ref="G103" r:id="rId97" display="http://tesda.gov.ph/Downloadables/TR Paver NC II.doc"/>
    <hyperlink ref="G104" r:id="rId98" display="http://tesda.gov.ph/Downloadables/TR rigid off-highway dump truck NC II.doc"/>
    <hyperlink ref="G105" r:id="rId99" display="http://tesda.gov.ph/Downloadables/TR ROAD ROLLER.doc"/>
    <hyperlink ref="G106" r:id="rId100" display="http://tesda.gov.ph/Downloadables/TR ROUGH TERRAIN CRANE NC II.doc"/>
    <hyperlink ref="G107" r:id="rId101" display="http://tesda.gov.ph/Downloadables/TR Screed NC I.doc"/>
    <hyperlink ref="G108" r:id="rId102" display="http://tesda.gov.ph/Downloadables/TR TOWER CRANE NC II.doc"/>
    <hyperlink ref="G109" r:id="rId103" display="http://tesda.gov.ph/Downloadables/TR Transit Mixer NC II.doc"/>
    <hyperlink ref="G110" r:id="rId104" display="http://tesda.gov.ph/Downloadables/TR TRUCK MOUNTED CRANE NC II.doc"/>
    <hyperlink ref="G111" r:id="rId105" display="http://tesda.gov.ph/Downloadables/TR WHEEL LOADER NC II.doc"/>
    <hyperlink ref="G112" r:id="rId106" display="http://tesda.gov.ph/Downloadables/TR Hilot (Wellness) NC II.doc"/>
    <hyperlink ref="G113" r:id="rId107" display="http://tesda.gov.ph/Downloadables/TR Household Services NC II.doc"/>
    <hyperlink ref="G114" r:id="rId108" display="http://tesda.gov.ph/Downloadables/TR Housekeeping NCIII (Nov14).doc"/>
    <hyperlink ref="G115" r:id="rId109" display="http://tesda.gov.ph/Downloadables/TR Housekeeping NCIV.doc"/>
    <hyperlink ref="G116" r:id="rId110" display="http://tesda.gov.ph/Downloadables/TR-Ice Plant Ref Srvc NC III-112806.doc"/>
    <hyperlink ref="G117" r:id="rId111" display="http://tesda.gov.ph/Downloadables/TR ILLUSTRATOR NCII.doc"/>
    <hyperlink ref="G118" r:id="rId112" display="http://tesda.gov.ph/Downloadables/TR - Instru Ctrl Servicing NC IV -12142006.doc"/>
    <hyperlink ref="G119" r:id="rId113" display="http://tesda.gov.ph/Downloadables/Jewelry Making (Fine Jewelry) NC II .doc"/>
    <hyperlink ref="G120" r:id="rId114" display="http://tesda.gov.ph/Downloadables/Jewelry Making(fine Jewelry) NC III.doc"/>
    <hyperlink ref="G121" r:id="rId115" display="http://tesda.gov.ph/Downloadables/TR Lab and Metrology Calibration Services NC II.doc"/>
    <hyperlink ref="G122" r:id="rId116" display="http://tesda.gov.ph/Downloadables/TR Lab and Metro Calib Svcs NC III.doc"/>
    <hyperlink ref="G123" r:id="rId117" display="http://tesda.gov.ph/Downloadables/TR-Landscape rev.doc"/>
    <hyperlink ref="G124" r:id="rId118" display="http://tesda.gov.ph/Downloadables/TR- Line Construction (Electric Power Distribution) NC II.doc"/>
    <hyperlink ref="G125" r:id="rId119" display="http://tesda.gov.ph/Downloadables/TR Local Guiding Services NC II.doc"/>
    <hyperlink ref="G126" r:id="rId120" display="http://tesda.gov.ph/Downloadables/TR- MARINE ELECTRICITY (FINAL)3.doc"/>
    <hyperlink ref="G127" r:id="rId121" display="http://tesda.gov.ph/Downloadables/TR Masonry NC III.doc"/>
    <hyperlink ref="G128" r:id="rId122" display="http://tesda.gov.ph/Downloadables/TR MassageTherapy NCII.doc"/>
    <hyperlink ref="G129" r:id="rId123" display="http://tesda.gov.ph/Downloadables/TR - Mechatronics Servicing NC II -12142006.doc"/>
    <hyperlink ref="G130" r:id="rId124" display="http://tesda.gov.ph/Downloadables/TR - Mechatronics Servicing NC III -12142006.doc"/>
    <hyperlink ref="G131" r:id="rId125" display="http://tesda.gov.ph/Downloadables/TR - Mechatronics Servicing NC IV -12142006.doc"/>
    <hyperlink ref="G132" r:id="rId126" display="http://tesda.gov.ph/Downloadables/TR - Medical Coding and Billing NC II.doc"/>
    <hyperlink ref="G133" r:id="rId127" display="http://tesda.gov.ph/Downloadables/TR - MEDICAL TRANSCRIPTION NC II.doc"/>
    <hyperlink ref="G134" r:id="rId128" display="http://tesda.gov.ph/Downloadables/TR Metals Stamping NCII.doc"/>
    <hyperlink ref="G135" r:id="rId129" display="http://tesda.gov.ph/Downloadables/TR - Microfinance Technology NC IV.doc"/>
    <hyperlink ref="G136" r:id="rId130" display="http://tesda.gov.ph/Downloadables/TR Moldmaking NC II.doc"/>
    <hyperlink ref="G137" r:id="rId131" display="http://tesda.gov.ph/Downloadables/Motorcycle Small Engine Servicing NC II.doc"/>
    <hyperlink ref="G138" r:id="rId132" display="http://tesda.gov.ph/Downloadables/TR ON-HIGHWAY DUMP TRUCK (Rigid).doc"/>
    <hyperlink ref="G139" r:id="rId133" display="http://tesda.gov.ph/Downloadables/TR Ophthalmic Lens Servicing NC II.doc"/>
    <hyperlink ref="G140" r:id="rId134" display="http://tesda.gov.ph/Downloadables/TR - Organic Agriculture Production NC II -Nov192012.doc"/>
    <hyperlink ref="G141" r:id="rId135" display="http://tesda.gov.ph/Downloadables/TR Painting Mach Optn NC II.doc"/>
    <hyperlink ref="G142" r:id="rId136" display="http://tesda.gov.ph/Downloadables/TR Pattern Making NC II.doc"/>
    <hyperlink ref="G143" r:id="rId137" display="http://tesda.gov.ph/Downloadables/TR PERFORMING ARTS - DANCE NC II.doc"/>
    <hyperlink ref="G144" r:id="rId138" display="http://tesda.gov.ph/Downloadables/TR- PERFORMING ARTS (SONG) NC II.doc"/>
    <hyperlink ref="G145" r:id="rId139" display="http://tesda.gov.ph/Downloadables/TR Performing Arts_Ballroom Dancing NC II.doc"/>
    <hyperlink ref="G146" r:id="rId140" display="http://tesda.gov.ph/Downloadables/TR Pest Management (Veg.) NC II.doc"/>
    <hyperlink ref="G147" r:id="rId141" display="http://tesda.gov.ph/Downloadables/TR Plant Maintenance NC I.doc"/>
    <hyperlink ref="G148" r:id="rId142" display="http://tesda.gov.ph/Downloadables/TR - Plastic Machine Operation NC III.doc"/>
    <hyperlink ref="G149" r:id="rId143" display="http://tesda.gov.ph/Downloadables/TR Plastic Machine Operation-NCII rev.doc"/>
    <hyperlink ref="G150" r:id="rId144" display="http://tesda.gov.ph/Downloadables/TR Plumbing NC II.doc"/>
    <hyperlink ref="G151" r:id="rId145" display="http://tesda.gov.ph/Downloadables/TR Press Machine Operation NC I.doc"/>
    <hyperlink ref="G152" r:id="rId146" display="http://tesda.gov.ph/Downloadables/TR Process Inspection NC II- Bklet rev.doc"/>
    <hyperlink ref="G153" r:id="rId147" display="http://tesda.gov.ph/Downloadables/TR Process Inspection NC III.doc"/>
    <hyperlink ref="G154" r:id="rId148" display="http://tesda.gov.ph/Downloadables/TR - PV System Design NC III.doc"/>
    <hyperlink ref="G155" r:id="rId149" display="http://tesda.gov.ph/Downloadables/TR - PV System Servicing NC III.doc"/>
    <hyperlink ref="G156" r:id="rId150" display="http://tesda.gov.ph/Downloadables/TR - PV Systems Installation NC II.doc"/>
    <hyperlink ref="G157" r:id="rId151" display="http://tesda.gov.ph/Downloadables/TR-Pyrotechnics (Final).doc"/>
    <hyperlink ref="G158" r:id="rId152" display="http://tesda.gov.ph/Downloadables/TR-RAC Servicing (DomRAC) NC II.doc"/>
    <hyperlink ref="G159" r:id="rId153" display="http://tesda.gov.ph/Downloadables/TR - RAC Servicing (PACU-CRE) NC III.doc"/>
    <hyperlink ref="G160" r:id="rId154" display="http://tesda.gov.ph/Downloadables/TR Rating Forming Part of a Navigational Watch NC II (II-4).pdf"/>
    <hyperlink ref="G161" r:id="rId155" display="http://tesda.gov.ph/Downloadables/TR Rating Forming Part of an Engineering Watch NC II (III-4).pdf"/>
    <hyperlink ref="G162" r:id="rId156" display="http://tesda.gov.ph/Downloadables/TR - Reinforcing Steel Works NC II.doc"/>
    <hyperlink ref="G163" r:id="rId157" display="http://tesda.gov.ph/Downloadables/TR - Rubber Processing NC II.doc"/>
    <hyperlink ref="G164" r:id="rId158" display="http://tesda.gov.ph/Downloadables/TR SCAFFOLD ERECTION NC II.doc"/>
    <hyperlink ref="G165" r:id="rId159" display="http://tesda.gov.ph/Downloadables/TR Security Services NC I.doc"/>
    <hyperlink ref="G166" r:id="rId160" display="http://tesda.gov.ph/Downloadables/TR Security Services NC II.doc"/>
    <hyperlink ref="G167" r:id="rId161" display="http://tesda.gov.ph/Downloadables/TR SHIPS CATERING SERVICES NC I.doc"/>
    <hyperlink ref="G168" r:id="rId162" display="http://tesda.gov.ph/Downloadables/TR SHIPS CATERING SERVICES NC II.doc"/>
    <hyperlink ref="G169" r:id="rId163" display="http://tesda.gov.ph/Downloadables/TR SHIPS CATERING SERVICES NC III.doc"/>
    <hyperlink ref="G170" r:id="rId164" display="http://tesda.gov.ph/Downloadables/TR - SMAW NC I.doc"/>
    <hyperlink ref="G171" r:id="rId165" display="http://tesda.gov.ph/Downloadables/SMAW NC II.doc"/>
    <hyperlink ref="G172" r:id="rId166" display="http://tesda.gov.ph/Downloadables/TR - SMAW NC III.doc"/>
    <hyperlink ref="G173" r:id="rId167" display="http://tesda.gov.ph/Downloadables/SMAW NC IV.doc"/>
    <hyperlink ref="G174" r:id="rId168" display="http://tesda.gov.ph/Downloadables/TR Structural Erection NC II rev.doc"/>
    <hyperlink ref="G175" r:id="rId169" display="http://tesda.gov.ph/Downloadables/saw nc i.doc"/>
    <hyperlink ref="G176" r:id="rId170" display="http://tesda.gov.ph/Downloadables/saw nc ii.doc"/>
    <hyperlink ref="G177" r:id="rId171" display="http://tesda.gov.ph/Downloadables/TR - System Formwork Installation NC II.doc"/>
    <hyperlink ref="G178" r:id="rId172" display="http://tesda.gov.ph/Downloadables/TR - Tailoring (Casual) NC II.doc"/>
    <hyperlink ref="G179" r:id="rId173" display="http://tesda.gov.ph/Downloadables/Amended TR Technical Drafting NC II.doc"/>
    <hyperlink ref="G180" r:id="rId174" display="http://tesda.gov.ph/Downloadables/TR Telecom OSP and Subscriber Line Installation (Copper Cable-POTS and DSL) NC II.doc"/>
    <hyperlink ref="G181" r:id="rId175" display="http://tesda.gov.ph/Downloadables/TR Telecom OSP Installation (Fiber Optic Cable) NC II.doc"/>
    <hyperlink ref="G182" r:id="rId176" display="http://tesda.gov.ph/Downloadables/TR Tile Setting NC II.doc"/>
    <hyperlink ref="G183" r:id="rId177" display="http://tesda.gov.ph/Downloadables/TR Tool and Die Making NC II.doc"/>
    <hyperlink ref="G184" r:id="rId178" display="http://tesda.gov.ph/Downloadables/TR Tourism Promotion Services NCII.doc"/>
    <hyperlink ref="G185" r:id="rId179" display="http://tesda.gov.ph/Downloadables/TR Trainers Methodology Level I.doc"/>
    <hyperlink ref="G186" r:id="rId180" display="http://tesda.gov.ph/Downloadables/TR Trainers Methodology Level II.doc"/>
    <hyperlink ref="G187" r:id="rId181" display="http://tesda.gov.ph/Downloadables/TR-Transmission Line Inst and Maint NC II.doc"/>
    <hyperlink ref="G188" r:id="rId182" display="http://tesda.gov.ph/Downloadables/TR - Transmission Line Install and Maint NC III.doc"/>
    <hyperlink ref="G189" r:id="rId183" display="http://tesda.gov.ph/Downloadables/TR Transport RAC (Final copy).doc"/>
    <hyperlink ref="G190" r:id="rId184" display="http://tesda.gov.ph/Downloadables/TR Travel Services NC II.doc"/>
  </hyperlinks>
  <pageMargins left="0.7" right="0.7" top="0.75" bottom="0.75" header="0.3" footer="0.3"/>
  <pageSetup paperSize="9" orientation="portrait" r:id="rId185"/>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63</vt:i4>
      </vt:variant>
    </vt:vector>
  </HeadingPairs>
  <TitlesOfParts>
    <vt:vector size="68" baseType="lpstr">
      <vt:lpstr>LOVs for MIS 03-02</vt:lpstr>
      <vt:lpstr>MIS 03-02 (Database)blank</vt:lpstr>
      <vt:lpstr>MIS 03-02 (Database)sample</vt:lpstr>
      <vt:lpstr>new TR</vt:lpstr>
      <vt:lpstr>Sheet1</vt:lpstr>
      <vt:lpstr>Agriculture_and_Fishery</vt:lpstr>
      <vt:lpstr>ARMM</vt:lpstr>
      <vt:lpstr>assesment</vt:lpstr>
      <vt:lpstr>Automotive_and_Land_Transportation</vt:lpstr>
      <vt:lpstr>CAR</vt:lpstr>
      <vt:lpstr>CARAGA</vt:lpstr>
      <vt:lpstr>civil_status</vt:lpstr>
      <vt:lpstr>classification_of_clients</vt:lpstr>
      <vt:lpstr>classification_of_workers</vt:lpstr>
      <vt:lpstr>Construction</vt:lpstr>
      <vt:lpstr>Decorative_Crafts</vt:lpstr>
      <vt:lpstr>delivery_mode</vt:lpstr>
      <vt:lpstr>District</vt:lpstr>
      <vt:lpstr>Electronics</vt:lpstr>
      <vt:lpstr>employment_status_before</vt:lpstr>
      <vt:lpstr>Footwear_and_Leathergoods</vt:lpstr>
      <vt:lpstr>Furniture_and_Fixtures</vt:lpstr>
      <vt:lpstr>Garments</vt:lpstr>
      <vt:lpstr>Health_Social_and_Other_Community_Development_Services</vt:lpstr>
      <vt:lpstr>Heating_Ventilation_Airconditioning_and_Refrigeration</vt:lpstr>
      <vt:lpstr>highest_grade_completed</vt:lpstr>
      <vt:lpstr>Information_and_Communication_Technology</vt:lpstr>
      <vt:lpstr>Language</vt:lpstr>
      <vt:lpstr>Livelihood</vt:lpstr>
      <vt:lpstr>Maritime</vt:lpstr>
      <vt:lpstr>Metals_and_Engineering</vt:lpstr>
      <vt:lpstr>Name_of_Provider</vt:lpstr>
      <vt:lpstr>NCR</vt:lpstr>
      <vt:lpstr>non</vt:lpstr>
      <vt:lpstr>non_scholar</vt:lpstr>
      <vt:lpstr>None_Scholar</vt:lpstr>
      <vt:lpstr>Others</vt:lpstr>
      <vt:lpstr>Private</vt:lpstr>
      <vt:lpstr>Processed_Food_and_Beverages</vt:lpstr>
      <vt:lpstr>provider</vt:lpstr>
      <vt:lpstr>province</vt:lpstr>
      <vt:lpstr>Public</vt:lpstr>
      <vt:lpstr>Pyrotechnics</vt:lpstr>
      <vt:lpstr>Region_I</vt:lpstr>
      <vt:lpstr>Region_II</vt:lpstr>
      <vt:lpstr>Region_III</vt:lpstr>
      <vt:lpstr>Region_IV_A</vt:lpstr>
      <vt:lpstr>Region_IV_B</vt:lpstr>
      <vt:lpstr>Region_IX</vt:lpstr>
      <vt:lpstr>Region_V</vt:lpstr>
      <vt:lpstr>Region_VI</vt:lpstr>
      <vt:lpstr>Region_VII</vt:lpstr>
      <vt:lpstr>Region_VIII</vt:lpstr>
      <vt:lpstr>Region_X</vt:lpstr>
      <vt:lpstr>Region_XI</vt:lpstr>
      <vt:lpstr>Region_XII</vt:lpstr>
      <vt:lpstr>regions</vt:lpstr>
      <vt:lpstr>registration</vt:lpstr>
      <vt:lpstr>Scholar</vt:lpstr>
      <vt:lpstr>sector</vt:lpstr>
      <vt:lpstr>sex</vt:lpstr>
      <vt:lpstr>Tourism_Hotel_and_Restaurant</vt:lpstr>
      <vt:lpstr>training_result</vt:lpstr>
      <vt:lpstr>training_status</vt:lpstr>
      <vt:lpstr>TVET</vt:lpstr>
      <vt:lpstr>Utilities</vt:lpstr>
      <vt:lpstr>Visual_Arts</vt:lpstr>
      <vt:lpstr>Wholesale_and_Retail_Trading</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my comp</cp:lastModifiedBy>
  <cp:lastPrinted>2016-11-15T22:59:18Z</cp:lastPrinted>
  <dcterms:created xsi:type="dcterms:W3CDTF">2014-09-18T07:06:42Z</dcterms:created>
  <dcterms:modified xsi:type="dcterms:W3CDTF">2016-11-16T04:36:00Z</dcterms:modified>
</cp:coreProperties>
</file>