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<sst xmlns="http://schemas.openxmlformats.org/spreadsheetml/2006/main" count="3496" uniqueCount="2073">
  <si>
    <t>JANOCEF-100</t>
  </si>
  <si>
    <t>JANOCEF-200</t>
  </si>
  <si>
    <t>JANOCEF-CV</t>
  </si>
  <si>
    <t xml:space="preserve">JANOCEF-O </t>
  </si>
  <si>
    <t>JANOCEF -PLUS</t>
  </si>
  <si>
    <t>CEFOGREAT 50 DT</t>
  </si>
  <si>
    <t>CEFOGREAT 100 DT</t>
  </si>
  <si>
    <t xml:space="preserve">CEFOGREAT 200 DT </t>
  </si>
  <si>
    <t xml:space="preserve">CEFOGREAT CV </t>
  </si>
  <si>
    <t>CEFOGREAT O</t>
  </si>
  <si>
    <t>JANCLAV-375</t>
  </si>
  <si>
    <t>JANCLAV-625</t>
  </si>
  <si>
    <t>MAXHEAL 375</t>
  </si>
  <si>
    <t>MAXHEAL DUO</t>
  </si>
  <si>
    <t xml:space="preserve">LIZOHEAL-600 </t>
  </si>
  <si>
    <t>STAFHEAL-250</t>
  </si>
  <si>
    <t>STAFHEAL-500</t>
  </si>
  <si>
    <t xml:space="preserve">STAFHEAL  cv - 500  </t>
  </si>
  <si>
    <t>FAROGREAT 200</t>
  </si>
  <si>
    <t>FAROGREAT 300</t>
  </si>
  <si>
    <t xml:space="preserve">FAROGREAT -CV </t>
  </si>
  <si>
    <t>CLARIMAX 250</t>
  </si>
  <si>
    <t>AZIHEAL-250</t>
  </si>
  <si>
    <t>AZIHEAL-500</t>
  </si>
  <si>
    <t xml:space="preserve">MOXIGREAT </t>
  </si>
  <si>
    <t>ONYL-200</t>
  </si>
  <si>
    <t>ONYL-OZ</t>
  </si>
  <si>
    <t>REVLAMAX-400</t>
  </si>
  <si>
    <t>REVLAMAX-800</t>
  </si>
  <si>
    <t>VERTIGREAT-8</t>
  </si>
  <si>
    <t>VERTIGREAT-16</t>
  </si>
  <si>
    <t>DIFEE-P</t>
  </si>
  <si>
    <t>DIFEE-SP</t>
  </si>
  <si>
    <t>DIFEE-MR</t>
  </si>
  <si>
    <t>DIFEE-SPAS</t>
  </si>
  <si>
    <t>LORHEAL-8</t>
  </si>
  <si>
    <t>LORHEAL- P 8</t>
  </si>
  <si>
    <t>ETOJAN-P</t>
  </si>
  <si>
    <t>ETOJAN-PG</t>
  </si>
  <si>
    <t>ETOJAN-MR</t>
  </si>
  <si>
    <t>ETOJAN -60</t>
  </si>
  <si>
    <t>ETOJAN-90</t>
  </si>
  <si>
    <t>TRUHEAL</t>
  </si>
  <si>
    <t>TRUHEAL-Forte</t>
  </si>
  <si>
    <t xml:space="preserve">SUPAHEAL </t>
  </si>
  <si>
    <t>SUPAHEAL-D</t>
  </si>
  <si>
    <t>SUPAMOL-500</t>
  </si>
  <si>
    <t>SUPAMOL-650</t>
  </si>
  <si>
    <t>SUPANIM-P</t>
  </si>
  <si>
    <t>SUPANIM</t>
  </si>
  <si>
    <t>JANCOLD</t>
  </si>
  <si>
    <t>JANOCOLD DX</t>
  </si>
  <si>
    <t>DOLOHEAL DT</t>
  </si>
  <si>
    <t>SUPA FZ KIT</t>
  </si>
  <si>
    <t>TEXAJAN 500</t>
  </si>
  <si>
    <t>TEXAJAN-E</t>
  </si>
  <si>
    <t>TEXAJAN-MF</t>
  </si>
  <si>
    <t>DROTAFINE-MF</t>
  </si>
  <si>
    <t>DROTAFINE - A</t>
  </si>
  <si>
    <t>LETROMUST 2.5</t>
  </si>
  <si>
    <t xml:space="preserve">CYSTFINE - M </t>
  </si>
  <si>
    <t xml:space="preserve">FERTIGREAT </t>
  </si>
  <si>
    <t>GYNAFIT N</t>
  </si>
  <si>
    <t>GYNAFIT N- 10</t>
  </si>
  <si>
    <t xml:space="preserve">GYNAFIT-N  15 </t>
  </si>
  <si>
    <t xml:space="preserve">CONTRACT </t>
  </si>
  <si>
    <t>CONTRACT- D</t>
  </si>
  <si>
    <t>GESTAJAN SR 200</t>
  </si>
  <si>
    <t>GESTAJAN SR 300</t>
  </si>
  <si>
    <t xml:space="preserve">MDROXY- 10 </t>
  </si>
  <si>
    <t xml:space="preserve">ARGIFEM </t>
  </si>
  <si>
    <t>RIFAGREAT-200</t>
  </si>
  <si>
    <t>RIFAGREAT-400</t>
  </si>
  <si>
    <t>RIFAGREAT-550</t>
  </si>
  <si>
    <t>URIGREAT</t>
  </si>
  <si>
    <t>URIGREAT-D</t>
  </si>
  <si>
    <t>PRUFAST-2</t>
  </si>
  <si>
    <t>MAXIPLATE TAB</t>
  </si>
  <si>
    <t>LEVOGREAT</t>
  </si>
  <si>
    <t>BILAGREAT 20</t>
  </si>
  <si>
    <t>BILAGREAT 40</t>
  </si>
  <si>
    <t>BILAGREAT-M</t>
  </si>
  <si>
    <t>MONTIJAN-L</t>
  </si>
  <si>
    <t>MONTIJAN-L kid</t>
  </si>
  <si>
    <t>MONTIJAN-AF</t>
  </si>
  <si>
    <t>FEXOFREE - 120</t>
  </si>
  <si>
    <t>FEXOFREE - 180</t>
  </si>
  <si>
    <t>MONTIJAN-FX</t>
  </si>
  <si>
    <t>MONTIJAN-AL</t>
  </si>
  <si>
    <t>BIPHYL-N</t>
  </si>
  <si>
    <t>BIPHYL-SR 200</t>
  </si>
  <si>
    <t>MUCOJAN-600</t>
  </si>
  <si>
    <t>JANCORT-6</t>
  </si>
  <si>
    <t>JANCORT-12</t>
  </si>
  <si>
    <t>FEBUMAX 40</t>
  </si>
  <si>
    <t>JANPRED 4</t>
  </si>
  <si>
    <t>JANPRED 8</t>
  </si>
  <si>
    <t>JANPRED 16</t>
  </si>
  <si>
    <t>MAXPROX-250</t>
  </si>
  <si>
    <t>MAXPROX-500</t>
  </si>
  <si>
    <t>ACOFIT-OD</t>
  </si>
  <si>
    <t>RABEJAN 20</t>
  </si>
  <si>
    <t>ESSO 40</t>
  </si>
  <si>
    <t>PANTOJAN 40</t>
  </si>
  <si>
    <t>PANTOJAN D</t>
  </si>
  <si>
    <t>PANTOJAN HP</t>
  </si>
  <si>
    <t>PREGAJAN 3D</t>
  </si>
  <si>
    <t>PREGAJAN-NT</t>
  </si>
  <si>
    <t xml:space="preserve">PREGAJAN - FORTE </t>
  </si>
  <si>
    <t>COGNIA- 90</t>
  </si>
  <si>
    <t xml:space="preserve">LARGEGAB- NT </t>
  </si>
  <si>
    <t>DIFEE-PG</t>
  </si>
  <si>
    <t xml:space="preserve">CITIHEAL - PLUS </t>
  </si>
  <si>
    <t xml:space="preserve">CITIHEAL - 500 </t>
  </si>
  <si>
    <t>SUPADOL-P</t>
  </si>
  <si>
    <t xml:space="preserve">NEUROJAN PLUS </t>
  </si>
  <si>
    <t xml:space="preserve">FRACFIT PLUS </t>
  </si>
  <si>
    <t>MULTIMAX</t>
  </si>
  <si>
    <t>TRUJOINT PLUS</t>
  </si>
  <si>
    <t>CALCIJAN-D</t>
  </si>
  <si>
    <t xml:space="preserve">CALCIJAN -XT </t>
  </si>
  <si>
    <t xml:space="preserve">MAXCUMIN </t>
  </si>
  <si>
    <t>LABEGO -100</t>
  </si>
  <si>
    <t>MAXZEE TAB</t>
  </si>
  <si>
    <t>JANCEE TAB STRIPS</t>
  </si>
  <si>
    <t>JANCEE TAB</t>
  </si>
  <si>
    <t>TRU VIT C TAB</t>
  </si>
  <si>
    <t xml:space="preserve">Tab . IMMUGREAT (IMMUNITY BOOSTER </t>
  </si>
  <si>
    <t>VITMUNE (IMMUNITY BOOSTER )</t>
  </si>
  <si>
    <t>HB-Great</t>
  </si>
  <si>
    <t>INEED-XT</t>
  </si>
  <si>
    <t>OBEFINE 10</t>
  </si>
  <si>
    <t>URDOJAN-150</t>
  </si>
  <si>
    <t>URDOJAN-300</t>
  </si>
  <si>
    <t>JANFRESH-F</t>
  </si>
  <si>
    <t>JANFRESH-FM</t>
  </si>
  <si>
    <t>JANFRESH PLUS</t>
  </si>
  <si>
    <t>JANFRESH 0.5</t>
  </si>
  <si>
    <t>AMIGREAT 10MG</t>
  </si>
  <si>
    <t>AMIGREAT-PLUS</t>
  </si>
  <si>
    <t>HE-ACTIVE 20</t>
  </si>
  <si>
    <t>HE-ACTIVE  MAXXX</t>
  </si>
  <si>
    <t>KETOJAN-DT</t>
  </si>
  <si>
    <t>VOMIHEAL MD-4</t>
  </si>
  <si>
    <t>JANFOLATE -9 NVP</t>
  </si>
  <si>
    <t xml:space="preserve">UROGUARD    </t>
  </si>
  <si>
    <t>LEVIJAN-500</t>
  </si>
  <si>
    <t>CARNIJAN -500</t>
  </si>
  <si>
    <t>SUPABACT-100</t>
  </si>
  <si>
    <t xml:space="preserve">TRUHEPTIN </t>
  </si>
  <si>
    <t>DUPHAJAN-10</t>
  </si>
  <si>
    <t xml:space="preserve">SLEEP EASE </t>
  </si>
  <si>
    <t>SUPACET P</t>
  </si>
  <si>
    <t>CEFIXIME 100 MG</t>
  </si>
  <si>
    <t>Cefixime 200mg +Lactic Acid Bacillus</t>
  </si>
  <si>
    <t>Cefixime 200mg + Clavulanic Acid 125mg</t>
  </si>
  <si>
    <t>Cefixime 200mg + Ofloxacin 200mg</t>
  </si>
  <si>
    <t xml:space="preserve">CEFIXIME TRIHYDRATE  200 MG + SULBACTAM 150 MG </t>
  </si>
  <si>
    <t>Cefpodoxime Proxetil 50mg</t>
  </si>
  <si>
    <t>Cefpodoxime Proxetil 100mg</t>
  </si>
  <si>
    <t>Cefpodoxime Proxetil 200mg</t>
  </si>
  <si>
    <t>Cefpodoxime 200mg + Clavulanic Acid 125mg)</t>
  </si>
  <si>
    <t>Cefpodoxime 200mg + Ofloxacin 200mg</t>
  </si>
  <si>
    <t>Amoxycillin250mg+Clavulanic Acid 125mg</t>
  </si>
  <si>
    <t>Amoxycillin 500mg + Clavulanic Acid 125mg with LB</t>
  </si>
  <si>
    <t xml:space="preserve">SULTAMICILLIN 375 </t>
  </si>
  <si>
    <t>SULTAMICILLIN 750</t>
  </si>
  <si>
    <t>LINEZOLID 600MG</t>
  </si>
  <si>
    <t>Cefuroxime Axetil 250mg</t>
  </si>
  <si>
    <t>Cefuroxime Axetil 500mg</t>
  </si>
  <si>
    <t>Cefuroxime Axetil 500mg + Clavulanate 125</t>
  </si>
  <si>
    <t>Faropenem 200mg SR</t>
  </si>
  <si>
    <t>Faropenem 300mg SR</t>
  </si>
  <si>
    <t xml:space="preserve">Faropenam 200  mg + Potassium Clavulanic acid  125 mg </t>
  </si>
  <si>
    <t>Clarithromycin 250mg tabs</t>
  </si>
  <si>
    <t>(Azithromycin 250mg)</t>
  </si>
  <si>
    <t>Azithromycin 500mg</t>
  </si>
  <si>
    <t xml:space="preserve">Moxifloxacin Hydrochloride 400 mg </t>
  </si>
  <si>
    <t>Ofloxacin 200mg) ALU-ALU</t>
  </si>
  <si>
    <t>Ofloxacin 200mg + Ornidazole 500mg) (INO2DIE</t>
  </si>
  <si>
    <t xml:space="preserve">SEVELAMER CARBONATE 400 MG </t>
  </si>
  <si>
    <t xml:space="preserve">SEVELAMER CARBONATE 800 MG </t>
  </si>
  <si>
    <t>Betahistine 8 mg</t>
  </si>
  <si>
    <t>Betahistine 16mg</t>
  </si>
  <si>
    <t>Aceclofenac 100 mg+Paracetamol 325mg</t>
  </si>
  <si>
    <t>Aceclofenac 100 mg+PCM 325 mg+Serratiopeptidase 15 mg</t>
  </si>
  <si>
    <t>Aceclofenac 100mg+ Thiocolchicoside 4mg</t>
  </si>
  <si>
    <t>MEFAMIC ACID250MG + DICYCLOMIN 10MG</t>
  </si>
  <si>
    <t>LORNOXICAM 8  MG</t>
  </si>
  <si>
    <t>PARACETAMOL 325 MG + LORNOXICAM 8  MG</t>
  </si>
  <si>
    <t xml:space="preserve">Etoricoxib 60mg+Paracetamol 325 </t>
  </si>
  <si>
    <t>Pregabalin75mg SR+ Etoricoxib 60mg</t>
  </si>
  <si>
    <t>Etoricoxib 60mg+Thiocolchicoside 4mg</t>
  </si>
  <si>
    <t>ETORICOXIB  60MG</t>
  </si>
  <si>
    <t>ETORICOXIB  90MG</t>
  </si>
  <si>
    <t>Trypsin Chymotrypsin 50000 IU Aceclofenac 100mg + Paracetamol 325mg</t>
  </si>
  <si>
    <t>Trypsin Chymotrypsin 100000 IU</t>
  </si>
  <si>
    <t xml:space="preserve">TRYPSIN 48 MG  +  BROMELAIN  90 MG +  RUTOSIDE TRIHYDRATE  100 MG </t>
  </si>
  <si>
    <t>Trypsin 48mg+Bromelain 90mg + Rutoside 100mg+Diclofenac 50mg</t>
  </si>
  <si>
    <t xml:space="preserve">PARACETAMOL 500MG </t>
  </si>
  <si>
    <t xml:space="preserve">PARACETAMOL 650MG </t>
  </si>
  <si>
    <t>NIMUSULIDE 100MG+PARACETAMOL 325MG</t>
  </si>
  <si>
    <t>NIMESULIDE 100MG Mouth Dissolving Tablets</t>
  </si>
  <si>
    <t xml:space="preserve">PARACETAMOL 325MG+PHENYLEPHRINE HCL 5MG +CETRIZINE 5MG+ CAFFEINE 30MG </t>
  </si>
  <si>
    <t>Dextromethorphan HBr 10mg + Guaifenesin 100mg + Bromhexine 8mg + CPM 2mg</t>
  </si>
  <si>
    <t>PIROXICAM 20MG DSIPERSIBLE TAB</t>
  </si>
  <si>
    <t>Azithromycin 1000mg + Secnidazole 1000mg + Fluconazole 150mg</t>
  </si>
  <si>
    <t>TRANEXAMIC 500MG</t>
  </si>
  <si>
    <t>ETHAMSYLATE 250MG + TRANEXAMIC ACID 250MG</t>
  </si>
  <si>
    <t>Tranexamic Acid (500mg) + Mefenamic Acid (250mg)</t>
  </si>
  <si>
    <t>DROTAVERINE 80MG + MEFENAMIC 250MG</t>
  </si>
  <si>
    <t xml:space="preserve">ACECLOFENAC 100 MG + DROTAVERIN HYDROCHLORIDE 80 MG  </t>
  </si>
  <si>
    <t xml:space="preserve">LETROZOLE 2.5MG </t>
  </si>
  <si>
    <t xml:space="preserve">MYO -INSITOL 600 MG +METFORMIN HYDROCHLORIDE 500 MG </t>
  </si>
  <si>
    <t>Myo-Inositol 1100mg + D-Chiro-Inositol 27.6mg + Chromium Picolinate 400mcg+ Vit D3 400IU</t>
  </si>
  <si>
    <t>Norethisterone 5mg</t>
  </si>
  <si>
    <t xml:space="preserve">Norethisterone 10 MG </t>
  </si>
  <si>
    <t xml:space="preserve">Norethisterone Acetate  15  MG </t>
  </si>
  <si>
    <t xml:space="preserve">Levonorgestrel  0.15 mg + Ethinyloestradiol 0.03 mg </t>
  </si>
  <si>
    <t xml:space="preserve">Desogestral 0.15 mg +Ethinyloestradiol 0.02 mg </t>
  </si>
  <si>
    <t xml:space="preserve">PROGESTERONE SR 200MG </t>
  </si>
  <si>
    <t xml:space="preserve">PROGESTERONE SR 300MG </t>
  </si>
  <si>
    <t xml:space="preserve">MEDROXYPROGESTERONE ACETATE 10 MG </t>
  </si>
  <si>
    <t>L-ARGININE 1000MG + L-LYSINE 10MG+ZINC 22.5MG + CALCIUM CITRATE 100MG + VITAMIN B6 1.5MG</t>
  </si>
  <si>
    <t>RIFAXIMIN 200MG</t>
  </si>
  <si>
    <t>RIFAXIMIN 400MG</t>
  </si>
  <si>
    <t>RIFAXIMIN 550MG</t>
  </si>
  <si>
    <t>TAMSULOSIN 0.4 MG</t>
  </si>
  <si>
    <t>TAMSULOSIN 0.4 MG + DUTASTERIDE</t>
  </si>
  <si>
    <t>PRUCALOPRIDE 2MG TAB</t>
  </si>
  <si>
    <t>CARICA PAPAYA EXTRACTS + TENOSPORA CORDIFOLIA+ PIPERINA  (FOR DENGUE)</t>
  </si>
  <si>
    <t>Levocetrizine 5mg</t>
  </si>
  <si>
    <t>Bilastine 20mg</t>
  </si>
  <si>
    <t>Bilastine 40mg</t>
  </si>
  <si>
    <t>BILASTINE 20MG + MONTELUKAST 10MG TABLETS</t>
  </si>
  <si>
    <t>Montelukast 10mg + Levocitrizine 5mg</t>
  </si>
  <si>
    <t>Montelukast 4mg + Levocitrizine 2.5mg</t>
  </si>
  <si>
    <t>Acebrophylline200mg+Fexofenadine 120mg+Montelukast 10mg</t>
  </si>
  <si>
    <t>FEXOFENADINE  HYDROCHLORIDE  120 MG `</t>
  </si>
  <si>
    <t xml:space="preserve">FEXOFENADINE  HYDROCHLORIDE  180  mg </t>
  </si>
  <si>
    <t>Fexofenadine 120 mg + Montelukast 10 mg</t>
  </si>
  <si>
    <t>Levocetrizine 2.5mg + Ambroxol 10mg + Montelukast 4mg</t>
  </si>
  <si>
    <t>Acebrophylline (100mg) + Acetylcysteine (600mg</t>
  </si>
  <si>
    <t>ACEBROPHYLLINE SR 200MG TABLETS</t>
  </si>
  <si>
    <t>N-ACETYLCYSTEINE 600MG</t>
  </si>
  <si>
    <t>DEFLAZACORT 6MG</t>
  </si>
  <si>
    <t>DEFLAZACORT 12MG</t>
  </si>
  <si>
    <t>Febuxostat 40mg tablets</t>
  </si>
  <si>
    <t>Methylprednisolone  4mg</t>
  </si>
  <si>
    <t>Methylprednisolone  8mg</t>
  </si>
  <si>
    <t>Methylprednisolone 16mg</t>
  </si>
  <si>
    <t xml:space="preserve"> Naproxen 250mg + Domperidone 10mg</t>
  </si>
  <si>
    <t xml:space="preserve"> Naproxen 500mg + Domperidone 10mg</t>
  </si>
  <si>
    <t>ACOTIAMIDE 300MG SR TAB</t>
  </si>
  <si>
    <t>Rabeprazole 20 mg</t>
  </si>
  <si>
    <t>Esomeprazole 40mg</t>
  </si>
  <si>
    <t>Pantoprazole 40mg</t>
  </si>
  <si>
    <t>Pantoprazole 40mg + Domperidone 10mg</t>
  </si>
  <si>
    <t>Amoxycillin 750mg+ Pantoprazole 40mg + Clarithromycin 500mg Tab</t>
  </si>
  <si>
    <t>PREGABALIN 75MG + NORTRIPTYLINE 10MG + METHYLCOBALAMIN 1500MCG</t>
  </si>
  <si>
    <t>PREGABALIN 75MG+NORTRIPTYLINE 10MG</t>
  </si>
  <si>
    <t>PREGABALIN 75MG + NORTRIPTYLINE 10MG +  VITAMIN D3 2000 IU + METHYLCOBALAMIN 1500MCG</t>
  </si>
  <si>
    <t xml:space="preserve">CEREBROPROTEIN  HYDROLYSATE 90 MG </t>
  </si>
  <si>
    <t xml:space="preserve">GABAPENTIN 400 MG+NORTRIPTYLINE 10 MG </t>
  </si>
  <si>
    <t xml:space="preserve">Aceclofenac  200 mg + Pregabalin 75 mg </t>
  </si>
  <si>
    <t xml:space="preserve">Citicoline  500 mg + piracetam 800 mg </t>
  </si>
  <si>
    <t xml:space="preserve">Citicoline  500 mg </t>
  </si>
  <si>
    <t xml:space="preserve">Flupiratine Maleate 100 mg + Paracetamol 325 mg </t>
  </si>
  <si>
    <t>Methylcobalamin1500mcg+ Alpha Lipoic Acid 100mg+ Pyrodoxine Hydrocloride 3mg+ Folic Acid 1.5mg</t>
  </si>
  <si>
    <t>Cissus Quadrangularis Extract 500mg + Calcium 250mg+ Vitamin D 25mcg</t>
  </si>
  <si>
    <t>VITAMINS + MINERALS + ZINC + GRAPE SEED EXTRACT TABLETS</t>
  </si>
  <si>
    <t>GLUCOSAMINE SULPHATE POTASSIUM CHLORIDE 750+ COLLAGEN 250 MG + ROSE HIP EXTRACT 50MG + GINGER EXTRACT 40MG + VITAMIN C 30MG + ELEMENTAL IRON 5 MG + ELEMENTAL ZINC 5MG + ELEMENTAL MANGANESE 2MG +ELEMENTAL COPPER 0.5MG + FOLIC ACID 200 MCG + ELEMENTAL SELENIUM 60MCG + VIT D3 1000 IU +VIT B12 10MCG</t>
  </si>
  <si>
    <t>Calcium Citrate Maleate 1250mg+Vitamin D3 400 IU</t>
  </si>
  <si>
    <t>CALCIUM,VITAMIN D3,METHYLCOBALAMIN,L-METHYLFOLATE CALCUIM &amp; PYRIDOXAL 05-PHOSPHATE TAB</t>
  </si>
  <si>
    <t xml:space="preserve">NANO CURCUMIN 95% 500 MG , PIPERINE 10 MG  , BLACK CUMIN SEED OIL 300 MG , LYCOPENE 5 MG </t>
  </si>
  <si>
    <t xml:space="preserve">Labetalol  Hydrochloride 100 mg </t>
  </si>
  <si>
    <t>Zinc Acetate 50  mg tab</t>
  </si>
  <si>
    <t>Vitamin C 500mg + Vit D3 400IU + Zinc 10MG Chewable tablets</t>
  </si>
  <si>
    <t>Vitamin C 1000mg Chewable tablets</t>
  </si>
  <si>
    <t>Tulsi Leaf 200mg+Dalchini Bark 100mg+Sunthi Rhizome 100mg+Krishna Marish 50mg+Amla 10mg+Giloy 10mg</t>
  </si>
  <si>
    <t>Cow colostrum 500 mg + Curcumin 60 mg +piperine 5 mg +lycopene 2000 mcg + beta carotene 10 mg ( chweable tablet )</t>
  </si>
  <si>
    <t>Ferrous Bisglycinate 60mg + Zinc Bisglycinate 15mg + Folic Acid 1mg + Methylcobalamin 500mcg</t>
  </si>
  <si>
    <t>Ferrous Ascorbate 100mg+Folic Acid1.5mg+Zinc 2.5mg</t>
  </si>
  <si>
    <t>Obeticholic Acid 10mg</t>
  </si>
  <si>
    <t>Ursodeoxycholic acid-150mg</t>
  </si>
  <si>
    <t>Ursodeoxycholic acid-300mg</t>
  </si>
  <si>
    <t>FLUPENTIXOL 0.5MG</t>
  </si>
  <si>
    <t>FLUPENTIXOL 0.5MG + MELITRACEN 10MG</t>
  </si>
  <si>
    <t>Clonazepam 0.5mg + Escitalopram 10mg</t>
  </si>
  <si>
    <t>Etizolam 0.5mg</t>
  </si>
  <si>
    <t>AMITRIPTYLINE 10MG</t>
  </si>
  <si>
    <t>AMITRIPTYLINE 25MG + CLORDIAZEPOXIDE 10MG</t>
  </si>
  <si>
    <t>Tadalafil 20mg</t>
  </si>
  <si>
    <t xml:space="preserve">SILDENAFIL  50 MG   +  DAPOXETIN 30 MG </t>
  </si>
  <si>
    <t>Ketorolac  dispersible 10mg</t>
  </si>
  <si>
    <t>Ondansetron 4mg</t>
  </si>
  <si>
    <t xml:space="preserve">Doxylamine Succinate 20 mg + L- Methylfolate Calcium 1 mg + Pyridoxal 5'-Phosphate 10 mg + Methylcobalamin 1500 mcg </t>
  </si>
  <si>
    <t xml:space="preserve">Taurine 500 mg + N-Acetylecysteine 300 mg </t>
  </si>
  <si>
    <t>LEVETIRACETAM 500MG</t>
  </si>
  <si>
    <t xml:space="preserve">LEVOCARNITINE 500 MG </t>
  </si>
  <si>
    <t>Nitrofurantoin 100mg (SR) Tab</t>
  </si>
  <si>
    <t>Metadoxine 500mg + Silymarin 140mg + L-Ornithine L-Aspartate 150mg + Vitamin B6 3mg + Folic Acid 1.5mg</t>
  </si>
  <si>
    <t xml:space="preserve">Dydrogesterone  10mg </t>
  </si>
  <si>
    <t xml:space="preserve">MELATONIN 10 MG WITH NATURAL  EXTRACTS </t>
  </si>
  <si>
    <t>Tramadol hydrochloride 50 MG + Paracetamol 325 MG</t>
  </si>
  <si>
    <t>10X10</t>
  </si>
  <si>
    <t>10X6</t>
  </si>
  <si>
    <t>10x10</t>
  </si>
  <si>
    <t>10X1X10</t>
  </si>
  <si>
    <t>10x1x10</t>
  </si>
  <si>
    <t>1X10x10</t>
  </si>
  <si>
    <t>10x1x6</t>
  </si>
  <si>
    <t>10X1X6</t>
  </si>
  <si>
    <t>10X3</t>
  </si>
  <si>
    <t xml:space="preserve">10*10 ( ALU- ALU ) </t>
  </si>
  <si>
    <t>10*10</t>
  </si>
  <si>
    <t>10X15</t>
  </si>
  <si>
    <t>20x10</t>
  </si>
  <si>
    <t>20X10</t>
  </si>
  <si>
    <t>10x1x4</t>
  </si>
  <si>
    <t xml:space="preserve">10*10 ALU - ALU </t>
  </si>
  <si>
    <t>10X5</t>
  </si>
  <si>
    <t>10x1x21</t>
  </si>
  <si>
    <t>5X1X10</t>
  </si>
  <si>
    <t>5x1x10</t>
  </si>
  <si>
    <t>10x1kit</t>
  </si>
  <si>
    <t>10x15</t>
  </si>
  <si>
    <t>10*15</t>
  </si>
  <si>
    <t>30’s</t>
  </si>
  <si>
    <t>3x10</t>
  </si>
  <si>
    <t>1X5X10</t>
  </si>
  <si>
    <t>10X1X4</t>
  </si>
  <si>
    <t>10x10 (Strip packing)</t>
  </si>
  <si>
    <t>3X10</t>
  </si>
  <si>
    <t xml:space="preserve">10x10 (blister pack) </t>
  </si>
  <si>
    <t>NA</t>
  </si>
  <si>
    <t>900 /950</t>
  </si>
  <si>
    <t>1850 / 1999</t>
  </si>
  <si>
    <t>2199 / 1999</t>
  </si>
  <si>
    <t>900 [45/ strip]</t>
  </si>
  <si>
    <t>1798[89.90/ strip]</t>
  </si>
  <si>
    <t>899.7 ( 299.90/ STRIP )</t>
  </si>
  <si>
    <t>DIFEE-R</t>
  </si>
  <si>
    <t>RABEJAN DSR</t>
  </si>
  <si>
    <t>RABEJAN L</t>
  </si>
  <si>
    <t>PANTOJAN L</t>
  </si>
  <si>
    <t>PANTOJAN-DSR</t>
  </si>
  <si>
    <t>ESSO-DSR</t>
  </si>
  <si>
    <t>ESSO-L</t>
  </si>
  <si>
    <t xml:space="preserve">TRUGUT </t>
  </si>
  <si>
    <t>SILOACT-8</t>
  </si>
  <si>
    <t xml:space="preserve">SILOACT-D 8 </t>
  </si>
  <si>
    <t>PREGAJAN-M</t>
  </si>
  <si>
    <t>ACNEFIT 300</t>
  </si>
  <si>
    <t>NEUROJAN-LC</t>
  </si>
  <si>
    <t>IT-GREAT SB</t>
  </si>
  <si>
    <t>IT-GREAT 100</t>
  </si>
  <si>
    <t>IT-GREAT 200</t>
  </si>
  <si>
    <t>BIPHYL CAPS</t>
  </si>
  <si>
    <t>DOXYJAN LB</t>
  </si>
  <si>
    <t>LYCOGREAT</t>
  </si>
  <si>
    <t>TENDOACT FORTE</t>
  </si>
  <si>
    <t>JANFOLATE</t>
  </si>
  <si>
    <t>JANFOLATE PLUS</t>
  </si>
  <si>
    <t>NEUROJAN-FORTE</t>
  </si>
  <si>
    <t>MULTIMAX-9G</t>
  </si>
  <si>
    <t>MULTIMAX-12G</t>
  </si>
  <si>
    <t xml:space="preserve">MULTIMAX -G </t>
  </si>
  <si>
    <t xml:space="preserve">PRIMOHEAL </t>
  </si>
  <si>
    <t>CANFINE-3D</t>
  </si>
  <si>
    <t>CANFINE-CL</t>
  </si>
  <si>
    <t>LYCOGREAT SG</t>
  </si>
  <si>
    <t>AMINOGREAT</t>
  </si>
  <si>
    <t>MULTIMAX Q10</t>
  </si>
  <si>
    <t>GESTAJAN -100</t>
  </si>
  <si>
    <t>GESTAJAN-200</t>
  </si>
  <si>
    <t>D3HEAL 60K</t>
  </si>
  <si>
    <t xml:space="preserve">OG3-M </t>
  </si>
  <si>
    <t>MEGAGREAT -E</t>
  </si>
  <si>
    <t xml:space="preserve">MEGAGREAT -369 </t>
  </si>
  <si>
    <t>CALCIJAN-GEM</t>
  </si>
  <si>
    <t xml:space="preserve">CALCIJAN-FEM </t>
  </si>
  <si>
    <t>CALCIJAN-K27</t>
  </si>
  <si>
    <t xml:space="preserve">Rabeprazole 20mg+Aceclofenac 200mg(SR) (Strip </t>
  </si>
  <si>
    <t>Rabeprazole 20mg+Domperidone30mg(SR) (Strip )</t>
  </si>
  <si>
    <t>Rabeprazole 20mg+Domperidone30mg(SR) (Alu-Alu)</t>
  </si>
  <si>
    <t>Rabeprazole20mg+Levosulpride75mg  SR</t>
  </si>
  <si>
    <t>Pantoprazole 40mg + Levosulpride 75mg (SR)</t>
  </si>
  <si>
    <t>PANTAPROZOLE 40 MGF + DOMPERIDONE 30 MG  (SR)</t>
  </si>
  <si>
    <t>Esomeprazole 40mg + Domperidone 30mg</t>
  </si>
  <si>
    <t xml:space="preserve">Esomeprazole 40mg + Levosulpride 75 mg </t>
  </si>
  <si>
    <t>PRE PRO BIOTIC capsules</t>
  </si>
  <si>
    <t xml:space="preserve">SILODOSIN  8mg </t>
  </si>
  <si>
    <t xml:space="preserve">Silodosin 8mg + Dutasteride 0.5mg </t>
  </si>
  <si>
    <t>Pregabalin 75mg + Methylcobalamin 1500mcg</t>
  </si>
  <si>
    <t>CLINDAMYCIN 300MG CAPS</t>
  </si>
  <si>
    <t>L-Carnitine L-Tartrate 500mg+Methylcobalamin 1500mcg+Folic Acid 1.5gm</t>
  </si>
  <si>
    <t>Itraconazole 50mg Super Bioavailable</t>
  </si>
  <si>
    <t>Itraconazole 100 mg</t>
  </si>
  <si>
    <t>Itraconazole 200 mg</t>
  </si>
  <si>
    <t>ACEBROPHYLLINE 100MG</t>
  </si>
  <si>
    <t>DOXYCYCLINE 100MG LB</t>
  </si>
  <si>
    <t>Lycopene + Mutli Vitamin &amp; Minerals</t>
  </si>
  <si>
    <t>L-ARGININE 500MG+ CHONDRITIN SULFATE SODIUM 200MG+ COLLAGEN PEPTIDE TYPE 1 40MG + VITAMIN C 30MG + SODIUM HYALURONATE 30MG +</t>
  </si>
  <si>
    <t xml:space="preserve">10X10 ( ALU - ALU ) </t>
  </si>
  <si>
    <t>6x15</t>
  </si>
  <si>
    <t>1794/ 1350</t>
  </si>
  <si>
    <t>JANOCEF 250</t>
  </si>
  <si>
    <t>JANOCEF 500</t>
  </si>
  <si>
    <t>JANOCEF 1GM</t>
  </si>
  <si>
    <t>JANOCEF 2GM</t>
  </si>
  <si>
    <t>JANOCEF  SB 375</t>
  </si>
  <si>
    <t>JANOCEF SB 750</t>
  </si>
  <si>
    <t>JANOCEF  SB 1.5GM</t>
  </si>
  <si>
    <t>JANOCEF TZ 281.25</t>
  </si>
  <si>
    <t>JANOCEF TZ 562.5GM</t>
  </si>
  <si>
    <t>JANOCEF TZ 1.125GM</t>
  </si>
  <si>
    <t>TAZOGREAT-1.125</t>
  </si>
  <si>
    <t>TAZOGREAT-4.5GM</t>
  </si>
  <si>
    <t>MEROGREAT 125</t>
  </si>
  <si>
    <t>MEROGREAT 250</t>
  </si>
  <si>
    <t>MEROGREAT 500</t>
  </si>
  <si>
    <t>MEROGREAT 1GM</t>
  </si>
  <si>
    <t>VASOFINE</t>
  </si>
  <si>
    <t>DOXOLIFE</t>
  </si>
  <si>
    <t>DEPOSONE</t>
  </si>
  <si>
    <t>CEFOGREAT-S 1.5</t>
  </si>
  <si>
    <t>NEUROJAN CC INJ</t>
  </si>
  <si>
    <t>NEUROJAN OD INJ.</t>
  </si>
  <si>
    <t>NEUROJAN PLUS INJ</t>
  </si>
  <si>
    <t>NEUROJAN INJ</t>
  </si>
  <si>
    <t>VOMIHEAL -R</t>
  </si>
  <si>
    <t>PANTOJAN IV</t>
  </si>
  <si>
    <t>RABEJAN IV</t>
  </si>
  <si>
    <t>AMIKATRU-100</t>
  </si>
  <si>
    <t>AMIKATRU-250</t>
  </si>
  <si>
    <t>AMIKATRU-500</t>
  </si>
  <si>
    <t>DECAFIT 50</t>
  </si>
  <si>
    <t>AQ GESTAJAN -25</t>
  </si>
  <si>
    <t>GESTAJAN DEPOT 500</t>
  </si>
  <si>
    <t>MUCOJAN INJ</t>
  </si>
  <si>
    <t xml:space="preserve">MUCOJAN 5 </t>
  </si>
  <si>
    <t xml:space="preserve">T-PRO 40 </t>
  </si>
  <si>
    <t>DROTAFINE</t>
  </si>
  <si>
    <t xml:space="preserve">MYOACT </t>
  </si>
  <si>
    <t>L-Methylfolate1mg+ Methylcobalamin1500mcg+Pyridoxal-5-Phosphate 0.5mg</t>
  </si>
  <si>
    <t>L-Methylfolate1mg+ Methylcobalamin1500mcg+ Pyridoxal-5-Phosphate0.5mg+ Omega 3 Fatty Acid (EPA 90mg+DHA 60mg</t>
  </si>
  <si>
    <t>Benfotiamin 150mg+ Methylcobalamin 1500mcg + Alpha Lipoic Acid 100mg+ Chromium Picolinate 200mcg +Inositol 150mg + Folic Acid 2.5mg</t>
  </si>
  <si>
    <t>9G SOFTGEL CAPSULES</t>
  </si>
  <si>
    <t>MULTIVITAMIN &amp; MULTIMINERALS WITH OMEGA 3 FATTY ACID, WHEAT GERM OIL WITH 12G (IN DRUG)</t>
  </si>
  <si>
    <t xml:space="preserve">GINSENG EXTRACT +MULTIVATAMIN &amp;MULTIMINER WITH ANTIOXIDANT  </t>
  </si>
  <si>
    <t xml:space="preserve">EVENING PRIMROSE OIL 1000 MG </t>
  </si>
  <si>
    <t xml:space="preserve">Clindamycin 100mg+ Clotrimazole 100mg + Tinidazole 100mg </t>
  </si>
  <si>
    <t>CLINDAMYCIN 100MG+CLOTRIMAZOLE 200MG</t>
  </si>
  <si>
    <t>LYCOPENE 2000MCG +LUTEIN 2000MCG +MAGNISIUM SULPHATE 1MG +ZINC OXIDE 15MG +COPPER SULPHATE 1MG +SODIUM SELENITE PENTAHYDRATE 75MG+ CHROMIUM PICOLINATE 25MCG SOFT GEL CAPSULES</t>
  </si>
  <si>
    <t xml:space="preserve">AMINO ACID &amp;  MINERALS SOFTGEL CAPSULES </t>
  </si>
  <si>
    <t>CO-ENZYME Q10 100MG +L-ARGININE 150MG +OMEGA3 FATTY ACID 500MG +EPA 90MG +DHA 60MG +SODIUM SELENATE 70MCG +LYCOPENE 5000MCG + ZINC 7.50MG +VITAMIN B1 1.5MG +VITAMIN B2 1.6MG +VITAMIN B6 1.5MG +VITAMIN B12 1MCG SOFT GEL CAPSULES</t>
  </si>
  <si>
    <t xml:space="preserve">Natural Micronized Progesterone 100 MG </t>
  </si>
  <si>
    <t>Natural Micronized Progesterone 200mg</t>
  </si>
  <si>
    <t>Cholecalciferol 60000 IU</t>
  </si>
  <si>
    <t>Calcitriol 0.25mcg + Methylcobalamin 1500mcg + Folic Acid 400mcg + Boron 1.5mg + Calcium Carbonate 500mg +Omega 3 fatty Acids ,EPA 180mg + DHA 120mg</t>
  </si>
  <si>
    <t xml:space="preserve">Natural vitamin E 40 IU + Omega -3 Fatty Acids 150 mg + Wheat Germ Oil 100 mg </t>
  </si>
  <si>
    <t xml:space="preserve">Flaxseed oil  500 mg  +  Alpha linolenic Acid 253 mg +   linolenic acid 88.3 mg + oleic Acid 21.3 mg omega 3,6,9  Fatty Acids softgel capsules  </t>
  </si>
  <si>
    <t>CALCITRIOL 0.25MCG+CALCIUM CARBONATE 500MG + ZINC 7.5MG</t>
  </si>
  <si>
    <t xml:space="preserve">Calcitriol 0.25 MCG + CALCIUM CARBONATE 500 MG + SOYA ISOFLAVONES  50 MG + VITAMIN K27 45  MCG + MAGNESIUM OXIDE 50 MG    </t>
  </si>
  <si>
    <t xml:space="preserve">Calcitriol 0.25mg+ ccm + Vitamin k2 45mcg+ Methylcobalamin 1500mcg </t>
  </si>
  <si>
    <t>10x1x7</t>
  </si>
  <si>
    <t>10X1X3</t>
  </si>
  <si>
    <t>20X1X10</t>
  </si>
  <si>
    <t>10*1*10</t>
  </si>
  <si>
    <t>5X2X15</t>
  </si>
  <si>
    <t>Ceftriaxone 250mg</t>
  </si>
  <si>
    <t>Ceftriaxone 500mg</t>
  </si>
  <si>
    <t>Ceftriaxone 1gm</t>
  </si>
  <si>
    <t>Ceftriaxone 2gm</t>
  </si>
  <si>
    <t>Ceftriaxone 250gm+ Sulbactum 125 mg</t>
  </si>
  <si>
    <t>Ceftriaxone 500MG+ Sulbactum 250mg</t>
  </si>
  <si>
    <t>Ceftriaxone 1gm+ Sulbactum 500mg</t>
  </si>
  <si>
    <t>Ceftriaxone 250mg+Tazobactum 31.25mg</t>
  </si>
  <si>
    <t>Ceftriaxone 500mg+Tazobactum 62.50mg</t>
  </si>
  <si>
    <t>Ceftriaxone 1gm+Tazobactum 125mg</t>
  </si>
  <si>
    <t>Piperacillin 1gm+Tazobactam 0.125gm</t>
  </si>
  <si>
    <t>Piperacillin 4gm + Tazobactam 0.5gm</t>
  </si>
  <si>
    <t>MEROPENEM 125MG</t>
  </si>
  <si>
    <t>MEROPENEM 250MG)</t>
  </si>
  <si>
    <t>MEROPENEM 500</t>
  </si>
  <si>
    <t>MEROPENEM 1GM</t>
  </si>
  <si>
    <t>ADRENALINE BITARTRATE 1MG</t>
  </si>
  <si>
    <t>Doxofylline 100 mg ampule</t>
  </si>
  <si>
    <t>METHYLPREDNISOLONE ACETATE 80MG INJ</t>
  </si>
  <si>
    <t>Cefoperazone &amp; Sulbactum 1.5gm</t>
  </si>
  <si>
    <t>Vitamin c 150mg AND Methylcobalamin 2500mcg + Folic Acid 0.7mg + Nicotinamide 12mg</t>
  </si>
  <si>
    <t xml:space="preserve">Methylcobalamin 2500mcg </t>
  </si>
  <si>
    <t>METHYLCOBALAMIN 1500MCG + PYRIDOXINE 100MG+ NICOTINAMIDE 100MG INJ (5MLX1</t>
  </si>
  <si>
    <t>Methylcobalamin 1500mcg (DISPO PACK</t>
  </si>
  <si>
    <t>Combipack of Ondansetron+ Ranitidine</t>
  </si>
  <si>
    <t>Pantoprazole 40mg inj</t>
  </si>
  <si>
    <t>Rabeprazole 20mg inj</t>
  </si>
  <si>
    <t>Amikacin 100mg</t>
  </si>
  <si>
    <t>Amikacin 250mg</t>
  </si>
  <si>
    <t>Amikacin 500mg</t>
  </si>
  <si>
    <t>Nandrolone Decanoate 50mg</t>
  </si>
  <si>
    <t xml:space="preserve">Progestrone 25 mg </t>
  </si>
  <si>
    <t xml:space="preserve">Hydroxyprogesterone 500mg </t>
  </si>
  <si>
    <t xml:space="preserve">Acetylcysteine 400mg </t>
  </si>
  <si>
    <t xml:space="preserve">Acetylcysteine 1000  mg </t>
  </si>
  <si>
    <t>Triamcinolone 40mg</t>
  </si>
  <si>
    <t>Drotaverine  Injection</t>
  </si>
  <si>
    <t xml:space="preserve">Thiocolchicoside 4 mg </t>
  </si>
  <si>
    <t>VIAL</t>
  </si>
  <si>
    <t>5X10ML</t>
  </si>
  <si>
    <t xml:space="preserve">combipack </t>
  </si>
  <si>
    <t>5ml x 1</t>
  </si>
  <si>
    <t>AMPOULE</t>
  </si>
  <si>
    <t>1x1ml</t>
  </si>
  <si>
    <t>5x1ml</t>
  </si>
  <si>
    <t>5x2ml</t>
  </si>
  <si>
    <t>5 ML</t>
  </si>
  <si>
    <t xml:space="preserve">1 ML </t>
  </si>
  <si>
    <t>10x5x2ml</t>
  </si>
  <si>
    <t>650/3000</t>
  </si>
  <si>
    <t>SUPAMOL 250</t>
  </si>
  <si>
    <t>TRUGUT PB</t>
  </si>
  <si>
    <t>JANBERY FLU</t>
  </si>
  <si>
    <t>JANBERY JUNIOR</t>
  </si>
  <si>
    <t>JANBERY-XT</t>
  </si>
  <si>
    <t>JANBERY SYRUP</t>
  </si>
  <si>
    <t>JANBERY -D</t>
  </si>
  <si>
    <t>JANBERY-LS</t>
  </si>
  <si>
    <t>ALKAJAN</t>
  </si>
  <si>
    <t>MAXIPLATE</t>
  </si>
  <si>
    <t>LACTIMUST</t>
  </si>
  <si>
    <t xml:space="preserve">LACTIMUST -PLUS SRYP </t>
  </si>
  <si>
    <t xml:space="preserve">JANOCID </t>
  </si>
  <si>
    <t xml:space="preserve">SUCRAJAN  </t>
  </si>
  <si>
    <t>SUCRAJAN-O</t>
  </si>
  <si>
    <t>TRUBION-L</t>
  </si>
  <si>
    <t>LYCOGREAT SYRUP</t>
  </si>
  <si>
    <t>TRUHEPTIN</t>
  </si>
  <si>
    <t>JANOZYME</t>
  </si>
  <si>
    <t>MULTIMAX SYRUP</t>
  </si>
  <si>
    <t>INEED-XT SYP</t>
  </si>
  <si>
    <t>CALCIJAN SYP</t>
  </si>
  <si>
    <t>APTIGREAT SYP</t>
  </si>
  <si>
    <t xml:space="preserve">URIGREAT   </t>
  </si>
  <si>
    <t>UROGREAT(COMBIPACK) (FOR KIDNEY STONES)</t>
  </si>
  <si>
    <t>ONLY M SUSP</t>
  </si>
  <si>
    <t xml:space="preserve">D3heal Nano                              </t>
  </si>
  <si>
    <t>RACEJAN-O</t>
  </si>
  <si>
    <t>JANOCEF -50</t>
  </si>
  <si>
    <t xml:space="preserve">JANOCEF -100 </t>
  </si>
  <si>
    <t>LIZOHEAL SYRUP with W.F.I</t>
  </si>
  <si>
    <t>CEFOGREAT 50 DRY SYP with W.F.I</t>
  </si>
  <si>
    <t>CEFOGREAT 100 DRY SYP with W.F.I</t>
  </si>
  <si>
    <t>MONTIJAN-AL SYP.</t>
  </si>
  <si>
    <t>MEFTAJAN-DS</t>
  </si>
  <si>
    <t>JANCLAV-DS</t>
  </si>
  <si>
    <t>JANCLAV - BID</t>
  </si>
  <si>
    <t>AZIHEAL-100</t>
  </si>
  <si>
    <t>AZIHEAL-200</t>
  </si>
  <si>
    <t>ONLY  FORTE SUSP</t>
  </si>
  <si>
    <t xml:space="preserve">IMMUGREAT </t>
  </si>
  <si>
    <t>ORTHOGREAT</t>
  </si>
  <si>
    <t>NEUROACTICE</t>
  </si>
  <si>
    <t>Paracetamol Suspension 250mg (Mango Flavour)</t>
  </si>
  <si>
    <t>Zinc Gluconate with Prebiotic &amp; Probiotic Susp</t>
  </si>
  <si>
    <t>Phenylephrine 5mg + CPM 2mg</t>
  </si>
  <si>
    <t>Ambroxol (15mg/5ml) + Levosalbutamol (0.5mg/5ml) + Guaifenesin (50mg/5ml) 60ML</t>
  </si>
  <si>
    <t>TERBUTALINE SULPHATE 1.25MGOL +AMBROXOL HCL 15 MG + GUAIPHENESIN 50MG +MENTHOL 1.5MG    (StrawberryFlavor</t>
  </si>
  <si>
    <t>DEXTROMETHORPHAN HYDROBROMIDE 10MG +CPM MALEAT  2MG +PHENYLEPHERINE HCL 5MG+MENTHOL 1.5MG   (StrawberryFlavor</t>
  </si>
  <si>
    <t xml:space="preserve">Dextromethorphan HYDROBROMIDE 10MG +CPM MALEAT  4MG  ( suger free, strawberry flavour ) </t>
  </si>
  <si>
    <t>Levosabutamol 1mg +Ambroxol 30mg + Guaiphenesin 50mg) (StrawberryFlavor</t>
  </si>
  <si>
    <t>Disodium Hydrate (Alkaliser)</t>
  </si>
  <si>
    <t>CARICA PAPAYA WITH ALOEVERA SYP</t>
  </si>
  <si>
    <t>Lactulose Syrup 10gm</t>
  </si>
  <si>
    <t>LIQUID PARAFFIN,MILK MAGNESIA AND SODIUM PICOSULFATE SUSPENSION</t>
  </si>
  <si>
    <t>Megaldrate400mg+Smithecone20mg(SUGAR FREE)(MINT Flavour</t>
  </si>
  <si>
    <t xml:space="preserve">Sucralfate 1 gm ( suger free ) </t>
  </si>
  <si>
    <t>Sucralfate 1gm + Oxetacaine 20mg) suspension</t>
  </si>
  <si>
    <t>B-COMPLEX+ L-LYSINE + MULTIMINERALS + MULTIVITAMINS SYRUP</t>
  </si>
  <si>
    <t>CO ENZYME Q10 +LYCOPENE + MULTIVITAMIN &amp; ANTIOXIDANT SYRUP)</t>
  </si>
  <si>
    <t>SILYMARIN35 MG  + L-ORNITHINE L-ASPARTATE 150 MG +  L - GLUTATHIONE  10 MG  SYRUP</t>
  </si>
  <si>
    <t>Fungal  diastase 50mg + pepsin 10 mg  (pineapple flavor</t>
  </si>
  <si>
    <t>LYCOPENE + MULTIVITAMIN + MULTIMINERAL&amp; ANTIOXIDANT SYRUP)</t>
  </si>
  <si>
    <t xml:space="preserve">Ferrous Ascorbate + Folic Acid </t>
  </si>
  <si>
    <t>Calcium Citrate Maleate 1250mg+Vitamin D3 200IU</t>
  </si>
  <si>
    <t>CYPROHEPTADINE + TRICHOLINE + SORBITOL SYRUP</t>
  </si>
  <si>
    <t xml:space="preserve">CRANBERRY EXTRACT   200 gm  +D- MANNOSA 300 mg  &amp; POTASSIUM MAGNESIUM  CITRATE  978  mg </t>
  </si>
  <si>
    <t>POTENT LITHOLYTIC &amp;DIURETIC  (FOR KIDNEY STONES</t>
  </si>
  <si>
    <t>OFLOXACIN + METORNIDAZOLE</t>
  </si>
  <si>
    <t>Cholecalciferol 60k IU</t>
  </si>
  <si>
    <t>RACECADROTRIL 15MG+ OFLOXACIN 50MG</t>
  </si>
  <si>
    <t xml:space="preserve">CEFIXIME  50 MG </t>
  </si>
  <si>
    <t xml:space="preserve">CEFIXIME 100 MG </t>
  </si>
  <si>
    <t>LINEZOLID 100MG DRY SYRUP</t>
  </si>
  <si>
    <t>Aceclofenac + Paracetamol</t>
  </si>
  <si>
    <t>MONTELUKAST+LEVOCETRIZINE+AMBROXOL</t>
  </si>
  <si>
    <t>Mefenamic Acid 100mg + PCM 250mg</t>
  </si>
  <si>
    <t>AMOXICILLIN 400MG+ Clavulanic Acid 57MG) with distilled Water</t>
  </si>
  <si>
    <t>AMOXICILLIN 200 MG+ Clavulanic Acid 28.5 MG) with distilled Water</t>
  </si>
  <si>
    <t>AZITHROMYCIN 100MG /5ml</t>
  </si>
  <si>
    <t>AZITHROMYCIN 200MG /5ml</t>
  </si>
  <si>
    <t>Ofloxacin 100mg</t>
  </si>
  <si>
    <t>IMMUNITY BOOSTER TONIC</t>
  </si>
  <si>
    <t>An Ayurvedic Remedy for Rheumatic and Arthritic pain</t>
  </si>
  <si>
    <t xml:space="preserve">Brain Tonic ( Memory Booster) </t>
  </si>
  <si>
    <t>Bcillus clausii oral suspension</t>
  </si>
  <si>
    <t>60ml</t>
  </si>
  <si>
    <t>100 ML</t>
  </si>
  <si>
    <t xml:space="preserve">100 ml </t>
  </si>
  <si>
    <t>150ML</t>
  </si>
  <si>
    <t>200ml</t>
  </si>
  <si>
    <t xml:space="preserve">170 ML </t>
  </si>
  <si>
    <t>170 ML</t>
  </si>
  <si>
    <t xml:space="preserve">200ML </t>
  </si>
  <si>
    <t>200ML</t>
  </si>
  <si>
    <t>200 ML</t>
  </si>
  <si>
    <t xml:space="preserve">200 ML </t>
  </si>
  <si>
    <t>200 ML &amp; 18 CAPS</t>
  </si>
  <si>
    <t>30ML</t>
  </si>
  <si>
    <t>5MLx4</t>
  </si>
  <si>
    <t>30 ML</t>
  </si>
  <si>
    <t xml:space="preserve">30  ML </t>
  </si>
  <si>
    <t xml:space="preserve">30 ML </t>
  </si>
  <si>
    <t>60 ML</t>
  </si>
  <si>
    <t>200 ml</t>
  </si>
  <si>
    <t>10x5 ml</t>
  </si>
  <si>
    <t>VOMIHEAL DROPS</t>
  </si>
  <si>
    <t>MULTIMAX DROPS</t>
  </si>
  <si>
    <t>INEED XT DROPS</t>
  </si>
  <si>
    <t>JANOZYME DROPS</t>
  </si>
  <si>
    <t xml:space="preserve">D3 HEAL FORTE  DROPS </t>
  </si>
  <si>
    <t>D3HEAL DROPS</t>
  </si>
  <si>
    <t>Ondansetron Drops</t>
  </si>
  <si>
    <t>Essential Amino Acids &amp; Vitamins Drops</t>
  </si>
  <si>
    <t>Ferrous Ascorbate 10mg + Folic Acid 100mcg</t>
  </si>
  <si>
    <t>Fungal  diastase 50mg + pepsin 10mg  pineapple flavor (Sugar free)</t>
  </si>
  <si>
    <t>VITAMIN D3  (Cholecalciferol Drops) 800 IU/ml</t>
  </si>
  <si>
    <t>Vitamin D3 (Cholecalciferol Drops) 400IU/ml</t>
  </si>
  <si>
    <t>15 ML</t>
  </si>
  <si>
    <t>30ml</t>
  </si>
  <si>
    <t>15ML</t>
  </si>
  <si>
    <t>DIFEE GEL</t>
  </si>
  <si>
    <t>JANODERM 5D</t>
  </si>
  <si>
    <t xml:space="preserve">JANODERM+ </t>
  </si>
  <si>
    <t>Diclofenac + Methyl Salicylate + Linseed Oil + Menthol</t>
  </si>
  <si>
    <t xml:space="preserve">Clobetasol 0.05% + Neomycin 0.10% + Tolnaftate 1.0% + Iodochlorhydroxyquinoline 1.0% + Ketoconazole 2.0% </t>
  </si>
  <si>
    <t>Ofloxacin0.75%+Ornidazole + Itraconazole + Clobetasole0.05</t>
  </si>
  <si>
    <t>30 GM</t>
  </si>
  <si>
    <t>15gm</t>
  </si>
  <si>
    <t>15 GM</t>
  </si>
  <si>
    <t>DENTOHEAL-K TOOTH PASTE</t>
  </si>
  <si>
    <t xml:space="preserve">DEHTOHEAL   ( GUM PAINT  ) </t>
  </si>
  <si>
    <t>DENTOHEAL MOUTH WASH</t>
  </si>
  <si>
    <t>Potassium Nitrate 5% +Sodium Monofluorophosphate 0.7%</t>
  </si>
  <si>
    <t>Choline Salicylate (8.7% w/w) + Lidocaine (2% w/w)</t>
  </si>
  <si>
    <t>Chlorhexidine gluconate, Sodium Fluoride, and Zinc Chloride MOUTH WASH</t>
  </si>
  <si>
    <t>50GM</t>
  </si>
  <si>
    <t xml:space="preserve">15 GM </t>
  </si>
  <si>
    <t>100ML</t>
  </si>
  <si>
    <t>MOXIGREAT</t>
  </si>
  <si>
    <t>MOXIGREAT-KT</t>
  </si>
  <si>
    <t>MOXIGREAT-P</t>
  </si>
  <si>
    <t>MOXIGREAT-DX</t>
  </si>
  <si>
    <t>LUBIGREAT-CMC</t>
  </si>
  <si>
    <t>NAZOGREAT</t>
  </si>
  <si>
    <t>Moxifloxacin0. 5% Ophthalmic Solution</t>
  </si>
  <si>
    <t>Moxifloxacin0. 5% +Ketorolac Tromethamine 0.5%</t>
  </si>
  <si>
    <t xml:space="preserve">MOXIFLOXACIN 0.5% + PREDNISOLONE </t>
  </si>
  <si>
    <t xml:space="preserve">MOXIFLOXACIN 0.5% + DEXAMETHASONE </t>
  </si>
  <si>
    <t>Sodium Carboxymethyl-Cellulose Ophthalmic solution</t>
  </si>
  <si>
    <t>Xylometazoline NASAL DROPS 0.1%</t>
  </si>
  <si>
    <t>5ML</t>
  </si>
  <si>
    <t>10 ML</t>
  </si>
  <si>
    <t>PROGREAT (with carton)</t>
  </si>
  <si>
    <t>PROGREAT PROTEIN</t>
  </si>
  <si>
    <t>NEUROJAN GOLD SACHETS</t>
  </si>
  <si>
    <t>URIGREAT KM SACHETS</t>
  </si>
  <si>
    <t xml:space="preserve">LACTIMUST </t>
  </si>
  <si>
    <t>ARGIFEM SACHETS</t>
  </si>
  <si>
    <t>TRUGUT (Sachets)</t>
  </si>
  <si>
    <t xml:space="preserve">TRUGUT -Z ( SACHET ) </t>
  </si>
  <si>
    <t>D3 HEAL (Sachets)</t>
  </si>
  <si>
    <t>TRUJOINT (Sachets)</t>
  </si>
  <si>
    <t>MULTIMAX SACHETS</t>
  </si>
  <si>
    <t>LAVI POWDER</t>
  </si>
  <si>
    <t xml:space="preserve">LAVI ORS </t>
  </si>
  <si>
    <t>POVIFIT Gargle</t>
  </si>
  <si>
    <t xml:space="preserve">TRU </t>
  </si>
  <si>
    <t xml:space="preserve">DIFEE OIL </t>
  </si>
  <si>
    <t>PROTEIN POWDER WITH DHA &amp; GLA (KESAR ELAICHI FLAVOUR</t>
  </si>
  <si>
    <t>CHOCOLATE PROTEIN POWDER</t>
  </si>
  <si>
    <t>LYCOPENE 5000MCG+ MECOBALAMIN 1500MCG + COENZYME Q10 30MG + L-ARGININE 100MG + ZINC 10MG + SELENIUM 50MCG + FOLIC ACID 1.5MG + FRUCTOSE 1G+ L-CARNITINE 1G + CITRIC ACID 50MG</t>
  </si>
  <si>
    <t>POTASSIUM MAGNESIUM CITRATE 978MG (19.56%) + D-MANNOSE 300MG+ CRANBERRY EXTRACT 200MG (CRANVERRY FLAVOUR)</t>
  </si>
  <si>
    <t>LACTILOL MONOHYDRATE &amp; ISABGHULA HUSK GRANULES</t>
  </si>
  <si>
    <t xml:space="preserve">L- ORNITINR - L-  ASPRATE  3 GM </t>
  </si>
  <si>
    <t>L-Arginine 3 gm+Proanthocyanidins 75 mg SACHETS</t>
  </si>
  <si>
    <t>PRE PRO BIOTICS SACHETS</t>
  </si>
  <si>
    <t xml:space="preserve">LYOPHILIZED  SACCHAROMYCES BOULARDII  282.5 MG +ZINC LACTATE  7.5 MG + RACECADOTRIL 15 MG </t>
  </si>
  <si>
    <t>CHOLECALCIFEROL SACHETS</t>
  </si>
  <si>
    <t>BIOACTIVE COLLAGEN PEPTIDE 10G+ HYALURONIC ACID 80MG +ROSEHIP EXTRACT 750MG</t>
  </si>
  <si>
    <t>TAURINE 500MG + L CARNITINE 250MG+ CAFFEINE 50MG+ INOSITOL 50MH+ GINSENG 20MG+ NICOTINAMIDE 12MG+ ZINC 10MG+ LYCOPENE 5MG + VITAMIN B6 1.5MG + FOLIC ACID 0.1MG + CYANOCOBALAMIN 1MCG</t>
  </si>
  <si>
    <t>ORS POWDER 3IN1 ORANGE</t>
  </si>
  <si>
    <t>(LIQUID) ORANGE FLAVOUR</t>
  </si>
  <si>
    <t>(LIQUID) GREEN APPLE FLAVOUR</t>
  </si>
  <si>
    <t xml:space="preserve">Povidone Iodine I.P 2.0% </t>
  </si>
  <si>
    <t>HAND SANITIZER ALCOHOL 70%</t>
  </si>
  <si>
    <t>ANTISEPTIC DISINFECTANT SOLUTION</t>
  </si>
  <si>
    <t>AYURVEDIC PAIN RELIEF OIL (ROLL ON)</t>
  </si>
  <si>
    <t>AYURVEDIC PAIN RELIEF OIL</t>
  </si>
  <si>
    <t>200 GM</t>
  </si>
  <si>
    <t>200GM</t>
  </si>
  <si>
    <t>10X5GM</t>
  </si>
  <si>
    <t>1X5GM</t>
  </si>
  <si>
    <t>90GM</t>
  </si>
  <si>
    <t xml:space="preserve">5 G </t>
  </si>
  <si>
    <t>10X1GM</t>
  </si>
  <si>
    <t>10x1GM</t>
  </si>
  <si>
    <t>10X12GM</t>
  </si>
  <si>
    <t>105GM</t>
  </si>
  <si>
    <t>100ml</t>
  </si>
  <si>
    <t>1 LTR</t>
  </si>
  <si>
    <t>60ML</t>
  </si>
  <si>
    <t xml:space="preserve">DIFEE-P </t>
  </si>
  <si>
    <t xml:space="preserve">RABEJAN DSR </t>
  </si>
  <si>
    <t xml:space="preserve">TRUGUT  </t>
  </si>
  <si>
    <t xml:space="preserve">TRUHEPTIN  </t>
  </si>
  <si>
    <t>TRU 50</t>
  </si>
  <si>
    <t>TRU 69</t>
  </si>
  <si>
    <t>LAVI ORS 45</t>
  </si>
  <si>
    <t>ACNEFIT A</t>
  </si>
  <si>
    <t>ACNEFIT</t>
  </si>
  <si>
    <t>THEAZOLE B</t>
  </si>
  <si>
    <t>TRUNATE</t>
  </si>
  <si>
    <t>TRUNATE-S</t>
  </si>
  <si>
    <t>TRUNATE-S6</t>
  </si>
  <si>
    <t>Clindamycin Phosphate 10mg &amp; Adapalene 1mg Gel</t>
  </si>
  <si>
    <t>Clindamycin Phosphate 1%w/w  &amp; Nicotinamide 4%w/w Gel</t>
  </si>
  <si>
    <t>Clotrimazole 1% w/w + Beclomethasone Dipropionate 0.025% w/w + Benzyl Alcohol 1% w/w Cream</t>
  </si>
  <si>
    <t>Clobetasole Propionate Cream IP 0.05% w/w</t>
  </si>
  <si>
    <t>Clobetasole Propionate Cream IP 0.05% w/w + Salicylic Acid 3% w/w + Chlorocresol 0.1%</t>
  </si>
  <si>
    <t>Clobetasole Propionate Cream IP 0.05% w/w + Salicylic Acid 6% w/w + Chlorocresol 0.1%</t>
  </si>
  <si>
    <t>20 GM</t>
  </si>
  <si>
    <t>30GM</t>
  </si>
  <si>
    <r>
      <rPr>
        <sz val="11"/>
        <rFont val="Arial MT"/>
        <family val="2"/>
      </rPr>
      <t>Fitnac P</t>
    </r>
  </si>
  <si>
    <r>
      <rPr>
        <sz val="11"/>
        <rFont val="Arial MT"/>
        <family val="2"/>
      </rPr>
      <t>Fitnac SP</t>
    </r>
  </si>
  <si>
    <r>
      <rPr>
        <sz val="11"/>
        <rFont val="Arial MT"/>
        <family val="2"/>
      </rPr>
      <t>Fitnac MR</t>
    </r>
  </si>
  <si>
    <r>
      <rPr>
        <sz val="11"/>
        <rFont val="Arial MT"/>
        <family val="2"/>
      </rPr>
      <t>Fitnac PG</t>
    </r>
  </si>
  <si>
    <r>
      <rPr>
        <sz val="11"/>
        <rFont val="Arial MT"/>
        <family val="2"/>
      </rPr>
      <t>Diclor P</t>
    </r>
  </si>
  <si>
    <r>
      <rPr>
        <sz val="11"/>
        <rFont val="Arial MT"/>
        <family val="2"/>
      </rPr>
      <t>Diclor SP</t>
    </r>
  </si>
  <si>
    <r>
      <rPr>
        <sz val="11"/>
        <rFont val="Arial MT"/>
        <family val="2"/>
      </rPr>
      <t>Rumol 650</t>
    </r>
  </si>
  <si>
    <r>
      <rPr>
        <sz val="11"/>
        <rFont val="Arial MT"/>
        <family val="2"/>
      </rPr>
      <t>Rumiral</t>
    </r>
  </si>
  <si>
    <r>
      <rPr>
        <sz val="11"/>
        <rFont val="Arial MT"/>
        <family val="2"/>
      </rPr>
      <t>Rumiral Forte</t>
    </r>
  </si>
  <si>
    <r>
      <rPr>
        <sz val="11"/>
        <rFont val="Arial MT"/>
        <family val="2"/>
      </rPr>
      <t>Rumiheal</t>
    </r>
  </si>
  <si>
    <r>
      <rPr>
        <sz val="11"/>
        <rFont val="Arial MT"/>
        <family val="2"/>
      </rPr>
      <t>Rumiheal A</t>
    </r>
  </si>
  <si>
    <r>
      <rPr>
        <sz val="11"/>
        <rFont val="Arial MT"/>
        <family val="2"/>
      </rPr>
      <t>Rumiheal D</t>
    </r>
  </si>
  <si>
    <r>
      <rPr>
        <sz val="11"/>
        <rFont val="Arial MT"/>
        <family val="2"/>
      </rPr>
      <t>Ketor DT</t>
    </r>
  </si>
  <si>
    <r>
      <rPr>
        <sz val="11"/>
        <rFont val="Arial MT"/>
        <family val="2"/>
      </rPr>
      <t>Etorifine 90</t>
    </r>
  </si>
  <si>
    <r>
      <rPr>
        <sz val="11"/>
        <rFont val="Arial MT"/>
        <family val="2"/>
      </rPr>
      <t>Etorifine TH</t>
    </r>
  </si>
  <si>
    <r>
      <rPr>
        <sz val="11"/>
        <rFont val="Arial MT"/>
        <family val="2"/>
      </rPr>
      <t>Etorifine P</t>
    </r>
  </si>
  <si>
    <r>
      <rPr>
        <sz val="11"/>
        <rFont val="Arial MT"/>
        <family val="2"/>
      </rPr>
      <t>Rumiclav 625</t>
    </r>
  </si>
  <si>
    <r>
      <rPr>
        <sz val="11"/>
        <rFont val="Arial MT"/>
        <family val="2"/>
      </rPr>
      <t>Rumicef 100</t>
    </r>
  </si>
  <si>
    <r>
      <rPr>
        <sz val="11"/>
        <rFont val="Arial MT"/>
        <family val="2"/>
      </rPr>
      <t>Rumicef 200</t>
    </r>
  </si>
  <si>
    <r>
      <rPr>
        <sz val="11"/>
        <rFont val="Arial MT"/>
        <family val="2"/>
      </rPr>
      <t>Rumicef O</t>
    </r>
  </si>
  <si>
    <r>
      <rPr>
        <sz val="11"/>
        <rFont val="Arial MT"/>
        <family val="2"/>
      </rPr>
      <t>Rumipod 200</t>
    </r>
  </si>
  <si>
    <r>
      <rPr>
        <sz val="11"/>
        <rFont val="Arial MT"/>
        <family val="2"/>
      </rPr>
      <t>Rumixime 250</t>
    </r>
  </si>
  <si>
    <r>
      <rPr>
        <sz val="11"/>
        <rFont val="Arial MT"/>
        <family val="2"/>
      </rPr>
      <t>Rumixime 500</t>
    </r>
  </si>
  <si>
    <r>
      <rPr>
        <sz val="11"/>
        <rFont val="Arial MT"/>
        <family val="2"/>
      </rPr>
      <t>Azimi 250</t>
    </r>
  </si>
  <si>
    <r>
      <rPr>
        <sz val="11"/>
        <rFont val="Arial MT"/>
        <family val="2"/>
      </rPr>
      <t>Azimi 500</t>
    </r>
  </si>
  <si>
    <r>
      <rPr>
        <sz val="11"/>
        <rFont val="Arial MT"/>
        <family val="2"/>
      </rPr>
      <t>Rumilid 600</t>
    </r>
  </si>
  <si>
    <r>
      <rPr>
        <sz val="11"/>
        <rFont val="Arial MT"/>
        <family val="2"/>
      </rPr>
      <t>Levogo 500</t>
    </r>
  </si>
  <si>
    <r>
      <rPr>
        <sz val="11"/>
        <rFont val="Arial MT"/>
        <family val="2"/>
      </rPr>
      <t>Ofmost 200</t>
    </r>
  </si>
  <si>
    <r>
      <rPr>
        <sz val="11"/>
        <rFont val="Arial MT"/>
        <family val="2"/>
      </rPr>
      <t>Ofmost OZ</t>
    </r>
  </si>
  <si>
    <r>
      <rPr>
        <sz val="11"/>
        <rFont val="Arial MT"/>
        <family val="2"/>
      </rPr>
      <t>Rifago 400</t>
    </r>
  </si>
  <si>
    <r>
      <rPr>
        <sz val="11"/>
        <rFont val="Arial MT"/>
        <family val="2"/>
      </rPr>
      <t>Rifago 550</t>
    </r>
  </si>
  <si>
    <r>
      <rPr>
        <sz val="11"/>
        <rFont val="Arial MT"/>
        <family val="2"/>
      </rPr>
      <t>Farotop ER 300</t>
    </r>
  </si>
  <si>
    <r>
      <rPr>
        <sz val="11"/>
        <rFont val="Arial MT"/>
        <family val="2"/>
      </rPr>
      <t>Rumipred 4</t>
    </r>
  </si>
  <si>
    <r>
      <rPr>
        <sz val="11"/>
        <rFont val="Arial MT"/>
        <family val="2"/>
      </rPr>
      <t>Rumipred 8</t>
    </r>
  </si>
  <si>
    <r>
      <rPr>
        <sz val="11"/>
        <rFont val="Arial MT"/>
        <family val="2"/>
      </rPr>
      <t>Rumipred 16</t>
    </r>
  </si>
  <si>
    <r>
      <rPr>
        <sz val="11"/>
        <rFont val="Arial MT"/>
        <family val="2"/>
      </rPr>
      <t>Rumimer 800</t>
    </r>
  </si>
  <si>
    <r>
      <rPr>
        <sz val="11"/>
        <rFont val="Arial MT"/>
        <family val="2"/>
      </rPr>
      <t>Ofmost UTI</t>
    </r>
  </si>
  <si>
    <r>
      <rPr>
        <sz val="11"/>
        <rFont val="Arial MT"/>
        <family val="2"/>
      </rPr>
      <t>Rabemi 20</t>
    </r>
  </si>
  <si>
    <r>
      <rPr>
        <sz val="11"/>
        <rFont val="Arial MT"/>
        <family val="2"/>
      </rPr>
      <t>Rumipan O</t>
    </r>
  </si>
  <si>
    <r>
      <rPr>
        <sz val="11"/>
        <rFont val="Arial MT"/>
        <family val="2"/>
      </rPr>
      <t>Rumitop 20</t>
    </r>
  </si>
  <si>
    <r>
      <rPr>
        <sz val="11"/>
        <rFont val="Arial MT"/>
        <family val="2"/>
      </rPr>
      <t>Rumipan 40</t>
    </r>
  </si>
  <si>
    <r>
      <rPr>
        <sz val="11"/>
        <rFont val="Arial MT"/>
        <family val="2"/>
      </rPr>
      <t>Rumipride 25</t>
    </r>
  </si>
  <si>
    <r>
      <rPr>
        <sz val="11"/>
        <rFont val="Arial MT"/>
        <family val="2"/>
      </rPr>
      <t>Rumiprox 500</t>
    </r>
  </si>
  <si>
    <r>
      <rPr>
        <sz val="11"/>
        <rFont val="Arial MT"/>
        <family val="2"/>
      </rPr>
      <t>Rumicold</t>
    </r>
  </si>
  <si>
    <r>
      <rPr>
        <sz val="11"/>
        <rFont val="Arial MT"/>
        <family val="2"/>
      </rPr>
      <t>Actgreat DX</t>
    </r>
  </si>
  <si>
    <r>
      <rPr>
        <sz val="11"/>
        <rFont val="Arial MT"/>
        <family val="2"/>
      </rPr>
      <t>Rumikast AL</t>
    </r>
  </si>
  <si>
    <r>
      <rPr>
        <sz val="11"/>
        <rFont val="Arial MT"/>
        <family val="2"/>
      </rPr>
      <t>Rumikast FX</t>
    </r>
  </si>
  <si>
    <r>
      <rPr>
        <sz val="11"/>
        <rFont val="Arial MT"/>
        <family val="2"/>
      </rPr>
      <t>Rumikast L</t>
    </r>
  </si>
  <si>
    <r>
      <rPr>
        <sz val="11"/>
        <rFont val="Arial MT"/>
        <family val="2"/>
      </rPr>
      <t>Rumikast AF</t>
    </r>
  </si>
  <si>
    <r>
      <rPr>
        <sz val="11"/>
        <rFont val="Arial MT"/>
        <family val="2"/>
      </rPr>
      <t>Ruphyl N</t>
    </r>
  </si>
  <si>
    <r>
      <rPr>
        <sz val="11"/>
        <rFont val="Arial MT"/>
        <family val="2"/>
      </rPr>
      <t>Ruphyl SR 200</t>
    </r>
  </si>
  <si>
    <r>
      <rPr>
        <sz val="11"/>
        <rFont val="Arial MT"/>
        <family val="2"/>
      </rPr>
      <t>Defkind 6</t>
    </r>
  </si>
  <si>
    <r>
      <rPr>
        <sz val="11"/>
        <rFont val="Times New Roman"/>
        <family val="1"/>
      </rPr>
      <t>Ruminerve Trio</t>
    </r>
  </si>
  <si>
    <r>
      <rPr>
        <sz val="11"/>
        <rFont val="Arial MT"/>
        <family val="2"/>
      </rPr>
      <t>Ruminerve M</t>
    </r>
  </si>
  <si>
    <r>
      <rPr>
        <sz val="11"/>
        <rFont val="Arial MT"/>
        <family val="2"/>
      </rPr>
      <t>Ruminerve MSR</t>
    </r>
  </si>
  <si>
    <r>
      <rPr>
        <sz val="11"/>
        <rFont val="Arial MT"/>
        <family val="2"/>
      </rPr>
      <t>Rumigab NT</t>
    </r>
  </si>
  <si>
    <r>
      <rPr>
        <sz val="11"/>
        <rFont val="Arial MT"/>
        <family val="2"/>
      </rPr>
      <t>Rumigab M</t>
    </r>
  </si>
  <si>
    <r>
      <rPr>
        <sz val="11"/>
        <rFont val="Arial MT"/>
        <family val="2"/>
      </rPr>
      <t>Ruminerve NT</t>
    </r>
  </si>
  <si>
    <r>
      <rPr>
        <sz val="11"/>
        <rFont val="Times New Roman"/>
        <family val="1"/>
      </rPr>
      <t>Neuromi Plus</t>
    </r>
  </si>
  <si>
    <r>
      <rPr>
        <sz val="11"/>
        <rFont val="Times New Roman"/>
        <family val="1"/>
      </rPr>
      <t>Neuromi LC</t>
    </r>
  </si>
  <si>
    <r>
      <rPr>
        <sz val="11"/>
        <rFont val="Arial MT"/>
        <family val="2"/>
      </rPr>
      <t>Drotashine A</t>
    </r>
  </si>
  <si>
    <r>
      <rPr>
        <sz val="11"/>
        <rFont val="Arial MT"/>
        <family val="2"/>
      </rPr>
      <t>Meftago P</t>
    </r>
  </si>
  <si>
    <r>
      <rPr>
        <sz val="11"/>
        <rFont val="Arial MT"/>
        <family val="2"/>
      </rPr>
      <t>Drotago MF</t>
    </r>
  </si>
  <si>
    <r>
      <rPr>
        <sz val="11"/>
        <rFont val="Arial MT"/>
        <family val="2"/>
      </rPr>
      <t>Drotago 80</t>
    </r>
  </si>
  <si>
    <r>
      <rPr>
        <sz val="11"/>
        <rFont val="Arial MT"/>
        <family val="2"/>
      </rPr>
      <t>Texatop 500</t>
    </r>
  </si>
  <si>
    <r>
      <rPr>
        <sz val="11"/>
        <rFont val="Arial MT"/>
        <family val="2"/>
      </rPr>
      <t>Texatop MF</t>
    </r>
  </si>
  <si>
    <r>
      <rPr>
        <sz val="11"/>
        <rFont val="Arial MT"/>
        <family val="2"/>
      </rPr>
      <t>Gestami SR 300</t>
    </r>
  </si>
  <si>
    <r>
      <rPr>
        <sz val="11"/>
        <rFont val="Arial MT"/>
        <family val="2"/>
      </rPr>
      <t>Rumiset MD 4</t>
    </r>
  </si>
  <si>
    <r>
      <rPr>
        <sz val="11"/>
        <rFont val="Arial MT"/>
        <family val="2"/>
      </rPr>
      <t>Doxymi</t>
    </r>
  </si>
  <si>
    <r>
      <rPr>
        <sz val="11"/>
        <rFont val="Arial MT"/>
        <family val="2"/>
      </rPr>
      <t>Rumired HB</t>
    </r>
  </si>
  <si>
    <r>
      <rPr>
        <sz val="11"/>
        <rFont val="Arial MT"/>
        <family val="2"/>
      </rPr>
      <t>Rumired XT</t>
    </r>
  </si>
  <si>
    <r>
      <rPr>
        <sz val="11"/>
        <rFont val="Times New Roman"/>
        <family val="1"/>
      </rPr>
      <t>Supavit</t>
    </r>
  </si>
  <si>
    <r>
      <rPr>
        <sz val="11"/>
        <rFont val="Times New Roman"/>
        <family val="1"/>
      </rPr>
      <t>Maxijoint Plus</t>
    </r>
  </si>
  <si>
    <r>
      <rPr>
        <sz val="11"/>
        <rFont val="Arial MT"/>
        <family val="2"/>
      </rPr>
      <t>Rucerin GM</t>
    </r>
  </si>
  <si>
    <r>
      <rPr>
        <sz val="11"/>
        <rFont val="Arial MT"/>
        <family val="2"/>
      </rPr>
      <t>Supalong</t>
    </r>
  </si>
  <si>
    <r>
      <rPr>
        <sz val="11"/>
        <rFont val="Arial MT"/>
        <family val="2"/>
      </rPr>
      <t>Supalong Force</t>
    </r>
  </si>
  <si>
    <r>
      <rPr>
        <sz val="11"/>
        <rFont val="Arial MT"/>
        <family val="2"/>
      </rPr>
      <t>Nefromax</t>
    </r>
  </si>
  <si>
    <r>
      <rPr>
        <sz val="11"/>
        <rFont val="Arial MT"/>
        <family val="2"/>
      </rPr>
      <t>Urdofine 300</t>
    </r>
  </si>
  <si>
    <r>
      <rPr>
        <sz val="11"/>
        <rFont val="Arial MT"/>
        <family val="2"/>
      </rPr>
      <t>Rufresh FM</t>
    </r>
  </si>
  <si>
    <r>
      <rPr>
        <sz val="11"/>
        <rFont val="Arial MT"/>
        <family val="2"/>
      </rPr>
      <t>Glimion M1</t>
    </r>
  </si>
  <si>
    <r>
      <rPr>
        <sz val="11"/>
        <rFont val="Arial MT"/>
        <family val="2"/>
      </rPr>
      <t>Glimion M2</t>
    </r>
  </si>
  <si>
    <r>
      <rPr>
        <sz val="11"/>
        <rFont val="Arial MT"/>
        <family val="2"/>
      </rPr>
      <t>Glimion MV1</t>
    </r>
  </si>
  <si>
    <r>
      <rPr>
        <sz val="11"/>
        <rFont val="Arial MT"/>
        <family val="2"/>
      </rPr>
      <t>Glimion MV2</t>
    </r>
  </si>
  <si>
    <r>
      <rPr>
        <sz val="11"/>
        <rFont val="Arial MT"/>
        <family val="2"/>
      </rPr>
      <t>Glimion Trio1</t>
    </r>
  </si>
  <si>
    <r>
      <rPr>
        <sz val="11"/>
        <rFont val="Arial MT"/>
        <family val="2"/>
      </rPr>
      <t>Glimion Trio2</t>
    </r>
  </si>
  <si>
    <r>
      <rPr>
        <sz val="11"/>
        <rFont val="Arial MT"/>
        <family val="2"/>
      </rPr>
      <t>Tenion M500</t>
    </r>
  </si>
  <si>
    <r>
      <rPr>
        <sz val="11"/>
        <rFont val="Arial MT"/>
        <family val="2"/>
      </rPr>
      <t>Vildion M500</t>
    </r>
  </si>
  <si>
    <r>
      <rPr>
        <sz val="11"/>
        <rFont val="Arial MT"/>
        <family val="2"/>
      </rPr>
      <t>Glicon M</t>
    </r>
  </si>
  <si>
    <r>
      <rPr>
        <sz val="11"/>
        <rFont val="Arial MT"/>
        <family val="2"/>
      </rPr>
      <t>Amion AT</t>
    </r>
  </si>
  <si>
    <r>
      <rPr>
        <sz val="11"/>
        <rFont val="Arial MT"/>
        <family val="2"/>
      </rPr>
      <t>Amion 5</t>
    </r>
  </si>
  <si>
    <r>
      <rPr>
        <sz val="11"/>
        <rFont val="Arial MT"/>
        <family val="2"/>
      </rPr>
      <t>Rumitor 10</t>
    </r>
  </si>
  <si>
    <r>
      <rPr>
        <sz val="11"/>
        <rFont val="Arial MT"/>
        <family val="2"/>
      </rPr>
      <t>Rumitor 20</t>
    </r>
  </si>
  <si>
    <r>
      <rPr>
        <sz val="11"/>
        <rFont val="Times New Roman"/>
        <family val="1"/>
      </rPr>
      <t>Aceclofenac 100 mg + Paracetamol 325mg</t>
    </r>
  </si>
  <si>
    <r>
      <rPr>
        <sz val="11"/>
        <rFont val="Times New Roman"/>
        <family val="1"/>
      </rPr>
      <t xml:space="preserve">Aceclofenac 100 mg + Paracetamol 325 mg
</t>
    </r>
    <r>
      <rPr>
        <sz val="11"/>
        <rFont val="Times New Roman"/>
        <family val="1"/>
      </rPr>
      <t>+Serratiopeptidase 15 mg</t>
    </r>
  </si>
  <si>
    <r>
      <rPr>
        <sz val="11"/>
        <rFont val="Arial MT"/>
        <family val="2"/>
      </rPr>
      <t>Aceclofenac 100mg + Paracetamol 325mg + Chlorzoxazone 500mg</t>
    </r>
  </si>
  <si>
    <r>
      <rPr>
        <sz val="11"/>
        <rFont val="Arial MT"/>
        <family val="2"/>
      </rPr>
      <t>Aceclofenac 200MG Pregabalin 75 mg</t>
    </r>
  </si>
  <si>
    <r>
      <rPr>
        <sz val="11"/>
        <rFont val="Arial MT"/>
        <family val="2"/>
      </rPr>
      <t>Diclofenac 50mg + Paracetamol 325mg</t>
    </r>
  </si>
  <si>
    <r>
      <rPr>
        <sz val="11"/>
        <rFont val="Arial MT"/>
        <family val="2"/>
      </rPr>
      <t xml:space="preserve">Diclofenac 50 mg + paracetamol 325+
</t>
    </r>
    <r>
      <rPr>
        <sz val="11"/>
        <rFont val="Arial MT"/>
        <family val="2"/>
      </rPr>
      <t>+Serratiopeptidase 10 mg</t>
    </r>
  </si>
  <si>
    <r>
      <rPr>
        <sz val="11"/>
        <rFont val="Arial MT"/>
        <family val="2"/>
      </rPr>
      <t>Paracetamol 650 mg</t>
    </r>
  </si>
  <si>
    <r>
      <rPr>
        <sz val="11"/>
        <rFont val="Arial MT"/>
        <family val="2"/>
      </rPr>
      <t>Trypsin Chymotrypsin 50000 IU Aceclofenac 100mg + Paracetamol 325mg</t>
    </r>
  </si>
  <si>
    <r>
      <rPr>
        <sz val="11"/>
        <rFont val="Times New Roman"/>
        <family val="1"/>
      </rPr>
      <t>Trypsin Chymotrypsin 100000 IU</t>
    </r>
  </si>
  <si>
    <r>
      <rPr>
        <sz val="11"/>
        <rFont val="Arial MT"/>
        <family val="2"/>
      </rPr>
      <t>Trypsin 48mg + Bromelain 90mg +Rutoside 100mg Trihydrate</t>
    </r>
  </si>
  <si>
    <r>
      <rPr>
        <sz val="11"/>
        <rFont val="Times New Roman"/>
        <family val="1"/>
      </rPr>
      <t xml:space="preserve">Trypsin 48mg + Bromelain 90mg
</t>
    </r>
    <r>
      <rPr>
        <sz val="11"/>
        <rFont val="Times New Roman"/>
        <family val="1"/>
      </rPr>
      <t>+ Rutoside 100mg + Aceclofenac 100mg</t>
    </r>
  </si>
  <si>
    <r>
      <rPr>
        <sz val="11"/>
        <rFont val="Times New Roman"/>
        <family val="1"/>
      </rPr>
      <t xml:space="preserve">Trypsin 48mg + Bromelain 90mg
</t>
    </r>
    <r>
      <rPr>
        <sz val="11"/>
        <rFont val="Times New Roman"/>
        <family val="1"/>
      </rPr>
      <t>+ Rutoside 100mg + Diclofenac 50mg</t>
    </r>
  </si>
  <si>
    <r>
      <rPr>
        <sz val="11"/>
        <rFont val="Arial MT"/>
        <family val="2"/>
      </rPr>
      <t>Ketorolac 10mg DT</t>
    </r>
  </si>
  <si>
    <r>
      <rPr>
        <sz val="11"/>
        <rFont val="Arial MT"/>
        <family val="2"/>
      </rPr>
      <t>Etoricoxib 90mg</t>
    </r>
  </si>
  <si>
    <r>
      <rPr>
        <sz val="11"/>
        <rFont val="Arial MT"/>
        <family val="2"/>
      </rPr>
      <t>Etoricoxib 60mg + Thiocolchicoside 4mg</t>
    </r>
  </si>
  <si>
    <r>
      <rPr>
        <sz val="11"/>
        <rFont val="Arial MT"/>
        <family val="2"/>
      </rPr>
      <t xml:space="preserve">Etoricoxib 60mg +
</t>
    </r>
    <r>
      <rPr>
        <sz val="11"/>
        <rFont val="Arial MT"/>
        <family val="2"/>
      </rPr>
      <t>Paracetamol 325mg</t>
    </r>
  </si>
  <si>
    <r>
      <rPr>
        <sz val="11"/>
        <rFont val="Arial MT"/>
        <family val="2"/>
      </rPr>
      <t xml:space="preserve">Amoxycillin 500mg +
</t>
    </r>
    <r>
      <rPr>
        <sz val="11"/>
        <rFont val="Arial MT"/>
        <family val="2"/>
      </rPr>
      <t>Clavulanic  Acid 125mg</t>
    </r>
  </si>
  <si>
    <r>
      <rPr>
        <sz val="11"/>
        <rFont val="Arial MT"/>
        <family val="2"/>
      </rPr>
      <t>Cefexime 100 mg</t>
    </r>
  </si>
  <si>
    <r>
      <rPr>
        <sz val="11"/>
        <rFont val="Arial MT"/>
        <family val="2"/>
      </rPr>
      <t>Cefexime 200mg LB</t>
    </r>
  </si>
  <si>
    <r>
      <rPr>
        <sz val="11"/>
        <rFont val="Arial MT"/>
        <family val="2"/>
      </rPr>
      <t>Cefexime 200mg + Ofloxacin 200mg</t>
    </r>
  </si>
  <si>
    <r>
      <rPr>
        <sz val="11"/>
        <rFont val="Arial MT"/>
        <family val="2"/>
      </rPr>
      <t>Cefpodoxime 200mg</t>
    </r>
  </si>
  <si>
    <r>
      <rPr>
        <sz val="11"/>
        <rFont val="Arial MT"/>
        <family val="2"/>
      </rPr>
      <t>Cefuroxime 250mg</t>
    </r>
  </si>
  <si>
    <r>
      <rPr>
        <sz val="11"/>
        <rFont val="Arial MT"/>
        <family val="2"/>
      </rPr>
      <t>Cefuroxime 500mg</t>
    </r>
  </si>
  <si>
    <r>
      <rPr>
        <sz val="11"/>
        <rFont val="Arial MT"/>
        <family val="2"/>
      </rPr>
      <t>Azithromycin 250mg + LB</t>
    </r>
  </si>
  <si>
    <r>
      <rPr>
        <sz val="11"/>
        <rFont val="Arial MT"/>
        <family val="2"/>
      </rPr>
      <t>Azithromycin 500mg + LB</t>
    </r>
  </si>
  <si>
    <r>
      <rPr>
        <sz val="11"/>
        <rFont val="Arial MT"/>
        <family val="2"/>
      </rPr>
      <t>Linezolid 600mg</t>
    </r>
  </si>
  <si>
    <r>
      <rPr>
        <sz val="11"/>
        <rFont val="Arial MT"/>
        <family val="2"/>
      </rPr>
      <t>Levofloxacin 500mg</t>
    </r>
  </si>
  <si>
    <r>
      <rPr>
        <sz val="11"/>
        <rFont val="Times New Roman"/>
        <family val="1"/>
      </rPr>
      <t>Ofloxacin 200mg</t>
    </r>
  </si>
  <si>
    <r>
      <rPr>
        <sz val="11"/>
        <rFont val="Times New Roman"/>
        <family val="1"/>
      </rPr>
      <t>Ofloxacin 200mg + Ornidazole 500mg</t>
    </r>
  </si>
  <si>
    <r>
      <rPr>
        <sz val="11"/>
        <rFont val="Arial MT"/>
        <family val="2"/>
      </rPr>
      <t>Rifaximin 400mg</t>
    </r>
  </si>
  <si>
    <r>
      <rPr>
        <sz val="11"/>
        <rFont val="Arial MT"/>
        <family val="2"/>
      </rPr>
      <t>Rifaximin 550mg</t>
    </r>
  </si>
  <si>
    <r>
      <rPr>
        <sz val="11"/>
        <rFont val="Arial MT"/>
        <family val="2"/>
      </rPr>
      <t>Faropenem ER 300mg</t>
    </r>
  </si>
  <si>
    <r>
      <rPr>
        <sz val="11"/>
        <rFont val="Arial MT"/>
        <family val="2"/>
      </rPr>
      <t>Methylprednisolone 4 mg</t>
    </r>
  </si>
  <si>
    <r>
      <rPr>
        <sz val="11"/>
        <rFont val="Arial MT"/>
        <family val="2"/>
      </rPr>
      <t>Methylprednisolone 8 mg</t>
    </r>
  </si>
  <si>
    <r>
      <rPr>
        <sz val="11"/>
        <rFont val="Arial MT"/>
        <family val="2"/>
      </rPr>
      <t>Methylprednisolone 16 mg</t>
    </r>
  </si>
  <si>
    <r>
      <rPr>
        <sz val="11"/>
        <rFont val="Arial MT"/>
        <family val="2"/>
      </rPr>
      <t>Sevelamer 800mg</t>
    </r>
  </si>
  <si>
    <r>
      <rPr>
        <sz val="11"/>
        <rFont val="Arial MT"/>
        <family val="2"/>
      </rPr>
      <t xml:space="preserve">Flavoxate 200mg +  Ofloxacin 200mg
</t>
    </r>
    <r>
      <rPr>
        <sz val="11"/>
        <rFont val="Arial MT"/>
        <family val="2"/>
      </rPr>
      <t>200MG</t>
    </r>
  </si>
  <si>
    <r>
      <rPr>
        <sz val="11"/>
        <rFont val="Arial MT"/>
        <family val="2"/>
      </rPr>
      <t>Rabeprazole 20mg</t>
    </r>
  </si>
  <si>
    <r>
      <rPr>
        <sz val="11"/>
        <rFont val="Arial MT"/>
        <family val="2"/>
      </rPr>
      <t>Pantoprazole  40mg + Ondansetron 4mg</t>
    </r>
  </si>
  <si>
    <r>
      <rPr>
        <sz val="11"/>
        <rFont val="Arial MT"/>
        <family val="2"/>
      </rPr>
      <t>Omeprazole 20mg</t>
    </r>
  </si>
  <si>
    <r>
      <rPr>
        <sz val="11"/>
        <rFont val="Arial MT"/>
        <family val="2"/>
      </rPr>
      <t>Pantoprazole 40mg</t>
    </r>
  </si>
  <si>
    <r>
      <rPr>
        <sz val="11"/>
        <rFont val="Arial MT"/>
        <family val="2"/>
      </rPr>
      <t>Levosulpiride 25mg</t>
    </r>
  </si>
  <si>
    <r>
      <rPr>
        <sz val="11"/>
        <rFont val="Arial MT"/>
        <family val="2"/>
      </rPr>
      <t>NAPROXEN 500MG DOMPERIDONE 10 mg</t>
    </r>
  </si>
  <si>
    <r>
      <rPr>
        <sz val="11"/>
        <rFont val="Arial MT"/>
        <family val="2"/>
      </rPr>
      <t xml:space="preserve">LEVOCETRIZINE 5MG + PARA 325
</t>
    </r>
    <r>
      <rPr>
        <sz val="11"/>
        <rFont val="Arial MT"/>
        <family val="2"/>
      </rPr>
      <t>+PHENYLPHERINE 10MG TABLET</t>
    </r>
  </si>
  <si>
    <r>
      <rPr>
        <sz val="11"/>
        <rFont val="Arial MT"/>
        <family val="2"/>
      </rPr>
      <t xml:space="preserve">DEXTRO10MG+GUAIFENSI N 100MG
</t>
    </r>
    <r>
      <rPr>
        <sz val="11"/>
        <rFont val="Arial MT"/>
        <family val="2"/>
      </rPr>
      <t>+BROMHEXINE 8MG + CPM 2MG TABLETS</t>
    </r>
  </si>
  <si>
    <r>
      <rPr>
        <sz val="11"/>
        <rFont val="Times New Roman"/>
        <family val="1"/>
      </rPr>
      <t>Levocetrizine 2.5mg + Ambroxol 10mg + Montelukast 4mg</t>
    </r>
  </si>
  <si>
    <r>
      <rPr>
        <sz val="11"/>
        <rFont val="Times New Roman"/>
        <family val="1"/>
      </rPr>
      <t>Fexofenadine 120 mg + Montelukast 10 mg</t>
    </r>
  </si>
  <si>
    <r>
      <rPr>
        <sz val="11"/>
        <rFont val="Times New Roman"/>
        <family val="1"/>
      </rPr>
      <t>Montelukast 10mg + Levocitrizine 5mg</t>
    </r>
  </si>
  <si>
    <r>
      <rPr>
        <sz val="11"/>
        <rFont val="Times New Roman"/>
        <family val="1"/>
      </rPr>
      <t>Acebrophylline200mg+Fexofena dine 120mg+Montelukast 10mg</t>
    </r>
  </si>
  <si>
    <r>
      <rPr>
        <sz val="11"/>
        <rFont val="Times New Roman"/>
        <family val="1"/>
      </rPr>
      <t>Acebrophylline (100mg) + N- Acetylcysteine (600mg )</t>
    </r>
  </si>
  <si>
    <r>
      <rPr>
        <sz val="11"/>
        <rFont val="Arial MT"/>
        <family val="2"/>
      </rPr>
      <t>ACEBROPHYLLIN SR 200</t>
    </r>
  </si>
  <si>
    <r>
      <rPr>
        <sz val="11"/>
        <rFont val="Arial MT"/>
        <family val="2"/>
      </rPr>
      <t>deflazacort 6 mg</t>
    </r>
  </si>
  <si>
    <r>
      <rPr>
        <sz val="11"/>
        <rFont val="Arial MT"/>
        <family val="2"/>
      </rPr>
      <t xml:space="preserve">PREGABALIN- 75GM+METHYLCOBALAMIN-
</t>
    </r>
    <r>
      <rPr>
        <sz val="11"/>
        <rFont val="Arial MT"/>
        <family val="2"/>
      </rPr>
      <t xml:space="preserve">1500 MCG+NORTRIPTYLINE
</t>
    </r>
    <r>
      <rPr>
        <sz val="11"/>
        <rFont val="Arial MT"/>
        <family val="2"/>
      </rPr>
      <t>-10MG</t>
    </r>
  </si>
  <si>
    <r>
      <rPr>
        <sz val="11"/>
        <rFont val="Times New Roman"/>
        <family val="1"/>
      </rPr>
      <t>Pregabalin 75mg + Methylcobalamin 1500mcg</t>
    </r>
  </si>
  <si>
    <r>
      <rPr>
        <sz val="11"/>
        <rFont val="Arial MT"/>
        <family val="2"/>
      </rPr>
      <t>PREGABALIN 75 SR METHYLCOBALAMIN 1500MCG TABLETS</t>
    </r>
  </si>
  <si>
    <r>
      <rPr>
        <sz val="11"/>
        <rFont val="Times New Roman"/>
        <family val="1"/>
      </rPr>
      <t xml:space="preserve">GABAPENTIN 400
</t>
    </r>
    <r>
      <rPr>
        <sz val="11"/>
        <rFont val="Times New Roman"/>
        <family val="1"/>
      </rPr>
      <t>MG+NORTRIPTYLINE 10 MG</t>
    </r>
  </si>
  <si>
    <r>
      <rPr>
        <sz val="11"/>
        <rFont val="Arial MT"/>
        <family val="2"/>
      </rPr>
      <t>GABAPENTIN300 + METHYLCOBALAMIN 500MCG</t>
    </r>
  </si>
  <si>
    <r>
      <rPr>
        <sz val="11"/>
        <rFont val="Arial MT"/>
        <family val="2"/>
      </rPr>
      <t>PREGABALIN 75 NORTRYPTYLINE + 10MG</t>
    </r>
  </si>
  <si>
    <r>
      <rPr>
        <sz val="11"/>
        <rFont val="Times New Roman"/>
        <family val="1"/>
      </rPr>
      <t>Methylcobalamin1500mcg+ Alpha Lipoic Acid 100mg+ Pyrodoxine Hydrocloride 3mg+ Folic Acid 1.5mg</t>
    </r>
  </si>
  <si>
    <r>
      <rPr>
        <sz val="11"/>
        <rFont val="Times New Roman"/>
        <family val="1"/>
      </rPr>
      <t>L-Carnitine L-Tartrate 500mg+Methylcobalamin 1500 mcg+Folic Acid 1.5gm</t>
    </r>
  </si>
  <si>
    <r>
      <rPr>
        <sz val="11"/>
        <rFont val="Arial MT"/>
        <family val="2"/>
      </rPr>
      <t>Drotaverine 80mg + Aceclofenac 100mg</t>
    </r>
  </si>
  <si>
    <r>
      <rPr>
        <sz val="11"/>
        <rFont val="Times New Roman"/>
        <family val="1"/>
      </rPr>
      <t>Mefenamic Acid 100mg + Paracetamol 250mg</t>
    </r>
  </si>
  <si>
    <r>
      <rPr>
        <sz val="11"/>
        <rFont val="Times New Roman"/>
        <family val="1"/>
      </rPr>
      <t>Drotaverine 80mg + Mefenamic 250mg</t>
    </r>
  </si>
  <si>
    <r>
      <rPr>
        <sz val="11"/>
        <rFont val="Arial MT"/>
        <family val="2"/>
      </rPr>
      <t>Drotaverin 80mg</t>
    </r>
  </si>
  <si>
    <r>
      <rPr>
        <sz val="11"/>
        <rFont val="Arial MT"/>
        <family val="2"/>
      </rPr>
      <t>Tranexamic Acid 500mg</t>
    </r>
  </si>
  <si>
    <r>
      <rPr>
        <sz val="11"/>
        <rFont val="Times New Roman"/>
        <family val="1"/>
      </rPr>
      <t>Tranexamic Acid (500mg) + Mefenamic Acid (250mg)</t>
    </r>
  </si>
  <si>
    <r>
      <rPr>
        <sz val="11"/>
        <rFont val="Arial MT"/>
        <family val="2"/>
      </rPr>
      <t>Progestrone 300mg SR</t>
    </r>
  </si>
  <si>
    <r>
      <rPr>
        <sz val="11"/>
        <rFont val="Arial MT"/>
        <family val="2"/>
      </rPr>
      <t>Ondensetron MD 4mg</t>
    </r>
  </si>
  <si>
    <r>
      <rPr>
        <sz val="11"/>
        <rFont val="Arial MT"/>
        <family val="2"/>
      </rPr>
      <t xml:space="preserve">Doxylamine 20MG Folic Acid 5mg
</t>
    </r>
    <r>
      <rPr>
        <sz val="11"/>
        <rFont val="Arial MT"/>
        <family val="2"/>
      </rPr>
      <t>+ Pyridoxine 20mg</t>
    </r>
  </si>
  <si>
    <r>
      <rPr>
        <sz val="11"/>
        <rFont val="Arial MT"/>
        <family val="2"/>
      </rPr>
      <t xml:space="preserve">Ferrous Bisglycinate 60mg + Zinc
</t>
    </r>
    <r>
      <rPr>
        <sz val="11"/>
        <rFont val="Arial MT"/>
        <family val="2"/>
      </rPr>
      <t xml:space="preserve">Bisglycinate 15mg + Folic
</t>
    </r>
    <r>
      <rPr>
        <sz val="11"/>
        <rFont val="Arial MT"/>
        <family val="2"/>
      </rPr>
      <t>Acid 1mg</t>
    </r>
  </si>
  <si>
    <r>
      <rPr>
        <sz val="11"/>
        <rFont val="Arial MT"/>
        <family val="2"/>
      </rPr>
      <t>Ferrous Ascorbate 100mg+Folic Acid1.5mg+Zinc 2.5mg Tablets</t>
    </r>
  </si>
  <si>
    <r>
      <rPr>
        <sz val="11"/>
        <rFont val="Arial MT"/>
        <family val="2"/>
      </rPr>
      <t>Multivitamin Multiminerals With Grape Seed Extract Tablets</t>
    </r>
  </si>
  <si>
    <r>
      <rPr>
        <sz val="11"/>
        <rFont val="Arial MT"/>
        <family val="2"/>
      </rPr>
      <t>Rose Hip Extract,Mucopoly Saccharid, Collagen Peptide Type ll , Sodium Hyaluronate, Chondroitin Sulphate, Vitamin C &amp; Vitamin D3 Tablets</t>
    </r>
  </si>
  <si>
    <r>
      <rPr>
        <sz val="11"/>
        <rFont val="Times New Roman"/>
        <family val="1"/>
      </rPr>
      <t>Diacerein 50mg + GlucosaminL Potassium Chloride 750mg+ GlucosmineL 444mg+ Methyl Sulfonyl Methane 250mg</t>
    </r>
  </si>
  <si>
    <r>
      <rPr>
        <sz val="11"/>
        <rFont val="Arial MT"/>
        <family val="2"/>
      </rPr>
      <t>Sildenafil-100mg</t>
    </r>
  </si>
  <si>
    <r>
      <rPr>
        <sz val="11"/>
        <rFont val="Arial MT"/>
        <family val="2"/>
      </rPr>
      <t>Sildenafil Dapoxiten</t>
    </r>
  </si>
  <si>
    <r>
      <rPr>
        <sz val="11"/>
        <rFont val="Arial MT"/>
        <family val="2"/>
      </rPr>
      <t xml:space="preserve">Taurine 500 mg + N
</t>
    </r>
    <r>
      <rPr>
        <sz val="11"/>
        <rFont val="Arial MT"/>
        <family val="2"/>
      </rPr>
      <t>Acetylecysteine 300 mg</t>
    </r>
  </si>
  <si>
    <r>
      <rPr>
        <sz val="11"/>
        <rFont val="Arial MT"/>
        <family val="2"/>
      </rPr>
      <t>Ursodeoxycholic Acid 300mg</t>
    </r>
  </si>
  <si>
    <r>
      <rPr>
        <sz val="11"/>
        <rFont val="Times New Roman"/>
        <family val="1"/>
      </rPr>
      <t>Flupenthixol (0.5mg) + Melitrac en (10 mg)</t>
    </r>
  </si>
  <si>
    <r>
      <rPr>
        <sz val="11"/>
        <rFont val="Arial MT"/>
        <family val="2"/>
      </rPr>
      <t>Glimipiride 1mg + Metformin 500mg</t>
    </r>
  </si>
  <si>
    <r>
      <rPr>
        <sz val="11"/>
        <rFont val="Arial MT"/>
        <family val="2"/>
      </rPr>
      <t>Glimipiride 2mg + Meformin 500mg</t>
    </r>
  </si>
  <si>
    <r>
      <rPr>
        <sz val="11"/>
        <rFont val="Arial MT"/>
        <family val="2"/>
      </rPr>
      <t xml:space="preserve">Glimipiride 1mg+ Metformin 500mg+
</t>
    </r>
    <r>
      <rPr>
        <sz val="11"/>
        <rFont val="Arial MT"/>
        <family val="2"/>
      </rPr>
      <t>Voglibose 0.2mg</t>
    </r>
  </si>
  <si>
    <r>
      <rPr>
        <sz val="11"/>
        <rFont val="Arial MT"/>
        <family val="2"/>
      </rPr>
      <t xml:space="preserve">Glimipiride 2mg Metformin 500mg
</t>
    </r>
    <r>
      <rPr>
        <sz val="11"/>
        <rFont val="Arial MT"/>
        <family val="2"/>
      </rPr>
      <t>Voglibose 0.2mg</t>
    </r>
  </si>
  <si>
    <r>
      <rPr>
        <sz val="11"/>
        <rFont val="Arial MT"/>
        <family val="2"/>
      </rPr>
      <t xml:space="preserve">Glimipiride 1mg Metformin 500mg
</t>
    </r>
    <r>
      <rPr>
        <sz val="11"/>
        <rFont val="Arial MT"/>
        <family val="2"/>
      </rPr>
      <t>Pioglitazone 15mg</t>
    </r>
  </si>
  <si>
    <r>
      <rPr>
        <sz val="11"/>
        <rFont val="Arial MT"/>
        <family val="2"/>
      </rPr>
      <t>Glimipiride 2mg Met 500 Pioglitazone 15mg</t>
    </r>
  </si>
  <si>
    <r>
      <rPr>
        <sz val="11"/>
        <rFont val="Arial MT"/>
        <family val="2"/>
      </rPr>
      <t>Teneligliptin 20mg Metformin 500mg</t>
    </r>
  </si>
  <si>
    <r>
      <rPr>
        <sz val="11"/>
        <rFont val="Times New Roman"/>
        <family val="1"/>
      </rPr>
      <t>Vildagliptin 50mg + Metformin 500mg</t>
    </r>
  </si>
  <si>
    <r>
      <rPr>
        <sz val="11"/>
        <rFont val="Times New Roman"/>
        <family val="1"/>
      </rPr>
      <t>Gliclazide 80mg + Metformin 500mg</t>
    </r>
  </si>
  <si>
    <r>
      <rPr>
        <sz val="11"/>
        <rFont val="Arial MT"/>
        <family val="2"/>
      </rPr>
      <t>Amlodipine 5mg Atenolol 50mg</t>
    </r>
  </si>
  <si>
    <r>
      <rPr>
        <sz val="11"/>
        <rFont val="Arial MT"/>
        <family val="2"/>
      </rPr>
      <t>Atorvastatine 10mg</t>
    </r>
  </si>
  <si>
    <r>
      <rPr>
        <sz val="11"/>
        <rFont val="Arial MT"/>
        <family val="2"/>
      </rPr>
      <t>Atorvastatine 20mg</t>
    </r>
  </si>
  <si>
    <r>
      <rPr>
        <sz val="11"/>
        <rFont val="Arial MT"/>
        <family val="2"/>
      </rPr>
      <t>10X10 Blister</t>
    </r>
  </si>
  <si>
    <r>
      <rPr>
        <sz val="11"/>
        <rFont val="Arial MT"/>
        <family val="2"/>
      </rPr>
      <t>10X10 Alu-Alu</t>
    </r>
  </si>
  <si>
    <r>
      <rPr>
        <sz val="11"/>
        <rFont val="Arial MT"/>
        <family val="2"/>
      </rPr>
      <t xml:space="preserve">10X1X10 Alu-
</t>
    </r>
    <r>
      <rPr>
        <sz val="11"/>
        <rFont val="Arial MT"/>
        <family val="2"/>
      </rPr>
      <t>Alu</t>
    </r>
  </si>
  <si>
    <r>
      <rPr>
        <sz val="11"/>
        <rFont val="Arial MT"/>
        <family val="2"/>
      </rPr>
      <t xml:space="preserve">10X15 Blister
</t>
    </r>
    <r>
      <rPr>
        <sz val="11"/>
        <rFont val="Arial MT"/>
        <family val="2"/>
      </rPr>
      <t>Blue PVC</t>
    </r>
  </si>
  <si>
    <r>
      <rPr>
        <sz val="11"/>
        <rFont val="Arial MT"/>
        <family val="2"/>
      </rPr>
      <t>20X10 Blister</t>
    </r>
  </si>
  <si>
    <r>
      <rPr>
        <sz val="11"/>
        <rFont val="Arial MT"/>
        <family val="2"/>
      </rPr>
      <t>10x10 Alu-Alu</t>
    </r>
  </si>
  <si>
    <r>
      <rPr>
        <sz val="11"/>
        <rFont val="Arial MT"/>
        <family val="2"/>
      </rPr>
      <t xml:space="preserve">10X10 Poly
</t>
    </r>
    <r>
      <rPr>
        <sz val="11"/>
        <rFont val="Arial MT"/>
        <family val="2"/>
      </rPr>
      <t>Strip</t>
    </r>
  </si>
  <si>
    <r>
      <rPr>
        <sz val="11"/>
        <rFont val="Arial MT"/>
        <family val="2"/>
      </rPr>
      <t>10X10 Poly Strip</t>
    </r>
  </si>
  <si>
    <r>
      <rPr>
        <sz val="11"/>
        <rFont val="Arial MT"/>
        <family val="2"/>
      </rPr>
      <t>10X6</t>
    </r>
  </si>
  <si>
    <r>
      <rPr>
        <sz val="11"/>
        <rFont val="Arial MT"/>
        <family val="2"/>
      </rPr>
      <t>10X1X6 Alu-Alu</t>
    </r>
  </si>
  <si>
    <r>
      <rPr>
        <sz val="11"/>
        <rFont val="Arial MT"/>
        <family val="2"/>
      </rPr>
      <t>10X1X6 Poly Strip</t>
    </r>
  </si>
  <si>
    <r>
      <rPr>
        <sz val="11"/>
        <rFont val="Arial MT"/>
        <family val="2"/>
      </rPr>
      <t>10X15 Poly Strip</t>
    </r>
  </si>
  <si>
    <r>
      <rPr>
        <sz val="11"/>
        <rFont val="Arial MT"/>
        <family val="2"/>
      </rPr>
      <t>10X10 BLISTER ORANGE PVC</t>
    </r>
  </si>
  <si>
    <r>
      <rPr>
        <sz val="11"/>
        <rFont val="Times New Roman"/>
        <family val="1"/>
      </rPr>
      <t>10x10</t>
    </r>
  </si>
  <si>
    <r>
      <rPr>
        <sz val="11"/>
        <rFont val="Times New Roman"/>
        <family val="1"/>
      </rPr>
      <t>6x15</t>
    </r>
  </si>
  <si>
    <r>
      <rPr>
        <sz val="11"/>
        <rFont val="Times New Roman"/>
        <family val="1"/>
      </rPr>
      <t>10X15 Alu-Alu</t>
    </r>
  </si>
  <si>
    <r>
      <rPr>
        <sz val="11"/>
        <rFont val="Times New Roman"/>
        <family val="1"/>
      </rPr>
      <t xml:space="preserve">10X1X10 Alu-
</t>
    </r>
    <r>
      <rPr>
        <sz val="11"/>
        <rFont val="Times New Roman"/>
        <family val="1"/>
      </rPr>
      <t>Alu With Monocarton</t>
    </r>
  </si>
  <si>
    <r>
      <rPr>
        <sz val="11"/>
        <rFont val="Arial MT"/>
        <family val="2"/>
      </rPr>
      <t>10X10 Alu-Alu Big DS</t>
    </r>
  </si>
  <si>
    <r>
      <rPr>
        <sz val="11"/>
        <rFont val="Arial MT"/>
        <family val="2"/>
      </rPr>
      <t>10X1X4</t>
    </r>
  </si>
  <si>
    <r>
      <rPr>
        <sz val="11"/>
        <rFont val="Arial MT"/>
        <family val="2"/>
      </rPr>
      <t>10X15 Blister</t>
    </r>
  </si>
  <si>
    <r>
      <rPr>
        <sz val="11"/>
        <rFont val="Arial MT"/>
        <family val="2"/>
      </rPr>
      <t>10X10 Alu-Alu Golden Base</t>
    </r>
  </si>
  <si>
    <r>
      <rPr>
        <sz val="11"/>
        <rFont val="Arial MT"/>
        <family val="2"/>
      </rPr>
      <t>MAX</t>
    </r>
  </si>
  <si>
    <r>
      <rPr>
        <sz val="11"/>
        <rFont val="Arial MT"/>
        <family val="2"/>
      </rPr>
      <t>As Per Palang TOD</t>
    </r>
  </si>
  <si>
    <r>
      <rPr>
        <sz val="11"/>
        <rFont val="Arial MT"/>
        <family val="2"/>
      </rPr>
      <t>Esotag DSR</t>
    </r>
  </si>
  <si>
    <r>
      <rPr>
        <sz val="11"/>
        <rFont val="Arial MT"/>
        <family val="2"/>
      </rPr>
      <t>Esotag L</t>
    </r>
  </si>
  <si>
    <r>
      <rPr>
        <sz val="11"/>
        <rFont val="Arial MT"/>
        <family val="2"/>
      </rPr>
      <t>Rumitop DSR</t>
    </r>
  </si>
  <si>
    <r>
      <rPr>
        <sz val="11"/>
        <rFont val="Arial MT"/>
        <family val="2"/>
      </rPr>
      <t>Rumiflora</t>
    </r>
  </si>
  <si>
    <r>
      <rPr>
        <sz val="11"/>
        <rFont val="Arial MT"/>
        <family val="2"/>
      </rPr>
      <t>Candimi 100</t>
    </r>
  </si>
  <si>
    <r>
      <rPr>
        <sz val="11"/>
        <rFont val="Arial MT"/>
        <family val="2"/>
      </rPr>
      <t>Candimi 200</t>
    </r>
  </si>
  <si>
    <r>
      <rPr>
        <sz val="11"/>
        <rFont val="Arial MT"/>
        <family val="2"/>
      </rPr>
      <t>Ruphyl 100</t>
    </r>
  </si>
  <si>
    <r>
      <rPr>
        <sz val="11"/>
        <rFont val="Arial MT"/>
        <family val="2"/>
      </rPr>
      <t>Clindaheal 300</t>
    </r>
  </si>
  <si>
    <r>
      <rPr>
        <sz val="11"/>
        <rFont val="Arial MT"/>
        <family val="2"/>
      </rPr>
      <t>Rabemi DSR</t>
    </r>
  </si>
  <si>
    <r>
      <rPr>
        <sz val="11"/>
        <rFont val="Arial MT"/>
        <family val="2"/>
      </rPr>
      <t>Rabemi  L</t>
    </r>
  </si>
  <si>
    <r>
      <rPr>
        <sz val="11"/>
        <rFont val="Arial MT"/>
        <family val="2"/>
      </rPr>
      <t>Rumipan DSR</t>
    </r>
  </si>
  <si>
    <r>
      <rPr>
        <sz val="11"/>
        <rFont val="Arial MT"/>
        <family val="2"/>
      </rPr>
      <t>Rumipan L</t>
    </r>
  </si>
  <si>
    <r>
      <rPr>
        <sz val="11"/>
        <rFont val="Times New Roman"/>
        <family val="1"/>
      </rPr>
      <t>Calcirum  K 2</t>
    </r>
  </si>
  <si>
    <r>
      <rPr>
        <sz val="11"/>
        <rFont val="Times New Roman"/>
        <family val="1"/>
      </rPr>
      <t>Lycomi  Cap</t>
    </r>
  </si>
  <si>
    <r>
      <rPr>
        <sz val="11"/>
        <rFont val="Times New Roman"/>
        <family val="1"/>
      </rPr>
      <t>Neuomi  Forte</t>
    </r>
  </si>
  <si>
    <r>
      <rPr>
        <sz val="11"/>
        <rFont val="Times New Roman"/>
        <family val="1"/>
      </rPr>
      <t>Esomeprazole 40mg + Domperidone 30mg</t>
    </r>
  </si>
  <si>
    <r>
      <rPr>
        <sz val="11"/>
        <rFont val="Arial MT"/>
        <family val="2"/>
      </rPr>
      <t>Esomeprazole Levosulpiride SR Capsules</t>
    </r>
  </si>
  <si>
    <r>
      <rPr>
        <sz val="11"/>
        <rFont val="Arial MT"/>
        <family val="2"/>
      </rPr>
      <t>Omeprazole 20mg&amp; Domperidone 10mg Capsules</t>
    </r>
  </si>
  <si>
    <r>
      <rPr>
        <sz val="11"/>
        <rFont val="Arial MT"/>
        <family val="2"/>
      </rPr>
      <t>Pre Probiotic Cap</t>
    </r>
  </si>
  <si>
    <r>
      <rPr>
        <sz val="11"/>
        <rFont val="Arial MT"/>
        <family val="2"/>
      </rPr>
      <t>Itraconazole 100mg</t>
    </r>
  </si>
  <si>
    <r>
      <rPr>
        <sz val="11"/>
        <rFont val="Arial MT"/>
        <family val="2"/>
      </rPr>
      <t>Itraconazole 200mg</t>
    </r>
  </si>
  <si>
    <r>
      <rPr>
        <sz val="11"/>
        <rFont val="Arial MT"/>
        <family val="2"/>
      </rPr>
      <t>Acebrophylline 100mg Caps</t>
    </r>
  </si>
  <si>
    <r>
      <rPr>
        <sz val="11"/>
        <rFont val="Arial MT"/>
        <family val="2"/>
      </rPr>
      <t>Clindamycin 300mg</t>
    </r>
  </si>
  <si>
    <r>
      <rPr>
        <sz val="11"/>
        <rFont val="Times New Roman"/>
        <family val="1"/>
      </rPr>
      <t>Rabeprazole 20mg+Domperidone30mg(SR)</t>
    </r>
  </si>
  <si>
    <r>
      <rPr>
        <sz val="11"/>
        <rFont val="Times New Roman"/>
        <family val="1"/>
      </rPr>
      <t>Rabeprazole20mg+Levosulpride 75mg SR</t>
    </r>
  </si>
  <si>
    <r>
      <rPr>
        <sz val="11"/>
        <rFont val="Times New Roman"/>
        <family val="1"/>
      </rPr>
      <t>Pantaprozole 40mg + Domperidone 30mg (SR)</t>
    </r>
  </si>
  <si>
    <r>
      <rPr>
        <sz val="11"/>
        <rFont val="Arial MT"/>
        <family val="2"/>
      </rPr>
      <t xml:space="preserve">Pantoprazole Levosupride
</t>
    </r>
    <r>
      <rPr>
        <sz val="11"/>
        <rFont val="Arial MT"/>
        <family val="2"/>
      </rPr>
      <t>SR Capsules</t>
    </r>
  </si>
  <si>
    <r>
      <rPr>
        <sz val="11"/>
        <rFont val="Times New Roman"/>
        <family val="1"/>
      </rPr>
      <t>Calcitriol 0.25mg+ ccm + Vitamin k2 45mcg+ Methylcobalamin 1500mcg</t>
    </r>
  </si>
  <si>
    <r>
      <rPr>
        <sz val="11"/>
        <rFont val="Times New Roman"/>
        <family val="1"/>
      </rPr>
      <t>Lycopene Soft Gel Capsules</t>
    </r>
  </si>
  <si>
    <r>
      <rPr>
        <sz val="11"/>
        <rFont val="Times New Roman"/>
        <family val="1"/>
      </rPr>
      <t xml:space="preserve">Benfotiamin 150mg+ Methylcobalamin 1500mcg + Alpha Lipoic Acid 100mg+ Chromium Picolinate 200mcg
</t>
    </r>
    <r>
      <rPr>
        <sz val="11"/>
        <rFont val="Times New Roman"/>
        <family val="1"/>
      </rPr>
      <t xml:space="preserve">+Inositol 150mg + Folic Acid
</t>
    </r>
    <r>
      <rPr>
        <sz val="11"/>
        <rFont val="Times New Roman"/>
        <family val="1"/>
      </rPr>
      <t>2.5mg</t>
    </r>
  </si>
  <si>
    <r>
      <rPr>
        <sz val="11"/>
        <rFont val="Times New Roman"/>
        <family val="1"/>
      </rPr>
      <t>10x1x10</t>
    </r>
  </si>
  <si>
    <r>
      <rPr>
        <sz val="11"/>
        <rFont val="Times New Roman"/>
        <family val="1"/>
      </rPr>
      <t>Zymoset</t>
    </r>
  </si>
  <si>
    <r>
      <rPr>
        <sz val="11"/>
        <rFont val="Times New Roman"/>
        <family val="1"/>
      </rPr>
      <t>Supavit Syrup</t>
    </r>
  </si>
  <si>
    <r>
      <rPr>
        <sz val="11"/>
        <rFont val="Arial MT"/>
        <family val="2"/>
      </rPr>
      <t>Mibery SYP.</t>
    </r>
  </si>
  <si>
    <r>
      <rPr>
        <sz val="11"/>
        <rFont val="Arial MT"/>
        <family val="2"/>
      </rPr>
      <t>Mibery  XT</t>
    </r>
  </si>
  <si>
    <r>
      <rPr>
        <sz val="11"/>
        <rFont val="Arial MT"/>
        <family val="2"/>
      </rPr>
      <t>Mibery LS</t>
    </r>
  </si>
  <si>
    <r>
      <rPr>
        <sz val="11"/>
        <rFont val="Arial MT"/>
        <family val="2"/>
      </rPr>
      <t>Rumicid GEL</t>
    </r>
  </si>
  <si>
    <r>
      <rPr>
        <sz val="11"/>
        <rFont val="Arial MT"/>
        <family val="2"/>
      </rPr>
      <t xml:space="preserve">Meftago P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</si>
  <si>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>Rumilax  Plus</t>
    </r>
  </si>
  <si>
    <r>
      <rPr>
        <sz val="11"/>
        <rFont val="Times New Roman"/>
        <family val="1"/>
      </rPr>
      <t>Calcirum</t>
    </r>
  </si>
  <si>
    <r>
      <rPr>
        <sz val="11"/>
        <rFont val="Times New Roman"/>
        <family val="1"/>
      </rPr>
      <t>Lycomi SYP</t>
    </r>
  </si>
  <si>
    <r>
      <rPr>
        <sz val="11"/>
        <rFont val="Arial MT"/>
        <family val="2"/>
      </rPr>
      <t xml:space="preserve">Rumicef 50 DRY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</si>
  <si>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>Rumicef 100 DRY Syrup</t>
    </r>
  </si>
  <si>
    <r>
      <rPr>
        <sz val="11"/>
        <rFont val="Arial MT"/>
        <family val="2"/>
      </rPr>
      <t>Rumicef O DRY Syrup</t>
    </r>
  </si>
  <si>
    <r>
      <rPr>
        <sz val="11"/>
        <rFont val="Arial MT"/>
        <family val="2"/>
      </rPr>
      <t xml:space="preserve">Engyme (Fungal Diastase
</t>
    </r>
    <r>
      <rPr>
        <sz val="11"/>
        <rFont val="Arial MT"/>
        <family val="2"/>
      </rPr>
      <t>+Pepsin)</t>
    </r>
  </si>
  <si>
    <r>
      <rPr>
        <sz val="11"/>
        <rFont val="Arial MT"/>
        <family val="2"/>
      </rPr>
      <t>Multivitamin Multiminerals Syrup</t>
    </r>
  </si>
  <si>
    <r>
      <rPr>
        <sz val="11"/>
        <rFont val="Arial MT"/>
        <family val="2"/>
      </rPr>
      <t xml:space="preserve">Dextro10mg + Phenylephrine 5mg+ CPM
</t>
    </r>
    <r>
      <rPr>
        <sz val="11"/>
        <rFont val="Arial MT"/>
        <family val="2"/>
      </rPr>
      <t>2mg</t>
    </r>
  </si>
  <si>
    <r>
      <rPr>
        <sz val="11"/>
        <rFont val="Arial MT"/>
        <family val="2"/>
      </rPr>
      <t xml:space="preserve">Terbutaline Sulphate1.25mg
</t>
    </r>
    <r>
      <rPr>
        <sz val="11"/>
        <rFont val="Arial MT"/>
        <family val="2"/>
      </rPr>
      <t xml:space="preserve">+
</t>
    </r>
    <r>
      <rPr>
        <sz val="11"/>
        <rFont val="Arial MT"/>
        <family val="2"/>
      </rPr>
      <t>Ambroxol hcl 15mg + Guaiphenesin50mg + Menthol 1.5mg</t>
    </r>
  </si>
  <si>
    <r>
      <rPr>
        <sz val="11"/>
        <rFont val="Arial MT"/>
        <family val="2"/>
      </rPr>
      <t xml:space="preserve">Levosabutamol 1mg
</t>
    </r>
    <r>
      <rPr>
        <sz val="11"/>
        <rFont val="Arial MT"/>
        <family val="2"/>
      </rPr>
      <t>+Ambroxol 30mg + Guaiphenesin 50mg) ( StrawberryFlavor</t>
    </r>
  </si>
  <si>
    <r>
      <rPr>
        <sz val="11"/>
        <rFont val="Arial MT"/>
        <family val="2"/>
      </rPr>
      <t xml:space="preserve">Osetacaine 10mg+ Aluminium
</t>
    </r>
    <r>
      <rPr>
        <sz val="11"/>
        <rFont val="Arial MT"/>
        <family val="2"/>
      </rPr>
      <t>0.291 +Milk OF Magnesia 98mg</t>
    </r>
  </si>
  <si>
    <r>
      <rPr>
        <sz val="11"/>
        <rFont val="Arial MT"/>
        <family val="2"/>
      </rPr>
      <t xml:space="preserve">Mef 100mg+ Para 250mg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</si>
  <si>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 xml:space="preserve">Sodium Picosulphate 3.33mg
</t>
    </r>
    <r>
      <rPr>
        <sz val="11"/>
        <rFont val="Arial MT"/>
        <family val="2"/>
      </rPr>
      <t xml:space="preserve">+ Milk
</t>
    </r>
    <r>
      <rPr>
        <sz val="11"/>
        <rFont val="Arial MT"/>
        <family val="2"/>
      </rPr>
      <t>Of Magnesium 3.75mg + Liquid Parafin1.25mg</t>
    </r>
  </si>
  <si>
    <r>
      <rPr>
        <sz val="11"/>
        <rFont val="Times New Roman"/>
        <family val="1"/>
      </rPr>
      <t>CCM + VIT D3 400 IU</t>
    </r>
  </si>
  <si>
    <r>
      <rPr>
        <sz val="11"/>
        <rFont val="Times New Roman"/>
        <family val="1"/>
      </rPr>
      <t>Lycopene SYP</t>
    </r>
  </si>
  <si>
    <r>
      <rPr>
        <sz val="11"/>
        <rFont val="Arial MT"/>
        <family val="2"/>
      </rPr>
      <t>Cefixime 50mg DRY Syrup</t>
    </r>
  </si>
  <si>
    <r>
      <rPr>
        <sz val="11"/>
        <rFont val="Arial MT"/>
        <family val="2"/>
      </rPr>
      <t>Cefixime 100mg DRY Syrup</t>
    </r>
  </si>
  <si>
    <r>
      <rPr>
        <sz val="11"/>
        <rFont val="Arial MT"/>
        <family val="2"/>
      </rPr>
      <t xml:space="preserve">Cefixime 50mg + Oflocaxin 50mg
</t>
    </r>
    <r>
      <rPr>
        <sz val="11"/>
        <rFont val="Arial MT"/>
        <family val="2"/>
      </rPr>
      <t>DRY Syrup</t>
    </r>
  </si>
  <si>
    <r>
      <rPr>
        <sz val="11"/>
        <rFont val="Times New Roman"/>
        <family val="1"/>
      </rPr>
      <t>200ML With Carton</t>
    </r>
  </si>
  <si>
    <r>
      <rPr>
        <sz val="11"/>
        <rFont val="Times New Roman"/>
        <family val="1"/>
      </rPr>
      <t>200 ML With Carton</t>
    </r>
  </si>
  <si>
    <r>
      <rPr>
        <sz val="11"/>
        <rFont val="Arial MT"/>
        <family val="2"/>
      </rPr>
      <t>100ML</t>
    </r>
  </si>
  <si>
    <r>
      <rPr>
        <sz val="11"/>
        <rFont val="Arial MT"/>
        <family val="2"/>
      </rPr>
      <t xml:space="preserve">100ML
</t>
    </r>
    <r>
      <rPr>
        <sz val="11"/>
        <rFont val="Arial MT"/>
        <family val="2"/>
      </rPr>
      <t>Transparent Bottle</t>
    </r>
  </si>
  <si>
    <r>
      <rPr>
        <sz val="11"/>
        <rFont val="Arial MT"/>
        <family val="2"/>
      </rPr>
      <t xml:space="preserve">100ML
</t>
    </r>
    <r>
      <rPr>
        <sz val="11"/>
        <rFont val="Arial MT"/>
        <family val="2"/>
      </rPr>
      <t>Transparent bottle</t>
    </r>
  </si>
  <si>
    <r>
      <rPr>
        <sz val="11"/>
        <rFont val="Arial MT"/>
        <family val="2"/>
      </rPr>
      <t>170ML</t>
    </r>
  </si>
  <si>
    <r>
      <rPr>
        <sz val="11"/>
        <rFont val="Arial MT"/>
        <family val="2"/>
      </rPr>
      <t xml:space="preserve">60ML With
</t>
    </r>
    <r>
      <rPr>
        <sz val="11"/>
        <rFont val="Arial MT"/>
        <family val="2"/>
      </rPr>
      <t>Carton</t>
    </r>
  </si>
  <si>
    <r>
      <rPr>
        <sz val="11"/>
        <rFont val="Times New Roman"/>
        <family val="1"/>
      </rPr>
      <t>200 ML</t>
    </r>
  </si>
  <si>
    <r>
      <rPr>
        <sz val="11"/>
        <rFont val="Arial MT"/>
        <family val="2"/>
      </rPr>
      <t xml:space="preserve">30ML With
</t>
    </r>
    <r>
      <rPr>
        <sz val="11"/>
        <rFont val="Arial MT"/>
        <family val="2"/>
      </rPr>
      <t>Water</t>
    </r>
  </si>
  <si>
    <r>
      <rPr>
        <sz val="11"/>
        <rFont val="Arial MT"/>
        <family val="2"/>
      </rPr>
      <t>30ML With Water</t>
    </r>
  </si>
  <si>
    <r>
      <rPr>
        <sz val="11"/>
        <rFont val="Arial MT"/>
        <family val="2"/>
      </rPr>
      <t>DepoFLO 80</t>
    </r>
  </si>
  <si>
    <r>
      <rPr>
        <sz val="11"/>
        <rFont val="Arial MT"/>
        <family val="2"/>
      </rPr>
      <t>Moxipro</t>
    </r>
  </si>
  <si>
    <r>
      <rPr>
        <sz val="11"/>
        <rFont val="Arial MT"/>
        <family val="2"/>
      </rPr>
      <t>Lubipro CMC</t>
    </r>
  </si>
  <si>
    <r>
      <rPr>
        <sz val="11"/>
        <rFont val="Arial MT"/>
        <family val="2"/>
      </rPr>
      <t>Moxipro DX</t>
    </r>
  </si>
  <si>
    <r>
      <rPr>
        <sz val="11"/>
        <rFont val="Arial MT"/>
        <family val="2"/>
      </rPr>
      <t>Moxipro KT</t>
    </r>
  </si>
  <si>
    <r>
      <rPr>
        <sz val="11"/>
        <rFont val="Arial MT"/>
        <family val="2"/>
      </rPr>
      <t>Methylprednisolone Acetate 80mg</t>
    </r>
  </si>
  <si>
    <r>
      <rPr>
        <sz val="11"/>
        <rFont val="Arial MT"/>
        <family val="2"/>
      </rPr>
      <t>Moxifloxacin 5% Eye Drops</t>
    </r>
  </si>
  <si>
    <r>
      <rPr>
        <sz val="11"/>
        <rFont val="Arial MT"/>
        <family val="2"/>
      </rPr>
      <t>CMC 5% Eye Drops</t>
    </r>
  </si>
  <si>
    <r>
      <rPr>
        <sz val="11"/>
        <rFont val="Arial MT"/>
        <family val="2"/>
      </rPr>
      <t xml:space="preserve">Moxifloxacin Dexamethasone Sodium Phosphate
</t>
    </r>
    <r>
      <rPr>
        <sz val="11"/>
        <rFont val="Arial MT"/>
        <family val="2"/>
      </rPr>
      <t>Eye Drops</t>
    </r>
  </si>
  <si>
    <r>
      <rPr>
        <sz val="11"/>
        <rFont val="Arial MT"/>
        <family val="2"/>
      </rPr>
      <t>Moxifloxacin Ketorolac</t>
    </r>
  </si>
  <si>
    <r>
      <rPr>
        <sz val="11"/>
        <rFont val="Arial MT"/>
        <family val="2"/>
      </rPr>
      <t>2ML</t>
    </r>
  </si>
  <si>
    <r>
      <rPr>
        <sz val="11"/>
        <rFont val="Times New Roman"/>
        <family val="1"/>
      </rPr>
      <t>5ML</t>
    </r>
  </si>
  <si>
    <r>
      <rPr>
        <sz val="11"/>
        <rFont val="Times New Roman"/>
        <family val="1"/>
      </rPr>
      <t>5 ML</t>
    </r>
  </si>
  <si>
    <r>
      <rPr>
        <sz val="11"/>
        <rFont val="Times New Roman"/>
        <family val="1"/>
      </rPr>
      <t>-</t>
    </r>
  </si>
  <si>
    <r>
      <rPr>
        <sz val="11"/>
        <rFont val="Times New Roman"/>
        <family val="1"/>
      </rPr>
      <t>Protifine</t>
    </r>
  </si>
  <si>
    <r>
      <rPr>
        <sz val="11"/>
        <rFont val="Times New Roman"/>
        <family val="1"/>
      </rPr>
      <t>Protein Powder Vanilla Flavour</t>
    </r>
  </si>
  <si>
    <r>
      <rPr>
        <sz val="11"/>
        <rFont val="Times New Roman"/>
        <family val="1"/>
      </rPr>
      <t>200 GM</t>
    </r>
  </si>
  <si>
    <t>FUSIFIT BNF</t>
  </si>
  <si>
    <t>TRUGLOW</t>
  </si>
  <si>
    <t>THEA KZ</t>
  </si>
  <si>
    <t>SPOTFIT ULTRA</t>
  </si>
  <si>
    <t>THEA LT</t>
  </si>
  <si>
    <t>MOMTRU</t>
  </si>
  <si>
    <t>MOMTRU F</t>
  </si>
  <si>
    <t>MOMTRU T</t>
  </si>
  <si>
    <t>MUPIGREAT</t>
  </si>
  <si>
    <t>SERTAGREAT</t>
  </si>
  <si>
    <t>POVIFIT</t>
  </si>
  <si>
    <t>FITGRAF</t>
  </si>
  <si>
    <t>FITGRAF-_x000D_
FORTE</t>
  </si>
  <si>
    <t>THEAFIN</t>
  </si>
  <si>
    <t>T-NOIN 0.025</t>
  </si>
  <si>
    <t>T-NOIN 0.05</t>
  </si>
  <si>
    <t>AMFINE</t>
  </si>
  <si>
    <t>THEASOFT</t>
  </si>
  <si>
    <t>DOSEACT</t>
  </si>
  <si>
    <r>
      <rPr>
        <sz val="12"/>
        <color rgb="FF15365C"/>
        <rFont val="Calibri"/>
        <family val="1"/>
      </rPr>
      <t>Fusidic Acid 2% &amp; Beclomethasone Dipropionate 0.25% Cream</t>
    </r>
  </si>
  <si>
    <r>
      <rPr>
        <sz val="12"/>
        <color rgb="FF15365C"/>
        <rFont val="Calibri"/>
        <family val="1"/>
      </rPr>
      <t>Hydroquinone 2% w/w, Tretinoin 0.025% w/w &amp; Mometasone Furoate 0.1% Cream</t>
    </r>
  </si>
  <si>
    <r>
      <rPr>
        <sz val="12"/>
        <color rgb="FF15365C"/>
        <rFont val="Calibri"/>
        <family val="1"/>
      </rPr>
      <t>Ketoconazole Cream 2%w/w</t>
    </r>
  </si>
  <si>
    <r>
      <rPr>
        <sz val="12"/>
        <color rgb="FF15365C"/>
        <rFont val="Calibri"/>
        <family val="1"/>
      </rPr>
      <t>Kojic Acid 0.75% w/w + Vitamin C 2.5% w/w Cream</t>
    </r>
  </si>
  <si>
    <r>
      <rPr>
        <sz val="12"/>
        <color rgb="FF15365C"/>
        <rFont val="Calibri"/>
        <family val="1"/>
      </rPr>
      <t>Luliconazole Cream 1% w/w</t>
    </r>
  </si>
  <si>
    <r>
      <rPr>
        <sz val="12"/>
        <color rgb="FF15365C"/>
        <rFont val="Calibri"/>
        <family val="1"/>
      </rPr>
      <t>Mometasone Furoate Cream IP 0.1% w/w</t>
    </r>
  </si>
  <si>
    <r>
      <rPr>
        <sz val="12"/>
        <color rgb="FF15365C"/>
        <rFont val="Calibri"/>
        <family val="1"/>
      </rPr>
      <t>Mometasone Furoate 0.1% &amp; Fusidic Acid  2% Cream</t>
    </r>
  </si>
  <si>
    <r>
      <rPr>
        <sz val="12"/>
        <color rgb="FF15365C"/>
        <rFont val="Calibri"/>
        <family val="1"/>
      </rPr>
      <t>Mometasone Furoate 0.1% w/w + Terbinafine Hydrochloride 1% w/w Cream</t>
    </r>
  </si>
  <si>
    <r>
      <rPr>
        <sz val="12"/>
        <color rgb="FF15365C"/>
        <rFont val="Calibri"/>
        <family val="1"/>
      </rPr>
      <t>Mupirocin Cream USP 2% w/w</t>
    </r>
  </si>
  <si>
    <r>
      <rPr>
        <sz val="12"/>
        <color rgb="FF15365C"/>
        <rFont val="Calibri"/>
        <family val="1"/>
      </rPr>
      <t>Sertaconazole Nitrate Cream 2% w/w</t>
    </r>
  </si>
  <si>
    <r>
      <rPr>
        <sz val="12"/>
        <color rgb="FF15365C"/>
        <rFont val="Calibri"/>
        <family val="1"/>
      </rPr>
      <t>Sucralfate 7% w/w + Metronidazole 1% w/w + Povidione 5% w/w Ointment</t>
    </r>
  </si>
  <si>
    <r>
      <rPr>
        <sz val="12"/>
        <color rgb="FF15365C"/>
        <rFont val="Calibri"/>
        <family val="1"/>
      </rPr>
      <t>Tacrolimus Ointment 0.03% w/w</t>
    </r>
  </si>
  <si>
    <r>
      <rPr>
        <sz val="12"/>
        <color rgb="FF15365C"/>
        <rFont val="Calibri"/>
        <family val="1"/>
      </rPr>
      <t>Tacrolimus Ointment 0.1%</t>
    </r>
  </si>
  <si>
    <r>
      <rPr>
        <sz val="12"/>
        <color rgb="FF15365C"/>
        <rFont val="Calibri"/>
        <family val="1"/>
      </rPr>
      <t>Terbinafine Cream IP 1% w/w</t>
    </r>
  </si>
  <si>
    <r>
      <rPr>
        <sz val="12"/>
        <color rgb="FF15365C"/>
        <rFont val="Calibri"/>
        <family val="1"/>
      </rPr>
      <t>Tretinoin Cream 0.025% w/w</t>
    </r>
  </si>
  <si>
    <r>
      <rPr>
        <sz val="12"/>
        <color rgb="FF15365C"/>
        <rFont val="Calibri"/>
        <family val="1"/>
      </rPr>
      <t>Tretinoin Cream 0.05% w/w</t>
    </r>
  </si>
  <si>
    <r>
      <rPr>
        <sz val="12"/>
        <color rgb="FF15365C"/>
        <rFont val="Calibri"/>
        <family val="1"/>
      </rPr>
      <t>Amrolofine Cream 0.25%w/w</t>
    </r>
  </si>
  <si>
    <r>
      <rPr>
        <sz val="12"/>
        <color rgb="FF15365C"/>
        <rFont val="Calibri"/>
        <family val="1"/>
      </rPr>
      <t>White soft paraffin &amp; Light Liquid Paraffin</t>
    </r>
  </si>
  <si>
    <r>
      <rPr>
        <sz val="12"/>
        <color rgb="FF15365C"/>
        <rFont val="Calibri"/>
        <family val="1"/>
      </rPr>
      <t>Desonide 0.05 % cream</t>
    </r>
  </si>
  <si>
    <r>
      <rPr>
        <sz val="11"/>
        <color rgb="FF15365C"/>
        <rFont val="Calibri"/>
        <family val="1"/>
      </rPr>
      <t>10 GM</t>
    </r>
  </si>
  <si>
    <r>
      <rPr>
        <sz val="11"/>
        <color rgb="FF15365C"/>
        <rFont val="Calibri"/>
        <family val="1"/>
      </rPr>
      <t>20 GM</t>
    </r>
  </si>
  <si>
    <r>
      <rPr>
        <sz val="11"/>
        <color rgb="FF15365C"/>
        <rFont val="Calibri"/>
        <family val="1"/>
      </rPr>
      <t>30 GM</t>
    </r>
  </si>
  <si>
    <r>
      <rPr>
        <sz val="11"/>
        <color rgb="FF15365C"/>
        <rFont val="Calibri"/>
        <family val="1"/>
      </rPr>
      <t>15 GM</t>
    </r>
  </si>
  <si>
    <r>
      <rPr>
        <sz val="11"/>
        <color rgb="FF15365C"/>
        <rFont val="Calibri"/>
        <family val="1"/>
      </rPr>
      <t>5 GM</t>
    </r>
  </si>
  <si>
    <r>
      <rPr>
        <sz val="11"/>
        <color rgb="FF15365C"/>
        <rFont val="Calibri"/>
        <family val="1"/>
      </rPr>
      <t>100 gm</t>
    </r>
  </si>
  <si>
    <r>
      <rPr>
        <sz val="11"/>
        <color rgb="FF15365C"/>
        <rFont val="Calibri"/>
        <family val="1"/>
      </rPr>
      <t>30 gm</t>
    </r>
  </si>
  <si>
    <r>
      <rPr>
        <b/>
        <sz val="14"/>
        <color rgb="FF15365C"/>
        <rFont val="Cambria"/>
        <family val="1"/>
      </rPr>
      <t>ALOEFIT</t>
    </r>
  </si>
  <si>
    <r>
      <rPr>
        <b/>
        <sz val="14"/>
        <color rgb="FF15365C"/>
        <rFont val="Cambria"/>
        <family val="1"/>
      </rPr>
      <t>BACTOFIT</t>
    </r>
  </si>
  <si>
    <r>
      <rPr>
        <b/>
        <sz val="14"/>
        <color rgb="FF15365C"/>
        <rFont val="Cambria"/>
        <family val="1"/>
      </rPr>
      <t>COALFIT</t>
    </r>
  </si>
  <si>
    <r>
      <rPr>
        <b/>
        <sz val="14"/>
        <color rgb="FF15365C"/>
        <rFont val="Cambria"/>
        <family val="1"/>
      </rPr>
      <t>PERMOFIT</t>
    </r>
  </si>
  <si>
    <r>
      <rPr>
        <b/>
        <sz val="14"/>
        <color rgb="FF15365C"/>
        <rFont val="Cambria"/>
        <family val="1"/>
      </rPr>
      <t>THEA-IT SOAP</t>
    </r>
  </si>
  <si>
    <r>
      <rPr>
        <sz val="12"/>
        <color rgb="FF15365C"/>
        <rFont val="Calibri"/>
        <family val="1"/>
      </rPr>
      <t>Aloe Vera 4% , Vitamin E Acetate 0.25% &amp; Glycerin 2% Soap</t>
    </r>
  </si>
  <si>
    <r>
      <rPr>
        <sz val="12"/>
        <color rgb="FF15365C"/>
        <rFont val="Calibri"/>
        <family val="1"/>
      </rPr>
      <t>Chlorhexidine Gluconate Solution 1.5%w/w  + Cetrimide 0.3%w/w Soap</t>
    </r>
  </si>
  <si>
    <r>
      <rPr>
        <sz val="12"/>
        <color rgb="FF15365C"/>
        <rFont val="Calibri"/>
        <family val="1"/>
      </rPr>
      <t>Coal Tar 1%w/w &amp; Salicylic Acid 3%w/w Soap</t>
    </r>
  </si>
  <si>
    <r>
      <rPr>
        <sz val="12"/>
        <color rgb="FF15365C"/>
        <rFont val="Calibri"/>
        <family val="1"/>
      </rPr>
      <t>Ketoconazole 2% &amp; Cetrimide 0.50% Soap</t>
    </r>
  </si>
  <si>
    <r>
      <rPr>
        <sz val="12"/>
        <color rgb="FF15365C"/>
        <rFont val="Calibri"/>
        <family val="1"/>
      </rPr>
      <t>Kojic Acid 0.75% + Vitamin C 2.5% Soap</t>
    </r>
  </si>
  <si>
    <r>
      <rPr>
        <sz val="12"/>
        <color rgb="FF15365C"/>
        <rFont val="Calibri"/>
        <family val="1"/>
      </rPr>
      <t>Permethrin 1%w/w + Cetrimide 0.5%w/w Soap</t>
    </r>
  </si>
  <si>
    <r>
      <rPr>
        <sz val="12"/>
        <color rgb="FF15365C"/>
        <rFont val="Calibri"/>
        <family val="1"/>
      </rPr>
      <t>Triclosan 0.5% + Aloe Vera 1% + Tea Tree Oil 0.25% + Vitamin E Acetate 0.25% + Allantoin 0.2% Soap</t>
    </r>
  </si>
  <si>
    <r>
      <rPr>
        <sz val="12"/>
        <color rgb="FF15365C"/>
        <rFont val="Calibri"/>
        <family val="1"/>
      </rPr>
      <t>Itraconazole Soap  1%w/w</t>
    </r>
  </si>
  <si>
    <r>
      <rPr>
        <sz val="11"/>
        <color rgb="FF15365C"/>
        <rFont val="Calibri"/>
        <family val="1"/>
      </rPr>
      <t>75GM</t>
    </r>
  </si>
  <si>
    <r>
      <rPr>
        <sz val="11"/>
        <color rgb="FF15365C"/>
        <rFont val="Calibri"/>
        <family val="1"/>
      </rPr>
      <t>75 GM</t>
    </r>
  </si>
  <si>
    <r>
      <rPr>
        <b/>
        <sz val="14"/>
        <color rgb="FF15365C"/>
        <rFont val="Cambria"/>
        <family val="1"/>
      </rPr>
      <t>CALAFIT</t>
    </r>
  </si>
  <si>
    <r>
      <rPr>
        <b/>
        <sz val="14"/>
        <color rgb="FF15365C"/>
        <rFont val="Cambria"/>
        <family val="1"/>
      </rPr>
      <t>TRUNATE S LOTION</t>
    </r>
  </si>
  <si>
    <r>
      <rPr>
        <b/>
        <sz val="14"/>
        <color rgb="FF15365C"/>
        <rFont val="Cambria"/>
        <family val="1"/>
      </rPr>
      <t>TRUNATE S6 LOTION</t>
    </r>
  </si>
  <si>
    <r>
      <rPr>
        <b/>
        <sz val="14"/>
        <color rgb="FF15365C"/>
        <rFont val="Cambria"/>
        <family val="1"/>
      </rPr>
      <t>THEA SOFT</t>
    </r>
  </si>
  <si>
    <r>
      <rPr>
        <b/>
        <sz val="14"/>
        <color rgb="FF15365C"/>
        <rFont val="Cambria"/>
        <family val="1"/>
      </rPr>
      <t>THEA SUNSCREEN LOTION</t>
    </r>
  </si>
  <si>
    <r>
      <rPr>
        <b/>
        <sz val="14"/>
        <color rgb="FF15365C"/>
        <rFont val="Cambria"/>
        <family val="1"/>
      </rPr>
      <t>THEAFEM</t>
    </r>
  </si>
  <si>
    <r>
      <rPr>
        <b/>
        <sz val="14"/>
        <color rgb="FF15365C"/>
        <rFont val="Cambria"/>
        <family val="1"/>
      </rPr>
      <t>SCAB EASE</t>
    </r>
  </si>
  <si>
    <r>
      <rPr>
        <b/>
        <sz val="14"/>
        <color rgb="FF15365C"/>
        <rFont val="Cambria"/>
        <family val="1"/>
      </rPr>
      <t>THEAZOLE TV</t>
    </r>
  </si>
  <si>
    <r>
      <rPr>
        <b/>
        <sz val="14"/>
        <color rgb="FF15365C"/>
        <rFont val="Cambria"/>
        <family val="1"/>
      </rPr>
      <t>THEAZOLE B LOTION</t>
    </r>
  </si>
  <si>
    <r>
      <rPr>
        <b/>
        <sz val="14"/>
        <color rgb="FF15365C"/>
        <rFont val="Cambria"/>
        <family val="1"/>
      </rPr>
      <t>THEA KZ S LOTION</t>
    </r>
  </si>
  <si>
    <r>
      <rPr>
        <sz val="12"/>
        <color rgb="FF15365C"/>
        <rFont val="Calibri"/>
        <family val="1"/>
      </rPr>
      <t>Calamine 8% w/v, Diphenhydramine Hydrochloride 1%w/v &amp;Camphor 0.1% w/v Lotion</t>
    </r>
  </si>
  <si>
    <r>
      <rPr>
        <sz val="12"/>
        <color rgb="FF15365C"/>
        <rFont val="Calibri"/>
        <family val="1"/>
      </rPr>
      <t>Clobetasole Propionate 0.05% &amp; Salicylic Acid 3% Lotion</t>
    </r>
  </si>
  <si>
    <r>
      <rPr>
        <sz val="12"/>
        <color rgb="FF15365C"/>
        <rFont val="Calibri"/>
        <family val="1"/>
      </rPr>
      <t>Clobetasole Propionate 0.05% &amp; Salicylic Acid 6% Lotion</t>
    </r>
  </si>
  <si>
    <r>
      <rPr>
        <sz val="12"/>
        <color rgb="FF15365C"/>
        <rFont val="Calibri"/>
        <family val="1"/>
      </rPr>
      <t>Ketoconazole 2% &amp; Zinc Pyrithione 1% Anti- Dandruff Topical Solution</t>
    </r>
  </si>
  <si>
    <r>
      <rPr>
        <sz val="12"/>
        <color rgb="FF15365C"/>
        <rFont val="Calibri"/>
        <family val="1"/>
      </rPr>
      <t>Permethrin Lotion 5%  + Cetrimide  w/v</t>
    </r>
  </si>
  <si>
    <r>
      <rPr>
        <sz val="12"/>
        <color rgb="FF15365C"/>
        <rFont val="Calibri"/>
        <family val="1"/>
      </rPr>
      <t>Light Liquid paraffin,shea butter,EDTA Disodium caprylic,iso propyl Myristate Glycerine,Sodium PCA,Wheat Germ Oil, Grape  seed Oil,Propylene Glycol,Aloevera Extract ,Jojoba oil,phenoxyethanol,Methyl Paraben sodium,Vitamin E,Fragrance ,Purified water.</t>
    </r>
  </si>
  <si>
    <r>
      <rPr>
        <sz val="12"/>
        <color rgb="FF15365C"/>
        <rFont val="Calibri"/>
        <family val="1"/>
      </rPr>
      <t xml:space="preserve">Octinoxate,Avobenzone,Oxybenzone,Octocrylene
</t>
    </r>
    <r>
      <rPr>
        <sz val="12"/>
        <color rgb="FF15365C"/>
        <rFont val="Calibri"/>
        <family val="1"/>
      </rPr>
      <t>,Zinc oxide,Citool sun,Titanium Dioxide,Cetyl Alcohol,Vitamin E,Hydrovance,Zamia,Cetostearyl Alcohol,BHT,Dc200,Glycerol Monostearate,Perfume,Lotion Base.</t>
    </r>
  </si>
  <si>
    <r>
      <rPr>
        <sz val="12"/>
        <color rgb="FF15365C"/>
        <rFont val="Calibri"/>
        <family val="1"/>
      </rPr>
      <t>VAGINAL WASH</t>
    </r>
  </si>
  <si>
    <r>
      <rPr>
        <sz val="12"/>
        <color rgb="FF15365C"/>
        <rFont val="Calibri"/>
        <family val="1"/>
      </rPr>
      <t>GAMMA BENZENE HEXACHLORIDE &amp; CETRIMIDE LOTION</t>
    </r>
  </si>
  <si>
    <r>
      <rPr>
        <sz val="12"/>
        <color rgb="FF15365C"/>
        <rFont val="Calibri"/>
        <family val="1"/>
      </rPr>
      <t>CLOTRIMAZOLE 1%+ Selenium Sulfide 2.5% Suspension</t>
    </r>
  </si>
  <si>
    <r>
      <rPr>
        <sz val="12"/>
        <color rgb="FF15365C"/>
        <rFont val="Calibri"/>
        <family val="1"/>
      </rPr>
      <t>CLOTRIAMAZOLE 1% BECLOMETHASONE DIPRO 0.025%</t>
    </r>
  </si>
  <si>
    <r>
      <rPr>
        <sz val="12"/>
        <color rgb="FF15365C"/>
        <rFont val="Calibri"/>
        <family val="1"/>
      </rPr>
      <t>KETOCONAZOLE WITH SALICYLIC ACID LOTION</t>
    </r>
  </si>
  <si>
    <r>
      <rPr>
        <sz val="11"/>
        <color rgb="FF15365C"/>
        <rFont val="Calibri"/>
        <family val="1"/>
      </rPr>
      <t>100 ML</t>
    </r>
  </si>
  <si>
    <r>
      <rPr>
        <sz val="11"/>
        <color rgb="FF15365C"/>
        <rFont val="Calibri"/>
        <family val="1"/>
      </rPr>
      <t>30 ML</t>
    </r>
  </si>
  <si>
    <r>
      <rPr>
        <sz val="11"/>
        <color rgb="FF15365C"/>
        <rFont val="Calibri"/>
        <family val="1"/>
      </rPr>
      <t>100ML</t>
    </r>
  </si>
  <si>
    <r>
      <rPr>
        <sz val="11"/>
        <color rgb="FF15365C"/>
        <rFont val="Calibri"/>
        <family val="1"/>
      </rPr>
      <t>60 ML</t>
    </r>
  </si>
  <si>
    <r>
      <rPr>
        <sz val="11"/>
        <color rgb="FF15365C"/>
        <rFont val="Calibri"/>
        <family val="1"/>
      </rPr>
      <t>200ml</t>
    </r>
  </si>
  <si>
    <r>
      <rPr>
        <sz val="11"/>
        <color rgb="FF15365C"/>
        <rFont val="Calibri"/>
        <family val="1"/>
      </rPr>
      <t>100 ml</t>
    </r>
  </si>
  <si>
    <r>
      <rPr>
        <sz val="11"/>
        <color rgb="FF15365C"/>
        <rFont val="Calibri"/>
        <family val="1"/>
      </rPr>
      <t>100GM</t>
    </r>
  </si>
  <si>
    <r>
      <rPr>
        <sz val="11"/>
        <color rgb="FF15365C"/>
        <rFont val="Calibri"/>
        <family val="1"/>
      </rPr>
      <t>60ML</t>
    </r>
  </si>
  <si>
    <r>
      <rPr>
        <sz val="11"/>
        <color rgb="FF15365C"/>
        <rFont val="Calibri"/>
        <family val="1"/>
      </rPr>
      <t>30ML</t>
    </r>
  </si>
  <si>
    <r>
      <rPr>
        <b/>
        <sz val="14"/>
        <color rgb="FF15365C"/>
        <rFont val="Cambria"/>
        <family val="1"/>
      </rPr>
      <t>THEA GAIN</t>
    </r>
  </si>
  <si>
    <r>
      <rPr>
        <b/>
        <sz val="14"/>
        <color rgb="FF15365C"/>
        <rFont val="Cambria"/>
        <family val="1"/>
      </rPr>
      <t>THEA GAIN-10</t>
    </r>
  </si>
  <si>
    <r>
      <rPr>
        <b/>
        <sz val="14"/>
        <color rgb="FF15365C"/>
        <rFont val="Cambria"/>
        <family val="1"/>
      </rPr>
      <t>THEA GAIN F</t>
    </r>
  </si>
  <si>
    <r>
      <rPr>
        <b/>
        <sz val="14"/>
        <color rgb="FF15365C"/>
        <rFont val="Cambria"/>
        <family val="1"/>
      </rPr>
      <t>THEA GAIN (TABLETS)</t>
    </r>
  </si>
  <si>
    <r>
      <rPr>
        <sz val="12"/>
        <color rgb="FF15365C"/>
        <rFont val="Calibri"/>
        <family val="1"/>
      </rPr>
      <t>MINOXIDIL 5% TOPICAL SOLUTION</t>
    </r>
  </si>
  <si>
    <r>
      <rPr>
        <sz val="12"/>
        <color rgb="FF15365C"/>
        <rFont val="Calibri"/>
        <family val="1"/>
      </rPr>
      <t>MINOXIDIL 10 % TOPICAL SOLUTION</t>
    </r>
  </si>
  <si>
    <r>
      <rPr>
        <sz val="12"/>
        <color rgb="FF15365C"/>
        <rFont val="Calibri"/>
        <family val="1"/>
      </rPr>
      <t>Minoxidil 5% and Finasteride 0.1% topical solution</t>
    </r>
  </si>
  <si>
    <r>
      <rPr>
        <sz val="12"/>
        <color rgb="FF15365C"/>
        <rFont val="Calibri"/>
        <family val="1"/>
      </rPr>
      <t>HAIR SUPPLIMENT TABLETS : BORAGE OIL (GAMMA LINOLENIC ACID ), MULTIVITAMIN, MULTIMINERAL &amp; NATURAL EXTRACTS</t>
    </r>
  </si>
  <si>
    <r>
      <rPr>
        <sz val="11"/>
        <color rgb="FF15365C"/>
        <rFont val="Calibri"/>
        <family val="1"/>
      </rPr>
      <t>3X10</t>
    </r>
  </si>
  <si>
    <r>
      <rPr>
        <b/>
        <sz val="14"/>
        <color rgb="FF15365C"/>
        <rFont val="Cambria"/>
        <family val="1"/>
      </rPr>
      <t>THEA SHINE</t>
    </r>
  </si>
  <si>
    <r>
      <rPr>
        <sz val="12"/>
        <color rgb="FF15365C"/>
        <rFont val="Calibri"/>
        <family val="1"/>
      </rPr>
      <t>ACNE FACE WASH</t>
    </r>
  </si>
  <si>
    <r>
      <rPr>
        <sz val="12"/>
        <color rgb="FF15365C"/>
        <rFont val="Calibri"/>
        <family val="1"/>
      </rPr>
      <t>SALICYLIC ACID FOAMING FACE WASH</t>
    </r>
  </si>
  <si>
    <r>
      <rPr>
        <b/>
        <sz val="14"/>
        <color rgb="FF15365C"/>
        <rFont val="Cambria"/>
        <family val="1"/>
      </rPr>
      <t>THEAZOLE</t>
    </r>
  </si>
  <si>
    <r>
      <rPr>
        <b/>
        <sz val="14"/>
        <color rgb="FF15365C"/>
        <rFont val="Cambria"/>
        <family val="1"/>
      </rPr>
      <t>IT-GREAT</t>
    </r>
  </si>
  <si>
    <r>
      <rPr>
        <b/>
        <sz val="14"/>
        <color rgb="FF15365C"/>
        <rFont val="Cambria"/>
        <family val="1"/>
      </rPr>
      <t>THEA-Z</t>
    </r>
  </si>
  <si>
    <r>
      <rPr>
        <sz val="12"/>
        <color rgb="FF15365C"/>
        <rFont val="Calibri"/>
        <family val="1"/>
      </rPr>
      <t>CLOTRIMAZOLE DUSTING POWDER</t>
    </r>
  </si>
  <si>
    <r>
      <rPr>
        <sz val="12"/>
        <color rgb="FF15365C"/>
        <rFont val="Calibri"/>
        <family val="1"/>
      </rPr>
      <t>ITACONAZOLE DUSTING POWDER</t>
    </r>
  </si>
  <si>
    <r>
      <rPr>
        <sz val="12"/>
        <color rgb="FF15365C"/>
        <rFont val="Calibri"/>
        <family val="1"/>
      </rPr>
      <t>KETOCONAZOLE DUSTING POWDER</t>
    </r>
  </si>
  <si>
    <r>
      <rPr>
        <sz val="12"/>
        <color rgb="FF15365C"/>
        <rFont val="Calibri"/>
        <family val="1"/>
      </rPr>
      <t>TERBINAFINE DUSTING POWDER</t>
    </r>
  </si>
  <si>
    <r>
      <rPr>
        <b/>
        <sz val="14"/>
        <color rgb="FF15365C"/>
        <rFont val="Cambria"/>
        <family val="1"/>
      </rPr>
      <t>ALERFIT-10</t>
    </r>
  </si>
  <si>
    <r>
      <rPr>
        <b/>
        <sz val="14"/>
        <color rgb="FF15365C"/>
        <rFont val="Cambria"/>
        <family val="1"/>
      </rPr>
      <t>ALERFIT-25</t>
    </r>
  </si>
  <si>
    <r>
      <rPr>
        <b/>
        <sz val="14"/>
        <color rgb="FF15365C"/>
        <rFont val="Cambria"/>
        <family val="1"/>
      </rPr>
      <t>THEA-FZ 150</t>
    </r>
  </si>
  <si>
    <r>
      <rPr>
        <b/>
        <sz val="14"/>
        <color rgb="FF15365C"/>
        <rFont val="Cambria"/>
        <family val="1"/>
      </rPr>
      <t>THEA-FZ-400</t>
    </r>
  </si>
  <si>
    <r>
      <rPr>
        <b/>
        <sz val="14"/>
        <color rgb="FF15365C"/>
        <rFont val="Cambria"/>
        <family val="1"/>
      </rPr>
      <t>THEA ISO-10</t>
    </r>
  </si>
  <si>
    <r>
      <rPr>
        <b/>
        <sz val="14"/>
        <color rgb="FF15365C"/>
        <rFont val="Cambria"/>
        <family val="1"/>
      </rPr>
      <t>THEA ISO-20</t>
    </r>
  </si>
  <si>
    <r>
      <rPr>
        <b/>
        <sz val="14"/>
        <color rgb="FF15365C"/>
        <rFont val="Cambria"/>
        <family val="1"/>
      </rPr>
      <t>IVERFINE 12</t>
    </r>
  </si>
  <si>
    <r>
      <rPr>
        <b/>
        <sz val="14"/>
        <color rgb="FF15365C"/>
        <rFont val="Cambria"/>
        <family val="1"/>
      </rPr>
      <t>ACNEFIT-150</t>
    </r>
  </si>
  <si>
    <r>
      <rPr>
        <b/>
        <sz val="14"/>
        <color rgb="FF15365C"/>
        <rFont val="Cambria"/>
        <family val="1"/>
      </rPr>
      <t>ACNEFIT-300</t>
    </r>
  </si>
  <si>
    <r>
      <rPr>
        <b/>
        <sz val="14"/>
        <color rgb="FF15365C"/>
        <rFont val="Cambria"/>
        <family val="1"/>
      </rPr>
      <t>LEVOJAN</t>
    </r>
  </si>
  <si>
    <r>
      <rPr>
        <b/>
        <sz val="14"/>
        <color rgb="FF15365C"/>
        <rFont val="Cambria"/>
        <family val="1"/>
      </rPr>
      <t>IT-GREAT-100</t>
    </r>
  </si>
  <si>
    <r>
      <rPr>
        <b/>
        <sz val="14"/>
        <color rgb="FF15365C"/>
        <rFont val="Cambria"/>
        <family val="1"/>
      </rPr>
      <t>IT-GREAT-200</t>
    </r>
  </si>
  <si>
    <r>
      <rPr>
        <b/>
        <sz val="14"/>
        <color rgb="FF15365C"/>
        <rFont val="Cambria"/>
        <family val="1"/>
      </rPr>
      <t>BILAGREAT</t>
    </r>
  </si>
  <si>
    <r>
      <rPr>
        <b/>
        <sz val="14"/>
        <color rgb="FF15365C"/>
        <rFont val="Cambria"/>
        <family val="1"/>
      </rPr>
      <t>JANPRED-4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</si>
  <si>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</si>
  <si>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</si>
  <si>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</si>
  <si>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</si>
  <si>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HYDROXIZINE 10MG</t>
    </r>
  </si>
  <si>
    <r>
      <rPr>
        <sz val="12"/>
        <color rgb="FF15365C"/>
        <rFont val="Calibri"/>
        <family val="1"/>
      </rPr>
      <t>HYDOXIZINE 25MG</t>
    </r>
  </si>
  <si>
    <r>
      <rPr>
        <sz val="12"/>
        <color rgb="FF15365C"/>
        <rFont val="Calibri"/>
        <family val="1"/>
      </rPr>
      <t>FLUCONAZOLE-150MG</t>
    </r>
  </si>
  <si>
    <r>
      <rPr>
        <sz val="12"/>
        <color rgb="FF15365C"/>
        <rFont val="Calibri"/>
        <family val="1"/>
      </rPr>
      <t>FLUCONAZOLE-400MG</t>
    </r>
  </si>
  <si>
    <r>
      <rPr>
        <sz val="12"/>
        <color rgb="FF15365C"/>
        <rFont val="Calibri"/>
        <family val="1"/>
      </rPr>
      <t>ISOTERTENOIN 20MG</t>
    </r>
  </si>
  <si>
    <r>
      <rPr>
        <sz val="12"/>
        <color rgb="FF15365C"/>
        <rFont val="Calibri"/>
        <family val="1"/>
      </rPr>
      <t>IVERMECTIN 12MG</t>
    </r>
  </si>
  <si>
    <r>
      <rPr>
        <sz val="12"/>
        <color rgb="FF15365C"/>
        <rFont val="Calibri"/>
        <family val="1"/>
      </rPr>
      <t>CLINDAMYCIN 150MG</t>
    </r>
  </si>
  <si>
    <r>
      <rPr>
        <sz val="12"/>
        <color rgb="FF15365C"/>
        <rFont val="Calibri"/>
        <family val="1"/>
      </rPr>
      <t>CLINDAMYCIN 300MG</t>
    </r>
  </si>
  <si>
    <r>
      <rPr>
        <sz val="12"/>
        <color rgb="FF15365C"/>
        <rFont val="Calibri"/>
        <family val="1"/>
      </rPr>
      <t>LEVOCETIRIZINE 5MG</t>
    </r>
  </si>
  <si>
    <r>
      <rPr>
        <sz val="12"/>
        <color rgb="FF15365C"/>
        <rFont val="Calibri"/>
        <family val="1"/>
      </rPr>
      <t>ITRACONAZOLE 100MG</t>
    </r>
  </si>
  <si>
    <r>
      <rPr>
        <sz val="12"/>
        <color rgb="FF15365C"/>
        <rFont val="Calibri"/>
        <family val="1"/>
      </rPr>
      <t>ITRACONAZOLE 200MG</t>
    </r>
  </si>
  <si>
    <r>
      <rPr>
        <sz val="12"/>
        <color rgb="FF15365C"/>
        <rFont val="Calibri"/>
        <family val="1"/>
      </rPr>
      <t>BILASTINE 20MG</t>
    </r>
  </si>
  <si>
    <r>
      <rPr>
        <sz val="12"/>
        <color rgb="FF15365C"/>
        <rFont val="Calibri"/>
        <family val="1"/>
      </rPr>
      <t>BILASTINE 20MG + MONTELUKAST 10MG</t>
    </r>
  </si>
  <si>
    <r>
      <rPr>
        <sz val="12"/>
        <color rgb="FF15365C"/>
        <rFont val="Calibri"/>
        <family val="1"/>
      </rPr>
      <t>METHYLPREDNISOLONE 4MG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</si>
  <si>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</si>
  <si>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</si>
  <si>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</si>
  <si>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</si>
  <si>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</si>
  <si>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</si>
  <si>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2x5x10</t>
    </r>
  </si>
  <si>
    <r>
      <rPr>
        <sz val="11"/>
        <color rgb="FF15365C"/>
        <rFont val="Calibri"/>
        <family val="1"/>
      </rPr>
      <t>5x5x1</t>
    </r>
  </si>
  <si>
    <r>
      <rPr>
        <sz val="11"/>
        <color rgb="FF15365C"/>
        <rFont val="Calibri"/>
        <family val="1"/>
      </rPr>
      <t>5X5X1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</si>
  <si>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</si>
  <si>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</si>
  <si>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</si>
  <si>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</si>
  <si>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</si>
  <si>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</si>
  <si>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</si>
  <si>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</si>
  <si>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</si>
  <si>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</si>
  <si>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</si>
  <si>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</si>
  <si>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</si>
  <si>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</si>
  <si>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</si>
  <si>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</si>
  <si>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CREAMS THEA</t>
  </si>
  <si>
    <t>SOAPS THEA</t>
  </si>
  <si>
    <t>LOTIONS SHAMPOO VAGINAL WASH THEA</t>
  </si>
  <si>
    <t>HAIRCARE THEA</t>
  </si>
  <si>
    <t>FACE WASH THEA</t>
  </si>
  <si>
    <t>DUSTING POWDER THEA</t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</si>
  <si>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</si>
  <si>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</si>
  <si>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</si>
  <si>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</si>
  <si>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</si>
  <si>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</si>
  <si>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</si>
  <si>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</si>
  <si>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</si>
  <si>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</si>
  <si>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</si>
  <si>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</si>
  <si>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</si>
  <si>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</si>
  <si>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</si>
  <si>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</si>
  <si>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</si>
  <si>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</si>
  <si>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</si>
  <si>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</si>
  <si>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</si>
  <si>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</si>
  <si>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</si>
  <si>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</si>
  <si>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</si>
  <si>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</si>
  <si>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</si>
  <si>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</si>
  <si>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</si>
  <si>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</si>
  <si>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</si>
  <si>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</si>
  <si>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</si>
  <si>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</si>
  <si>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</si>
  <si>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</si>
  <si>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</si>
  <si>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</si>
  <si>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</si>
  <si>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</si>
  <si>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</si>
  <si>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</si>
  <si>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</si>
  <si>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</si>
  <si>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</si>
  <si>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</si>
  <si>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</si>
  <si>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</si>
  <si>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</si>
  <si>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</si>
  <si>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</si>
  <si>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</si>
  <si>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</si>
  <si>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</si>
  <si>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</si>
  <si>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</si>
  <si>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</si>
  <si>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</si>
  <si>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</si>
  <si>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</si>
  <si>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</si>
  <si>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</si>
  <si>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</si>
  <si>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</si>
  <si>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</si>
  <si>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</si>
  <si>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</si>
  <si>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</si>
  <si>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</si>
  <si>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</si>
  <si>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</si>
  <si>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</si>
  <si>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</si>
  <si>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</si>
  <si>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</si>
  <si>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</si>
  <si>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</si>
  <si>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</si>
  <si>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</si>
  <si>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</si>
  <si>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</si>
  <si>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</si>
  <si>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</si>
  <si>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</si>
  <si>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</si>
  <si>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</si>
  <si>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</si>
  <si>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</si>
  <si>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</si>
  <si>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</si>
  <si>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</si>
  <si>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</si>
  <si>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</si>
  <si>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</si>
  <si>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</si>
  <si>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</si>
  <si>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</si>
  <si>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</si>
  <si>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</si>
  <si>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</si>
  <si>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</si>
  <si>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</si>
  <si>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</si>
  <si>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</si>
  <si>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</si>
  <si>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</si>
  <si>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</si>
  <si>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</si>
  <si>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</si>
  <si>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</si>
  <si>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</si>
  <si>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</si>
  <si>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</si>
  <si>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</si>
  <si>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</si>
  <si>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</si>
  <si>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</si>
  <si>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</si>
  <si>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</si>
  <si>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</si>
  <si>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</si>
  <si>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</si>
  <si>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</si>
  <si>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</si>
  <si>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</si>
  <si>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</si>
  <si>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</si>
  <si>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</si>
  <si>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</si>
  <si>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</si>
  <si>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</si>
  <si>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</si>
  <si>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</si>
  <si>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</si>
  <si>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</si>
  <si>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</si>
  <si>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</si>
  <si>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</si>
  <si>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</si>
  <si>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</si>
  <si>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</si>
  <si>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</si>
  <si>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</si>
  <si>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</si>
  <si>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</si>
  <si>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</si>
  <si>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</si>
  <si>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</si>
  <si>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</si>
  <si>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</si>
  <si>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</si>
  <si>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</si>
  <si>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</si>
  <si>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</si>
  <si>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</si>
  <si>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</si>
  <si>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</si>
  <si>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</si>
  <si>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</si>
  <si>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</si>
  <si>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</si>
  <si>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</si>
  <si>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</si>
  <si>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</si>
  <si>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</si>
  <si>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</si>
  <si>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</si>
  <si>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</si>
  <si>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</si>
  <si>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</si>
  <si>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</si>
  <si>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</si>
  <si>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</si>
  <si>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</si>
  <si>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</si>
  <si>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</si>
  <si>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</si>
  <si>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</si>
  <si>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</si>
  <si>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</si>
  <si>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</si>
  <si>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</si>
  <si>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</si>
  <si>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</si>
  <si>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</si>
  <si>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</si>
  <si>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</si>
  <si>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</si>
  <si>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</si>
  <si>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</si>
  <si>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</si>
  <si>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</si>
  <si>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</si>
  <si>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</si>
  <si>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</si>
  <si>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</si>
  <si>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</si>
  <si>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</si>
  <si>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</si>
  <si>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</si>
  <si>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</si>
  <si>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</si>
  <si>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</si>
  <si>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</si>
  <si>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</si>
  <si>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</si>
  <si>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</si>
  <si>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</si>
  <si>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</si>
  <si>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</si>
  <si>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</si>
  <si>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</si>
  <si>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</si>
  <si>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</si>
  <si>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</si>
  <si>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</si>
  <si>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</si>
  <si>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</si>
  <si>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</si>
  <si>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</si>
  <si>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</si>
  <si>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</si>
  <si>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</si>
  <si>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</si>
  <si>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</si>
  <si>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</si>
  <si>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</si>
  <si>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</si>
  <si>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</si>
  <si>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</si>
  <si>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</si>
  <si>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</si>
  <si>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</si>
  <si>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</si>
  <si>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</si>
  <si>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</si>
  <si>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</si>
  <si>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</si>
  <si>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</si>
  <si>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</si>
  <si>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</si>
  <si>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</si>
  <si>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</si>
  <si>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</si>
  <si>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</si>
  <si>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</si>
  <si>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</si>
  <si>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</si>
  <si>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</si>
  <si>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</si>
  <si>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</si>
  <si>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</si>
  <si>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</si>
  <si>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</si>
  <si>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</si>
  <si>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</si>
  <si>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</si>
  <si>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</si>
  <si>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</si>
  <si>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</si>
  <si>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</si>
  <si>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</si>
  <si>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</si>
  <si>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</si>
  <si>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</si>
  <si>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</si>
  <si>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</si>
  <si>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</si>
  <si>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</si>
  <si>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</si>
  <si>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</si>
  <si>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</si>
  <si>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</si>
  <si>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</si>
  <si>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</si>
  <si>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</si>
  <si>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</si>
  <si>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</si>
  <si>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</si>
  <si>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</si>
  <si>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</si>
  <si>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</si>
  <si>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</si>
  <si>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</si>
  <si>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</si>
  <si>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</si>
  <si>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</si>
  <si>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</si>
  <si>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</si>
  <si>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</si>
  <si>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</si>
  <si>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</si>
  <si>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</si>
  <si>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</si>
  <si>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</si>
  <si>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</si>
  <si>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</si>
  <si>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</si>
  <si>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</si>
  <si>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</si>
  <si>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</si>
  <si>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</si>
  <si>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</si>
  <si>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</si>
  <si>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</si>
  <si>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</si>
  <si>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</si>
  <si>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</si>
  <si>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</si>
  <si>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</si>
  <si>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</si>
  <si>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</si>
  <si>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</si>
  <si>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</si>
  <si>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</si>
  <si>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</si>
  <si>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</si>
  <si>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</si>
  <si>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</si>
  <si>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</si>
  <si>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</si>
  <si>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</si>
  <si>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</si>
  <si>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</si>
  <si>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</si>
  <si>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</si>
  <si>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</si>
  <si>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</si>
  <si>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</si>
  <si>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</si>
  <si>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</si>
  <si>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</si>
  <si>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</si>
  <si>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</si>
  <si>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</si>
  <si>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</si>
  <si>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</si>
  <si>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</si>
  <si>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</si>
  <si>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</si>
  <si>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</si>
  <si>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</si>
  <si>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</si>
  <si>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</si>
  <si>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</si>
  <si>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</si>
  <si>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</si>
  <si>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</si>
  <si>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</si>
  <si>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</si>
  <si>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</si>
  <si>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</si>
  <si>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</si>
  <si>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</si>
  <si>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</si>
  <si>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</si>
  <si>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</si>
  <si>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</si>
  <si>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</si>
  <si>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</si>
  <si>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</si>
  <si>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</si>
  <si>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</si>
  <si>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</si>
  <si>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</si>
  <si>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</si>
  <si>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</si>
  <si>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</si>
  <si>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</si>
  <si>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</si>
  <si>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</si>
  <si>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</si>
  <si>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</si>
  <si>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</si>
  <si>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</si>
  <si>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</si>
  <si>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</si>
  <si>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</si>
  <si>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</si>
  <si>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</si>
  <si>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</si>
  <si>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</si>
  <si>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</si>
  <si>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</si>
  <si>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</si>
  <si>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</si>
  <si>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</si>
  <si>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</si>
  <si>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</si>
  <si>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</si>
  <si>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</si>
  <si>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</si>
  <si>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</si>
  <si>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</si>
  <si>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</si>
  <si>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</si>
  <si>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</si>
  <si>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</si>
  <si>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</si>
  <si>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</si>
  <si>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</si>
  <si>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</si>
  <si>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</si>
  <si>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</si>
  <si>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</si>
  <si>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</si>
  <si>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</si>
  <si>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</si>
  <si>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</si>
  <si>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</si>
  <si>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</si>
  <si>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</si>
  <si>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</si>
  <si>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</si>
  <si>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</si>
  <si>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</si>
  <si>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</si>
  <si>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</si>
  <si>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</si>
  <si>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</si>
  <si>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</si>
  <si>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</si>
  <si>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</si>
  <si>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</si>
  <si>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</si>
  <si>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</si>
  <si>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</si>
  <si>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</si>
  <si>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</si>
  <si>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</si>
  <si>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</si>
  <si>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</si>
  <si>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</si>
  <si>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</si>
  <si>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</si>
  <si>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</si>
  <si>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</si>
  <si>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</si>
  <si>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</si>
  <si>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</si>
  <si>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</si>
  <si>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</si>
  <si>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</si>
  <si>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</si>
  <si>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</si>
  <si>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</si>
  <si>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</si>
  <si>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</si>
  <si>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</si>
  <si>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</si>
  <si>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</si>
  <si>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</si>
  <si>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</si>
  <si>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</si>
  <si>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</si>
  <si>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</si>
  <si>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</si>
  <si>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</si>
  <si>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</si>
  <si>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</si>
  <si>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</si>
  <si>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</si>
  <si>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</si>
  <si>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</si>
  <si>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</si>
  <si>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</si>
  <si>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</si>
  <si>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</si>
  <si>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</si>
  <si>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</si>
  <si>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</si>
  <si>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</si>
  <si>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</si>
  <si>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</si>
  <si>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</si>
  <si>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</si>
  <si>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</si>
  <si>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</si>
  <si>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</si>
  <si>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</si>
  <si>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</si>
  <si>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</si>
  <si>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</si>
  <si>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</si>
  <si>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</si>
  <si>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</si>
  <si>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</si>
  <si>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TABLET JANUS</t>
  </si>
  <si>
    <t xml:space="preserve"> CAPSULE JANUS</t>
  </si>
  <si>
    <t xml:space="preserve"> SOFT GELATIN CAPSULE JANUS</t>
  </si>
  <si>
    <t xml:space="preserve">    INJECTABLES JANUS</t>
  </si>
  <si>
    <t xml:space="preserve"> SYRUP JANUS</t>
  </si>
  <si>
    <t>ORAL DROPS JANUS</t>
  </si>
  <si>
    <t>OINTMENTS JANUS</t>
  </si>
  <si>
    <t>DENTAL  CARE JANUS</t>
  </si>
  <si>
    <t>EYE   NASAL DROP JANUS</t>
  </si>
  <si>
    <t>PROTEIN POWDER ORS SACHET ANTISEPTIC  JANUS</t>
  </si>
  <si>
    <t>TABLET RUMI</t>
  </si>
  <si>
    <t>CAPSULE SOFTGELATIN SECTION RUMI</t>
  </si>
  <si>
    <t>SYRUP RUMI</t>
  </si>
  <si>
    <t>EYE DROPS RUMI , INJECTIONS RUMI</t>
  </si>
  <si>
    <t>PROTEIN POWDER RUMI</t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</si>
  <si>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</si>
  <si>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</si>
  <si>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</si>
  <si>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</si>
  <si>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</si>
  <si>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</si>
  <si>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</si>
  <si>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</si>
  <si>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</si>
  <si>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</si>
  <si>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</si>
  <si>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</si>
  <si>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</si>
  <si>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</si>
  <si>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</si>
  <si>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</si>
  <si>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</si>
  <si>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</si>
  <si>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</si>
  <si>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</si>
  <si>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</si>
  <si>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</si>
  <si>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</si>
  <si>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</si>
  <si>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</si>
  <si>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</si>
  <si>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</si>
  <si>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</si>
  <si>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</si>
  <si>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</si>
  <si>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</si>
  <si>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</si>
  <si>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</si>
  <si>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</si>
  <si>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</si>
  <si>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</si>
  <si>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</si>
  <si>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</si>
  <si>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</si>
  <si>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</si>
  <si>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</si>
  <si>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</si>
  <si>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</si>
  <si>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</si>
  <si>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</si>
  <si>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</si>
  <si>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</si>
  <si>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</si>
  <si>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</si>
  <si>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</si>
  <si>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</si>
  <si>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</si>
  <si>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</si>
  <si>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</si>
  <si>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</si>
  <si>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</si>
  <si>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</si>
  <si>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</si>
  <si>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</si>
  <si>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</si>
  <si>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</si>
  <si>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</si>
  <si>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</si>
  <si>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</si>
  <si>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</si>
  <si>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</si>
  <si>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</si>
  <si>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</si>
  <si>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</si>
  <si>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</si>
  <si>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</si>
  <si>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</si>
  <si>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</si>
  <si>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</si>
  <si>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</si>
  <si>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</si>
  <si>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</si>
  <si>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</si>
  <si>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</si>
  <si>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</si>
  <si>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</si>
  <si>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</si>
  <si>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</si>
  <si>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</si>
  <si>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</si>
  <si>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</si>
  <si>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</si>
  <si>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</si>
  <si>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</si>
  <si>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</si>
  <si>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</si>
  <si>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</si>
  <si>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</si>
  <si>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</si>
  <si>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</si>
  <si>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</si>
  <si>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</si>
  <si>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</si>
  <si>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</si>
  <si>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</si>
  <si>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</si>
  <si>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</si>
  <si>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</si>
  <si>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</si>
  <si>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</si>
  <si>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</si>
  <si>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</si>
  <si>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</si>
  <si>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</si>
  <si>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</si>
  <si>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</si>
  <si>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</si>
  <si>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</si>
  <si>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</si>
  <si>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</si>
  <si>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</si>
  <si>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</si>
  <si>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</si>
  <si>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</si>
  <si>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</si>
  <si>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</si>
  <si>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</si>
  <si>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</si>
  <si>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</si>
  <si>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</si>
  <si>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</si>
  <si>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</si>
  <si>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</si>
  <si>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</si>
  <si>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</si>
  <si>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</si>
  <si>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</si>
  <si>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</si>
  <si>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</si>
  <si>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</si>
  <si>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</si>
  <si>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</si>
  <si>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</si>
  <si>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</si>
  <si>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</si>
  <si>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</si>
  <si>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</si>
  <si>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</si>
  <si>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</si>
  <si>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</si>
  <si>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</si>
  <si>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</si>
  <si>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</si>
  <si>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</si>
  <si>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</si>
  <si>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</si>
  <si>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</si>
  <si>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</si>
  <si>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</si>
  <si>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</si>
  <si>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</si>
  <si>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</si>
  <si>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</si>
  <si>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</si>
  <si>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</si>
  <si>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</si>
  <si>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</si>
  <si>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</si>
  <si>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</si>
  <si>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</si>
  <si>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</si>
  <si>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</si>
  <si>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</si>
  <si>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</si>
  <si>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</si>
  <si>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</si>
  <si>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</si>
  <si>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</si>
  <si>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</si>
  <si>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</si>
  <si>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</si>
  <si>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</si>
  <si>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</si>
  <si>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</si>
  <si>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</si>
  <si>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</si>
  <si>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</si>
  <si>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</si>
  <si>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</si>
  <si>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</si>
  <si>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</si>
  <si>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</si>
  <si>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</si>
  <si>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</si>
  <si>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</si>
  <si>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</si>
  <si>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</si>
  <si>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</si>
  <si>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</si>
  <si>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</si>
  <si>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</si>
  <si>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</si>
  <si>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</si>
  <si>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</si>
  <si>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</si>
  <si>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</si>
  <si>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</si>
  <si>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</si>
  <si>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</si>
  <si>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</si>
  <si>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</si>
  <si>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</si>
  <si>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</si>
  <si>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</si>
  <si>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</si>
  <si>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</si>
  <si>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</si>
  <si>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</si>
  <si>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</si>
  <si>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</si>
  <si>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</si>
  <si>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</si>
  <si>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</si>
  <si>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</si>
  <si>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</si>
  <si>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</si>
  <si>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</si>
  <si>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</si>
  <si>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</si>
  <si>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</si>
  <si>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</si>
  <si>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</si>
  <si>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</si>
  <si>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</si>
  <si>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</si>
  <si>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</si>
  <si>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</si>
  <si>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</si>
  <si>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</si>
  <si>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</si>
  <si>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</si>
  <si>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</si>
  <si>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</si>
  <si>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</si>
  <si>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</si>
  <si>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</si>
  <si>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</si>
  <si>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</si>
  <si>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</si>
  <si>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</si>
  <si>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</si>
  <si>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</si>
  <si>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</si>
  <si>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</si>
  <si>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</si>
  <si>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</si>
  <si>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</si>
  <si>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</si>
  <si>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</si>
  <si>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</si>
  <si>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</si>
  <si>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</si>
  <si>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</si>
  <si>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</si>
  <si>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</si>
  <si>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</si>
  <si>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</si>
  <si>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</si>
  <si>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</si>
  <si>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</si>
  <si>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</si>
  <si>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</si>
  <si>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</si>
  <si>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</si>
  <si>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</si>
  <si>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</si>
  <si>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</si>
  <si>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</si>
  <si>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</si>
  <si>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</si>
  <si>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</si>
  <si>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</si>
  <si>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</si>
  <si>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</si>
  <si>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</si>
  <si>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</si>
  <si>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</si>
  <si>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</si>
  <si>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</si>
  <si>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</si>
  <si>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</si>
  <si>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</si>
  <si>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</si>
  <si>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</si>
  <si>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</si>
  <si>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</si>
  <si>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</si>
  <si>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</si>
  <si>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</si>
  <si>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</si>
  <si>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</si>
  <si>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</si>
  <si>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</si>
  <si>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</si>
  <si>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</si>
  <si>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</si>
  <si>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</si>
  <si>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</si>
  <si>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</si>
  <si>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</si>
  <si>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</si>
  <si>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</si>
  <si>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</si>
  <si>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</si>
  <si>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</si>
  <si>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</si>
  <si>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</si>
  <si>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</si>
  <si>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</si>
  <si>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</si>
  <si>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</si>
  <si>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</si>
  <si>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</si>
  <si>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</si>
  <si>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</si>
  <si>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</si>
  <si>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</si>
  <si>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</si>
  <si>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</si>
  <si>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</si>
  <si>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</si>
  <si>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</si>
  <si>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</si>
  <si>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</si>
  <si>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</si>
  <si>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</si>
  <si>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</si>
  <si>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</si>
  <si>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</si>
  <si>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</si>
  <si>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</si>
  <si>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</si>
  <si>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</si>
  <si>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</si>
  <si>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</si>
  <si>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</si>
  <si>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</si>
  <si>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</si>
  <si>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</si>
  <si>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</si>
  <si>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</si>
  <si>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</si>
  <si>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</si>
  <si>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</si>
  <si>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</si>
  <si>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</si>
  <si>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</si>
  <si>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</si>
  <si>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</si>
  <si>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</si>
  <si>
    <t>BILAGREAT-M 10</t>
  </si>
  <si>
    <t>THEAFIN 10</t>
  </si>
  <si>
    <t>ACNEFIT 100ml</t>
  </si>
  <si>
    <t>PERMOFIT 60ml</t>
  </si>
  <si>
    <t>THEA KZ 10ml</t>
  </si>
  <si>
    <t>ACNEFIT 75</t>
  </si>
  <si>
    <t>SPOTFIT Ultra 75</t>
  </si>
  <si>
    <t>THEA KZ 75</t>
  </si>
  <si>
    <t xml:space="preserve">SUPA 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</si>
</sst>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name val="Times New Roman"/>
    </font>
    <font>
      <sz val="11"/>
      <name val="Times New Roman"/>
      <family val="1"/>
    </font>
    <font>
      <sz val="11"/>
      <color rgb="FF000000"/>
      <name val="Arial MT"/>
      <family val="2"/>
    </font>
    <font>
      <sz val="11"/>
      <color rgb="FF000000"/>
      <name val="Times New Roman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55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12" borderId="1" xfId="1" applyFont="1" applyFill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2" fillId="13" borderId="1" xfId="1" applyFont="1" applyFill="1" applyBorder="1" applyAlignment="1">
      <alignment horizontal="center" vertical="center" wrapText="1"/>
    </xf>
    <xf numFmtId="0" fontId="2" fillId="5" borderId="1" xfId="4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/>
    </xf>
    <xf numFmtId="0" fontId="3" fillId="13" borderId="1" xfId="1" applyFont="1" applyFill="1" applyBorder="1" applyAlignment="1">
      <alignment horizontal="center" vertical="center" wrapText="1"/>
    </xf>
    <xf numFmtId="0" fontId="3" fillId="3" borderId="2" xfId="2" applyFont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/>
    </xf>
    <xf numFmtId="0" fontId="2" fillId="7" borderId="5" xfId="6" applyFont="1" applyBorder="1" applyAlignment="1">
      <alignment horizontal="center" vertical="center" wrapText="1"/>
    </xf>
    <xf numFmtId="0" fontId="2" fillId="7" borderId="1" xfId="6" applyFont="1" applyBorder="1" applyAlignment="1">
      <alignment horizontal="center" vertical="center" wrapText="1"/>
    </xf>
    <xf numFmtId="0" fontId="2" fillId="7" borderId="2" xfId="6" applyFont="1" applyBorder="1" applyAlignment="1">
      <alignment horizontal="center" vertical="center" wrapText="1"/>
    </xf>
    <xf numFmtId="0" fontId="3" fillId="5" borderId="1" xfId="4" applyFont="1" applyBorder="1" applyAlignment="1">
      <alignment horizontal="center" vertical="center" wrapText="1"/>
    </xf>
    <xf numFmtId="0" fontId="3" fillId="5" borderId="1" xfId="4" applyFont="1" applyBorder="1" applyAlignment="1">
      <alignment horizontal="center" vertical="center"/>
    </xf>
    <xf numFmtId="0" fontId="3" fillId="14" borderId="2" xfId="2" applyFont="1" applyFill="1" applyBorder="1" applyAlignment="1">
      <alignment horizontal="center" vertical="center" wrapText="1"/>
    </xf>
    <xf numFmtId="0" fontId="3" fillId="7" borderId="5" xfId="6" applyFont="1" applyBorder="1" applyAlignment="1">
      <alignment horizontal="center" vertical="center" wrapText="1"/>
    </xf>
    <xf numFmtId="0" fontId="3" fillId="7" borderId="1" xfId="6" applyFont="1" applyBorder="1" applyAlignment="1">
      <alignment horizontal="center" vertical="center" wrapText="1"/>
    </xf>
    <xf numFmtId="0" fontId="3" fillId="7" borderId="2" xfId="6" applyFont="1" applyBorder="1" applyAlignment="1">
      <alignment horizontal="center" vertical="center" wrapText="1"/>
    </xf>
    <xf numFmtId="0" fontId="3" fillId="7" borderId="1" xfId="6" applyFont="1" applyBorder="1" applyAlignment="1">
      <alignment horizontal="center" vertical="center"/>
    </xf>
    <xf numFmtId="0" fontId="3" fillId="7" borderId="2" xfId="6" applyFont="1" applyBorder="1" applyAlignment="1">
      <alignment horizontal="center" vertical="center"/>
    </xf>
    <xf numFmtId="0" fontId="2" fillId="9" borderId="6" xfId="8" applyFont="1" applyBorder="1" applyAlignment="1">
      <alignment horizontal="center" vertical="center" wrapText="1"/>
    </xf>
    <xf numFmtId="0" fontId="2" fillId="9" borderId="1" xfId="8" applyFont="1" applyBorder="1" applyAlignment="1">
      <alignment horizontal="center" vertical="center" wrapText="1"/>
    </xf>
    <xf numFmtId="0" fontId="2" fillId="9" borderId="5" xfId="8" applyFont="1" applyBorder="1" applyAlignment="1">
      <alignment horizontal="center" vertical="center" wrapText="1"/>
    </xf>
    <xf numFmtId="0" fontId="2" fillId="9" borderId="2" xfId="8" applyFont="1" applyBorder="1" applyAlignment="1">
      <alignment horizontal="center" vertical="center" wrapText="1"/>
    </xf>
    <xf numFmtId="0" fontId="3" fillId="9" borderId="6" xfId="8" applyFont="1" applyBorder="1" applyAlignment="1">
      <alignment horizontal="center" vertical="center" wrapText="1"/>
    </xf>
    <xf numFmtId="0" fontId="3" fillId="9" borderId="1" xfId="8" applyFont="1" applyBorder="1" applyAlignment="1">
      <alignment horizontal="center" vertical="center" wrapText="1"/>
    </xf>
    <xf numFmtId="0" fontId="3" fillId="9" borderId="5" xfId="8" applyFont="1" applyBorder="1" applyAlignment="1">
      <alignment horizontal="center" vertical="center" wrapText="1"/>
    </xf>
    <xf numFmtId="0" fontId="3" fillId="9" borderId="2" xfId="8" applyFont="1" applyBorder="1" applyAlignment="1">
      <alignment horizontal="center" vertical="center" wrapText="1"/>
    </xf>
    <xf numFmtId="0" fontId="3" fillId="9" borderId="5" xfId="8" applyFont="1" applyBorder="1" applyAlignment="1">
      <alignment horizontal="center" vertical="center"/>
    </xf>
    <xf numFmtId="0" fontId="3" fillId="9" borderId="7" xfId="8" applyFont="1" applyBorder="1" applyAlignment="1">
      <alignment horizontal="center" vertical="center"/>
    </xf>
    <xf numFmtId="0" fontId="3" fillId="9" borderId="1" xfId="8" applyFont="1" applyBorder="1" applyAlignment="1">
      <alignment horizontal="center" vertical="center"/>
    </xf>
    <xf numFmtId="0" fontId="2" fillId="10" borderId="5" xfId="9" applyFont="1" applyBorder="1" applyAlignment="1">
      <alignment horizontal="center" vertical="center" wrapText="1"/>
    </xf>
    <xf numFmtId="0" fontId="2" fillId="10" borderId="2" xfId="9" applyFont="1" applyBorder="1" applyAlignment="1">
      <alignment horizontal="center" vertical="center" wrapText="1"/>
    </xf>
    <xf numFmtId="0" fontId="3" fillId="10" borderId="5" xfId="9" applyFont="1" applyBorder="1" applyAlignment="1">
      <alignment horizontal="center" vertical="center"/>
    </xf>
    <xf numFmtId="0" fontId="3" fillId="10" borderId="5" xfId="9" applyFont="1" applyBorder="1" applyAlignment="1">
      <alignment horizontal="center" vertical="center" wrapText="1"/>
    </xf>
    <xf numFmtId="0" fontId="3" fillId="10" borderId="2" xfId="9" applyFont="1" applyBorder="1" applyAlignment="1">
      <alignment horizontal="center" vertical="center" wrapText="1"/>
    </xf>
    <xf numFmtId="0" fontId="3" fillId="10" borderId="2" xfId="9" applyFont="1" applyBorder="1" applyAlignment="1">
      <alignment vertical="center" wrapText="1"/>
    </xf>
    <xf numFmtId="0" fontId="3" fillId="10" borderId="2" xfId="9" applyFont="1" applyBorder="1" applyAlignment="1">
      <alignment horizontal="center" vertical="center"/>
    </xf>
    <xf numFmtId="0" fontId="2" fillId="8" borderId="5" xfId="7" applyFont="1" applyBorder="1" applyAlignment="1">
      <alignment horizontal="center" vertical="center" wrapText="1"/>
    </xf>
    <xf numFmtId="0" fontId="2" fillId="8" borderId="1" xfId="7" applyFont="1" applyBorder="1" applyAlignment="1">
      <alignment horizontal="center" vertical="center" wrapText="1"/>
    </xf>
    <xf numFmtId="0" fontId="3" fillId="8" borderId="5" xfId="7" applyFont="1" applyBorder="1" applyAlignment="1">
      <alignment horizontal="center" vertical="center" wrapText="1"/>
    </xf>
    <xf numFmtId="0" fontId="3" fillId="8" borderId="1" xfId="7" applyFont="1" applyBorder="1" applyAlignment="1">
      <alignment horizontal="center" vertical="center" wrapText="1"/>
    </xf>
    <xf numFmtId="0" fontId="2" fillId="11" borderId="5" xfId="10" applyFont="1" applyBorder="1" applyAlignment="1">
      <alignment horizontal="center" vertical="center" wrapText="1"/>
    </xf>
    <xf numFmtId="0" fontId="2" fillId="11" borderId="1" xfId="10" applyFont="1" applyBorder="1" applyAlignment="1">
      <alignment horizontal="center" vertical="center" wrapText="1"/>
    </xf>
    <xf numFmtId="0" fontId="3" fillId="11" borderId="5" xfId="10" applyFont="1" applyBorder="1" applyAlignment="1">
      <alignment horizontal="center" vertical="center" wrapText="1"/>
    </xf>
    <xf numFmtId="0" fontId="3" fillId="11" borderId="1" xfId="10" applyFont="1" applyBorder="1" applyAlignment="1">
      <alignment horizontal="center" vertical="center" wrapText="1"/>
    </xf>
    <xf numFmtId="0" fontId="2" fillId="6" borderId="1" xfId="5" applyFont="1" applyBorder="1" applyAlignment="1">
      <alignment horizontal="center" vertical="center" wrapText="1"/>
    </xf>
    <xf numFmtId="0" fontId="3" fillId="6" borderId="1" xfId="5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 wrapText="1"/>
    </xf>
    <xf numFmtId="0" fontId="2" fillId="4" borderId="1" xfId="3" applyFont="1" applyBorder="1" applyAlignment="1">
      <alignment horizontal="left" vertical="center"/>
    </xf>
    <xf numFmtId="0" fontId="3" fillId="4" borderId="1" xfId="3" applyFont="1" applyBorder="1" applyAlignment="1">
      <alignment horizontal="center" vertical="center" wrapText="1"/>
    </xf>
    <xf numFmtId="0" fontId="3" fillId="4" borderId="1" xfId="3" applyFont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 indent="4"/>
    </xf>
    <xf numFmtId="0" fontId="4" fillId="0" borderId="8" xfId="0" applyFont="1" applyFill="1" applyBorder="1" applyAlignment="1">
      <alignment horizontal="left" vertical="center" wrapText="1" indent="2"/>
    </xf>
    <xf numFmtId="0" fontId="4" fillId="0" borderId="8" xfId="0" applyFont="1" applyFill="1" applyBorder="1" applyAlignment="1">
      <alignment horizontal="left" vertical="center" wrapText="1" indent="4"/>
    </xf>
    <xf numFmtId="0" fontId="4" fillId="0" borderId="8" xfId="0" applyFont="1" applyFill="1" applyBorder="1" applyAlignment="1">
      <alignment horizontal="left" vertical="center" wrapText="1" indent="3"/>
    </xf>
    <xf numFmtId="0" fontId="4" fillId="0" borderId="8" xfId="0" applyFont="1" applyFill="1" applyBorder="1" applyAlignment="1">
      <alignment horizontal="left" vertical="top" wrapText="1" indent="3"/>
    </xf>
    <xf numFmtId="0" fontId="4" fillId="0" borderId="8" xfId="0" applyFont="1" applyFill="1" applyBorder="1" applyAlignment="1">
      <alignment horizontal="left" vertical="top" wrapText="1" indent="2"/>
    </xf>
    <xf numFmtId="0" fontId="4" fillId="0" borderId="8" xfId="0" applyFont="1" applyFill="1" applyBorder="1" applyAlignment="1">
      <alignment horizontal="right" vertical="center" wrapText="1" indent="2"/>
    </xf>
    <xf numFmtId="0" fontId="4" fillId="0" borderId="8" xfId="0" applyFont="1" applyFill="1" applyBorder="1" applyAlignment="1">
      <alignment horizontal="right" vertical="top" wrapText="1" inden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right" vertical="top" wrapText="1" indent="2"/>
    </xf>
    <xf numFmtId="0" fontId="6" fillId="0" borderId="8" xfId="0" applyFont="1" applyFill="1" applyBorder="1" applyAlignment="1">
      <alignment horizontal="left" vertical="top" wrapText="1" indent="3"/>
    </xf>
    <xf numFmtId="0" fontId="0" fillId="0" borderId="8" xfId="0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 indent="3"/>
    </xf>
    <xf numFmtId="0" fontId="4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 indent="1"/>
    </xf>
    <xf numFmtId="0" fontId="6" fillId="0" borderId="8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 indent="4"/>
    </xf>
    <xf numFmtId="0" fontId="6" fillId="0" borderId="8" xfId="0" applyFont="1" applyFill="1" applyBorder="1" applyAlignment="1">
      <alignment horizontal="left" vertical="top" wrapText="1" indent="2"/>
    </xf>
    <xf numFmtId="0" fontId="4" fillId="0" borderId="8" xfId="0" applyFont="1" applyFill="1" applyBorder="1" applyAlignment="1">
      <alignment horizontal="left" vertical="top" wrapText="1" indent="1"/>
    </xf>
    <xf numFmtId="0" fontId="4" fillId="0" borderId="8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 indent="1"/>
    </xf>
    <xf numFmtId="1" fontId="8" fillId="0" borderId="8" xfId="0" applyNumberFormat="1" applyFont="1" applyFill="1" applyBorder="1" applyAlignment="1">
      <alignment horizontal="right" vertical="center" indent="2" shrinkToFit="1"/>
    </xf>
    <xf numFmtId="1" fontId="8" fillId="0" borderId="8" xfId="0" applyNumberFormat="1" applyFont="1" applyFill="1" applyBorder="1" applyAlignment="1">
      <alignment horizontal="center" vertical="top" shrinkToFit="1"/>
    </xf>
    <xf numFmtId="1" fontId="8" fillId="0" borderId="8" xfId="0" applyNumberFormat="1" applyFont="1" applyFill="1" applyBorder="1" applyAlignment="1">
      <alignment horizontal="center" vertical="center" shrinkToFit="1"/>
    </xf>
    <xf numFmtId="1" fontId="8" fillId="0" borderId="8" xfId="0" applyNumberFormat="1" applyFont="1" applyFill="1" applyBorder="1" applyAlignment="1">
      <alignment horizontal="right" vertical="top" indent="2" shrinkToFit="1"/>
    </xf>
    <xf numFmtId="1" fontId="9" fillId="0" borderId="8" xfId="0" applyNumberFormat="1" applyFont="1" applyFill="1" applyBorder="1" applyAlignment="1">
      <alignment horizontal="right" vertical="top" indent="2" shrinkToFit="1"/>
    </xf>
    <xf numFmtId="1" fontId="9" fillId="0" borderId="8" xfId="0" applyNumberFormat="1" applyFont="1" applyFill="1" applyBorder="1" applyAlignment="1">
      <alignment horizontal="center" vertical="top" shrinkToFit="1"/>
    </xf>
    <xf numFmtId="0" fontId="0" fillId="0" borderId="0" xfId="0" applyAlignment="1">
      <alignment wrapText="1"/>
    </xf>
    <xf numFmtId="0" fontId="10" fillId="15" borderId="8" xfId="0" applyFont="1" applyFill="1" applyBorder="1" applyAlignment="1">
      <alignment horizontal="left" vertical="top" wrapText="1"/>
    </xf>
    <xf numFmtId="0" fontId="10" fillId="15" borderId="8" xfId="0" applyFont="1" applyFill="1" applyBorder="1" applyAlignment="1">
      <alignment horizontal="left" vertical="top" wrapText="1" indent="1"/>
    </xf>
    <xf numFmtId="0" fontId="10" fillId="15" borderId="8" xfId="0" applyFont="1" applyFill="1" applyBorder="1" applyAlignment="1">
      <alignment horizontal="center" vertical="top" wrapText="1"/>
    </xf>
    <xf numFmtId="0" fontId="10" fillId="15" borderId="8" xfId="0" applyFont="1" applyFill="1" applyBorder="1" applyAlignment="1">
      <alignment horizontal="left" vertical="top" wrapText="1" indent="2"/>
    </xf>
    <xf numFmtId="0" fontId="12" fillId="15" borderId="8" xfId="0" applyFont="1" applyFill="1" applyBorder="1" applyAlignment="1">
      <alignment horizontal="right" vertical="top" wrapText="1" indent="1"/>
    </xf>
    <xf numFmtId="0" fontId="12" fillId="15" borderId="8" xfId="0" applyFont="1" applyFill="1" applyBorder="1" applyAlignment="1">
      <alignment horizontal="right" vertical="center" wrapText="1" indent="1"/>
    </xf>
    <xf numFmtId="0" fontId="12" fillId="15" borderId="8" xfId="0" applyFont="1" applyFill="1" applyBorder="1" applyAlignment="1">
      <alignment horizontal="right" vertical="center" wrapText="1" indent="2"/>
    </xf>
    <xf numFmtId="1" fontId="14" fillId="15" borderId="8" xfId="0" applyNumberFormat="1" applyFont="1" applyFill="1" applyBorder="1" applyAlignment="1">
      <alignment horizontal="center" vertical="top" shrinkToFit="1"/>
    </xf>
    <xf numFmtId="1" fontId="14" fillId="15" borderId="8" xfId="0" applyNumberFormat="1" applyFont="1" applyFill="1" applyBorder="1" applyAlignment="1">
      <alignment horizontal="center" vertical="center" shrinkToFit="1"/>
    </xf>
    <xf numFmtId="164" fontId="14" fillId="15" borderId="8" xfId="0" applyNumberFormat="1" applyFont="1" applyFill="1" applyBorder="1" applyAlignment="1">
      <alignment horizontal="center" vertical="top" shrinkToFit="1"/>
    </xf>
    <xf numFmtId="164" fontId="14" fillId="15" borderId="8" xfId="0" applyNumberFormat="1" applyFont="1" applyFill="1" applyBorder="1" applyAlignment="1">
      <alignment horizontal="center" vertical="center" shrinkToFit="1"/>
    </xf>
    <xf numFmtId="0" fontId="0" fillId="15" borderId="8" xfId="0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center" vertical="top" wrapText="1"/>
    </xf>
    <xf numFmtId="0" fontId="15" fillId="16" borderId="8" xfId="0" applyFont="1" applyFill="1" applyBorder="1" applyAlignment="1">
      <alignment horizontal="center" vertical="center" wrapText="1"/>
    </xf>
    <xf numFmtId="0" fontId="10" fillId="16" borderId="8" xfId="0" applyFont="1" applyFill="1" applyBorder="1" applyAlignment="1">
      <alignment horizontal="left" vertical="top" wrapText="1" indent="3"/>
    </xf>
    <xf numFmtId="0" fontId="10" fillId="16" borderId="8" xfId="0" applyFont="1" applyFill="1" applyBorder="1" applyAlignment="1">
      <alignment horizontal="left" vertical="top" wrapText="1" indent="1"/>
    </xf>
    <xf numFmtId="0" fontId="10" fillId="16" borderId="8" xfId="0" applyFont="1" applyFill="1" applyBorder="1" applyAlignment="1">
      <alignment horizontal="center" vertical="top" wrapText="1"/>
    </xf>
    <xf numFmtId="0" fontId="10" fillId="16" borderId="8" xfId="0" applyFont="1" applyFill="1" applyBorder="1" applyAlignment="1">
      <alignment horizontal="center" vertical="center" wrapText="1"/>
    </xf>
    <xf numFmtId="0" fontId="12" fillId="16" borderId="8" xfId="0" applyFont="1" applyFill="1" applyBorder="1" applyAlignment="1">
      <alignment horizontal="right" vertical="center" wrapText="1" indent="1"/>
    </xf>
    <xf numFmtId="0" fontId="12" fillId="16" borderId="8" xfId="0" applyFont="1" applyFill="1" applyBorder="1" applyAlignment="1">
      <alignment horizontal="right" vertical="top" wrapText="1" indent="1"/>
    </xf>
    <xf numFmtId="164" fontId="14" fillId="16" borderId="8" xfId="0" applyNumberFormat="1" applyFont="1" applyFill="1" applyBorder="1" applyAlignment="1">
      <alignment horizontal="center" vertical="center" shrinkToFit="1"/>
    </xf>
    <xf numFmtId="1" fontId="14" fillId="16" borderId="8" xfId="0" applyNumberFormat="1" applyFont="1" applyFill="1" applyBorder="1" applyAlignment="1">
      <alignment horizontal="center" vertical="top" shrinkToFit="1"/>
    </xf>
    <xf numFmtId="1" fontId="14" fillId="16" borderId="8" xfId="0" applyNumberFormat="1" applyFont="1" applyFill="1" applyBorder="1" applyAlignment="1">
      <alignment horizontal="center" vertical="center" shrinkToFit="1"/>
    </xf>
    <xf numFmtId="0" fontId="15" fillId="15" borderId="8" xfId="0" applyFont="1" applyFill="1" applyBorder="1" applyAlignment="1">
      <alignment horizontal="center" vertical="center" wrapText="1"/>
    </xf>
    <xf numFmtId="0" fontId="15" fillId="15" borderId="8" xfId="0" applyFont="1" applyFill="1" applyBorder="1" applyAlignment="1">
      <alignment horizontal="left" vertical="top" wrapText="1" indent="2"/>
    </xf>
    <xf numFmtId="0" fontId="15" fillId="15" borderId="8" xfId="0" applyFont="1" applyFill="1" applyBorder="1" applyAlignment="1">
      <alignment horizontal="left" vertical="top" wrapText="1" indent="1"/>
    </xf>
    <xf numFmtId="0" fontId="15" fillId="15" borderId="8" xfId="0" applyFont="1" applyFill="1" applyBorder="1" applyAlignment="1">
      <alignment horizontal="center" vertical="top" wrapText="1"/>
    </xf>
    <xf numFmtId="0" fontId="0" fillId="15" borderId="8" xfId="0" applyFill="1" applyBorder="1" applyAlignment="1">
      <alignment horizontal="center" vertical="top" wrapText="1"/>
    </xf>
    <xf numFmtId="0" fontId="10" fillId="15" borderId="8" xfId="0" applyFont="1" applyFill="1" applyBorder="1" applyAlignment="1">
      <alignment horizontal="center" vertical="center" wrapText="1"/>
    </xf>
    <xf numFmtId="0" fontId="12" fillId="15" borderId="8" xfId="0" applyFont="1" applyFill="1" applyBorder="1" applyAlignment="1">
      <alignment horizontal="right" vertical="top" wrapText="1" indent="2"/>
    </xf>
    <xf numFmtId="0" fontId="15" fillId="16" borderId="8" xfId="0" applyFont="1" applyFill="1" applyBorder="1" applyAlignment="1">
      <alignment horizontal="left" vertical="top" wrapText="1" indent="2"/>
    </xf>
    <xf numFmtId="0" fontId="12" fillId="16" borderId="8" xfId="0" applyFont="1" applyFill="1" applyBorder="1" applyAlignment="1">
      <alignment horizontal="right" vertical="top" wrapText="1" indent="2"/>
    </xf>
    <xf numFmtId="0" fontId="12" fillId="16" borderId="8" xfId="0" applyFont="1" applyFill="1" applyBorder="1" applyAlignment="1">
      <alignment horizontal="right" vertical="center" wrapText="1" indent="2"/>
    </xf>
    <xf numFmtId="0" fontId="12" fillId="16" borderId="8" xfId="0" applyFont="1" applyFill="1" applyBorder="1" applyAlignment="1">
      <alignment horizontal="left" vertical="center" wrapText="1" indent="2"/>
    </xf>
    <xf numFmtId="0" fontId="15" fillId="15" borderId="8" xfId="0" applyFont="1" applyFill="1" applyBorder="1" applyAlignment="1">
      <alignment horizontal="left" vertical="top" wrapText="1" indent="3"/>
    </xf>
    <xf numFmtId="0" fontId="15" fillId="15" borderId="8" xfId="0" applyFont="1" applyFill="1" applyBorder="1" applyAlignment="1">
      <alignment horizontal="left" vertical="top" wrapText="1"/>
    </xf>
    <xf numFmtId="0" fontId="15" fillId="15" borderId="8" xfId="0" applyFont="1" applyFill="1" applyBorder="1" applyAlignment="1">
      <alignment horizontal="right" vertical="top" wrapText="1" indent="1"/>
    </xf>
    <xf numFmtId="0" fontId="12" fillId="15" borderId="8" xfId="0" applyFont="1" applyFill="1" applyBorder="1" applyAlignment="1">
      <alignment horizontal="left" vertical="top" wrapText="1" indent="2"/>
    </xf>
    <xf numFmtId="1" fontId="14" fillId="15" borderId="8" xfId="0" applyNumberFormat="1" applyFont="1" applyFill="1" applyBorder="1" applyAlignment="1">
      <alignment horizontal="right" vertical="top" indent="1" shrinkToFit="1"/>
    </xf>
    <xf numFmtId="164" fontId="14" fillId="15" borderId="8" xfId="0" applyNumberFormat="1" applyFont="1" applyFill="1" applyBorder="1" applyAlignment="1">
      <alignment horizontal="right" vertical="top" indent="1" shrinkToFit="1"/>
    </xf>
    <xf numFmtId="1" fontId="14" fillId="15" borderId="8" xfId="0" applyNumberFormat="1" applyFont="1" applyFill="1" applyBorder="1" applyAlignment="1">
      <alignment horizontal="right" vertical="top" shrinkToFit="1"/>
    </xf>
    <xf numFmtId="1" fontId="14" fillId="15" borderId="8" xfId="0" applyNumberFormat="1" applyFont="1" applyFill="1" applyBorder="1" applyAlignment="1">
      <alignment horizontal="right" vertical="center" shrinkToFit="1"/>
    </xf>
    <xf numFmtId="0" fontId="12" fillId="15" borderId="8" xfId="0" applyFont="1" applyFill="1" applyBorder="1" applyAlignment="1">
      <alignment horizontal="center" vertical="top" wrapText="1"/>
    </xf>
    <xf numFmtId="0" fontId="15" fillId="16" borderId="8" xfId="0" applyFont="1" applyFill="1" applyBorder="1" applyAlignment="1">
      <alignment horizontal="right" vertical="top" wrapText="1" indent="1"/>
    </xf>
    <xf numFmtId="0" fontId="15" fillId="16" borderId="8" xfId="0" applyFont="1" applyFill="1" applyBorder="1" applyAlignment="1">
      <alignment horizontal="left" vertical="center" wrapText="1" indent="2"/>
    </xf>
    <xf numFmtId="0" fontId="0" fillId="16" borderId="8" xfId="0" applyFill="1" applyBorder="1" applyAlignment="1">
      <alignment horizontal="left" vertical="top" wrapText="1" indent="2"/>
    </xf>
    <xf numFmtId="0" fontId="10" fillId="16" borderId="8" xfId="0" applyFont="1" applyFill="1" applyBorder="1" applyAlignment="1">
      <alignment horizontal="left" vertical="top" wrapText="1"/>
    </xf>
    <xf numFmtId="0" fontId="12" fillId="16" borderId="8" xfId="0" applyFont="1" applyFill="1" applyBorder="1" applyAlignment="1">
      <alignment horizontal="center" vertical="top" wrapText="1"/>
    </xf>
    <xf numFmtId="0" fontId="12" fillId="16" borderId="8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left" vertical="center" wrapText="1"/>
    </xf>
    <xf numFmtId="0" fontId="18" fillId="17" borderId="8" xfId="0" applyFont="1" applyFill="1" applyBorder="1" applyAlignment="1">
      <alignment horizontal="left" vertical="top" wrapText="1"/>
    </xf>
    <xf numFmtId="0" fontId="4" fillId="17" borderId="8" xfId="0" applyFont="1" applyFill="1" applyBorder="1" applyAlignment="1">
      <alignment horizontal="left" vertical="top" wrapText="1"/>
    </xf>
    <xf numFmtId="0" fontId="20" fillId="17" borderId="8" xfId="0" applyFont="1" applyFill="1" applyBorder="1" applyAlignment="1">
      <alignment horizontal="center" vertical="top" wrapText="1"/>
    </xf>
    <xf numFmtId="0" fontId="0" fillId="17" borderId="8" xfId="0" applyFill="1" applyBorder="1" applyAlignment="1">
      <alignment horizontal="left" wrapText="1"/>
    </xf>
    <xf numFmtId="164" fontId="8" fillId="17" borderId="9" xfId="0" applyNumberFormat="1" applyFont="1" applyFill="1" applyBorder="1" applyAlignment="1">
      <alignment horizontal="center" vertical="top" shrinkToFit="1"/>
    </xf>
    <xf numFmtId="164" fontId="8" fillId="17" borderId="10" xfId="0" applyNumberFormat="1" applyFont="1" applyFill="1" applyBorder="1" applyAlignment="1">
      <alignment horizontal="center" vertical="top" shrinkToFit="1"/>
    </xf>
    <xf numFmtId="1" fontId="8" fillId="17" borderId="9" xfId="0" applyNumberFormat="1" applyFont="1" applyFill="1" applyBorder="1" applyAlignment="1">
      <alignment horizontal="center" vertical="top" shrinkToFit="1"/>
    </xf>
    <xf numFmtId="1" fontId="8" fillId="17" borderId="10" xfId="0" applyNumberFormat="1" applyFont="1" applyFill="1" applyBorder="1" applyAlignment="1">
      <alignment horizontal="center" vertical="top" shrinkToFit="1"/>
    </xf>
    <xf numFmtId="2" fontId="8" fillId="17" borderId="9" xfId="0" applyNumberFormat="1" applyFont="1" applyFill="1" applyBorder="1" applyAlignment="1">
      <alignment horizontal="center" vertical="top" shrinkToFit="1"/>
    </xf>
    <xf numFmtId="2" fontId="8" fillId="17" borderId="10" xfId="0" applyNumberFormat="1" applyFont="1" applyFill="1" applyBorder="1" applyAlignment="1">
      <alignment horizontal="center" vertical="top" shrinkToFit="1"/>
    </xf>
    <xf numFmtId="0" fontId="0" fillId="17" borderId="9" xfId="0" applyFill="1" applyBorder="1" applyAlignment="1">
      <alignment horizontal="left" wrapText="1"/>
    </xf>
    <xf numFmtId="0" fontId="0" fillId="17" borderId="10" xfId="0" applyFill="1" applyBorder="1" applyAlignment="1">
      <alignment horizontal="left" wrapText="1"/>
    </xf>
    <xf numFmtId="0" fontId="18" fillId="17" borderId="8" xfId="0" applyFont="1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top" wrapText="1"/>
    </xf>
    <xf numFmtId="0" fontId="20" fillId="17" borderId="8" xfId="0" applyFont="1" applyFill="1" applyBorder="1" applyAlignment="1">
      <alignment horizontal="center" vertical="center" wrapText="1"/>
    </xf>
    <xf numFmtId="1" fontId="8" fillId="17" borderId="8" xfId="0" applyNumberFormat="1" applyFont="1" applyFill="1" applyBorder="1" applyAlignment="1">
      <alignment horizontal="center" vertical="top" shrinkToFit="1"/>
    </xf>
    <xf numFmtId="1" fontId="8" fillId="17" borderId="8" xfId="0" applyNumberFormat="1" applyFont="1" applyFill="1" applyBorder="1" applyAlignment="1">
      <alignment horizontal="center" vertical="center" shrinkToFit="1"/>
    </xf>
    <xf numFmtId="1" fontId="8" fillId="17" borderId="8" xfId="0" applyNumberFormat="1" applyFont="1" applyFill="1" applyBorder="1" applyAlignment="1">
      <alignment horizontal="right" vertical="top" indent="4" shrinkToFit="1"/>
    </xf>
    <xf numFmtId="164" fontId="8" fillId="17" borderId="8" xfId="0" applyNumberFormat="1" applyFont="1" applyFill="1" applyBorder="1" applyAlignment="1">
      <alignment horizontal="center" vertical="top" shrinkToFit="1"/>
    </xf>
    <xf numFmtId="2" fontId="8" fillId="17" borderId="8" xfId="0" applyNumberFormat="1" applyFont="1" applyFill="1" applyBorder="1" applyAlignment="1">
      <alignment horizontal="right" vertical="top" indent="4" shrinkToFit="1"/>
    </xf>
    <xf numFmtId="164" fontId="8" fillId="17" borderId="8" xfId="0" applyNumberFormat="1" applyFont="1" applyFill="1" applyBorder="1" applyAlignment="1">
      <alignment horizontal="right" vertical="top" indent="4" shrinkToFit="1"/>
    </xf>
    <xf numFmtId="2" fontId="8" fillId="17" borderId="8" xfId="0" applyNumberFormat="1" applyFont="1" applyFill="1" applyBorder="1" applyAlignment="1">
      <alignment horizontal="center" vertical="top" shrinkToFit="1"/>
    </xf>
    <xf numFmtId="0" fontId="4" fillId="17" borderId="9" xfId="0" applyFont="1" applyFill="1" applyBorder="1" applyAlignment="1">
      <alignment vertical="top" wrapText="1"/>
    </xf>
    <xf numFmtId="0" fontId="22" fillId="17" borderId="8" xfId="0" applyFont="1" applyFill="1" applyBorder="1" applyAlignment="1">
      <alignment horizontal="center" vertical="top" wrapText="1"/>
    </xf>
    <xf numFmtId="0" fontId="4" fillId="17" borderId="8" xfId="0" applyFont="1" applyFill="1" applyBorder="1" applyAlignment="1">
      <alignment horizontal="center" vertical="top" wrapText="1"/>
    </xf>
    <xf numFmtId="0" fontId="20" fillId="17" borderId="8" xfId="0" applyFont="1" applyFill="1" applyBorder="1" applyAlignment="1">
      <alignment horizontal="left" vertical="top" wrapText="1" indent="2"/>
    </xf>
    <xf numFmtId="0" fontId="0" fillId="17" borderId="9" xfId="0" applyFill="1" applyBorder="1" applyAlignment="1">
      <alignment vertical="top" wrapText="1"/>
    </xf>
    <xf numFmtId="0" fontId="22" fillId="17" borderId="8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18" borderId="8" xfId="0" applyFont="1" applyFill="1" applyBorder="1" applyAlignment="1">
      <alignment horizontal="center" vertical="center" wrapText="1"/>
    </xf>
    <xf numFmtId="0" fontId="24" fillId="18" borderId="8" xfId="0" applyFont="1" applyFill="1" applyBorder="1" applyAlignment="1">
      <alignment horizontal="center" vertical="top" wrapText="1"/>
    </xf>
    <xf numFmtId="0" fontId="26" fillId="19" borderId="8" xfId="0" applyFont="1" applyFill="1" applyBorder="1" applyAlignment="1">
      <alignment horizontal="left" vertical="top" wrapText="1"/>
    </xf>
    <xf numFmtId="0" fontId="29" fillId="0" borderId="8" xfId="0" applyFont="1" applyBorder="1" applyAlignment="1">
      <alignment horizontal="center" vertical="center" wrapText="1"/>
    </xf>
    <xf numFmtId="0" fontId="29" fillId="18" borderId="8" xfId="0" applyFont="1" applyFill="1" applyBorder="1" applyAlignment="1">
      <alignment horizontal="left" vertical="top" wrapText="1" indent="2"/>
    </xf>
    <xf numFmtId="0" fontId="29" fillId="0" borderId="8" xfId="0" applyFont="1" applyBorder="1" applyAlignment="1">
      <alignment horizontal="left" vertical="top" wrapText="1" indent="2"/>
    </xf>
    <xf numFmtId="0" fontId="29" fillId="18" borderId="8" xfId="0" applyFont="1" applyFill="1" applyBorder="1" applyAlignment="1">
      <alignment horizontal="center" vertical="center" wrapText="1"/>
    </xf>
    <xf numFmtId="0" fontId="29" fillId="0" borderId="8" xfId="0" applyFont="1" applyBorder="1" applyAlignment="1">
      <alignment horizontal="left" vertical="top" wrapText="1" indent="1"/>
    </xf>
    <xf numFmtId="0" fontId="29" fillId="18" borderId="8" xfId="0" applyFont="1" applyFill="1" applyBorder="1" applyAlignment="1">
      <alignment horizontal="left" vertical="top" wrapText="1" indent="1"/>
    </xf>
    <xf numFmtId="0" fontId="31" fillId="0" borderId="8" xfId="0" applyFont="1" applyBorder="1" applyAlignment="1">
      <alignment horizontal="center" vertical="top" wrapText="1"/>
    </xf>
    <xf numFmtId="0" fontId="31" fillId="18" borderId="8" xfId="0" applyFont="1" applyFill="1" applyBorder="1" applyAlignment="1">
      <alignment horizontal="center" vertical="top" wrapText="1"/>
    </xf>
    <xf numFmtId="0" fontId="30" fillId="18" borderId="8" xfId="0" applyFont="1" applyFill="1" applyBorder="1" applyAlignment="1">
      <alignment horizontal="center" vertical="top" wrapText="1"/>
    </xf>
    <xf numFmtId="0" fontId="29" fillId="18" borderId="8" xfId="0" applyFont="1" applyFill="1" applyBorder="1" applyAlignment="1">
      <alignment horizontal="left" vertical="top" wrapText="1"/>
    </xf>
    <xf numFmtId="0" fontId="29" fillId="0" borderId="8" xfId="0" applyFont="1" applyBorder="1" applyAlignment="1">
      <alignment horizontal="left" vertical="top" wrapText="1"/>
    </xf>
    <xf numFmtId="0" fontId="30" fillId="18" borderId="8" xfId="0" applyFont="1" applyFill="1" applyBorder="1" applyAlignment="1">
      <alignment horizontal="left" vertical="top" wrapText="1" indent="2"/>
    </xf>
    <xf numFmtId="0" fontId="30" fillId="0" borderId="8" xfId="0" applyFont="1" applyBorder="1" applyAlignment="1">
      <alignment horizontal="left" vertical="top" wrapText="1" indent="2"/>
    </xf>
    <xf numFmtId="0" fontId="30" fillId="0" borderId="8" xfId="0" applyFont="1" applyBorder="1" applyAlignment="1">
      <alignment horizontal="center" vertical="top" wrapText="1"/>
    </xf>
    <xf numFmtId="0" fontId="32" fillId="19" borderId="8" xfId="0" applyFont="1" applyFill="1" applyBorder="1" applyAlignment="1">
      <alignment horizontal="left" vertical="top" wrapText="1"/>
    </xf>
    <xf numFmtId="0" fontId="0" fillId="19" borderId="8" xfId="0" applyFill="1" applyBorder="1" applyAlignment="1">
      <alignment horizontal="left" vertical="top" wrapText="1"/>
    </xf>
    <xf numFmtId="0" fontId="31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18" borderId="8" xfId="0" applyFont="1" applyFill="1" applyBorder="1" applyAlignment="1">
      <alignment horizontal="left" vertical="center" wrapText="1"/>
    </xf>
    <xf numFmtId="0" fontId="29" fillId="18" borderId="8" xfId="0" applyFont="1" applyFill="1" applyBorder="1" applyAlignment="1">
      <alignment horizontal="left" vertical="center" wrapText="1" indent="1"/>
    </xf>
    <xf numFmtId="0" fontId="29" fillId="18" borderId="8" xfId="0" applyFont="1" applyFill="1" applyBorder="1" applyAlignment="1">
      <alignment horizontal="right" vertical="center" wrapText="1"/>
    </xf>
    <xf numFmtId="0" fontId="29" fillId="0" borderId="8" xfId="0" applyFont="1" applyBorder="1" applyAlignment="1">
      <alignment horizontal="left" vertical="center" wrapText="1" indent="2"/>
    </xf>
    <xf numFmtId="0" fontId="29" fillId="18" borderId="8" xfId="0" applyFont="1" applyFill="1" applyBorder="1" applyAlignment="1">
      <alignment horizontal="left" vertical="center" wrapText="1" indent="2"/>
    </xf>
    <xf numFmtId="0" fontId="29" fillId="0" borderId="8" xfId="0" applyFont="1" applyBorder="1" applyAlignment="1">
      <alignment horizontal="right" vertical="center" wrapText="1"/>
    </xf>
    <xf numFmtId="0" fontId="0" fillId="19" borderId="8" xfId="0" applyFill="1" applyBorder="1" applyAlignment="1">
      <alignment horizontal="left" vertical="center" wrapText="1"/>
    </xf>
    <xf numFmtId="0" fontId="32" fillId="19" borderId="8" xfId="0" applyFont="1" applyFill="1" applyBorder="1" applyAlignment="1">
      <alignment horizontal="left" vertical="center" wrapText="1"/>
    </xf>
    <xf numFmtId="1" fontId="36" fillId="0" borderId="8" xfId="0" applyNumberFormat="1" applyFont="1" applyBorder="1" applyAlignment="1">
      <alignment horizontal="center" vertical="center" shrinkToFit="1"/>
    </xf>
    <xf numFmtId="1" fontId="36" fillId="18" borderId="8" xfId="0" applyNumberFormat="1" applyFont="1" applyFill="1" applyBorder="1" applyAlignment="1">
      <alignment horizontal="center" vertical="center" shrinkToFit="1"/>
    </xf>
    <xf numFmtId="1" fontId="36" fillId="18" borderId="8" xfId="0" applyNumberFormat="1" applyFont="1" applyFill="1" applyBorder="1" applyAlignment="1">
      <alignment horizontal="center" vertical="top" shrinkToFit="1"/>
    </xf>
    <xf numFmtId="164" fontId="36" fillId="0" borderId="8" xfId="0" applyNumberFormat="1" applyFont="1" applyBorder="1" applyAlignment="1">
      <alignment horizontal="center" vertical="center" shrinkToFit="1"/>
    </xf>
    <xf numFmtId="0" fontId="31" fillId="18" borderId="8" xfId="0" applyFont="1" applyFill="1" applyBorder="1" applyAlignment="1">
      <alignment horizontal="left" vertical="center" wrapText="1"/>
    </xf>
    <xf numFmtId="2" fontId="36" fillId="0" borderId="8" xfId="0" applyNumberFormat="1" applyFont="1" applyBorder="1" applyAlignment="1">
      <alignment horizontal="center" vertical="center" shrinkToFit="1"/>
    </xf>
    <xf numFmtId="164" fontId="36" fillId="18" borderId="8" xfId="0" applyNumberFormat="1" applyFont="1" applyFill="1" applyBorder="1" applyAlignment="1">
      <alignment horizontal="center" vertical="center" shrinkToFit="1"/>
    </xf>
    <xf numFmtId="1" fontId="37" fillId="19" borderId="8" xfId="0" applyNumberFormat="1" applyFont="1" applyFill="1" applyBorder="1" applyAlignment="1">
      <alignment horizontal="right" vertical="top" shrinkToFit="1"/>
    </xf>
    <xf numFmtId="164" fontId="37" fillId="19" borderId="8" xfId="0" applyNumberFormat="1" applyFont="1" applyFill="1" applyBorder="1" applyAlignment="1">
      <alignment horizontal="right" vertical="top" shrinkToFit="1"/>
    </xf>
    <xf numFmtId="164" fontId="37" fillId="19" borderId="8" xfId="0" applyNumberFormat="1" applyFont="1" applyFill="1" applyBorder="1" applyAlignment="1">
      <alignment horizontal="left" vertical="center" shrinkToFit="1"/>
    </xf>
    <xf numFmtId="1" fontId="37" fillId="19" borderId="8" xfId="0" applyNumberFormat="1" applyFont="1" applyFill="1" applyBorder="1" applyAlignment="1">
      <alignment horizontal="right" vertical="center" shrinkToFit="1"/>
    </xf>
    <xf numFmtId="0" fontId="38" fillId="20" borderId="8" xfId="0" applyFont="1" applyFill="1" applyBorder="1" applyAlignment="1">
      <alignment horizontal="center" vertical="center" wrapText="1"/>
    </xf>
    <xf numFmtId="0" fontId="39" fillId="20" borderId="8" xfId="0" applyFont="1" applyFill="1" applyBorder="1" applyAlignment="1">
      <alignment horizontal="center" vertical="center" wrapText="1"/>
    </xf>
    <xf numFmtId="0" fontId="41" fillId="20" borderId="8" xfId="0" applyFont="1" applyFill="1" applyBorder="1" applyAlignment="1">
      <alignment horizontal="center" vertical="center" wrapText="1"/>
    </xf>
    <xf numFmtId="0" fontId="41" fillId="20" borderId="8" xfId="0" applyFont="1" applyFill="1" applyBorder="1" applyAlignment="1">
      <alignment horizontal="center" vertical="top" wrapText="1"/>
    </xf>
    <xf numFmtId="0" fontId="0" fillId="20" borderId="8" xfId="0" applyFill="1" applyBorder="1" applyAlignment="1">
      <alignment horizontal="left" vertical="top" wrapText="1"/>
    </xf>
    <xf numFmtId="0" fontId="0" fillId="20" borderId="8" xfId="0" applyFill="1" applyBorder="1" applyAlignment="1">
      <alignment horizontal="center" vertical="top" wrapText="1"/>
    </xf>
    <xf numFmtId="0" fontId="12" fillId="20" borderId="8" xfId="0" applyFont="1" applyFill="1" applyBorder="1" applyAlignment="1">
      <alignment horizontal="left" vertical="top" wrapText="1"/>
    </xf>
    <xf numFmtId="0" fontId="12" fillId="20" borderId="8" xfId="0" applyFont="1" applyFill="1" applyBorder="1" applyAlignment="1">
      <alignment horizontal="left" vertical="center" wrapText="1"/>
    </xf>
    <xf numFmtId="0" fontId="41" fillId="20" borderId="8" xfId="0" applyFont="1" applyFill="1" applyBorder="1" applyAlignment="1">
      <alignment horizontal="right" vertical="center" wrapText="1" indent="2"/>
    </xf>
    <xf numFmtId="0" fontId="41" fillId="20" borderId="8" xfId="0" applyFont="1" applyFill="1" applyBorder="1" applyAlignment="1">
      <alignment horizontal="right" vertical="center" wrapText="1"/>
    </xf>
    <xf numFmtId="0" fontId="41" fillId="20" borderId="8" xfId="0" applyFont="1" applyFill="1" applyBorder="1" applyAlignment="1">
      <alignment horizontal="right" vertical="center" wrapText="1" indent="1"/>
    </xf>
    <xf numFmtId="0" fontId="41" fillId="20" borderId="8" xfId="0" applyFont="1" applyFill="1" applyBorder="1" applyAlignment="1">
      <alignment horizontal="left" vertical="center" wrapText="1" indent="1"/>
    </xf>
    <xf numFmtId="0" fontId="12" fillId="20" borderId="8" xfId="0" applyFont="1" applyFill="1" applyBorder="1" applyAlignment="1">
      <alignment horizontal="left" vertical="center" wrapText="1" indent="1"/>
    </xf>
    <xf numFmtId="0" fontId="12" fillId="20" borderId="8" xfId="0" applyFont="1" applyFill="1" applyBorder="1" applyAlignment="1">
      <alignment horizontal="center" vertical="center" wrapText="1"/>
    </xf>
    <xf numFmtId="0" fontId="12" fillId="20" borderId="8" xfId="0" applyFont="1" applyFill="1" applyBorder="1" applyAlignment="1">
      <alignment horizontal="center" vertical="top" wrapText="1"/>
    </xf>
    <xf numFmtId="164" fontId="43" fillId="20" borderId="8" xfId="0" applyNumberFormat="1" applyFont="1" applyFill="1" applyBorder="1" applyAlignment="1">
      <alignment horizontal="center" vertical="center" shrinkToFit="1"/>
    </xf>
    <xf numFmtId="164" fontId="43" fillId="20" borderId="8" xfId="0" applyNumberFormat="1" applyFont="1" applyFill="1" applyBorder="1" applyAlignment="1">
      <alignment horizontal="center" vertical="center" wrapText="1" shrinkToFit="1"/>
    </xf>
    <xf numFmtId="1" fontId="44" fillId="20" borderId="8" xfId="0" applyNumberFormat="1" applyFont="1" applyFill="1" applyBorder="1" applyAlignment="1">
      <alignment horizontal="center" vertical="center" shrinkToFit="1"/>
    </xf>
    <xf numFmtId="1" fontId="44" fillId="20" borderId="8" xfId="0" applyNumberFormat="1" applyFont="1" applyFill="1" applyBorder="1" applyAlignment="1">
      <alignment horizontal="center" vertical="top" shrinkToFit="1"/>
    </xf>
    <xf numFmtId="0" fontId="45" fillId="21" borderId="8" xfId="0" applyFont="1" applyFill="1" applyBorder="1" applyAlignment="1">
      <alignment horizontal="left" vertical="top" wrapText="1"/>
    </xf>
    <xf numFmtId="0" fontId="45" fillId="21" borderId="8" xfId="0" applyFont="1" applyFill="1" applyBorder="1" applyAlignment="1">
      <alignment horizontal="left" vertical="center" wrapText="1"/>
    </xf>
    <xf numFmtId="0" fontId="0" fillId="21" borderId="8" xfId="0" applyFill="1" applyBorder="1" applyAlignment="1">
      <alignment horizontal="left" vertical="top" wrapText="1"/>
    </xf>
    <xf numFmtId="1" fontId="48" fillId="21" borderId="8" xfId="0" applyNumberFormat="1" applyFont="1" applyFill="1" applyBorder="1" applyAlignment="1">
      <alignment horizontal="left" vertical="top" shrinkToFit="1"/>
    </xf>
    <xf numFmtId="164" fontId="48" fillId="21" borderId="8" xfId="0" applyNumberFormat="1" applyFont="1" applyFill="1" applyBorder="1" applyAlignment="1">
      <alignment horizontal="left" vertical="top" shrinkToFit="1"/>
    </xf>
    <xf numFmtId="0" fontId="0" fillId="21" borderId="8" xfId="0" applyFill="1" applyBorder="1" applyAlignment="1">
      <alignment horizontal="left" vertical="center" wrapText="1"/>
    </xf>
    <xf numFmtId="1" fontId="49" fillId="21" borderId="8" xfId="0" applyNumberFormat="1" applyFont="1" applyFill="1" applyBorder="1" applyAlignment="1">
      <alignment horizontal="left" vertical="top" shrinkToFit="1"/>
    </xf>
    <xf numFmtId="1" fontId="48" fillId="21" borderId="8" xfId="0" applyNumberFormat="1" applyFont="1" applyFill="1" applyBorder="1" applyAlignment="1">
      <alignment horizontal="left" vertical="center" shrinkToFit="1"/>
    </xf>
    <xf numFmtId="2" fontId="48" fillId="21" borderId="8" xfId="0" applyNumberFormat="1" applyFont="1" applyFill="1" applyBorder="1" applyAlignment="1">
      <alignment horizontal="left" vertical="top" shrinkToFit="1"/>
    </xf>
    <xf numFmtId="164" fontId="48" fillId="21" borderId="8" xfId="0" applyNumberFormat="1" applyFont="1" applyFill="1" applyBorder="1" applyAlignment="1">
      <alignment horizontal="left" vertical="center" shrinkToFit="1"/>
    </xf>
    <xf numFmtId="0" fontId="35" fillId="19" borderId="8" xfId="0" applyFont="1" applyFill="1" applyBorder="1" applyAlignment="1">
      <alignment horizontal="left" vertical="top" wrapText="1"/>
    </xf>
    <xf numFmtId="0" fontId="17" fillId="15" borderId="8" xfId="0" applyFont="1" applyFill="1" applyBorder="1" applyAlignment="1">
      <alignment horizontal="left" vertical="top" wrapText="1" indent="1"/>
    </xf>
    <xf numFmtId="0" fontId="17" fillId="15" borderId="8" xfId="0" applyFont="1" applyFill="1" applyBorder="1" applyAlignment="1">
      <alignment horizontal="left" vertical="top" wrapText="1" indent="2"/>
    </xf>
    <xf numFmtId="0" fontId="17" fillId="15" borderId="8" xfId="0" applyFont="1" applyFill="1" applyBorder="1" applyAlignment="1">
      <alignment horizontal="left" vertical="top" wrapText="1"/>
    </xf>
    <xf numFmtId="0" fontId="17" fillId="16" borderId="8" xfId="0" applyFont="1" applyFill="1" applyBorder="1" applyAlignment="1">
      <alignment horizontal="center" vertical="top" wrapText="1"/>
    </xf>
    <xf numFmtId="0" fontId="17" fillId="15" borderId="8" xfId="0" applyFont="1" applyFill="1" applyBorder="1" applyAlignment="1">
      <alignment horizontal="center" vertical="top" wrapText="1"/>
    </xf>
    <xf numFmtId="0" fontId="17" fillId="16" borderId="8" xfId="0" applyFont="1" applyFill="1" applyBorder="1" applyAlignment="1">
      <alignment horizontal="center" vertical="center" wrapText="1"/>
    </xf>
  </cellXfs>
  <cellStyles count="11">
    <cellStyle name="20% - Accent1" xfId="1" builtinId="30"/>
    <cellStyle name="20% - Accent2" xfId="2" builtinId="34"/>
    <cellStyle name="20% - Accent3" xfId="4" builtinId="38"/>
    <cellStyle name="20% - Accent4" xfId="6" builtinId="42"/>
    <cellStyle name="20% - Accent5" xfId="8" builtinId="46"/>
    <cellStyle name="20% - Accent6" xfId="9" builtinId="50"/>
    <cellStyle name="40% - Accent2" xfId="3" builtinId="35"/>
    <cellStyle name="40% - Accent3" xfId="5" builtinId="39"/>
    <cellStyle name="40% - Accent4" xfId="7" builtinId="43"/>
    <cellStyle name="40% - Accent6" xfId="10" builtinId="5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"/>
  <sheetViews>
    <sheetView tabSelected="1" topLeftCell="A472" zoomScale="71" zoomScaleNormal="71" workbookViewId="0">
      <selection activeCell="I316" sqref="I316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31.5">
      <c r="A1" t="s">
        <v>1694</v>
      </c>
      <c r="B1" s="1" t="s">
        <v>0</v>
      </c>
      <c r="C1" s="5" t="s">
        <v>153</v>
      </c>
      <c r="D1" s="5" t="s">
        <v>305</v>
      </c>
      <c r="E1" s="6">
        <v>899</v>
      </c>
    </row>
    <row r="2" spans="1:5" ht="78.75">
      <c r="A2" t="s">
        <v>1694</v>
      </c>
      <c r="B2" s="1" t="s">
        <v>1</v>
      </c>
      <c r="C2" s="6" t="s">
        <v>154</v>
      </c>
      <c r="D2" s="6" t="s">
        <v>305</v>
      </c>
      <c r="E2" s="6">
        <v>1300</v>
      </c>
    </row>
    <row r="3" spans="1:5" ht="78.75">
      <c r="A3" t="s">
        <v>1694</v>
      </c>
      <c r="B3" s="1" t="s">
        <v>2</v>
      </c>
      <c r="C3" s="6" t="s">
        <v>155</v>
      </c>
      <c r="D3" s="6" t="s">
        <v>306</v>
      </c>
      <c r="E3" s="6">
        <v>2099</v>
      </c>
    </row>
    <row r="4" spans="1:5" ht="63">
      <c r="A4" t="s">
        <v>1694</v>
      </c>
      <c r="B4" s="1" t="s">
        <v>3</v>
      </c>
      <c r="C4" s="6" t="s">
        <v>156</v>
      </c>
      <c r="D4" s="6" t="s">
        <v>305</v>
      </c>
      <c r="E4" s="6">
        <v>1990</v>
      </c>
    </row>
    <row r="5" spans="1:5" ht="141.75">
      <c r="A5" t="s">
        <v>1694</v>
      </c>
      <c r="B5" s="1" t="s">
        <v>4</v>
      </c>
      <c r="C5" s="6" t="s">
        <v>157</v>
      </c>
      <c r="D5" s="6" t="s">
        <v>305</v>
      </c>
      <c r="E5" s="6">
        <v>3990</v>
      </c>
    </row>
    <row r="6" spans="1:5" ht="63">
      <c r="A6" t="s">
        <v>1694</v>
      </c>
      <c r="B6" s="1" t="s">
        <v>5</v>
      </c>
      <c r="C6" s="6" t="s">
        <v>158</v>
      </c>
      <c r="D6" s="6" t="s">
        <v>305</v>
      </c>
      <c r="E6" s="6" t="s">
        <v>335</v>
      </c>
    </row>
    <row r="7" spans="1:5" ht="63">
      <c r="A7" t="s">
        <v>1694</v>
      </c>
      <c r="B7" s="1" t="s">
        <v>6</v>
      </c>
      <c r="C7" s="6" t="s">
        <v>159</v>
      </c>
      <c r="D7" s="6" t="s">
        <v>305</v>
      </c>
      <c r="E7" s="6">
        <v>1000</v>
      </c>
    </row>
    <row r="8" spans="1:5" ht="63">
      <c r="A8" t="s">
        <v>1694</v>
      </c>
      <c r="B8" s="1" t="s">
        <v>7</v>
      </c>
      <c r="C8" s="6" t="s">
        <v>160</v>
      </c>
      <c r="D8" s="6" t="s">
        <v>305</v>
      </c>
      <c r="E8" s="6">
        <v>1999</v>
      </c>
    </row>
    <row r="9" spans="1:5" ht="94.5">
      <c r="A9" t="s">
        <v>1694</v>
      </c>
      <c r="B9" s="1" t="s">
        <v>8</v>
      </c>
      <c r="C9" s="6" t="s">
        <v>161</v>
      </c>
      <c r="D9" s="6" t="s">
        <v>306</v>
      </c>
      <c r="E9" s="6">
        <v>1999</v>
      </c>
    </row>
    <row r="10" spans="1:5" ht="78.75">
      <c r="A10" t="s">
        <v>1694</v>
      </c>
      <c r="B10" s="1" t="s">
        <v>9</v>
      </c>
      <c r="C10" s="6" t="s">
        <v>162</v>
      </c>
      <c r="D10" s="6" t="s">
        <v>307</v>
      </c>
      <c r="E10" s="6">
        <v>2490</v>
      </c>
    </row>
    <row r="11" spans="1:5" ht="94.5">
      <c r="A11" t="s">
        <v>1694</v>
      </c>
      <c r="B11" s="1" t="s">
        <v>10</v>
      </c>
      <c r="C11" s="6" t="s">
        <v>163</v>
      </c>
      <c r="D11" s="6" t="s">
        <v>305</v>
      </c>
      <c r="E11" s="6">
        <v>1909</v>
      </c>
    </row>
    <row r="12" spans="1:5" ht="110.25">
      <c r="A12" t="s">
        <v>1694</v>
      </c>
      <c r="B12" s="1" t="s">
        <v>11</v>
      </c>
      <c r="C12" s="6" t="s">
        <v>164</v>
      </c>
      <c r="D12" s="6" t="s">
        <v>306</v>
      </c>
      <c r="E12" s="6">
        <v>1335</v>
      </c>
    </row>
    <row r="13" spans="1:5" ht="47.25">
      <c r="A13" t="s">
        <v>1694</v>
      </c>
      <c r="B13" s="1" t="s">
        <v>12</v>
      </c>
      <c r="C13" s="6" t="s">
        <v>165</v>
      </c>
      <c r="D13" s="6" t="s">
        <v>308</v>
      </c>
      <c r="E13" s="6">
        <v>4250</v>
      </c>
    </row>
    <row r="14" spans="1:5" ht="47.25">
      <c r="A14" t="s">
        <v>1694</v>
      </c>
      <c r="B14" s="1" t="s">
        <v>13</v>
      </c>
      <c r="C14" s="6" t="s">
        <v>166</v>
      </c>
      <c r="D14" s="6" t="s">
        <v>309</v>
      </c>
      <c r="E14" s="6">
        <v>6990</v>
      </c>
    </row>
    <row r="15" spans="1:5" ht="47.25">
      <c r="A15" t="s">
        <v>1694</v>
      </c>
      <c r="B15" s="1" t="s">
        <v>14</v>
      </c>
      <c r="C15" s="6" t="s">
        <v>167</v>
      </c>
      <c r="D15" s="6" t="s">
        <v>306</v>
      </c>
      <c r="E15" s="6">
        <v>1999</v>
      </c>
    </row>
    <row r="16" spans="1:5" ht="63">
      <c r="A16" t="s">
        <v>1694</v>
      </c>
      <c r="B16" s="1" t="s">
        <v>15</v>
      </c>
      <c r="C16" s="6" t="s">
        <v>168</v>
      </c>
      <c r="D16" s="6" t="s">
        <v>307</v>
      </c>
      <c r="E16" s="6">
        <v>2999</v>
      </c>
    </row>
    <row r="17" spans="1:5" ht="63">
      <c r="A17" t="s">
        <v>1694</v>
      </c>
      <c r="B17" s="1" t="s">
        <v>16</v>
      </c>
      <c r="C17" s="6" t="s">
        <v>169</v>
      </c>
      <c r="D17" s="6" t="s">
        <v>310</v>
      </c>
      <c r="E17" s="6">
        <v>5500</v>
      </c>
    </row>
    <row r="18" spans="1:5" ht="94.5">
      <c r="A18" t="s">
        <v>1694</v>
      </c>
      <c r="B18" s="1" t="s">
        <v>17</v>
      </c>
      <c r="C18" s="6" t="s">
        <v>170</v>
      </c>
      <c r="D18" s="6" t="s">
        <v>307</v>
      </c>
      <c r="E18" s="6">
        <v>7099</v>
      </c>
    </row>
    <row r="19" spans="1:5" ht="63">
      <c r="A19" t="s">
        <v>1694</v>
      </c>
      <c r="B19" s="1" t="s">
        <v>18</v>
      </c>
      <c r="C19" s="6" t="s">
        <v>171</v>
      </c>
      <c r="D19" s="6" t="s">
        <v>311</v>
      </c>
      <c r="E19" s="6">
        <v>5490</v>
      </c>
    </row>
    <row r="20" spans="1:5" ht="63">
      <c r="A20" t="s">
        <v>1694</v>
      </c>
      <c r="B20" s="1" t="s">
        <v>19</v>
      </c>
      <c r="C20" s="6" t="s">
        <v>172</v>
      </c>
      <c r="D20" s="6" t="s">
        <v>312</v>
      </c>
      <c r="E20" s="6">
        <v>7200</v>
      </c>
    </row>
    <row r="21" spans="1:5" ht="126">
      <c r="A21" t="s">
        <v>1694</v>
      </c>
      <c r="B21" s="1" t="s">
        <v>20</v>
      </c>
      <c r="C21" s="6" t="s">
        <v>173</v>
      </c>
      <c r="D21" s="6" t="s">
        <v>312</v>
      </c>
      <c r="E21" s="6">
        <v>7999</v>
      </c>
    </row>
    <row r="22" spans="1:5" ht="63">
      <c r="A22" t="s">
        <v>1694</v>
      </c>
      <c r="B22" s="1" t="s">
        <v>21</v>
      </c>
      <c r="C22" s="6" t="s">
        <v>174</v>
      </c>
      <c r="D22" s="6" t="s">
        <v>307</v>
      </c>
      <c r="E22" s="6">
        <v>2799</v>
      </c>
    </row>
    <row r="23" spans="1:5" ht="47.25">
      <c r="A23" t="s">
        <v>1694</v>
      </c>
      <c r="B23" s="1" t="s">
        <v>22</v>
      </c>
      <c r="C23" s="6" t="s">
        <v>175</v>
      </c>
      <c r="D23" s="6" t="s">
        <v>306</v>
      </c>
      <c r="E23" s="6">
        <v>787</v>
      </c>
    </row>
    <row r="24" spans="1:5" ht="47.25">
      <c r="A24" t="s">
        <v>1694</v>
      </c>
      <c r="B24" s="1" t="s">
        <v>23</v>
      </c>
      <c r="C24" s="6" t="s">
        <v>176</v>
      </c>
      <c r="D24" s="6" t="s">
        <v>313</v>
      </c>
      <c r="E24" s="6">
        <v>713</v>
      </c>
    </row>
    <row r="25" spans="1:5" ht="78.75">
      <c r="A25" t="s">
        <v>1694</v>
      </c>
      <c r="B25" s="1" t="s">
        <v>24</v>
      </c>
      <c r="C25" s="6" t="s">
        <v>177</v>
      </c>
      <c r="D25" s="6" t="s">
        <v>306</v>
      </c>
      <c r="E25" s="6">
        <v>1890</v>
      </c>
    </row>
    <row r="26" spans="1:5" ht="63">
      <c r="A26" t="s">
        <v>1694</v>
      </c>
      <c r="B26" s="1" t="s">
        <v>25</v>
      </c>
      <c r="C26" s="6" t="s">
        <v>178</v>
      </c>
      <c r="D26" s="6" t="s">
        <v>305</v>
      </c>
      <c r="E26" s="6">
        <v>750</v>
      </c>
    </row>
    <row r="27" spans="1:5" ht="126">
      <c r="A27" t="s">
        <v>1694</v>
      </c>
      <c r="B27" s="1" t="s">
        <v>26</v>
      </c>
      <c r="C27" s="6" t="s">
        <v>179</v>
      </c>
      <c r="D27" s="6" t="s">
        <v>305</v>
      </c>
      <c r="E27" s="6">
        <v>999</v>
      </c>
    </row>
    <row r="28" spans="1:5" ht="78.75">
      <c r="A28" t="s">
        <v>1694</v>
      </c>
      <c r="B28" s="1" t="s">
        <v>27</v>
      </c>
      <c r="C28" s="6" t="s">
        <v>180</v>
      </c>
      <c r="D28" s="6" t="s">
        <v>314</v>
      </c>
      <c r="E28" s="6">
        <v>2599</v>
      </c>
    </row>
    <row r="29" spans="1:5" ht="78.75">
      <c r="A29" t="s">
        <v>1694</v>
      </c>
      <c r="B29" s="1" t="s">
        <v>28</v>
      </c>
      <c r="C29" s="6" t="s">
        <v>181</v>
      </c>
      <c r="D29" s="6" t="s">
        <v>315</v>
      </c>
      <c r="E29" s="6">
        <v>4999</v>
      </c>
    </row>
    <row r="30" spans="1:5" ht="31.5">
      <c r="A30" t="s">
        <v>1694</v>
      </c>
      <c r="B30" s="1" t="s">
        <v>29</v>
      </c>
      <c r="C30" s="5" t="s">
        <v>182</v>
      </c>
      <c r="D30" s="6" t="s">
        <v>307</v>
      </c>
      <c r="E30" s="6">
        <v>709</v>
      </c>
    </row>
    <row r="31" spans="1:5" ht="15.75">
      <c r="A31" t="s">
        <v>1694</v>
      </c>
      <c r="B31" s="2" t="s">
        <v>30</v>
      </c>
      <c r="C31" s="5" t="s">
        <v>183</v>
      </c>
      <c r="D31" s="6" t="s">
        <v>307</v>
      </c>
      <c r="E31" s="6">
        <v>1299</v>
      </c>
    </row>
    <row r="32" spans="1:5" ht="78.75">
      <c r="A32" t="s">
        <v>1694</v>
      </c>
      <c r="B32" s="1" t="s">
        <v>723</v>
      </c>
      <c r="C32" s="6" t="s">
        <v>184</v>
      </c>
      <c r="D32" s="6" t="s">
        <v>305</v>
      </c>
      <c r="E32" s="6">
        <v>480</v>
      </c>
    </row>
    <row r="33" spans="1:5" ht="126">
      <c r="A33" t="s">
        <v>1694</v>
      </c>
      <c r="B33" s="1" t="s">
        <v>32</v>
      </c>
      <c r="C33" s="6" t="s">
        <v>185</v>
      </c>
      <c r="D33" s="6" t="s">
        <v>305</v>
      </c>
      <c r="E33" s="9" t="s">
        <v>336</v>
      </c>
    </row>
    <row r="34" spans="1:5" ht="94.5">
      <c r="A34" t="s">
        <v>1694</v>
      </c>
      <c r="B34" s="1" t="s">
        <v>33</v>
      </c>
      <c r="C34" s="6" t="s">
        <v>186</v>
      </c>
      <c r="D34" s="6" t="s">
        <v>305</v>
      </c>
      <c r="E34" s="6">
        <v>1550</v>
      </c>
    </row>
    <row r="35" spans="1:5" ht="110.25">
      <c r="A35" t="s">
        <v>1694</v>
      </c>
      <c r="B35" s="1" t="s">
        <v>34</v>
      </c>
      <c r="C35" s="6" t="s">
        <v>187</v>
      </c>
      <c r="D35" s="6" t="s">
        <v>316</v>
      </c>
      <c r="E35" s="6">
        <v>525</v>
      </c>
    </row>
    <row r="36" spans="1:5" ht="47.25">
      <c r="A36" t="s">
        <v>1694</v>
      </c>
      <c r="B36" s="1" t="s">
        <v>35</v>
      </c>
      <c r="C36" s="6" t="s">
        <v>188</v>
      </c>
      <c r="D36" s="6" t="s">
        <v>305</v>
      </c>
      <c r="E36" s="6">
        <v>999</v>
      </c>
    </row>
    <row r="37" spans="1:5" ht="110.25">
      <c r="A37" t="s">
        <v>1694</v>
      </c>
      <c r="B37" s="1" t="s">
        <v>36</v>
      </c>
      <c r="C37" s="6" t="s">
        <v>189</v>
      </c>
      <c r="D37" s="6" t="s">
        <v>305</v>
      </c>
      <c r="E37" s="6">
        <v>1580</v>
      </c>
    </row>
    <row r="38" spans="1:5" ht="78.75">
      <c r="A38" t="s">
        <v>1694</v>
      </c>
      <c r="B38" s="1" t="s">
        <v>37</v>
      </c>
      <c r="C38" s="6" t="s">
        <v>190</v>
      </c>
      <c r="D38" s="6" t="s">
        <v>307</v>
      </c>
      <c r="E38" s="6">
        <v>1250</v>
      </c>
    </row>
    <row r="39" spans="1:5" ht="78.75">
      <c r="A39" t="s">
        <v>1694</v>
      </c>
      <c r="B39" s="1" t="s">
        <v>38</v>
      </c>
      <c r="C39" s="6" t="s">
        <v>191</v>
      </c>
      <c r="D39" s="6" t="s">
        <v>307</v>
      </c>
      <c r="E39" s="6">
        <v>2299</v>
      </c>
    </row>
    <row r="40" spans="1:5" ht="94.5">
      <c r="A40" t="s">
        <v>1694</v>
      </c>
      <c r="B40" s="1" t="s">
        <v>39</v>
      </c>
      <c r="C40" s="6" t="s">
        <v>192</v>
      </c>
      <c r="D40" s="6" t="s">
        <v>305</v>
      </c>
      <c r="E40" s="6">
        <v>1850</v>
      </c>
    </row>
    <row r="41" spans="1:5" ht="47.25">
      <c r="A41" t="s">
        <v>1694</v>
      </c>
      <c r="B41" s="1" t="s">
        <v>40</v>
      </c>
      <c r="C41" s="6" t="s">
        <v>193</v>
      </c>
      <c r="D41" s="6" t="s">
        <v>305</v>
      </c>
      <c r="E41" s="6">
        <v>899</v>
      </c>
    </row>
    <row r="42" spans="1:5" ht="47.25">
      <c r="A42" t="s">
        <v>1694</v>
      </c>
      <c r="B42" s="1" t="s">
        <v>41</v>
      </c>
      <c r="C42" s="6" t="s">
        <v>194</v>
      </c>
      <c r="D42" s="6" t="s">
        <v>305</v>
      </c>
      <c r="E42" s="6">
        <v>999</v>
      </c>
    </row>
    <row r="43" spans="1:5" ht="173.25">
      <c r="A43" t="s">
        <v>1694</v>
      </c>
      <c r="B43" s="1" t="s">
        <v>42</v>
      </c>
      <c r="C43" s="6" t="s">
        <v>195</v>
      </c>
      <c r="D43" s="6" t="s">
        <v>307</v>
      </c>
      <c r="E43" s="6">
        <v>1000</v>
      </c>
    </row>
    <row r="44" spans="1:5" ht="78.75">
      <c r="A44" t="s">
        <v>1694</v>
      </c>
      <c r="B44" s="1" t="s">
        <v>43</v>
      </c>
      <c r="C44" s="6" t="s">
        <v>196</v>
      </c>
      <c r="D44" s="6" t="s">
        <v>317</v>
      </c>
      <c r="E44" s="6">
        <v>3519</v>
      </c>
    </row>
    <row r="45" spans="1:5" ht="173.25">
      <c r="A45" t="s">
        <v>1694</v>
      </c>
      <c r="B45" s="1" t="s">
        <v>44</v>
      </c>
      <c r="C45" s="6" t="s">
        <v>197</v>
      </c>
      <c r="D45" s="6" t="s">
        <v>305</v>
      </c>
      <c r="E45" s="6">
        <v>1750</v>
      </c>
    </row>
    <row r="46" spans="1:5" ht="126">
      <c r="A46" t="s">
        <v>1694</v>
      </c>
      <c r="B46" s="1" t="s">
        <v>45</v>
      </c>
      <c r="C46" s="6" t="s">
        <v>198</v>
      </c>
      <c r="D46" s="6" t="s">
        <v>305</v>
      </c>
      <c r="E46" s="6" t="s">
        <v>337</v>
      </c>
    </row>
    <row r="47" spans="1:5" ht="47.25">
      <c r="A47" t="s">
        <v>1694</v>
      </c>
      <c r="B47" s="1" t="s">
        <v>46</v>
      </c>
      <c r="C47" s="6" t="s">
        <v>199</v>
      </c>
      <c r="D47" s="6" t="s">
        <v>307</v>
      </c>
      <c r="E47" s="6">
        <v>169</v>
      </c>
    </row>
    <row r="48" spans="1:5" ht="47.25">
      <c r="A48" t="s">
        <v>1694</v>
      </c>
      <c r="B48" s="1" t="s">
        <v>47</v>
      </c>
      <c r="C48" s="6" t="s">
        <v>200</v>
      </c>
      <c r="D48" s="6" t="s">
        <v>316</v>
      </c>
      <c r="E48" s="6">
        <v>342</v>
      </c>
    </row>
    <row r="49" spans="1:5" ht="94.5">
      <c r="A49" t="s">
        <v>1694</v>
      </c>
      <c r="B49" s="1" t="s">
        <v>48</v>
      </c>
      <c r="C49" s="6" t="s">
        <v>201</v>
      </c>
      <c r="D49" s="6" t="s">
        <v>305</v>
      </c>
      <c r="E49" s="6">
        <v>499</v>
      </c>
    </row>
    <row r="50" spans="1:5" ht="110.25">
      <c r="A50" t="s">
        <v>1694</v>
      </c>
      <c r="B50" s="1" t="s">
        <v>49</v>
      </c>
      <c r="C50" s="6" t="s">
        <v>202</v>
      </c>
      <c r="D50" s="6" t="s">
        <v>318</v>
      </c>
      <c r="E50" s="6">
        <v>600</v>
      </c>
    </row>
    <row r="51" spans="1:5" ht="189">
      <c r="A51" t="s">
        <v>1694</v>
      </c>
      <c r="B51" s="1" t="s">
        <v>50</v>
      </c>
      <c r="C51" s="6" t="s">
        <v>203</v>
      </c>
      <c r="D51" s="6" t="s">
        <v>305</v>
      </c>
      <c r="E51" s="6">
        <v>500</v>
      </c>
    </row>
    <row r="52" spans="1:5" ht="173.25">
      <c r="A52" t="s">
        <v>1694</v>
      </c>
      <c r="B52" s="1" t="s">
        <v>51</v>
      </c>
      <c r="C52" s="6" t="s">
        <v>204</v>
      </c>
      <c r="D52" s="6" t="s">
        <v>307</v>
      </c>
      <c r="E52" s="6">
        <v>600</v>
      </c>
    </row>
    <row r="53" spans="1:5" ht="78.75">
      <c r="A53" t="s">
        <v>1694</v>
      </c>
      <c r="B53" s="1" t="s">
        <v>52</v>
      </c>
      <c r="C53" s="6" t="s">
        <v>205</v>
      </c>
      <c r="D53" s="6" t="s">
        <v>318</v>
      </c>
      <c r="E53" s="6">
        <v>1700</v>
      </c>
    </row>
    <row r="54" spans="1:5" ht="173.25">
      <c r="A54" t="s">
        <v>1694</v>
      </c>
      <c r="B54" s="1" t="s">
        <v>53</v>
      </c>
      <c r="C54" s="6" t="s">
        <v>206</v>
      </c>
      <c r="D54" s="6" t="s">
        <v>319</v>
      </c>
      <c r="E54" s="6">
        <v>2490</v>
      </c>
    </row>
    <row r="55" spans="1:5" ht="47.25">
      <c r="A55" t="s">
        <v>1694</v>
      </c>
      <c r="B55" s="1" t="s">
        <v>54</v>
      </c>
      <c r="C55" s="6" t="s">
        <v>207</v>
      </c>
      <c r="D55" s="6" t="s">
        <v>305</v>
      </c>
      <c r="E55" s="6">
        <v>1820</v>
      </c>
    </row>
    <row r="56" spans="1:5" ht="126">
      <c r="A56" t="s">
        <v>1694</v>
      </c>
      <c r="B56" s="1" t="s">
        <v>55</v>
      </c>
      <c r="C56" s="6" t="s">
        <v>208</v>
      </c>
      <c r="D56" s="6" t="s">
        <v>305</v>
      </c>
      <c r="E56" s="6">
        <v>2500</v>
      </c>
    </row>
    <row r="57" spans="1:5" ht="110.25">
      <c r="A57" t="s">
        <v>1694</v>
      </c>
      <c r="B57" s="1" t="s">
        <v>56</v>
      </c>
      <c r="C57" s="6" t="s">
        <v>209</v>
      </c>
      <c r="D57" s="5" t="s">
        <v>307</v>
      </c>
      <c r="E57" s="5">
        <v>2400</v>
      </c>
    </row>
    <row r="58" spans="1:5" ht="94.5">
      <c r="A58" t="s">
        <v>1694</v>
      </c>
      <c r="B58" s="1" t="s">
        <v>57</v>
      </c>
      <c r="C58" s="6" t="s">
        <v>210</v>
      </c>
      <c r="D58" s="5" t="s">
        <v>305</v>
      </c>
      <c r="E58" s="5">
        <v>800</v>
      </c>
    </row>
    <row r="59" spans="1:5" ht="141.75">
      <c r="A59" t="s">
        <v>1694</v>
      </c>
      <c r="B59" s="1" t="s">
        <v>58</v>
      </c>
      <c r="C59" s="6" t="s">
        <v>211</v>
      </c>
      <c r="D59" s="6" t="s">
        <v>320</v>
      </c>
      <c r="E59" s="5">
        <v>1199</v>
      </c>
    </row>
    <row r="60" spans="1:5" ht="47.25">
      <c r="A60" t="s">
        <v>1694</v>
      </c>
      <c r="B60" s="1" t="s">
        <v>59</v>
      </c>
      <c r="C60" s="6" t="s">
        <v>212</v>
      </c>
      <c r="D60" s="5" t="s">
        <v>321</v>
      </c>
      <c r="E60" s="5">
        <v>2099</v>
      </c>
    </row>
    <row r="61" spans="1:5" ht="141.75">
      <c r="A61" t="s">
        <v>1694</v>
      </c>
      <c r="B61" s="1" t="s">
        <v>60</v>
      </c>
      <c r="C61" s="6" t="s">
        <v>213</v>
      </c>
      <c r="D61" s="5" t="s">
        <v>316</v>
      </c>
      <c r="E61" s="5">
        <v>3500</v>
      </c>
    </row>
    <row r="62" spans="1:5" ht="236.25">
      <c r="A62" t="s">
        <v>1694</v>
      </c>
      <c r="B62" s="1" t="s">
        <v>61</v>
      </c>
      <c r="C62" s="6" t="s">
        <v>214</v>
      </c>
      <c r="D62" s="5" t="s">
        <v>309</v>
      </c>
      <c r="E62" s="5">
        <v>2890</v>
      </c>
    </row>
    <row r="63" spans="1:5" ht="47.25">
      <c r="A63" t="s">
        <v>1694</v>
      </c>
      <c r="B63" s="1" t="s">
        <v>62</v>
      </c>
      <c r="C63" s="6" t="s">
        <v>215</v>
      </c>
      <c r="D63" s="5" t="s">
        <v>307</v>
      </c>
      <c r="E63" s="5">
        <v>570</v>
      </c>
    </row>
    <row r="64" spans="1:5" ht="47.25">
      <c r="A64" t="s">
        <v>1694</v>
      </c>
      <c r="B64" s="1" t="s">
        <v>63</v>
      </c>
      <c r="C64" s="6" t="s">
        <v>216</v>
      </c>
      <c r="D64" s="5" t="s">
        <v>307</v>
      </c>
      <c r="E64" s="5">
        <v>1690</v>
      </c>
    </row>
    <row r="65" spans="1:5" ht="63">
      <c r="A65" t="s">
        <v>1694</v>
      </c>
      <c r="B65" s="1" t="s">
        <v>64</v>
      </c>
      <c r="C65" s="6" t="s">
        <v>217</v>
      </c>
      <c r="D65" s="5" t="s">
        <v>307</v>
      </c>
      <c r="E65" s="5">
        <v>1990</v>
      </c>
    </row>
    <row r="66" spans="1:5" ht="110.25">
      <c r="A66" t="s">
        <v>1694</v>
      </c>
      <c r="B66" s="1" t="s">
        <v>65</v>
      </c>
      <c r="C66" s="6" t="s">
        <v>218</v>
      </c>
      <c r="D66" s="5" t="s">
        <v>322</v>
      </c>
      <c r="E66" s="5">
        <v>803.6</v>
      </c>
    </row>
    <row r="67" spans="1:5" ht="110.25">
      <c r="A67" t="s">
        <v>1694</v>
      </c>
      <c r="B67" s="1" t="s">
        <v>66</v>
      </c>
      <c r="C67" s="6" t="s">
        <v>219</v>
      </c>
      <c r="D67" s="5" t="s">
        <v>322</v>
      </c>
      <c r="E67" s="5">
        <v>1950</v>
      </c>
    </row>
    <row r="68" spans="1:5" ht="63">
      <c r="A68" t="s">
        <v>1694</v>
      </c>
      <c r="B68" s="1" t="s">
        <v>67</v>
      </c>
      <c r="C68" s="6" t="s">
        <v>220</v>
      </c>
      <c r="D68" s="5" t="s">
        <v>323</v>
      </c>
      <c r="E68" s="5">
        <v>2999</v>
      </c>
    </row>
    <row r="69" spans="1:5" ht="63">
      <c r="A69" t="s">
        <v>1694</v>
      </c>
      <c r="B69" s="1" t="s">
        <v>68</v>
      </c>
      <c r="C69" s="6" t="s">
        <v>221</v>
      </c>
      <c r="D69" s="5" t="s">
        <v>324</v>
      </c>
      <c r="E69" s="5">
        <v>2795</v>
      </c>
    </row>
    <row r="70" spans="1:5" ht="94.5">
      <c r="A70" t="s">
        <v>1694</v>
      </c>
      <c r="B70" s="1" t="s">
        <v>69</v>
      </c>
      <c r="C70" s="6" t="s">
        <v>222</v>
      </c>
      <c r="D70" s="5" t="s">
        <v>307</v>
      </c>
      <c r="E70" s="5">
        <v>699</v>
      </c>
    </row>
    <row r="71" spans="1:5" ht="283.5">
      <c r="A71" t="s">
        <v>1694</v>
      </c>
      <c r="B71" s="1" t="s">
        <v>70</v>
      </c>
      <c r="C71" s="6" t="s">
        <v>223</v>
      </c>
      <c r="D71" s="5" t="s">
        <v>308</v>
      </c>
      <c r="E71" s="5">
        <v>1750</v>
      </c>
    </row>
    <row r="72" spans="1:5" ht="47.25">
      <c r="A72" t="s">
        <v>1694</v>
      </c>
      <c r="B72" s="1" t="s">
        <v>71</v>
      </c>
      <c r="C72" s="6" t="s">
        <v>224</v>
      </c>
      <c r="D72" s="5" t="s">
        <v>305</v>
      </c>
      <c r="E72" s="5">
        <v>1599</v>
      </c>
    </row>
    <row r="73" spans="1:5" ht="47.25">
      <c r="A73" t="s">
        <v>1694</v>
      </c>
      <c r="B73" s="1" t="s">
        <v>72</v>
      </c>
      <c r="C73" s="6" t="s">
        <v>225</v>
      </c>
      <c r="D73" s="5" t="s">
        <v>305</v>
      </c>
      <c r="E73" s="5">
        <v>3199</v>
      </c>
    </row>
    <row r="74" spans="1:5" ht="47.25">
      <c r="A74" t="s">
        <v>1694</v>
      </c>
      <c r="B74" s="1" t="s">
        <v>73</v>
      </c>
      <c r="C74" s="6" t="s">
        <v>226</v>
      </c>
      <c r="D74" s="5" t="s">
        <v>305</v>
      </c>
      <c r="E74" s="5">
        <v>4550</v>
      </c>
    </row>
    <row r="75" spans="1:5" ht="47.25">
      <c r="A75" t="s">
        <v>1694</v>
      </c>
      <c r="B75" s="1" t="s">
        <v>74</v>
      </c>
      <c r="C75" s="6" t="s">
        <v>227</v>
      </c>
      <c r="D75" s="5" t="s">
        <v>305</v>
      </c>
      <c r="E75" s="5">
        <v>840</v>
      </c>
    </row>
    <row r="76" spans="1:5" ht="78.75">
      <c r="A76" t="s">
        <v>1694</v>
      </c>
      <c r="B76" s="1" t="s">
        <v>75</v>
      </c>
      <c r="C76" s="6" t="s">
        <v>228</v>
      </c>
      <c r="D76" s="5" t="s">
        <v>305</v>
      </c>
      <c r="E76" s="5">
        <v>1950</v>
      </c>
    </row>
    <row r="77" spans="1:5" ht="63">
      <c r="A77" t="s">
        <v>1694</v>
      </c>
      <c r="B77" s="1" t="s">
        <v>76</v>
      </c>
      <c r="C77" s="6" t="s">
        <v>229</v>
      </c>
      <c r="D77" s="5" t="s">
        <v>305</v>
      </c>
      <c r="E77" s="5">
        <v>2750</v>
      </c>
    </row>
    <row r="78" spans="1:5" ht="189">
      <c r="A78" t="s">
        <v>1694</v>
      </c>
      <c r="B78" s="1" t="s">
        <v>77</v>
      </c>
      <c r="C78" s="6" t="s">
        <v>230</v>
      </c>
      <c r="D78" s="5" t="s">
        <v>308</v>
      </c>
      <c r="E78" s="5">
        <v>3500</v>
      </c>
    </row>
    <row r="79" spans="1:5" ht="47.25">
      <c r="A79" t="s">
        <v>1694</v>
      </c>
      <c r="B79" s="3" t="s">
        <v>78</v>
      </c>
      <c r="C79" s="7" t="s">
        <v>231</v>
      </c>
      <c r="D79" s="7" t="s">
        <v>305</v>
      </c>
      <c r="E79" s="7">
        <v>350</v>
      </c>
    </row>
    <row r="80" spans="1:5" ht="31.5">
      <c r="A80" t="s">
        <v>1694</v>
      </c>
      <c r="B80" s="1" t="s">
        <v>79</v>
      </c>
      <c r="C80" s="6" t="s">
        <v>232</v>
      </c>
      <c r="D80" s="6" t="s">
        <v>305</v>
      </c>
      <c r="E80" s="6">
        <v>1450</v>
      </c>
    </row>
    <row r="81" spans="1:5" ht="31.5">
      <c r="A81" t="s">
        <v>1694</v>
      </c>
      <c r="B81" s="1" t="s">
        <v>80</v>
      </c>
      <c r="C81" s="6" t="s">
        <v>233</v>
      </c>
      <c r="D81" s="6" t="s">
        <v>307</v>
      </c>
      <c r="E81" s="6">
        <v>2199</v>
      </c>
    </row>
    <row r="82" spans="1:5" ht="110.25">
      <c r="A82" t="s">
        <v>1694</v>
      </c>
      <c r="B82" s="1" t="s">
        <v>81</v>
      </c>
      <c r="C82" s="6" t="s">
        <v>234</v>
      </c>
      <c r="D82" s="5" t="s">
        <v>307</v>
      </c>
      <c r="E82" s="5">
        <v>1600</v>
      </c>
    </row>
    <row r="83" spans="1:5" ht="94.5">
      <c r="A83" t="s">
        <v>1694</v>
      </c>
      <c r="B83" s="1" t="s">
        <v>82</v>
      </c>
      <c r="C83" s="6" t="s">
        <v>235</v>
      </c>
      <c r="D83" s="6" t="s">
        <v>305</v>
      </c>
      <c r="E83" s="6">
        <v>1050</v>
      </c>
    </row>
    <row r="84" spans="1:5" ht="94.5">
      <c r="A84" t="s">
        <v>1694</v>
      </c>
      <c r="B84" s="1" t="s">
        <v>83</v>
      </c>
      <c r="C84" s="6" t="s">
        <v>236</v>
      </c>
      <c r="D84" s="6" t="s">
        <v>305</v>
      </c>
      <c r="E84" s="6">
        <v>599</v>
      </c>
    </row>
    <row r="85" spans="1:5" ht="141.75">
      <c r="A85" t="s">
        <v>1694</v>
      </c>
      <c r="B85" s="1" t="s">
        <v>84</v>
      </c>
      <c r="C85" s="6" t="s">
        <v>237</v>
      </c>
      <c r="D85" s="6" t="s">
        <v>305</v>
      </c>
      <c r="E85" s="6" t="s">
        <v>338</v>
      </c>
    </row>
    <row r="86" spans="1:5" ht="94.5">
      <c r="A86" t="s">
        <v>1694</v>
      </c>
      <c r="B86" s="1" t="s">
        <v>85</v>
      </c>
      <c r="C86" s="6" t="s">
        <v>238</v>
      </c>
      <c r="D86" s="6" t="s">
        <v>320</v>
      </c>
      <c r="E86" s="6">
        <v>1050</v>
      </c>
    </row>
    <row r="87" spans="1:5" ht="94.5">
      <c r="A87" t="s">
        <v>1694</v>
      </c>
      <c r="B87" s="1" t="s">
        <v>86</v>
      </c>
      <c r="C87" s="6" t="s">
        <v>239</v>
      </c>
      <c r="D87" s="6" t="s">
        <v>320</v>
      </c>
      <c r="E87" s="6">
        <v>1850</v>
      </c>
    </row>
    <row r="88" spans="1:5" ht="110.25">
      <c r="A88" t="s">
        <v>1694</v>
      </c>
      <c r="B88" s="1" t="s">
        <v>87</v>
      </c>
      <c r="C88" s="6" t="s">
        <v>240</v>
      </c>
      <c r="D88" s="6" t="s">
        <v>307</v>
      </c>
      <c r="E88" s="6">
        <v>1750</v>
      </c>
    </row>
    <row r="89" spans="1:5" ht="126.75" thickBot="1">
      <c r="A89" t="s">
        <v>1694</v>
      </c>
      <c r="B89" s="1" t="s">
        <v>88</v>
      </c>
      <c r="C89" s="6" t="s">
        <v>241</v>
      </c>
      <c r="D89" s="6" t="s">
        <v>307</v>
      </c>
      <c r="E89" s="10">
        <v>1600</v>
      </c>
    </row>
    <row r="90" spans="1:5" ht="111" thickBot="1">
      <c r="A90" t="s">
        <v>1694</v>
      </c>
      <c r="B90" s="1" t="s">
        <v>89</v>
      </c>
      <c r="C90" s="6" t="s">
        <v>242</v>
      </c>
      <c r="D90" s="6" t="s">
        <v>307</v>
      </c>
      <c r="E90" s="11">
        <v>2199</v>
      </c>
    </row>
    <row r="91" spans="1:5" ht="78.75">
      <c r="A91" t="s">
        <v>1694</v>
      </c>
      <c r="B91" s="1" t="s">
        <v>90</v>
      </c>
      <c r="C91" s="6" t="s">
        <v>243</v>
      </c>
      <c r="D91" s="6" t="s">
        <v>305</v>
      </c>
      <c r="E91" s="6">
        <v>1750</v>
      </c>
    </row>
    <row r="92" spans="1:5" ht="78.75">
      <c r="A92" t="s">
        <v>1694</v>
      </c>
      <c r="B92" s="1" t="s">
        <v>91</v>
      </c>
      <c r="C92" s="6" t="s">
        <v>244</v>
      </c>
      <c r="D92" s="6" t="s">
        <v>305</v>
      </c>
      <c r="E92" s="6">
        <v>2499</v>
      </c>
    </row>
    <row r="93" spans="1:5" ht="47.25">
      <c r="A93" t="s">
        <v>1694</v>
      </c>
      <c r="B93" s="4" t="s">
        <v>92</v>
      </c>
      <c r="C93" s="8" t="s">
        <v>245</v>
      </c>
      <c r="D93" s="8" t="s">
        <v>305</v>
      </c>
      <c r="E93" s="6">
        <v>1199</v>
      </c>
    </row>
    <row r="94" spans="1:5" ht="48" thickBot="1">
      <c r="A94" t="s">
        <v>1694</v>
      </c>
      <c r="B94" s="4" t="s">
        <v>93</v>
      </c>
      <c r="C94" s="8" t="s">
        <v>246</v>
      </c>
      <c r="D94" s="8" t="s">
        <v>305</v>
      </c>
      <c r="E94" s="10">
        <v>1900</v>
      </c>
    </row>
    <row r="95" spans="1:5" ht="16.5" thickBot="1">
      <c r="A95" t="s">
        <v>1694</v>
      </c>
      <c r="B95" s="2" t="s">
        <v>94</v>
      </c>
      <c r="C95" s="5" t="s">
        <v>247</v>
      </c>
      <c r="D95" s="6" t="s">
        <v>307</v>
      </c>
      <c r="E95" s="11">
        <v>1189</v>
      </c>
    </row>
    <row r="96" spans="1:5" ht="63">
      <c r="A96" t="s">
        <v>1694</v>
      </c>
      <c r="B96" s="1" t="s">
        <v>95</v>
      </c>
      <c r="C96" s="6" t="s">
        <v>248</v>
      </c>
      <c r="D96" s="6" t="s">
        <v>305</v>
      </c>
      <c r="E96" s="6">
        <v>650</v>
      </c>
    </row>
    <row r="97" spans="1:5" ht="63">
      <c r="A97" t="s">
        <v>1694</v>
      </c>
      <c r="B97" s="1" t="s">
        <v>96</v>
      </c>
      <c r="C97" s="6" t="s">
        <v>249</v>
      </c>
      <c r="D97" s="6" t="s">
        <v>305</v>
      </c>
      <c r="E97" s="6">
        <v>633</v>
      </c>
    </row>
    <row r="98" spans="1:5" ht="63">
      <c r="A98" t="s">
        <v>1694</v>
      </c>
      <c r="B98" s="1" t="s">
        <v>97</v>
      </c>
      <c r="C98" s="6" t="s">
        <v>250</v>
      </c>
      <c r="D98" s="6" t="s">
        <v>307</v>
      </c>
      <c r="E98" s="6">
        <v>999</v>
      </c>
    </row>
    <row r="99" spans="1:5" ht="110.25">
      <c r="A99" t="s">
        <v>1694</v>
      </c>
      <c r="B99" s="1" t="s">
        <v>98</v>
      </c>
      <c r="C99" s="6" t="s">
        <v>251</v>
      </c>
      <c r="D99" s="6" t="s">
        <v>307</v>
      </c>
      <c r="E99" s="6">
        <v>1200</v>
      </c>
    </row>
    <row r="100" spans="1:5" ht="110.25">
      <c r="A100" t="s">
        <v>1694</v>
      </c>
      <c r="B100" s="1" t="s">
        <v>99</v>
      </c>
      <c r="C100" s="6" t="s">
        <v>252</v>
      </c>
      <c r="D100" s="6" t="s">
        <v>307</v>
      </c>
      <c r="E100" s="6">
        <v>1600</v>
      </c>
    </row>
    <row r="101" spans="1:5" ht="63">
      <c r="A101" t="s">
        <v>1694</v>
      </c>
      <c r="B101" s="1" t="s">
        <v>100</v>
      </c>
      <c r="C101" s="6" t="s">
        <v>253</v>
      </c>
      <c r="D101" s="6" t="s">
        <v>305</v>
      </c>
      <c r="E101" s="6">
        <v>3799</v>
      </c>
    </row>
    <row r="102" spans="1:5" ht="47.25">
      <c r="A102" t="s">
        <v>1694</v>
      </c>
      <c r="B102" s="1" t="s">
        <v>101</v>
      </c>
      <c r="C102" s="6" t="s">
        <v>254</v>
      </c>
      <c r="D102" s="6" t="s">
        <v>305</v>
      </c>
      <c r="E102" s="6">
        <v>650</v>
      </c>
    </row>
    <row r="103" spans="1:5" ht="47.25">
      <c r="A103" t="s">
        <v>1694</v>
      </c>
      <c r="B103" s="1" t="s">
        <v>102</v>
      </c>
      <c r="C103" s="6" t="s">
        <v>255</v>
      </c>
      <c r="D103" s="6" t="s">
        <v>307</v>
      </c>
      <c r="E103" s="6">
        <v>1150</v>
      </c>
    </row>
    <row r="104" spans="1:5" ht="47.25">
      <c r="A104" t="s">
        <v>1694</v>
      </c>
      <c r="B104" s="1" t="s">
        <v>103</v>
      </c>
      <c r="C104" s="6" t="s">
        <v>256</v>
      </c>
      <c r="D104" s="6" t="s">
        <v>305</v>
      </c>
      <c r="E104" s="6">
        <v>850</v>
      </c>
    </row>
    <row r="105" spans="1:5" ht="94.5">
      <c r="A105" t="s">
        <v>1694</v>
      </c>
      <c r="B105" s="1" t="s">
        <v>104</v>
      </c>
      <c r="C105" s="6" t="s">
        <v>257</v>
      </c>
      <c r="D105" s="6" t="s">
        <v>305</v>
      </c>
      <c r="E105" s="6">
        <v>1099</v>
      </c>
    </row>
    <row r="106" spans="1:5" ht="157.5">
      <c r="A106" t="s">
        <v>1694</v>
      </c>
      <c r="B106" s="1" t="s">
        <v>105</v>
      </c>
      <c r="C106" s="6" t="s">
        <v>258</v>
      </c>
      <c r="D106" s="6" t="s">
        <v>325</v>
      </c>
      <c r="E106" s="6">
        <v>1699</v>
      </c>
    </row>
    <row r="107" spans="1:5" ht="173.25">
      <c r="A107" t="s">
        <v>1694</v>
      </c>
      <c r="B107" s="1" t="s">
        <v>106</v>
      </c>
      <c r="C107" s="6" t="s">
        <v>259</v>
      </c>
      <c r="D107" s="6" t="s">
        <v>305</v>
      </c>
      <c r="E107" s="6">
        <v>2100</v>
      </c>
    </row>
    <row r="108" spans="1:5" ht="94.5">
      <c r="A108" t="s">
        <v>1694</v>
      </c>
      <c r="B108" s="1" t="s">
        <v>107</v>
      </c>
      <c r="C108" s="6" t="s">
        <v>260</v>
      </c>
      <c r="D108" s="6" t="s">
        <v>305</v>
      </c>
      <c r="E108" s="6">
        <v>1650</v>
      </c>
    </row>
    <row r="109" spans="1:5" ht="220.5">
      <c r="A109" t="s">
        <v>1694</v>
      </c>
      <c r="B109" s="1" t="s">
        <v>108</v>
      </c>
      <c r="C109" s="6" t="s">
        <v>261</v>
      </c>
      <c r="D109" s="6" t="s">
        <v>305</v>
      </c>
      <c r="E109" s="6">
        <v>2499</v>
      </c>
    </row>
    <row r="110" spans="1:5" ht="94.5">
      <c r="A110" t="s">
        <v>1694</v>
      </c>
      <c r="B110" s="1" t="s">
        <v>109</v>
      </c>
      <c r="C110" s="6" t="s">
        <v>262</v>
      </c>
      <c r="D110" s="6" t="s">
        <v>305</v>
      </c>
      <c r="E110" s="6">
        <v>2490</v>
      </c>
    </row>
    <row r="111" spans="1:5" ht="110.25">
      <c r="A111" t="s">
        <v>1694</v>
      </c>
      <c r="B111" s="1" t="s">
        <v>110</v>
      </c>
      <c r="C111" s="6" t="s">
        <v>263</v>
      </c>
      <c r="D111" s="6" t="s">
        <v>305</v>
      </c>
      <c r="E111" s="6">
        <v>2199</v>
      </c>
    </row>
    <row r="112" spans="1:5" ht="78.75">
      <c r="A112" t="s">
        <v>1694</v>
      </c>
      <c r="B112" s="1" t="s">
        <v>111</v>
      </c>
      <c r="C112" s="6" t="s">
        <v>264</v>
      </c>
      <c r="D112" s="6" t="s">
        <v>308</v>
      </c>
      <c r="E112" s="6">
        <v>1950</v>
      </c>
    </row>
    <row r="113" spans="1:5" ht="94.5">
      <c r="A113" t="s">
        <v>1694</v>
      </c>
      <c r="B113" s="1" t="s">
        <v>112</v>
      </c>
      <c r="C113" s="6" t="s">
        <v>265</v>
      </c>
      <c r="D113" s="6" t="s">
        <v>308</v>
      </c>
      <c r="E113" s="6">
        <v>7490</v>
      </c>
    </row>
    <row r="114" spans="1:5" ht="47.25">
      <c r="A114" t="s">
        <v>1694</v>
      </c>
      <c r="B114" s="1" t="s">
        <v>113</v>
      </c>
      <c r="C114" s="6" t="s">
        <v>266</v>
      </c>
      <c r="D114" s="6" t="s">
        <v>308</v>
      </c>
      <c r="E114" s="6">
        <v>6890</v>
      </c>
    </row>
    <row r="115" spans="1:5" ht="126">
      <c r="A115" t="s">
        <v>1694</v>
      </c>
      <c r="B115" s="1" t="s">
        <v>114</v>
      </c>
      <c r="C115" s="6" t="s">
        <v>267</v>
      </c>
      <c r="D115" s="6" t="s">
        <v>305</v>
      </c>
      <c r="E115" s="6">
        <v>1580</v>
      </c>
    </row>
    <row r="116" spans="1:5" ht="252">
      <c r="A116" t="s">
        <v>1694</v>
      </c>
      <c r="B116" s="1" t="s">
        <v>115</v>
      </c>
      <c r="C116" s="6" t="s">
        <v>268</v>
      </c>
      <c r="D116" s="6" t="s">
        <v>305</v>
      </c>
      <c r="E116" s="6">
        <v>1199</v>
      </c>
    </row>
    <row r="117" spans="1:5" ht="141.75">
      <c r="A117" t="s">
        <v>1694</v>
      </c>
      <c r="B117" s="1" t="s">
        <v>116</v>
      </c>
      <c r="C117" s="6" t="s">
        <v>269</v>
      </c>
      <c r="D117" s="6" t="s">
        <v>308</v>
      </c>
      <c r="E117" s="6">
        <v>2650</v>
      </c>
    </row>
    <row r="118" spans="1:5" ht="157.5">
      <c r="A118" t="s">
        <v>1694</v>
      </c>
      <c r="B118" s="1" t="s">
        <v>117</v>
      </c>
      <c r="C118" s="6" t="s">
        <v>270</v>
      </c>
      <c r="D118" s="5" t="s">
        <v>326</v>
      </c>
      <c r="E118" s="5">
        <v>1050</v>
      </c>
    </row>
    <row r="119" spans="1:5" ht="409.5">
      <c r="A119" t="s">
        <v>1694</v>
      </c>
      <c r="B119" s="1" t="s">
        <v>118</v>
      </c>
      <c r="C119" s="6" t="s">
        <v>271</v>
      </c>
      <c r="D119" s="6" t="s">
        <v>308</v>
      </c>
      <c r="E119" s="6">
        <v>3099</v>
      </c>
    </row>
    <row r="120" spans="1:5" ht="110.25">
      <c r="A120" t="s">
        <v>1694</v>
      </c>
      <c r="B120" s="1" t="s">
        <v>119</v>
      </c>
      <c r="C120" s="6" t="s">
        <v>272</v>
      </c>
      <c r="D120" s="6" t="s">
        <v>316</v>
      </c>
      <c r="E120" s="6">
        <v>1290</v>
      </c>
    </row>
    <row r="121" spans="1:5" ht="236.25">
      <c r="A121" t="s">
        <v>1694</v>
      </c>
      <c r="B121" s="1" t="s">
        <v>120</v>
      </c>
      <c r="C121" s="6" t="s">
        <v>273</v>
      </c>
      <c r="D121" s="6" t="s">
        <v>327</v>
      </c>
      <c r="E121" s="6">
        <v>3050</v>
      </c>
    </row>
    <row r="122" spans="1:5" ht="220.5">
      <c r="A122" t="s">
        <v>1694</v>
      </c>
      <c r="B122" s="1" t="s">
        <v>121</v>
      </c>
      <c r="C122" s="6" t="s">
        <v>274</v>
      </c>
      <c r="D122" s="6" t="s">
        <v>308</v>
      </c>
      <c r="E122" s="6">
        <v>1800</v>
      </c>
    </row>
    <row r="123" spans="1:5" ht="78.75">
      <c r="A123" t="s">
        <v>1694</v>
      </c>
      <c r="B123" s="1" t="s">
        <v>122</v>
      </c>
      <c r="C123" s="6" t="s">
        <v>275</v>
      </c>
      <c r="D123" s="6" t="s">
        <v>305</v>
      </c>
      <c r="E123" s="6">
        <v>1800</v>
      </c>
    </row>
    <row r="124" spans="1:5" ht="63">
      <c r="A124" t="s">
        <v>1694</v>
      </c>
      <c r="B124" s="1" t="s">
        <v>123</v>
      </c>
      <c r="C124" s="6" t="s">
        <v>276</v>
      </c>
      <c r="D124" s="6" t="s">
        <v>305</v>
      </c>
      <c r="E124" s="6">
        <v>599</v>
      </c>
    </row>
    <row r="125" spans="1:5" ht="126">
      <c r="A125" t="s">
        <v>1694</v>
      </c>
      <c r="B125" s="1" t="s">
        <v>124</v>
      </c>
      <c r="C125" s="6" t="s">
        <v>277</v>
      </c>
      <c r="D125" s="6" t="s">
        <v>305</v>
      </c>
      <c r="E125" s="6">
        <v>600</v>
      </c>
    </row>
    <row r="126" spans="1:5" ht="126">
      <c r="A126" t="s">
        <v>1694</v>
      </c>
      <c r="B126" s="1" t="s">
        <v>125</v>
      </c>
      <c r="C126" s="6" t="s">
        <v>277</v>
      </c>
      <c r="D126" s="6" t="s">
        <v>316</v>
      </c>
      <c r="E126" s="6">
        <v>900</v>
      </c>
    </row>
    <row r="127" spans="1:5" ht="78.75">
      <c r="A127" t="s">
        <v>1694</v>
      </c>
      <c r="B127" s="1" t="s">
        <v>126</v>
      </c>
      <c r="C127" s="6" t="s">
        <v>278</v>
      </c>
      <c r="D127" s="6" t="s">
        <v>328</v>
      </c>
      <c r="E127" s="6">
        <v>399</v>
      </c>
    </row>
    <row r="128" spans="1:5" ht="252">
      <c r="A128" t="s">
        <v>1694</v>
      </c>
      <c r="B128" s="1" t="s">
        <v>127</v>
      </c>
      <c r="C128" s="6" t="s">
        <v>279</v>
      </c>
      <c r="D128" s="6" t="s">
        <v>329</v>
      </c>
      <c r="E128" s="6">
        <v>449.7</v>
      </c>
    </row>
    <row r="129" spans="1:5" ht="267.75">
      <c r="A129" t="s">
        <v>1694</v>
      </c>
      <c r="B129" s="1" t="s">
        <v>128</v>
      </c>
      <c r="C129" s="6" t="s">
        <v>280</v>
      </c>
      <c r="D129" s="6" t="s">
        <v>308</v>
      </c>
      <c r="E129" s="6">
        <v>2400</v>
      </c>
    </row>
    <row r="130" spans="1:5" ht="236.25">
      <c r="A130" t="s">
        <v>1694</v>
      </c>
      <c r="B130" s="1" t="s">
        <v>129</v>
      </c>
      <c r="C130" s="6" t="s">
        <v>281</v>
      </c>
      <c r="D130" s="6" t="s">
        <v>326</v>
      </c>
      <c r="E130" s="6">
        <v>1550</v>
      </c>
    </row>
    <row r="131" spans="1:5" ht="126">
      <c r="A131" t="s">
        <v>1694</v>
      </c>
      <c r="B131" s="1" t="s">
        <v>130</v>
      </c>
      <c r="C131" s="6" t="s">
        <v>282</v>
      </c>
      <c r="D131" s="6" t="s">
        <v>305</v>
      </c>
      <c r="E131" s="6">
        <v>1290</v>
      </c>
    </row>
    <row r="132" spans="1:5" ht="47.25">
      <c r="A132" t="s">
        <v>1694</v>
      </c>
      <c r="B132" s="1" t="s">
        <v>131</v>
      </c>
      <c r="C132" s="6" t="s">
        <v>283</v>
      </c>
      <c r="D132" s="6" t="s">
        <v>307</v>
      </c>
      <c r="E132" s="6">
        <v>3799</v>
      </c>
    </row>
    <row r="133" spans="1:5" ht="63">
      <c r="A133" t="s">
        <v>1694</v>
      </c>
      <c r="B133" s="1" t="s">
        <v>132</v>
      </c>
      <c r="C133" s="6" t="s">
        <v>284</v>
      </c>
      <c r="D133" s="6" t="s">
        <v>305</v>
      </c>
      <c r="E133" s="6">
        <v>2000</v>
      </c>
    </row>
    <row r="134" spans="1:5" ht="63">
      <c r="A134" t="s">
        <v>1694</v>
      </c>
      <c r="B134" s="1" t="s">
        <v>133</v>
      </c>
      <c r="C134" s="6" t="s">
        <v>285</v>
      </c>
      <c r="D134" s="6" t="s">
        <v>305</v>
      </c>
      <c r="E134" s="6">
        <v>3499</v>
      </c>
    </row>
    <row r="135" spans="1:5" ht="47.25">
      <c r="A135" t="s">
        <v>1694</v>
      </c>
      <c r="B135" s="1" t="s">
        <v>134</v>
      </c>
      <c r="C135" s="6" t="s">
        <v>286</v>
      </c>
      <c r="D135" s="6" t="s">
        <v>318</v>
      </c>
      <c r="E135" s="6" t="s">
        <v>339</v>
      </c>
    </row>
    <row r="136" spans="1:5" ht="94.5">
      <c r="A136" t="s">
        <v>1694</v>
      </c>
      <c r="B136" s="1" t="s">
        <v>135</v>
      </c>
      <c r="C136" s="6" t="s">
        <v>287</v>
      </c>
      <c r="D136" s="6" t="s">
        <v>318</v>
      </c>
      <c r="E136" s="6" t="s">
        <v>340</v>
      </c>
    </row>
    <row r="137" spans="1:5" ht="94.5">
      <c r="A137" t="s">
        <v>1694</v>
      </c>
      <c r="B137" s="1" t="s">
        <v>136</v>
      </c>
      <c r="C137" s="6" t="s">
        <v>288</v>
      </c>
      <c r="D137" s="6" t="s">
        <v>305</v>
      </c>
      <c r="E137" s="6">
        <v>999</v>
      </c>
    </row>
    <row r="138" spans="1:5" ht="31.5">
      <c r="A138" t="s">
        <v>1694</v>
      </c>
      <c r="B138" s="1" t="s">
        <v>137</v>
      </c>
      <c r="C138" s="6" t="s">
        <v>289</v>
      </c>
      <c r="D138" s="6" t="s">
        <v>305</v>
      </c>
      <c r="E138" s="6">
        <v>410</v>
      </c>
    </row>
    <row r="139" spans="1:5" ht="47.25">
      <c r="A139" t="s">
        <v>1694</v>
      </c>
      <c r="B139" s="1" t="s">
        <v>138</v>
      </c>
      <c r="C139" s="6" t="s">
        <v>290</v>
      </c>
      <c r="D139" s="6" t="s">
        <v>318</v>
      </c>
      <c r="E139" s="6">
        <v>500</v>
      </c>
    </row>
    <row r="140" spans="1:5" ht="110.25">
      <c r="A140" t="s">
        <v>1694</v>
      </c>
      <c r="B140" s="1" t="s">
        <v>139</v>
      </c>
      <c r="C140" s="6" t="s">
        <v>291</v>
      </c>
      <c r="D140" s="6" t="s">
        <v>318</v>
      </c>
      <c r="E140" s="6">
        <v>1100</v>
      </c>
    </row>
    <row r="141" spans="1:5" ht="47.25">
      <c r="A141" t="s">
        <v>1694</v>
      </c>
      <c r="B141" s="1" t="s">
        <v>140</v>
      </c>
      <c r="C141" s="6" t="s">
        <v>292</v>
      </c>
      <c r="D141" s="6" t="s">
        <v>330</v>
      </c>
      <c r="E141" s="6">
        <v>1225</v>
      </c>
    </row>
    <row r="142" spans="1:5" ht="94.5">
      <c r="A142" t="s">
        <v>1694</v>
      </c>
      <c r="B142" s="1" t="s">
        <v>141</v>
      </c>
      <c r="C142" s="6" t="s">
        <v>293</v>
      </c>
      <c r="D142" s="6" t="s">
        <v>331</v>
      </c>
      <c r="E142" s="6">
        <v>2990</v>
      </c>
    </row>
    <row r="143" spans="1:5" ht="31.5">
      <c r="A143" t="s">
        <v>1694</v>
      </c>
      <c r="B143" s="1" t="s">
        <v>142</v>
      </c>
      <c r="C143" s="5" t="s">
        <v>294</v>
      </c>
      <c r="D143" s="6" t="s">
        <v>305</v>
      </c>
      <c r="E143" s="6">
        <v>850</v>
      </c>
    </row>
    <row r="144" spans="1:5" ht="47.25">
      <c r="A144" t="s">
        <v>1694</v>
      </c>
      <c r="B144" s="1" t="s">
        <v>143</v>
      </c>
      <c r="C144" s="6" t="s">
        <v>295</v>
      </c>
      <c r="D144" s="6" t="s">
        <v>305</v>
      </c>
      <c r="E144" s="6">
        <v>494</v>
      </c>
    </row>
    <row r="145" spans="1:5" ht="283.5">
      <c r="A145" t="s">
        <v>1694</v>
      </c>
      <c r="B145" s="1" t="s">
        <v>144</v>
      </c>
      <c r="C145" s="6" t="s">
        <v>296</v>
      </c>
      <c r="D145" s="6" t="s">
        <v>305</v>
      </c>
      <c r="E145" s="6">
        <v>1750</v>
      </c>
    </row>
    <row r="146" spans="1:5" ht="94.5">
      <c r="A146" t="s">
        <v>1694</v>
      </c>
      <c r="B146" s="1" t="s">
        <v>145</v>
      </c>
      <c r="C146" s="6" t="s">
        <v>297</v>
      </c>
      <c r="D146" s="6" t="s">
        <v>321</v>
      </c>
      <c r="E146" s="6">
        <v>925</v>
      </c>
    </row>
    <row r="147" spans="1:5" ht="47.25">
      <c r="A147" t="s">
        <v>1694</v>
      </c>
      <c r="B147" s="4" t="s">
        <v>146</v>
      </c>
      <c r="C147" s="8" t="s">
        <v>298</v>
      </c>
      <c r="D147" s="8" t="s">
        <v>305</v>
      </c>
      <c r="E147" s="8">
        <v>1320</v>
      </c>
    </row>
    <row r="148" spans="1:5" ht="47.25">
      <c r="A148" t="s">
        <v>1694</v>
      </c>
      <c r="B148" s="4" t="s">
        <v>147</v>
      </c>
      <c r="C148" s="8" t="s">
        <v>299</v>
      </c>
      <c r="D148" s="8" t="s">
        <v>305</v>
      </c>
      <c r="E148" s="8">
        <v>2999</v>
      </c>
    </row>
    <row r="149" spans="1:5" ht="63">
      <c r="A149" t="s">
        <v>1694</v>
      </c>
      <c r="B149" s="1" t="s">
        <v>148</v>
      </c>
      <c r="C149" s="6" t="s">
        <v>300</v>
      </c>
      <c r="D149" s="6" t="s">
        <v>332</v>
      </c>
      <c r="E149" s="6">
        <v>1300</v>
      </c>
    </row>
    <row r="150" spans="1:5" ht="252">
      <c r="A150" t="s">
        <v>1694</v>
      </c>
      <c r="B150" s="1" t="s">
        <v>149</v>
      </c>
      <c r="C150" s="6" t="s">
        <v>301</v>
      </c>
      <c r="D150" s="6" t="s">
        <v>333</v>
      </c>
      <c r="E150" s="6" t="s">
        <v>341</v>
      </c>
    </row>
    <row r="151" spans="1:5" ht="47.25">
      <c r="A151" t="s">
        <v>1694</v>
      </c>
      <c r="B151" s="1" t="s">
        <v>150</v>
      </c>
      <c r="C151" s="6" t="s">
        <v>302</v>
      </c>
      <c r="D151" s="8" t="s">
        <v>305</v>
      </c>
      <c r="E151" s="6">
        <v>7499</v>
      </c>
    </row>
    <row r="152" spans="1:5" ht="126">
      <c r="A152" t="s">
        <v>1694</v>
      </c>
      <c r="B152" s="1" t="s">
        <v>151</v>
      </c>
      <c r="C152" s="6" t="s">
        <v>303</v>
      </c>
      <c r="D152" s="8" t="s">
        <v>305</v>
      </c>
      <c r="E152" s="6">
        <v>990</v>
      </c>
    </row>
    <row r="153" spans="1:5" ht="126">
      <c r="A153" t="s">
        <v>1694</v>
      </c>
      <c r="B153" s="1" t="s">
        <v>152</v>
      </c>
      <c r="C153" s="6" t="s">
        <v>304</v>
      </c>
      <c r="D153" s="6" t="s">
        <v>334</v>
      </c>
      <c r="E153" s="6">
        <v>970</v>
      </c>
    </row>
    <row r="154" spans="1:5" ht="110.25">
      <c r="A154" t="s">
        <v>1695</v>
      </c>
      <c r="B154" s="12" t="s">
        <v>342</v>
      </c>
      <c r="C154" s="17" t="s">
        <v>383</v>
      </c>
      <c r="D154" s="17" t="s">
        <v>307</v>
      </c>
      <c r="E154" s="17">
        <v>1150</v>
      </c>
    </row>
    <row r="155" spans="1:5" ht="110.25">
      <c r="A155" t="s">
        <v>1695</v>
      </c>
      <c r="B155" s="12" t="s">
        <v>724</v>
      </c>
      <c r="C155" s="17" t="s">
        <v>384</v>
      </c>
      <c r="D155" s="17" t="s">
        <v>307</v>
      </c>
      <c r="E155" s="17">
        <v>900</v>
      </c>
    </row>
    <row r="156" spans="1:5" ht="110.25">
      <c r="A156" t="s">
        <v>1695</v>
      </c>
      <c r="B156" s="12" t="s">
        <v>343</v>
      </c>
      <c r="C156" s="17" t="s">
        <v>385</v>
      </c>
      <c r="D156" s="17" t="s">
        <v>305</v>
      </c>
      <c r="E156" s="17">
        <v>950</v>
      </c>
    </row>
    <row r="157" spans="1:5" ht="78.75">
      <c r="A157" t="s">
        <v>1695</v>
      </c>
      <c r="B157" s="12" t="s">
        <v>344</v>
      </c>
      <c r="C157" s="17" t="s">
        <v>386</v>
      </c>
      <c r="D157" s="17" t="s">
        <v>305</v>
      </c>
      <c r="E157" s="17">
        <v>1650</v>
      </c>
    </row>
    <row r="158" spans="1:5" ht="110.25">
      <c r="A158" t="s">
        <v>1695</v>
      </c>
      <c r="B158" s="12" t="s">
        <v>345</v>
      </c>
      <c r="C158" s="17" t="s">
        <v>387</v>
      </c>
      <c r="D158" s="17" t="s">
        <v>307</v>
      </c>
      <c r="E158" s="17">
        <v>1999</v>
      </c>
    </row>
    <row r="159" spans="1:5" ht="126">
      <c r="A159" t="s">
        <v>1695</v>
      </c>
      <c r="B159" s="12" t="s">
        <v>346</v>
      </c>
      <c r="C159" s="17" t="s">
        <v>388</v>
      </c>
      <c r="D159" s="17" t="s">
        <v>305</v>
      </c>
      <c r="E159" s="17">
        <v>1099</v>
      </c>
    </row>
    <row r="160" spans="1:5" ht="94.5">
      <c r="A160" t="s">
        <v>1695</v>
      </c>
      <c r="B160" s="12" t="s">
        <v>347</v>
      </c>
      <c r="C160" s="17" t="s">
        <v>389</v>
      </c>
      <c r="D160" s="17" t="s">
        <v>305</v>
      </c>
      <c r="E160" s="17">
        <v>1199</v>
      </c>
    </row>
    <row r="161" spans="1:5" ht="94.5">
      <c r="A161" t="s">
        <v>1695</v>
      </c>
      <c r="B161" s="12" t="s">
        <v>348</v>
      </c>
      <c r="C161" s="17" t="s">
        <v>390</v>
      </c>
      <c r="D161" s="17" t="s">
        <v>305</v>
      </c>
      <c r="E161" s="17">
        <v>2799</v>
      </c>
    </row>
    <row r="162" spans="1:5" ht="47.25">
      <c r="A162" t="s">
        <v>1695</v>
      </c>
      <c r="B162" s="12" t="s">
        <v>725</v>
      </c>
      <c r="C162" s="17" t="s">
        <v>391</v>
      </c>
      <c r="D162" s="17" t="s">
        <v>305</v>
      </c>
      <c r="E162" s="17">
        <v>1199</v>
      </c>
    </row>
    <row r="163" spans="1:5" ht="47.25">
      <c r="A163" t="s">
        <v>1695</v>
      </c>
      <c r="B163" s="12" t="s">
        <v>350</v>
      </c>
      <c r="C163" s="17" t="s">
        <v>392</v>
      </c>
      <c r="D163" s="17" t="s">
        <v>404</v>
      </c>
      <c r="E163" s="17">
        <v>2999</v>
      </c>
    </row>
    <row r="164" spans="1:5" ht="78.75">
      <c r="A164" t="s">
        <v>1695</v>
      </c>
      <c r="B164" s="12" t="s">
        <v>351</v>
      </c>
      <c r="C164" s="17" t="s">
        <v>393</v>
      </c>
      <c r="D164" s="17" t="s">
        <v>307</v>
      </c>
      <c r="E164" s="17">
        <v>4199</v>
      </c>
    </row>
    <row r="165" spans="1:5" ht="126">
      <c r="A165" t="s">
        <v>1695</v>
      </c>
      <c r="B165" s="12" t="s">
        <v>352</v>
      </c>
      <c r="C165" s="17" t="s">
        <v>394</v>
      </c>
      <c r="D165" s="17" t="s">
        <v>305</v>
      </c>
      <c r="E165" s="17">
        <v>1299</v>
      </c>
    </row>
    <row r="166" spans="1:5" ht="15.75">
      <c r="A166" t="s">
        <v>1695</v>
      </c>
      <c r="B166" s="13" t="s">
        <v>353</v>
      </c>
      <c r="C166" s="18" t="s">
        <v>395</v>
      </c>
      <c r="D166" s="17" t="s">
        <v>305</v>
      </c>
      <c r="E166" s="17">
        <v>2699</v>
      </c>
    </row>
    <row r="167" spans="1:5" ht="189">
      <c r="A167" t="s">
        <v>1695</v>
      </c>
      <c r="B167" s="12" t="s">
        <v>354</v>
      </c>
      <c r="C167" s="17" t="s">
        <v>396</v>
      </c>
      <c r="D167" s="17" t="s">
        <v>405</v>
      </c>
      <c r="E167" s="17" t="s">
        <v>406</v>
      </c>
    </row>
    <row r="168" spans="1:5" ht="94.5">
      <c r="A168" t="s">
        <v>1695</v>
      </c>
      <c r="B168" s="12" t="s">
        <v>355</v>
      </c>
      <c r="C168" s="17" t="s">
        <v>397</v>
      </c>
      <c r="D168" s="17" t="s">
        <v>307</v>
      </c>
      <c r="E168" s="17">
        <v>1899</v>
      </c>
    </row>
    <row r="169" spans="1:5" ht="47.25">
      <c r="A169" t="s">
        <v>1695</v>
      </c>
      <c r="B169" s="12" t="s">
        <v>356</v>
      </c>
      <c r="C169" s="17" t="s">
        <v>398</v>
      </c>
      <c r="D169" s="17" t="s">
        <v>305</v>
      </c>
      <c r="E169" s="17">
        <v>1399</v>
      </c>
    </row>
    <row r="170" spans="1:5" ht="47.25">
      <c r="A170" t="s">
        <v>1695</v>
      </c>
      <c r="B170" s="12" t="s">
        <v>357</v>
      </c>
      <c r="C170" s="17" t="s">
        <v>399</v>
      </c>
      <c r="D170" s="17" t="s">
        <v>305</v>
      </c>
      <c r="E170" s="17">
        <v>2500</v>
      </c>
    </row>
    <row r="171" spans="1:5" ht="63">
      <c r="A171" t="s">
        <v>1695</v>
      </c>
      <c r="B171" s="12" t="s">
        <v>358</v>
      </c>
      <c r="C171" s="17" t="s">
        <v>400</v>
      </c>
      <c r="D171" s="17" t="s">
        <v>305</v>
      </c>
      <c r="E171" s="17">
        <v>990</v>
      </c>
    </row>
    <row r="172" spans="1:5" ht="15.75">
      <c r="A172" t="s">
        <v>1695</v>
      </c>
      <c r="B172" s="14" t="s">
        <v>359</v>
      </c>
      <c r="C172" s="19" t="s">
        <v>401</v>
      </c>
      <c r="D172" s="21" t="s">
        <v>305</v>
      </c>
      <c r="E172" s="21">
        <v>1100</v>
      </c>
    </row>
    <row r="173" spans="1:5" ht="94.5">
      <c r="A173" t="s">
        <v>1695</v>
      </c>
      <c r="B173" s="12" t="s">
        <v>360</v>
      </c>
      <c r="C173" s="17" t="s">
        <v>402</v>
      </c>
      <c r="D173" s="17" t="s">
        <v>313</v>
      </c>
      <c r="E173" s="17">
        <v>359.7</v>
      </c>
    </row>
    <row r="174" spans="1:5" ht="330.75">
      <c r="A174" t="s">
        <v>1695</v>
      </c>
      <c r="B174" s="15" t="s">
        <v>361</v>
      </c>
      <c r="C174" s="20" t="s">
        <v>403</v>
      </c>
      <c r="D174" s="22" t="s">
        <v>316</v>
      </c>
      <c r="E174" s="22">
        <v>4499</v>
      </c>
    </row>
    <row r="175" spans="1:5" ht="173.25">
      <c r="A175" t="s">
        <v>1696</v>
      </c>
      <c r="B175" s="16" t="s">
        <v>362</v>
      </c>
      <c r="C175" s="26" t="s">
        <v>445</v>
      </c>
      <c r="D175" s="26" t="s">
        <v>305</v>
      </c>
      <c r="E175" s="26">
        <v>1200</v>
      </c>
    </row>
    <row r="176" spans="1:5" ht="315">
      <c r="A176" t="s">
        <v>1696</v>
      </c>
      <c r="B176" s="16" t="s">
        <v>363</v>
      </c>
      <c r="C176" s="26" t="s">
        <v>446</v>
      </c>
      <c r="D176" s="26" t="s">
        <v>305</v>
      </c>
      <c r="E176" s="26">
        <v>1399</v>
      </c>
    </row>
    <row r="177" spans="1:5" ht="346.5">
      <c r="A177" t="s">
        <v>1696</v>
      </c>
      <c r="B177" s="16" t="s">
        <v>364</v>
      </c>
      <c r="C177" s="26" t="s">
        <v>447</v>
      </c>
      <c r="D177" s="26" t="s">
        <v>305</v>
      </c>
      <c r="E177" s="26">
        <v>2199</v>
      </c>
    </row>
    <row r="178" spans="1:5" ht="78.75">
      <c r="A178" t="s">
        <v>1696</v>
      </c>
      <c r="B178" s="16" t="s">
        <v>365</v>
      </c>
      <c r="C178" s="26" t="s">
        <v>448</v>
      </c>
      <c r="D178" s="27" t="s">
        <v>309</v>
      </c>
      <c r="E178" s="27">
        <v>2500</v>
      </c>
    </row>
    <row r="179" spans="1:5" ht="236.25">
      <c r="A179" t="s">
        <v>1696</v>
      </c>
      <c r="B179" s="16" t="s">
        <v>366</v>
      </c>
      <c r="C179" s="26" t="s">
        <v>449</v>
      </c>
      <c r="D179" s="27" t="s">
        <v>308</v>
      </c>
      <c r="E179" s="27">
        <v>2990</v>
      </c>
    </row>
    <row r="180" spans="1:5" ht="189">
      <c r="A180" t="s">
        <v>1696</v>
      </c>
      <c r="B180" s="16" t="s">
        <v>367</v>
      </c>
      <c r="C180" s="26" t="s">
        <v>450</v>
      </c>
      <c r="D180" s="27" t="s">
        <v>308</v>
      </c>
      <c r="E180" s="27">
        <v>1299</v>
      </c>
    </row>
    <row r="181" spans="1:5" ht="94.5">
      <c r="A181" t="s">
        <v>1696</v>
      </c>
      <c r="B181" s="16" t="s">
        <v>368</v>
      </c>
      <c r="C181" s="26" t="s">
        <v>451</v>
      </c>
      <c r="D181" s="28" t="s">
        <v>305</v>
      </c>
      <c r="E181" s="27">
        <v>2680</v>
      </c>
    </row>
    <row r="182" spans="1:5" ht="141.75">
      <c r="A182" t="s">
        <v>1696</v>
      </c>
      <c r="B182" s="16" t="s">
        <v>369</v>
      </c>
      <c r="C182" s="26" t="s">
        <v>452</v>
      </c>
      <c r="D182" s="27" t="s">
        <v>466</v>
      </c>
      <c r="E182" s="27">
        <v>1899</v>
      </c>
    </row>
    <row r="183" spans="1:5" ht="94.5">
      <c r="A183" t="s">
        <v>1696</v>
      </c>
      <c r="B183" s="16" t="s">
        <v>370</v>
      </c>
      <c r="C183" s="26" t="s">
        <v>453</v>
      </c>
      <c r="D183" s="27" t="s">
        <v>467</v>
      </c>
      <c r="E183" s="27">
        <v>1350</v>
      </c>
    </row>
    <row r="184" spans="1:5" ht="409.5">
      <c r="A184" t="s">
        <v>1696</v>
      </c>
      <c r="B184" s="16" t="s">
        <v>371</v>
      </c>
      <c r="C184" s="26" t="s">
        <v>454</v>
      </c>
      <c r="D184" s="27" t="s">
        <v>468</v>
      </c>
      <c r="E184" s="27">
        <v>3200</v>
      </c>
    </row>
    <row r="185" spans="1:5" ht="126">
      <c r="A185" t="s">
        <v>1696</v>
      </c>
      <c r="B185" s="16" t="s">
        <v>372</v>
      </c>
      <c r="C185" s="26" t="s">
        <v>455</v>
      </c>
      <c r="D185" s="27" t="s">
        <v>308</v>
      </c>
      <c r="E185" s="27">
        <v>1799</v>
      </c>
    </row>
    <row r="186" spans="1:5" ht="409.5">
      <c r="A186" t="s">
        <v>1696</v>
      </c>
      <c r="B186" s="16" t="s">
        <v>373</v>
      </c>
      <c r="C186" s="26" t="s">
        <v>456</v>
      </c>
      <c r="D186" s="27" t="s">
        <v>308</v>
      </c>
      <c r="E186" s="27">
        <v>4099</v>
      </c>
    </row>
    <row r="187" spans="1:5" ht="94.5">
      <c r="A187" t="s">
        <v>1696</v>
      </c>
      <c r="B187" s="16" t="s">
        <v>374</v>
      </c>
      <c r="C187" s="26" t="s">
        <v>457</v>
      </c>
      <c r="D187" s="26" t="s">
        <v>305</v>
      </c>
      <c r="E187" s="27">
        <v>1950</v>
      </c>
    </row>
    <row r="188" spans="1:5" ht="94.5">
      <c r="A188" t="s">
        <v>1696</v>
      </c>
      <c r="B188" s="16" t="s">
        <v>375</v>
      </c>
      <c r="C188" s="26" t="s">
        <v>458</v>
      </c>
      <c r="D188" s="26" t="s">
        <v>305</v>
      </c>
      <c r="E188" s="26">
        <v>2550</v>
      </c>
    </row>
    <row r="189" spans="1:5" ht="63">
      <c r="A189" t="s">
        <v>1696</v>
      </c>
      <c r="B189" s="16" t="s">
        <v>376</v>
      </c>
      <c r="C189" s="26" t="s">
        <v>459</v>
      </c>
      <c r="D189" s="26" t="s">
        <v>319</v>
      </c>
      <c r="E189" s="26">
        <v>999</v>
      </c>
    </row>
    <row r="190" spans="1:5" ht="378">
      <c r="A190" t="s">
        <v>1696</v>
      </c>
      <c r="B190" s="16" t="s">
        <v>377</v>
      </c>
      <c r="C190" s="26" t="s">
        <v>460</v>
      </c>
      <c r="D190" s="26" t="s">
        <v>309</v>
      </c>
      <c r="E190" s="26">
        <v>2400</v>
      </c>
    </row>
    <row r="191" spans="1:5" ht="189">
      <c r="A191" t="s">
        <v>1696</v>
      </c>
      <c r="B191" s="16" t="s">
        <v>378</v>
      </c>
      <c r="C191" s="26" t="s">
        <v>461</v>
      </c>
      <c r="D191" s="26" t="s">
        <v>309</v>
      </c>
      <c r="E191" s="26">
        <v>1600</v>
      </c>
    </row>
    <row r="192" spans="1:5" ht="299.25">
      <c r="A192" t="s">
        <v>1696</v>
      </c>
      <c r="B192" s="16" t="s">
        <v>379</v>
      </c>
      <c r="C192" s="26" t="s">
        <v>462</v>
      </c>
      <c r="D192" s="26" t="s">
        <v>469</v>
      </c>
      <c r="E192" s="26">
        <v>2000</v>
      </c>
    </row>
    <row r="193" spans="1:5" ht="157.5">
      <c r="A193" t="s">
        <v>1696</v>
      </c>
      <c r="B193" s="16" t="s">
        <v>380</v>
      </c>
      <c r="C193" s="26" t="s">
        <v>463</v>
      </c>
      <c r="D193" s="26" t="s">
        <v>470</v>
      </c>
      <c r="E193" s="26">
        <v>2750</v>
      </c>
    </row>
    <row r="194" spans="1:5" ht="299.25">
      <c r="A194" t="s">
        <v>1696</v>
      </c>
      <c r="B194" s="16" t="s">
        <v>381</v>
      </c>
      <c r="C194" s="26" t="s">
        <v>464</v>
      </c>
      <c r="D194" s="26" t="s">
        <v>308</v>
      </c>
      <c r="E194" s="26">
        <v>2000</v>
      </c>
    </row>
    <row r="195" spans="1:5" ht="189">
      <c r="A195" t="s">
        <v>1696</v>
      </c>
      <c r="B195" s="16" t="s">
        <v>382</v>
      </c>
      <c r="C195" s="26" t="s">
        <v>465</v>
      </c>
      <c r="D195" s="26" t="s">
        <v>308</v>
      </c>
      <c r="E195" s="26">
        <v>1690</v>
      </c>
    </row>
    <row r="196" spans="1:5" ht="47.25">
      <c r="A196" t="s">
        <v>1697</v>
      </c>
      <c r="B196" s="23" t="s">
        <v>407</v>
      </c>
      <c r="C196" s="29" t="s">
        <v>471</v>
      </c>
      <c r="D196" s="29" t="s">
        <v>509</v>
      </c>
      <c r="E196" s="29">
        <v>27.6</v>
      </c>
    </row>
    <row r="197" spans="1:5" ht="47.25">
      <c r="A197" t="s">
        <v>1697</v>
      </c>
      <c r="B197" s="23" t="s">
        <v>408</v>
      </c>
      <c r="C197" s="29" t="s">
        <v>472</v>
      </c>
      <c r="D197" s="29" t="s">
        <v>509</v>
      </c>
      <c r="E197" s="29">
        <v>50</v>
      </c>
    </row>
    <row r="198" spans="1:5" ht="31.5">
      <c r="A198" t="s">
        <v>1697</v>
      </c>
      <c r="B198" s="24" t="s">
        <v>409</v>
      </c>
      <c r="C198" s="30" t="s">
        <v>473</v>
      </c>
      <c r="D198" s="30" t="s">
        <v>509</v>
      </c>
      <c r="E198" s="30">
        <v>67.040000000000006</v>
      </c>
    </row>
    <row r="199" spans="1:5" ht="31.5">
      <c r="A199" t="s">
        <v>1697</v>
      </c>
      <c r="B199" s="24" t="s">
        <v>410</v>
      </c>
      <c r="C199" s="30" t="s">
        <v>474</v>
      </c>
      <c r="D199" s="30" t="s">
        <v>509</v>
      </c>
      <c r="E199" s="30">
        <v>139.9</v>
      </c>
    </row>
    <row r="200" spans="1:5" ht="94.5">
      <c r="A200" t="s">
        <v>1697</v>
      </c>
      <c r="B200" s="24" t="s">
        <v>411</v>
      </c>
      <c r="C200" s="30" t="s">
        <v>475</v>
      </c>
      <c r="D200" s="30" t="s">
        <v>509</v>
      </c>
      <c r="E200" s="30">
        <v>54</v>
      </c>
    </row>
    <row r="201" spans="1:5" ht="94.5">
      <c r="A201" t="s">
        <v>1697</v>
      </c>
      <c r="B201" s="24" t="s">
        <v>412</v>
      </c>
      <c r="C201" s="30" t="s">
        <v>476</v>
      </c>
      <c r="D201" s="30" t="s">
        <v>509</v>
      </c>
      <c r="E201" s="30">
        <v>80</v>
      </c>
    </row>
    <row r="202" spans="1:5" ht="94.5">
      <c r="A202" t="s">
        <v>1697</v>
      </c>
      <c r="B202" s="24" t="s">
        <v>413</v>
      </c>
      <c r="C202" s="30" t="s">
        <v>477</v>
      </c>
      <c r="D202" s="30" t="s">
        <v>509</v>
      </c>
      <c r="E202" s="30">
        <v>149.9</v>
      </c>
    </row>
    <row r="203" spans="1:5" ht="94.5">
      <c r="A203" t="s">
        <v>1697</v>
      </c>
      <c r="B203" s="24" t="s">
        <v>414</v>
      </c>
      <c r="C203" s="30" t="s">
        <v>478</v>
      </c>
      <c r="D203" s="30" t="s">
        <v>509</v>
      </c>
      <c r="E203" s="30">
        <v>60</v>
      </c>
    </row>
    <row r="204" spans="1:5" ht="94.5">
      <c r="A204" t="s">
        <v>1697</v>
      </c>
      <c r="B204" s="24" t="s">
        <v>415</v>
      </c>
      <c r="C204" s="30" t="s">
        <v>479</v>
      </c>
      <c r="D204" s="30" t="s">
        <v>509</v>
      </c>
      <c r="E204" s="30">
        <v>110</v>
      </c>
    </row>
    <row r="205" spans="1:5" ht="94.5">
      <c r="A205" t="s">
        <v>1697</v>
      </c>
      <c r="B205" s="24" t="s">
        <v>416</v>
      </c>
      <c r="C205" s="30" t="s">
        <v>480</v>
      </c>
      <c r="D205" s="30" t="s">
        <v>509</v>
      </c>
      <c r="E205" s="32">
        <v>209.9</v>
      </c>
    </row>
    <row r="206" spans="1:5" ht="94.5">
      <c r="A206" t="s">
        <v>1697</v>
      </c>
      <c r="B206" s="24" t="s">
        <v>417</v>
      </c>
      <c r="C206" s="30" t="s">
        <v>481</v>
      </c>
      <c r="D206" s="30" t="s">
        <v>509</v>
      </c>
      <c r="E206" s="30">
        <v>98.7</v>
      </c>
    </row>
    <row r="207" spans="1:5" ht="94.5">
      <c r="A207" t="s">
        <v>1697</v>
      </c>
      <c r="B207" s="24" t="s">
        <v>418</v>
      </c>
      <c r="C207" s="30" t="s">
        <v>482</v>
      </c>
      <c r="D207" s="30" t="s">
        <v>509</v>
      </c>
      <c r="E207" s="30">
        <v>490</v>
      </c>
    </row>
    <row r="208" spans="1:5" ht="47.25">
      <c r="A208" t="s">
        <v>1697</v>
      </c>
      <c r="B208" s="24" t="s">
        <v>419</v>
      </c>
      <c r="C208" s="30" t="s">
        <v>483</v>
      </c>
      <c r="D208" s="30" t="s">
        <v>509</v>
      </c>
      <c r="E208" s="30">
        <v>350</v>
      </c>
    </row>
    <row r="209" spans="1:5" ht="47.25">
      <c r="A209" t="s">
        <v>1697</v>
      </c>
      <c r="B209" s="24" t="s">
        <v>420</v>
      </c>
      <c r="C209" s="30" t="s">
        <v>484</v>
      </c>
      <c r="D209" s="30" t="s">
        <v>509</v>
      </c>
      <c r="E209" s="30">
        <v>650</v>
      </c>
    </row>
    <row r="210" spans="1:5" ht="47.25">
      <c r="A210" t="s">
        <v>1697</v>
      </c>
      <c r="B210" s="24" t="s">
        <v>421</v>
      </c>
      <c r="C210" s="30" t="s">
        <v>485</v>
      </c>
      <c r="D210" s="30" t="s">
        <v>509</v>
      </c>
      <c r="E210" s="30">
        <v>999</v>
      </c>
    </row>
    <row r="211" spans="1:5" ht="47.25">
      <c r="A211" t="s">
        <v>1697</v>
      </c>
      <c r="B211" s="24" t="s">
        <v>422</v>
      </c>
      <c r="C211" s="30" t="s">
        <v>486</v>
      </c>
      <c r="D211" s="30" t="s">
        <v>509</v>
      </c>
      <c r="E211" s="30" t="s">
        <v>520</v>
      </c>
    </row>
    <row r="212" spans="1:5" ht="78.75">
      <c r="A212" t="s">
        <v>1697</v>
      </c>
      <c r="B212" s="24" t="s">
        <v>423</v>
      </c>
      <c r="C212" s="30" t="s">
        <v>487</v>
      </c>
      <c r="D212" s="30" t="s">
        <v>509</v>
      </c>
      <c r="E212" s="30">
        <v>19.46</v>
      </c>
    </row>
    <row r="213" spans="1:5" ht="63">
      <c r="A213" t="s">
        <v>1697</v>
      </c>
      <c r="B213" s="24" t="s">
        <v>424</v>
      </c>
      <c r="C213" s="30" t="s">
        <v>488</v>
      </c>
      <c r="D213" s="30" t="s">
        <v>510</v>
      </c>
      <c r="E213" s="30">
        <v>119.9</v>
      </c>
    </row>
    <row r="214" spans="1:5" ht="94.5">
      <c r="A214" t="s">
        <v>1697</v>
      </c>
      <c r="B214" s="24" t="s">
        <v>425</v>
      </c>
      <c r="C214" s="30" t="s">
        <v>489</v>
      </c>
      <c r="D214" s="30" t="s">
        <v>509</v>
      </c>
      <c r="E214" s="30">
        <v>104.9</v>
      </c>
    </row>
    <row r="215" spans="1:5" ht="63">
      <c r="A215" t="s">
        <v>1697</v>
      </c>
      <c r="B215" s="24" t="s">
        <v>426</v>
      </c>
      <c r="C215" s="30" t="s">
        <v>490</v>
      </c>
      <c r="D215" s="30" t="s">
        <v>509</v>
      </c>
      <c r="E215" s="30">
        <v>350</v>
      </c>
    </row>
    <row r="216" spans="1:5" ht="204.75">
      <c r="A216" t="s">
        <v>1697</v>
      </c>
      <c r="B216" s="24" t="s">
        <v>427</v>
      </c>
      <c r="C216" s="30" t="s">
        <v>491</v>
      </c>
      <c r="D216" s="30" t="s">
        <v>511</v>
      </c>
      <c r="E216" s="30">
        <v>69.900000000000006</v>
      </c>
    </row>
    <row r="217" spans="1:5" ht="78.75">
      <c r="A217" t="s">
        <v>1697</v>
      </c>
      <c r="B217" s="24" t="s">
        <v>428</v>
      </c>
      <c r="C217" s="30" t="s">
        <v>492</v>
      </c>
      <c r="D217" s="30" t="s">
        <v>512</v>
      </c>
      <c r="E217" s="30">
        <v>80</v>
      </c>
    </row>
    <row r="218" spans="1:5" ht="204.75">
      <c r="A218" t="s">
        <v>1697</v>
      </c>
      <c r="B218" s="24" t="s">
        <v>429</v>
      </c>
      <c r="C218" s="30" t="s">
        <v>493</v>
      </c>
      <c r="D218" s="30" t="s">
        <v>513</v>
      </c>
      <c r="E218" s="30">
        <v>55</v>
      </c>
    </row>
    <row r="219" spans="1:5" ht="94.5">
      <c r="A219" t="s">
        <v>1697</v>
      </c>
      <c r="B219" s="24" t="s">
        <v>430</v>
      </c>
      <c r="C219" s="30" t="s">
        <v>494</v>
      </c>
      <c r="D219" s="30" t="s">
        <v>513</v>
      </c>
      <c r="E219" s="30">
        <v>55</v>
      </c>
    </row>
    <row r="220" spans="1:5" ht="94.5">
      <c r="A220" t="s">
        <v>1697</v>
      </c>
      <c r="B220" s="24" t="s">
        <v>431</v>
      </c>
      <c r="C220" s="30" t="s">
        <v>495</v>
      </c>
      <c r="D220" s="30" t="s">
        <v>511</v>
      </c>
      <c r="E220" s="30">
        <v>29</v>
      </c>
    </row>
    <row r="221" spans="1:5" ht="47.25">
      <c r="A221" t="s">
        <v>1697</v>
      </c>
      <c r="B221" s="24" t="s">
        <v>432</v>
      </c>
      <c r="C221" s="30" t="s">
        <v>496</v>
      </c>
      <c r="D221" s="30" t="s">
        <v>509</v>
      </c>
      <c r="E221" s="30">
        <v>49.9</v>
      </c>
    </row>
    <row r="222" spans="1:5" ht="47.25">
      <c r="A222" t="s">
        <v>1697</v>
      </c>
      <c r="B222" s="24" t="s">
        <v>433</v>
      </c>
      <c r="C222" s="30" t="s">
        <v>497</v>
      </c>
      <c r="D222" s="30" t="s">
        <v>509</v>
      </c>
      <c r="E222" s="30">
        <v>185</v>
      </c>
    </row>
    <row r="223" spans="1:5" ht="31.5">
      <c r="A223" t="s">
        <v>1697</v>
      </c>
      <c r="B223" s="24" t="s">
        <v>434</v>
      </c>
      <c r="C223" s="30" t="s">
        <v>498</v>
      </c>
      <c r="D223" s="30" t="s">
        <v>509</v>
      </c>
      <c r="E223" s="30">
        <v>25</v>
      </c>
    </row>
    <row r="224" spans="1:5" ht="31.5">
      <c r="A224" t="s">
        <v>1697</v>
      </c>
      <c r="B224" s="24" t="s">
        <v>435</v>
      </c>
      <c r="C224" s="30" t="s">
        <v>499</v>
      </c>
      <c r="D224" s="30" t="s">
        <v>509</v>
      </c>
      <c r="E224" s="30">
        <v>41.9</v>
      </c>
    </row>
    <row r="225" spans="1:5" ht="31.5">
      <c r="A225" t="s">
        <v>1697</v>
      </c>
      <c r="B225" s="24" t="s">
        <v>436</v>
      </c>
      <c r="C225" s="30" t="s">
        <v>500</v>
      </c>
      <c r="D225" s="30" t="s">
        <v>509</v>
      </c>
      <c r="E225" s="30">
        <v>95</v>
      </c>
    </row>
    <row r="226" spans="1:5" ht="63">
      <c r="A226" t="s">
        <v>1697</v>
      </c>
      <c r="B226" s="24" t="s">
        <v>437</v>
      </c>
      <c r="C226" s="30" t="s">
        <v>501</v>
      </c>
      <c r="D226" s="32" t="s">
        <v>514</v>
      </c>
      <c r="E226" s="32">
        <v>225</v>
      </c>
    </row>
    <row r="227" spans="1:5" ht="47.25">
      <c r="A227" t="s">
        <v>1697</v>
      </c>
      <c r="B227" s="25" t="s">
        <v>438</v>
      </c>
      <c r="C227" s="31" t="s">
        <v>502</v>
      </c>
      <c r="D227" s="32" t="s">
        <v>515</v>
      </c>
      <c r="E227" s="32">
        <v>115</v>
      </c>
    </row>
    <row r="228" spans="1:5" ht="63">
      <c r="A228" t="s">
        <v>1697</v>
      </c>
      <c r="B228" s="25" t="s">
        <v>439</v>
      </c>
      <c r="C228" s="31" t="s">
        <v>503</v>
      </c>
      <c r="D228" s="33" t="s">
        <v>516</v>
      </c>
      <c r="E228" s="32">
        <v>225</v>
      </c>
    </row>
    <row r="229" spans="1:5" ht="47.25">
      <c r="A229" t="s">
        <v>1697</v>
      </c>
      <c r="B229" s="25" t="s">
        <v>440</v>
      </c>
      <c r="C229" s="31" t="s">
        <v>504</v>
      </c>
      <c r="D229" s="33" t="s">
        <v>516</v>
      </c>
      <c r="E229" s="33">
        <v>50</v>
      </c>
    </row>
    <row r="230" spans="1:5" ht="63">
      <c r="A230" t="s">
        <v>1697</v>
      </c>
      <c r="B230" s="25" t="s">
        <v>441</v>
      </c>
      <c r="C230" s="31" t="s">
        <v>505</v>
      </c>
      <c r="D230" s="33" t="s">
        <v>517</v>
      </c>
      <c r="E230" s="33">
        <v>125</v>
      </c>
    </row>
    <row r="231" spans="1:5" ht="47.25">
      <c r="A231" t="s">
        <v>1697</v>
      </c>
      <c r="B231" s="25" t="s">
        <v>442</v>
      </c>
      <c r="C231" s="31" t="s">
        <v>506</v>
      </c>
      <c r="D231" s="33" t="s">
        <v>518</v>
      </c>
      <c r="E231" s="33">
        <v>170</v>
      </c>
    </row>
    <row r="232" spans="1:5" ht="47.25">
      <c r="A232" t="s">
        <v>1697</v>
      </c>
      <c r="B232" s="25" t="s">
        <v>443</v>
      </c>
      <c r="C232" s="31" t="s">
        <v>507</v>
      </c>
      <c r="D232" s="31" t="s">
        <v>519</v>
      </c>
      <c r="E232" s="31">
        <v>55</v>
      </c>
    </row>
    <row r="233" spans="1:5" ht="47.25">
      <c r="A233" t="s">
        <v>1697</v>
      </c>
      <c r="B233" s="25" t="s">
        <v>444</v>
      </c>
      <c r="C233" s="31" t="s">
        <v>508</v>
      </c>
      <c r="D233" s="31" t="s">
        <v>516</v>
      </c>
      <c r="E233" s="31">
        <v>89.9</v>
      </c>
    </row>
    <row r="234" spans="1:5" ht="110.25">
      <c r="A234" t="s">
        <v>1698</v>
      </c>
      <c r="B234" s="34" t="s">
        <v>521</v>
      </c>
      <c r="C234" s="38" t="s">
        <v>564</v>
      </c>
      <c r="D234" s="38" t="s">
        <v>607</v>
      </c>
      <c r="E234" s="43">
        <v>44</v>
      </c>
    </row>
    <row r="235" spans="1:5" ht="110.25">
      <c r="A235" t="s">
        <v>1698</v>
      </c>
      <c r="B235" s="35" t="s">
        <v>522</v>
      </c>
      <c r="C235" s="39" t="s">
        <v>565</v>
      </c>
      <c r="D235" s="39" t="s">
        <v>607</v>
      </c>
      <c r="E235" s="44">
        <v>85</v>
      </c>
    </row>
    <row r="236" spans="1:5" ht="78.75">
      <c r="A236" t="s">
        <v>1698</v>
      </c>
      <c r="B236" s="36" t="s">
        <v>523</v>
      </c>
      <c r="C236" s="40" t="s">
        <v>566</v>
      </c>
      <c r="D236" s="40" t="s">
        <v>607</v>
      </c>
      <c r="E236" s="42">
        <v>85</v>
      </c>
    </row>
    <row r="237" spans="1:5" ht="204.75">
      <c r="A237" t="s">
        <v>1698</v>
      </c>
      <c r="B237" s="36" t="s">
        <v>524</v>
      </c>
      <c r="C237" s="40" t="s">
        <v>567</v>
      </c>
      <c r="D237" s="42" t="s">
        <v>607</v>
      </c>
      <c r="E237" s="42">
        <v>85</v>
      </c>
    </row>
    <row r="238" spans="1:5" ht="267.75">
      <c r="A238" t="s">
        <v>1698</v>
      </c>
      <c r="B238" s="35" t="s">
        <v>525</v>
      </c>
      <c r="C238" s="39" t="s">
        <v>568</v>
      </c>
      <c r="D238" s="39" t="s">
        <v>608</v>
      </c>
      <c r="E238" s="39">
        <v>89.9</v>
      </c>
    </row>
    <row r="239" spans="1:5" ht="267.75">
      <c r="A239" t="s">
        <v>1698</v>
      </c>
      <c r="B239" s="35" t="s">
        <v>526</v>
      </c>
      <c r="C239" s="39" t="s">
        <v>569</v>
      </c>
      <c r="D239" s="39" t="s">
        <v>608</v>
      </c>
      <c r="E239" s="39">
        <v>89.9</v>
      </c>
    </row>
    <row r="240" spans="1:5" ht="220.5">
      <c r="A240" t="s">
        <v>1698</v>
      </c>
      <c r="B240" s="35" t="s">
        <v>527</v>
      </c>
      <c r="C240" s="39" t="s">
        <v>570</v>
      </c>
      <c r="D240" s="39" t="s">
        <v>609</v>
      </c>
      <c r="E240" s="39">
        <v>89.9</v>
      </c>
    </row>
    <row r="241" spans="1:5" ht="173.25">
      <c r="A241" t="s">
        <v>1698</v>
      </c>
      <c r="B241" s="35" t="s">
        <v>528</v>
      </c>
      <c r="C241" s="39" t="s">
        <v>571</v>
      </c>
      <c r="D241" s="39" t="s">
        <v>608</v>
      </c>
      <c r="E241" s="39">
        <v>89.9</v>
      </c>
    </row>
    <row r="242" spans="1:5" ht="78.75">
      <c r="A242" t="s">
        <v>1698</v>
      </c>
      <c r="B242" s="35" t="s">
        <v>529</v>
      </c>
      <c r="C242" s="39" t="s">
        <v>572</v>
      </c>
      <c r="D242" s="39" t="s">
        <v>608</v>
      </c>
      <c r="E242" s="39">
        <v>79.900000000000006</v>
      </c>
    </row>
    <row r="243" spans="1:5" ht="78.75">
      <c r="A243" t="s">
        <v>1698</v>
      </c>
      <c r="B243" s="35" t="s">
        <v>530</v>
      </c>
      <c r="C243" s="39" t="s">
        <v>573</v>
      </c>
      <c r="D243" s="39" t="s">
        <v>610</v>
      </c>
      <c r="E243" s="39">
        <v>229.9</v>
      </c>
    </row>
    <row r="244" spans="1:5" ht="47.25">
      <c r="A244" t="s">
        <v>1698</v>
      </c>
      <c r="B244" s="35" t="s">
        <v>531</v>
      </c>
      <c r="C244" s="39" t="s">
        <v>574</v>
      </c>
      <c r="D244" s="39" t="s">
        <v>611</v>
      </c>
      <c r="E244" s="39">
        <v>273.27999999999997</v>
      </c>
    </row>
    <row r="245" spans="1:5" ht="157.5">
      <c r="A245" t="s">
        <v>1698</v>
      </c>
      <c r="B245" s="35" t="s">
        <v>532</v>
      </c>
      <c r="C245" s="39" t="s">
        <v>575</v>
      </c>
      <c r="D245" s="39" t="s">
        <v>612</v>
      </c>
      <c r="E245" s="39">
        <v>195</v>
      </c>
    </row>
    <row r="246" spans="1:5" ht="141.75">
      <c r="A246" t="s">
        <v>1698</v>
      </c>
      <c r="B246" s="35" t="s">
        <v>533</v>
      </c>
      <c r="C246" s="39" t="s">
        <v>576</v>
      </c>
      <c r="D246" s="39" t="s">
        <v>613</v>
      </c>
      <c r="E246" s="39">
        <v>85</v>
      </c>
    </row>
    <row r="247" spans="1:5" ht="63">
      <c r="A247" t="s">
        <v>1698</v>
      </c>
      <c r="B247" s="35" t="s">
        <v>534</v>
      </c>
      <c r="C247" s="39" t="s">
        <v>577</v>
      </c>
      <c r="D247" s="39" t="s">
        <v>614</v>
      </c>
      <c r="E247" s="39">
        <v>185</v>
      </c>
    </row>
    <row r="248" spans="1:5" ht="110.25">
      <c r="A248" t="s">
        <v>1698</v>
      </c>
      <c r="B248" s="35" t="s">
        <v>535</v>
      </c>
      <c r="C248" s="39" t="s">
        <v>578</v>
      </c>
      <c r="D248" s="39" t="s">
        <v>615</v>
      </c>
      <c r="E248" s="39">
        <v>245</v>
      </c>
    </row>
    <row r="249" spans="1:5" ht="157.5">
      <c r="A249" t="s">
        <v>1698</v>
      </c>
      <c r="B249" s="35" t="s">
        <v>536</v>
      </c>
      <c r="C249" s="39" t="s">
        <v>579</v>
      </c>
      <c r="D249" s="39" t="s">
        <v>616</v>
      </c>
      <c r="E249" s="39">
        <v>109.9</v>
      </c>
    </row>
    <row r="250" spans="1:5" ht="173.25">
      <c r="A250" t="s">
        <v>1698</v>
      </c>
      <c r="B250" s="35" t="s">
        <v>537</v>
      </c>
      <c r="C250" s="39" t="s">
        <v>580</v>
      </c>
      <c r="D250" s="39" t="s">
        <v>616</v>
      </c>
      <c r="E250" s="39">
        <v>149.9</v>
      </c>
    </row>
    <row r="251" spans="1:5" ht="189">
      <c r="A251" t="s">
        <v>1698</v>
      </c>
      <c r="B251" s="35" t="s">
        <v>726</v>
      </c>
      <c r="C251" s="39" t="s">
        <v>581</v>
      </c>
      <c r="D251" s="39" t="s">
        <v>616</v>
      </c>
      <c r="E251" s="39">
        <v>175</v>
      </c>
    </row>
    <row r="252" spans="1:5" ht="110.25">
      <c r="A252" t="s">
        <v>1698</v>
      </c>
      <c r="B252" s="35" t="s">
        <v>539</v>
      </c>
      <c r="C252" s="39" t="s">
        <v>582</v>
      </c>
      <c r="D252" s="39" t="s">
        <v>616</v>
      </c>
      <c r="E252" s="39">
        <v>99.9</v>
      </c>
    </row>
    <row r="253" spans="1:5" ht="157.5">
      <c r="A253" t="s">
        <v>1698</v>
      </c>
      <c r="B253" s="35" t="s">
        <v>540</v>
      </c>
      <c r="C253" s="39" t="s">
        <v>583</v>
      </c>
      <c r="D253" s="39" t="s">
        <v>616</v>
      </c>
      <c r="E253" s="39">
        <v>139.9</v>
      </c>
    </row>
    <row r="254" spans="1:5" ht="63">
      <c r="A254" t="s">
        <v>1698</v>
      </c>
      <c r="B254" s="35" t="s">
        <v>541</v>
      </c>
      <c r="C254" s="39" t="s">
        <v>584</v>
      </c>
      <c r="D254" s="39" t="s">
        <v>615</v>
      </c>
      <c r="E254" s="39">
        <v>149.9</v>
      </c>
    </row>
    <row r="255" spans="1:5" ht="110.25">
      <c r="A255" t="s">
        <v>1698</v>
      </c>
      <c r="B255" s="35" t="s">
        <v>542</v>
      </c>
      <c r="C255" s="39" t="s">
        <v>585</v>
      </c>
      <c r="D255" s="39" t="s">
        <v>616</v>
      </c>
      <c r="E255" s="39">
        <v>99.9</v>
      </c>
    </row>
    <row r="256" spans="1:5" ht="126">
      <c r="A256" t="s">
        <v>1698</v>
      </c>
      <c r="B256" s="35" t="s">
        <v>543</v>
      </c>
      <c r="C256" s="39" t="s">
        <v>586</v>
      </c>
      <c r="D256" s="39" t="s">
        <v>616</v>
      </c>
      <c r="E256" s="39">
        <v>99.9</v>
      </c>
    </row>
    <row r="257" spans="1:5" ht="220.5">
      <c r="A257" t="s">
        <v>1698</v>
      </c>
      <c r="B257" s="35" t="s">
        <v>544</v>
      </c>
      <c r="C257" s="39" t="s">
        <v>587</v>
      </c>
      <c r="D257" s="39" t="s">
        <v>617</v>
      </c>
      <c r="E257" s="39">
        <v>230</v>
      </c>
    </row>
    <row r="258" spans="1:5" ht="126">
      <c r="A258" t="s">
        <v>1698</v>
      </c>
      <c r="B258" s="35" t="s">
        <v>545</v>
      </c>
      <c r="C258" s="39" t="s">
        <v>588</v>
      </c>
      <c r="D258" s="39" t="s">
        <v>618</v>
      </c>
      <c r="E258" s="39">
        <v>449.9</v>
      </c>
    </row>
    <row r="259" spans="1:5" ht="78.75">
      <c r="A259" t="s">
        <v>1698</v>
      </c>
      <c r="B259" s="35" t="s">
        <v>546</v>
      </c>
      <c r="C259" s="39" t="s">
        <v>589</v>
      </c>
      <c r="D259" s="39" t="s">
        <v>619</v>
      </c>
      <c r="E259" s="39">
        <v>60</v>
      </c>
    </row>
    <row r="260" spans="1:5" ht="47.25">
      <c r="A260" t="s">
        <v>1698</v>
      </c>
      <c r="B260" s="35" t="s">
        <v>547</v>
      </c>
      <c r="C260" s="39" t="s">
        <v>590</v>
      </c>
      <c r="D260" s="39" t="s">
        <v>620</v>
      </c>
      <c r="E260" s="39">
        <v>303.60000000000002</v>
      </c>
    </row>
    <row r="261" spans="1:5" ht="110.25">
      <c r="A261" t="s">
        <v>1698</v>
      </c>
      <c r="B261" s="35" t="s">
        <v>548</v>
      </c>
      <c r="C261" s="39" t="s">
        <v>591</v>
      </c>
      <c r="D261" s="39" t="s">
        <v>621</v>
      </c>
      <c r="E261" s="39">
        <v>75</v>
      </c>
    </row>
    <row r="262" spans="1:5" ht="47.25">
      <c r="A262" t="s">
        <v>1698</v>
      </c>
      <c r="B262" s="35" t="s">
        <v>549</v>
      </c>
      <c r="C262" s="39" t="s">
        <v>592</v>
      </c>
      <c r="D262" s="39" t="s">
        <v>622</v>
      </c>
      <c r="E262" s="39">
        <v>54.43</v>
      </c>
    </row>
    <row r="263" spans="1:5" ht="47.25">
      <c r="A263" t="s">
        <v>1698</v>
      </c>
      <c r="B263" s="35" t="s">
        <v>550</v>
      </c>
      <c r="C263" s="39" t="s">
        <v>593</v>
      </c>
      <c r="D263" s="39" t="s">
        <v>623</v>
      </c>
      <c r="E263" s="39">
        <v>80.3</v>
      </c>
    </row>
    <row r="264" spans="1:5" ht="78.75">
      <c r="A264" t="s">
        <v>1698</v>
      </c>
      <c r="B264" s="35" t="s">
        <v>551</v>
      </c>
      <c r="C264" s="39" t="s">
        <v>594</v>
      </c>
      <c r="D264" s="39" t="s">
        <v>621</v>
      </c>
      <c r="E264" s="39">
        <v>125</v>
      </c>
    </row>
    <row r="265" spans="1:5" ht="78.75">
      <c r="A265" t="s">
        <v>1698</v>
      </c>
      <c r="B265" s="35" t="s">
        <v>552</v>
      </c>
      <c r="C265" s="39" t="s">
        <v>158</v>
      </c>
      <c r="D265" s="39" t="s">
        <v>621</v>
      </c>
      <c r="E265" s="39">
        <v>85</v>
      </c>
    </row>
    <row r="266" spans="1:5" ht="78.75">
      <c r="A266" t="s">
        <v>1698</v>
      </c>
      <c r="B266" s="35" t="s">
        <v>553</v>
      </c>
      <c r="C266" s="39" t="s">
        <v>159</v>
      </c>
      <c r="D266" s="39" t="s">
        <v>621</v>
      </c>
      <c r="E266" s="39">
        <v>125</v>
      </c>
    </row>
    <row r="267" spans="1:5" ht="63">
      <c r="A267" t="s">
        <v>1698</v>
      </c>
      <c r="B267" s="35" t="s">
        <v>31</v>
      </c>
      <c r="C267" s="39" t="s">
        <v>595</v>
      </c>
      <c r="D267" s="39" t="s">
        <v>624</v>
      </c>
      <c r="E267" s="39">
        <v>49.9</v>
      </c>
    </row>
    <row r="268" spans="1:5" ht="94.5">
      <c r="A268" t="s">
        <v>1698</v>
      </c>
      <c r="B268" s="35" t="s">
        <v>554</v>
      </c>
      <c r="C268" s="39" t="s">
        <v>596</v>
      </c>
      <c r="D268" s="39" t="s">
        <v>624</v>
      </c>
      <c r="E268" s="39">
        <v>89.9</v>
      </c>
    </row>
    <row r="269" spans="1:5" ht="78.75">
      <c r="A269" t="s">
        <v>1698</v>
      </c>
      <c r="B269" s="35" t="s">
        <v>555</v>
      </c>
      <c r="C269" s="39" t="s">
        <v>597</v>
      </c>
      <c r="D269" s="39" t="s">
        <v>624</v>
      </c>
      <c r="E269" s="39">
        <v>60</v>
      </c>
    </row>
    <row r="270" spans="1:5" ht="141.75">
      <c r="A270" t="s">
        <v>1698</v>
      </c>
      <c r="B270" s="35" t="s">
        <v>556</v>
      </c>
      <c r="C270" s="39" t="s">
        <v>598</v>
      </c>
      <c r="D270" s="39" t="s">
        <v>621</v>
      </c>
      <c r="E270" s="39">
        <v>119</v>
      </c>
    </row>
    <row r="271" spans="1:5" ht="173.25">
      <c r="A271" t="s">
        <v>1698</v>
      </c>
      <c r="B271" s="35" t="s">
        <v>557</v>
      </c>
      <c r="C271" s="39" t="s">
        <v>599</v>
      </c>
      <c r="D271" s="39" t="s">
        <v>623</v>
      </c>
      <c r="E271" s="39">
        <v>72.569999999999993</v>
      </c>
    </row>
    <row r="272" spans="1:5" ht="63">
      <c r="A272" t="s">
        <v>1698</v>
      </c>
      <c r="B272" s="35" t="s">
        <v>558</v>
      </c>
      <c r="C272" s="39" t="s">
        <v>600</v>
      </c>
      <c r="D272" s="39" t="s">
        <v>621</v>
      </c>
      <c r="E272" s="39">
        <v>55.7</v>
      </c>
    </row>
    <row r="273" spans="1:5" ht="63">
      <c r="A273" t="s">
        <v>1698</v>
      </c>
      <c r="B273" s="35" t="s">
        <v>559</v>
      </c>
      <c r="C273" s="39" t="s">
        <v>601</v>
      </c>
      <c r="D273" s="39" t="s">
        <v>621</v>
      </c>
      <c r="E273" s="39">
        <v>114</v>
      </c>
    </row>
    <row r="274" spans="1:5" ht="47.25">
      <c r="A274" t="s">
        <v>1698</v>
      </c>
      <c r="B274" s="35" t="s">
        <v>560</v>
      </c>
      <c r="C274" s="39" t="s">
        <v>602</v>
      </c>
      <c r="D274" s="39" t="s">
        <v>621</v>
      </c>
      <c r="E274" s="39">
        <v>48</v>
      </c>
    </row>
    <row r="275" spans="1:5" ht="63">
      <c r="A275" t="s">
        <v>1698</v>
      </c>
      <c r="B275" s="37" t="s">
        <v>561</v>
      </c>
      <c r="C275" s="41" t="s">
        <v>603</v>
      </c>
      <c r="D275" s="41" t="s">
        <v>611</v>
      </c>
      <c r="E275" s="41">
        <v>160</v>
      </c>
    </row>
    <row r="276" spans="1:5" ht="141.75">
      <c r="A276" t="s">
        <v>1698</v>
      </c>
      <c r="B276" s="35" t="s">
        <v>562</v>
      </c>
      <c r="C276" s="39" t="s">
        <v>604</v>
      </c>
      <c r="D276" s="39" t="s">
        <v>616</v>
      </c>
      <c r="E276" s="39">
        <v>249</v>
      </c>
    </row>
    <row r="277" spans="1:5" ht="63">
      <c r="A277" t="s">
        <v>1698</v>
      </c>
      <c r="B277" s="37" t="s">
        <v>563</v>
      </c>
      <c r="C277" s="41" t="s">
        <v>605</v>
      </c>
      <c r="D277" s="41" t="s">
        <v>625</v>
      </c>
      <c r="E277" s="41">
        <v>249</v>
      </c>
    </row>
    <row r="278" spans="1:5" ht="78.75">
      <c r="A278" t="s">
        <v>1698</v>
      </c>
      <c r="B278" s="35" t="s">
        <v>349</v>
      </c>
      <c r="C278" s="39" t="s">
        <v>606</v>
      </c>
      <c r="D278" s="39" t="s">
        <v>626</v>
      </c>
      <c r="E278" s="39">
        <v>49.9</v>
      </c>
    </row>
    <row r="279" spans="1:5" ht="47.25">
      <c r="A279" t="s">
        <v>1699</v>
      </c>
      <c r="B279" s="45" t="s">
        <v>627</v>
      </c>
      <c r="C279" s="47" t="s">
        <v>633</v>
      </c>
      <c r="D279" s="48" t="s">
        <v>639</v>
      </c>
      <c r="E279" s="48">
        <v>37.96</v>
      </c>
    </row>
    <row r="280" spans="1:5" ht="78.75">
      <c r="A280" t="s">
        <v>1699</v>
      </c>
      <c r="B280" s="45" t="s">
        <v>628</v>
      </c>
      <c r="C280" s="48" t="s">
        <v>634</v>
      </c>
      <c r="D280" s="48" t="s">
        <v>640</v>
      </c>
      <c r="E280" s="48">
        <v>60</v>
      </c>
    </row>
    <row r="281" spans="1:5" ht="94.5">
      <c r="A281" t="s">
        <v>1699</v>
      </c>
      <c r="B281" s="46" t="s">
        <v>629</v>
      </c>
      <c r="C281" s="49" t="s">
        <v>635</v>
      </c>
      <c r="D281" s="49" t="s">
        <v>640</v>
      </c>
      <c r="E281" s="49">
        <v>89.9</v>
      </c>
    </row>
    <row r="282" spans="1:5" ht="141.75">
      <c r="A282" t="s">
        <v>1699</v>
      </c>
      <c r="B282" s="46" t="s">
        <v>630</v>
      </c>
      <c r="C282" s="49" t="s">
        <v>636</v>
      </c>
      <c r="D282" s="49" t="s">
        <v>640</v>
      </c>
      <c r="E282" s="49">
        <v>89</v>
      </c>
    </row>
    <row r="283" spans="1:5" ht="110.25">
      <c r="A283" t="s">
        <v>1699</v>
      </c>
      <c r="B283" s="46" t="s">
        <v>631</v>
      </c>
      <c r="C283" s="49" t="s">
        <v>637</v>
      </c>
      <c r="D283" s="49" t="s">
        <v>639</v>
      </c>
      <c r="E283" s="49">
        <v>99.99</v>
      </c>
    </row>
    <row r="284" spans="1:5" ht="110.25">
      <c r="A284" t="s">
        <v>1699</v>
      </c>
      <c r="B284" s="46" t="s">
        <v>632</v>
      </c>
      <c r="C284" s="50" t="s">
        <v>638</v>
      </c>
      <c r="D284" s="51" t="s">
        <v>641</v>
      </c>
      <c r="E284" s="51">
        <v>79.900000000000006</v>
      </c>
    </row>
    <row r="285" spans="1:5" ht="126">
      <c r="A285" t="s">
        <v>1700</v>
      </c>
      <c r="B285" s="52" t="s">
        <v>642</v>
      </c>
      <c r="C285" s="54" t="s">
        <v>645</v>
      </c>
      <c r="D285" s="54" t="s">
        <v>648</v>
      </c>
      <c r="E285" s="54">
        <v>90</v>
      </c>
    </row>
    <row r="286" spans="1:5" ht="252">
      <c r="A286" t="s">
        <v>1700</v>
      </c>
      <c r="B286" s="52" t="s">
        <v>643</v>
      </c>
      <c r="C286" s="54" t="s">
        <v>646</v>
      </c>
      <c r="D286" s="54" t="s">
        <v>649</v>
      </c>
      <c r="E286" s="54">
        <v>95</v>
      </c>
    </row>
    <row r="287" spans="1:5" ht="126">
      <c r="A287" t="s">
        <v>1700</v>
      </c>
      <c r="B287" s="53" t="s">
        <v>644</v>
      </c>
      <c r="C287" s="55" t="s">
        <v>647</v>
      </c>
      <c r="D287" s="55" t="s">
        <v>650</v>
      </c>
      <c r="E287" s="55">
        <v>75</v>
      </c>
    </row>
    <row r="288" spans="1:5" ht="141.75">
      <c r="A288" t="s">
        <v>1701</v>
      </c>
      <c r="B288" s="56" t="s">
        <v>651</v>
      </c>
      <c r="C288" s="58" t="s">
        <v>654</v>
      </c>
      <c r="D288" s="58" t="s">
        <v>657</v>
      </c>
      <c r="E288" s="58">
        <v>79.900000000000006</v>
      </c>
    </row>
    <row r="289" spans="1:5" ht="110.25">
      <c r="A289" t="s">
        <v>1701</v>
      </c>
      <c r="B289" s="57" t="s">
        <v>652</v>
      </c>
      <c r="C289" s="59" t="s">
        <v>655</v>
      </c>
      <c r="D289" s="59" t="s">
        <v>658</v>
      </c>
      <c r="E289" s="59">
        <v>99.9</v>
      </c>
    </row>
    <row r="290" spans="1:5" ht="157.5">
      <c r="A290" t="s">
        <v>1701</v>
      </c>
      <c r="B290" s="57" t="s">
        <v>653</v>
      </c>
      <c r="C290" s="59" t="s">
        <v>656</v>
      </c>
      <c r="D290" s="59" t="s">
        <v>659</v>
      </c>
      <c r="E290" s="59">
        <v>99.9</v>
      </c>
    </row>
    <row r="291" spans="1:5" ht="94.5">
      <c r="A291" t="s">
        <v>1702</v>
      </c>
      <c r="B291" s="60" t="s">
        <v>660</v>
      </c>
      <c r="C291" s="61" t="s">
        <v>666</v>
      </c>
      <c r="D291" s="61" t="s">
        <v>517</v>
      </c>
      <c r="E291" s="61">
        <v>99.9</v>
      </c>
    </row>
    <row r="292" spans="1:5" ht="126">
      <c r="A292" t="s">
        <v>1702</v>
      </c>
      <c r="B292" s="60" t="s">
        <v>661</v>
      </c>
      <c r="C292" s="61" t="s">
        <v>667</v>
      </c>
      <c r="D292" s="61" t="s">
        <v>517</v>
      </c>
      <c r="E292" s="61">
        <v>109.9</v>
      </c>
    </row>
    <row r="293" spans="1:5" ht="78.75">
      <c r="A293" t="s">
        <v>1702</v>
      </c>
      <c r="B293" s="60" t="s">
        <v>662</v>
      </c>
      <c r="C293" s="61" t="s">
        <v>668</v>
      </c>
      <c r="D293" s="61" t="s">
        <v>672</v>
      </c>
      <c r="E293" s="61">
        <v>110</v>
      </c>
    </row>
    <row r="294" spans="1:5" ht="94.5">
      <c r="A294" t="s">
        <v>1702</v>
      </c>
      <c r="B294" s="60" t="s">
        <v>663</v>
      </c>
      <c r="C294" s="61" t="s">
        <v>669</v>
      </c>
      <c r="D294" s="61" t="s">
        <v>672</v>
      </c>
      <c r="E294" s="61">
        <v>110</v>
      </c>
    </row>
    <row r="295" spans="1:5" ht="126">
      <c r="A295" t="s">
        <v>1702</v>
      </c>
      <c r="B295" s="60" t="s">
        <v>664</v>
      </c>
      <c r="C295" s="61" t="s">
        <v>670</v>
      </c>
      <c r="D295" s="61" t="s">
        <v>673</v>
      </c>
      <c r="E295" s="61">
        <v>105</v>
      </c>
    </row>
    <row r="296" spans="1:5" ht="78.75">
      <c r="A296" t="s">
        <v>1702</v>
      </c>
      <c r="B296" s="60" t="s">
        <v>665</v>
      </c>
      <c r="C296" s="61" t="s">
        <v>671</v>
      </c>
      <c r="D296" s="61" t="s">
        <v>673</v>
      </c>
      <c r="E296" s="61">
        <v>57</v>
      </c>
    </row>
    <row r="297" spans="1:5" ht="157.5">
      <c r="A297" t="s">
        <v>1703</v>
      </c>
      <c r="B297" s="62" t="s">
        <v>674</v>
      </c>
      <c r="C297" s="64" t="s">
        <v>690</v>
      </c>
      <c r="D297" s="64" t="s">
        <v>710</v>
      </c>
      <c r="E297" s="64">
        <v>349</v>
      </c>
    </row>
    <row r="298" spans="1:5" ht="94.5">
      <c r="A298" t="s">
        <v>1703</v>
      </c>
      <c r="B298" s="62" t="s">
        <v>675</v>
      </c>
      <c r="C298" s="64" t="s">
        <v>691</v>
      </c>
      <c r="D298" s="64" t="s">
        <v>711</v>
      </c>
      <c r="E298" s="64">
        <v>349</v>
      </c>
    </row>
    <row r="299" spans="1:5" ht="409.5">
      <c r="A299" t="s">
        <v>1703</v>
      </c>
      <c r="B299" s="62" t="s">
        <v>676</v>
      </c>
      <c r="C299" s="64" t="s">
        <v>692</v>
      </c>
      <c r="D299" s="64" t="s">
        <v>712</v>
      </c>
      <c r="E299" s="64">
        <v>550</v>
      </c>
    </row>
    <row r="300" spans="1:5" ht="315">
      <c r="A300" t="s">
        <v>1703</v>
      </c>
      <c r="B300" s="62" t="s">
        <v>677</v>
      </c>
      <c r="C300" s="64" t="s">
        <v>693</v>
      </c>
      <c r="D300" s="64" t="s">
        <v>713</v>
      </c>
      <c r="E300" s="64">
        <v>450</v>
      </c>
    </row>
    <row r="301" spans="1:5" ht="157.5">
      <c r="A301" t="s">
        <v>1703</v>
      </c>
      <c r="B301" s="62" t="s">
        <v>678</v>
      </c>
      <c r="C301" s="64" t="s">
        <v>694</v>
      </c>
      <c r="D301" s="64" t="s">
        <v>714</v>
      </c>
      <c r="E301" s="64">
        <v>250</v>
      </c>
    </row>
    <row r="302" spans="1:5" ht="78.75">
      <c r="A302" t="s">
        <v>1703</v>
      </c>
      <c r="B302" s="62" t="s">
        <v>538</v>
      </c>
      <c r="C302" s="64" t="s">
        <v>695</v>
      </c>
      <c r="D302" s="64" t="s">
        <v>715</v>
      </c>
      <c r="E302" s="64">
        <v>1590</v>
      </c>
    </row>
    <row r="303" spans="1:5" ht="141.75">
      <c r="A303" t="s">
        <v>1703</v>
      </c>
      <c r="B303" s="62" t="s">
        <v>679</v>
      </c>
      <c r="C303" s="64" t="s">
        <v>696</v>
      </c>
      <c r="D303" s="64" t="s">
        <v>712</v>
      </c>
      <c r="E303" s="64">
        <v>450</v>
      </c>
    </row>
    <row r="304" spans="1:5" ht="63">
      <c r="A304" t="s">
        <v>1703</v>
      </c>
      <c r="B304" s="62" t="s">
        <v>680</v>
      </c>
      <c r="C304" s="64" t="s">
        <v>697</v>
      </c>
      <c r="D304" s="64" t="s">
        <v>716</v>
      </c>
      <c r="E304" s="64">
        <v>199</v>
      </c>
    </row>
    <row r="305" spans="1:5" ht="252">
      <c r="A305" t="s">
        <v>1703</v>
      </c>
      <c r="B305" s="62" t="s">
        <v>681</v>
      </c>
      <c r="C305" s="64" t="s">
        <v>698</v>
      </c>
      <c r="D305" s="64" t="s">
        <v>716</v>
      </c>
      <c r="E305" s="64">
        <v>240</v>
      </c>
    </row>
    <row r="306" spans="1:5" ht="78.75">
      <c r="A306" t="s">
        <v>1703</v>
      </c>
      <c r="B306" s="62" t="s">
        <v>682</v>
      </c>
      <c r="C306" s="64" t="s">
        <v>699</v>
      </c>
      <c r="D306" s="64" t="s">
        <v>717</v>
      </c>
      <c r="E306" s="64">
        <v>350</v>
      </c>
    </row>
    <row r="307" spans="1:5" ht="236.25">
      <c r="A307" t="s">
        <v>1703</v>
      </c>
      <c r="B307" s="62" t="s">
        <v>683</v>
      </c>
      <c r="C307" s="64" t="s">
        <v>700</v>
      </c>
      <c r="D307" s="64" t="s">
        <v>718</v>
      </c>
      <c r="E307" s="64">
        <v>900</v>
      </c>
    </row>
    <row r="308" spans="1:5" ht="409.5">
      <c r="A308" t="s">
        <v>1703</v>
      </c>
      <c r="B308" s="62" t="s">
        <v>684</v>
      </c>
      <c r="C308" s="64" t="s">
        <v>701</v>
      </c>
      <c r="D308" s="64" t="s">
        <v>712</v>
      </c>
      <c r="E308" s="64">
        <v>500</v>
      </c>
    </row>
    <row r="309" spans="1:5" ht="63">
      <c r="A309" t="s">
        <v>1703</v>
      </c>
      <c r="B309" s="62" t="s">
        <v>685</v>
      </c>
      <c r="C309" s="64" t="s">
        <v>702</v>
      </c>
      <c r="D309" s="64" t="s">
        <v>719</v>
      </c>
      <c r="E309" s="64">
        <v>55</v>
      </c>
    </row>
    <row r="310" spans="1:5" ht="63">
      <c r="A310" t="s">
        <v>1703</v>
      </c>
      <c r="B310" s="62" t="s">
        <v>729</v>
      </c>
      <c r="C310" s="64" t="s">
        <v>703</v>
      </c>
      <c r="D310" s="64" t="s">
        <v>615</v>
      </c>
      <c r="E310" s="64">
        <v>45</v>
      </c>
    </row>
    <row r="311" spans="1:5" ht="78.75">
      <c r="A311" t="s">
        <v>1703</v>
      </c>
      <c r="B311" s="62" t="s">
        <v>686</v>
      </c>
      <c r="C311" s="64" t="s">
        <v>704</v>
      </c>
      <c r="D311" s="64" t="s">
        <v>615</v>
      </c>
      <c r="E311" s="64">
        <v>45</v>
      </c>
    </row>
    <row r="312" spans="1:5" ht="47.25">
      <c r="A312" t="s">
        <v>1703</v>
      </c>
      <c r="B312" s="62" t="s">
        <v>687</v>
      </c>
      <c r="C312" s="64" t="s">
        <v>705</v>
      </c>
      <c r="D312" s="64" t="s">
        <v>720</v>
      </c>
      <c r="E312" s="64">
        <v>149.9</v>
      </c>
    </row>
    <row r="313" spans="1:5" ht="78.75">
      <c r="A313" t="s">
        <v>1703</v>
      </c>
      <c r="B313" s="62" t="s">
        <v>727</v>
      </c>
      <c r="C313" s="64" t="s">
        <v>706</v>
      </c>
      <c r="D313" s="64" t="s">
        <v>659</v>
      </c>
      <c r="E313" s="64">
        <v>50</v>
      </c>
    </row>
    <row r="314" spans="1:5" ht="94.5">
      <c r="A314" t="s">
        <v>1703</v>
      </c>
      <c r="B314" s="62" t="s">
        <v>728</v>
      </c>
      <c r="C314" s="64" t="s">
        <v>707</v>
      </c>
      <c r="D314" s="64" t="s">
        <v>659</v>
      </c>
      <c r="E314" s="64">
        <v>69</v>
      </c>
    </row>
    <row r="315" spans="1:5" ht="94.5">
      <c r="A315" t="s">
        <v>1703</v>
      </c>
      <c r="B315" s="62" t="s">
        <v>688</v>
      </c>
      <c r="C315" s="64" t="s">
        <v>707</v>
      </c>
      <c r="D315" s="64" t="s">
        <v>721</v>
      </c>
      <c r="E315" s="64">
        <v>250</v>
      </c>
    </row>
    <row r="316" spans="1:5" ht="110.25">
      <c r="A316" t="s">
        <v>1703</v>
      </c>
      <c r="B316" s="62" t="s">
        <v>689</v>
      </c>
      <c r="C316" s="64" t="s">
        <v>708</v>
      </c>
      <c r="D316" s="64" t="s">
        <v>722</v>
      </c>
      <c r="E316" s="64">
        <v>185</v>
      </c>
    </row>
    <row r="317" spans="1:5" ht="15.75">
      <c r="A317" t="s">
        <v>1703</v>
      </c>
      <c r="B317" s="63" t="s">
        <v>2072</v>
      </c>
      <c r="C317" s="65" t="s">
        <v>709</v>
      </c>
      <c r="D317" s="65" t="s">
        <v>722</v>
      </c>
      <c r="E317" s="65">
        <v>169.9</v>
      </c>
    </row>
    <row r="318" spans="1:5" ht="150">
      <c r="A318" t="s">
        <v>1704</v>
      </c>
      <c r="B318" s="66" t="s">
        <v>744</v>
      </c>
      <c r="C318" s="79" t="s">
        <v>836</v>
      </c>
      <c r="D318" s="66" t="s">
        <v>927</v>
      </c>
      <c r="E318" s="93">
        <v>600</v>
      </c>
    </row>
    <row r="319" spans="1:5" ht="135">
      <c r="A319" t="s">
        <v>1704</v>
      </c>
      <c r="B319" s="66" t="s">
        <v>745</v>
      </c>
      <c r="C319" s="80" t="s">
        <v>837</v>
      </c>
      <c r="D319" s="66" t="s">
        <v>928</v>
      </c>
      <c r="E319" s="93">
        <v>1099</v>
      </c>
    </row>
    <row r="320" spans="1:5" ht="213.75">
      <c r="A320" t="s">
        <v>1704</v>
      </c>
      <c r="B320" s="66" t="s">
        <v>746</v>
      </c>
      <c r="C320" s="73" t="s">
        <v>838</v>
      </c>
      <c r="D320" s="66" t="s">
        <v>927</v>
      </c>
      <c r="E320" s="93">
        <v>1050</v>
      </c>
    </row>
    <row r="321" spans="1:5" ht="156.75">
      <c r="A321" t="s">
        <v>1704</v>
      </c>
      <c r="B321" s="66" t="s">
        <v>747</v>
      </c>
      <c r="C321" s="72" t="s">
        <v>839</v>
      </c>
      <c r="D321" s="80" t="s">
        <v>929</v>
      </c>
      <c r="E321" s="93">
        <v>1925</v>
      </c>
    </row>
    <row r="322" spans="1:5" ht="156.75">
      <c r="A322" t="s">
        <v>1704</v>
      </c>
      <c r="B322" s="66" t="s">
        <v>748</v>
      </c>
      <c r="C322" s="72" t="s">
        <v>840</v>
      </c>
      <c r="D322" s="66" t="s">
        <v>927</v>
      </c>
      <c r="E322" s="93">
        <v>600</v>
      </c>
    </row>
    <row r="323" spans="1:5" ht="142.5">
      <c r="A323" t="s">
        <v>1704</v>
      </c>
      <c r="B323" s="66" t="s">
        <v>749</v>
      </c>
      <c r="C323" s="80" t="s">
        <v>841</v>
      </c>
      <c r="D323" s="66" t="s">
        <v>927</v>
      </c>
      <c r="E323" s="93">
        <v>1099</v>
      </c>
    </row>
    <row r="324" spans="1:5" ht="57">
      <c r="A324" t="s">
        <v>1704</v>
      </c>
      <c r="B324" s="67" t="s">
        <v>750</v>
      </c>
      <c r="C324" s="67" t="s">
        <v>842</v>
      </c>
      <c r="D324" s="80" t="s">
        <v>930</v>
      </c>
      <c r="E324" s="78" t="s">
        <v>948</v>
      </c>
    </row>
    <row r="325" spans="1:5" ht="156.75">
      <c r="A325" t="s">
        <v>1704</v>
      </c>
      <c r="B325" s="68" t="s">
        <v>751</v>
      </c>
      <c r="C325" s="67" t="s">
        <v>843</v>
      </c>
      <c r="D325" s="67" t="s">
        <v>927</v>
      </c>
      <c r="E325" s="94">
        <v>1050</v>
      </c>
    </row>
    <row r="326" spans="1:5" ht="75">
      <c r="A326" t="s">
        <v>1704</v>
      </c>
      <c r="B326" s="69" t="s">
        <v>752</v>
      </c>
      <c r="C326" s="81" t="s">
        <v>844</v>
      </c>
      <c r="D326" s="66" t="s">
        <v>931</v>
      </c>
      <c r="E326" s="95">
        <v>2050</v>
      </c>
    </row>
    <row r="327" spans="1:5" ht="128.25">
      <c r="A327" t="s">
        <v>1704</v>
      </c>
      <c r="B327" s="70" t="s">
        <v>753</v>
      </c>
      <c r="C327" s="67" t="s">
        <v>845</v>
      </c>
      <c r="D327" s="66" t="s">
        <v>928</v>
      </c>
      <c r="E327" s="95">
        <v>1800</v>
      </c>
    </row>
    <row r="328" spans="1:5" ht="150">
      <c r="A328" t="s">
        <v>1704</v>
      </c>
      <c r="B328" s="71" t="s">
        <v>754</v>
      </c>
      <c r="C328" s="80" t="s">
        <v>846</v>
      </c>
      <c r="D328" s="66" t="s">
        <v>932</v>
      </c>
      <c r="E328" s="95">
        <v>2200</v>
      </c>
    </row>
    <row r="329" spans="1:5" ht="135">
      <c r="A329" t="s">
        <v>1704</v>
      </c>
      <c r="B329" s="71" t="s">
        <v>755</v>
      </c>
      <c r="C329" s="82" t="s">
        <v>847</v>
      </c>
      <c r="D329" s="66" t="s">
        <v>928</v>
      </c>
      <c r="E329" s="95">
        <v>2500</v>
      </c>
    </row>
    <row r="330" spans="1:5" ht="42.75">
      <c r="A330" t="s">
        <v>1704</v>
      </c>
      <c r="B330" s="70" t="s">
        <v>756</v>
      </c>
      <c r="C330" s="66" t="s">
        <v>848</v>
      </c>
      <c r="D330" s="66" t="s">
        <v>928</v>
      </c>
      <c r="E330" s="95">
        <v>800</v>
      </c>
    </row>
    <row r="331" spans="1:5" ht="42.75">
      <c r="A331" t="s">
        <v>1704</v>
      </c>
      <c r="B331" s="71" t="s">
        <v>757</v>
      </c>
      <c r="C331" s="66" t="s">
        <v>849</v>
      </c>
      <c r="D331" s="66" t="s">
        <v>928</v>
      </c>
      <c r="E331" s="95">
        <v>1500</v>
      </c>
    </row>
    <row r="332" spans="1:5" ht="142.5">
      <c r="A332" t="s">
        <v>1704</v>
      </c>
      <c r="B332" s="72" t="s">
        <v>758</v>
      </c>
      <c r="C332" s="72" t="s">
        <v>850</v>
      </c>
      <c r="D332" s="67" t="s">
        <v>928</v>
      </c>
      <c r="E332" s="94">
        <v>2500</v>
      </c>
    </row>
    <row r="333" spans="1:5" ht="156.75">
      <c r="A333" t="s">
        <v>1704</v>
      </c>
      <c r="B333" s="72" t="s">
        <v>759</v>
      </c>
      <c r="C333" s="83" t="s">
        <v>851</v>
      </c>
      <c r="D333" s="67" t="s">
        <v>927</v>
      </c>
      <c r="E333" s="94">
        <v>1500</v>
      </c>
    </row>
    <row r="334" spans="1:5" ht="99.75">
      <c r="A334" t="s">
        <v>1704</v>
      </c>
      <c r="B334" s="73" t="s">
        <v>760</v>
      </c>
      <c r="C334" s="80" t="s">
        <v>852</v>
      </c>
      <c r="D334" s="80" t="s">
        <v>933</v>
      </c>
      <c r="E334" s="94">
        <v>2500</v>
      </c>
    </row>
    <row r="335" spans="1:5" ht="57">
      <c r="A335" t="s">
        <v>1704</v>
      </c>
      <c r="B335" s="69" t="s">
        <v>761</v>
      </c>
      <c r="C335" s="66" t="s">
        <v>853</v>
      </c>
      <c r="D335" s="73" t="s">
        <v>934</v>
      </c>
      <c r="E335" s="95">
        <v>950</v>
      </c>
    </row>
    <row r="336" spans="1:5" ht="57">
      <c r="A336" t="s">
        <v>1704</v>
      </c>
      <c r="B336" s="73" t="s">
        <v>762</v>
      </c>
      <c r="C336" s="67" t="s">
        <v>854</v>
      </c>
      <c r="D336" s="73" t="s">
        <v>934</v>
      </c>
      <c r="E336" s="94">
        <v>1450</v>
      </c>
    </row>
    <row r="337" spans="1:5" ht="71.25">
      <c r="A337" t="s">
        <v>1704</v>
      </c>
      <c r="B337" s="71" t="s">
        <v>763</v>
      </c>
      <c r="C337" s="84" t="s">
        <v>855</v>
      </c>
      <c r="D337" s="66" t="s">
        <v>928</v>
      </c>
      <c r="E337" s="95">
        <v>2050</v>
      </c>
    </row>
    <row r="338" spans="1:5" ht="57">
      <c r="A338" t="s">
        <v>1704</v>
      </c>
      <c r="B338" s="69" t="s">
        <v>764</v>
      </c>
      <c r="C338" s="66" t="s">
        <v>856</v>
      </c>
      <c r="D338" s="73" t="s">
        <v>934</v>
      </c>
      <c r="E338" s="95">
        <v>2050</v>
      </c>
    </row>
    <row r="339" spans="1:5" ht="42.75">
      <c r="A339" t="s">
        <v>1704</v>
      </c>
      <c r="B339" s="74" t="s">
        <v>765</v>
      </c>
      <c r="C339" s="66" t="s">
        <v>857</v>
      </c>
      <c r="D339" s="80" t="s">
        <v>929</v>
      </c>
      <c r="E339" s="93">
        <v>3100</v>
      </c>
    </row>
    <row r="340" spans="1:5" ht="42.75">
      <c r="A340" t="s">
        <v>1704</v>
      </c>
      <c r="B340" s="74" t="s">
        <v>766</v>
      </c>
      <c r="C340" s="66" t="s">
        <v>858</v>
      </c>
      <c r="D340" s="80" t="s">
        <v>929</v>
      </c>
      <c r="E340" s="93">
        <v>5899</v>
      </c>
    </row>
    <row r="341" spans="1:5" ht="57">
      <c r="A341" t="s">
        <v>1704</v>
      </c>
      <c r="B341" s="71" t="s">
        <v>767</v>
      </c>
      <c r="C341" s="66" t="s">
        <v>859</v>
      </c>
      <c r="D341" s="66" t="s">
        <v>935</v>
      </c>
      <c r="E341" s="93">
        <v>1100</v>
      </c>
    </row>
    <row r="342" spans="1:5" ht="57">
      <c r="A342" t="s">
        <v>1704</v>
      </c>
      <c r="B342" s="71" t="s">
        <v>768</v>
      </c>
      <c r="C342" s="66" t="s">
        <v>860</v>
      </c>
      <c r="D342" s="66" t="s">
        <v>935</v>
      </c>
      <c r="E342" s="93">
        <v>1100</v>
      </c>
    </row>
    <row r="343" spans="1:5" ht="42.75">
      <c r="A343" t="s">
        <v>1704</v>
      </c>
      <c r="B343" s="72" t="s">
        <v>769</v>
      </c>
      <c r="C343" s="67" t="s">
        <v>861</v>
      </c>
      <c r="D343" s="67" t="s">
        <v>936</v>
      </c>
      <c r="E343" s="96">
        <v>2050</v>
      </c>
    </row>
    <row r="344" spans="1:5" ht="42.75">
      <c r="A344" t="s">
        <v>1704</v>
      </c>
      <c r="B344" s="72" t="s">
        <v>770</v>
      </c>
      <c r="C344" s="67" t="s">
        <v>862</v>
      </c>
      <c r="D344" s="67" t="s">
        <v>927</v>
      </c>
      <c r="E344" s="96">
        <v>905</v>
      </c>
    </row>
    <row r="345" spans="1:5" ht="42.75">
      <c r="A345" t="s">
        <v>1704</v>
      </c>
      <c r="B345" s="72" t="s">
        <v>771</v>
      </c>
      <c r="C345" s="76" t="s">
        <v>863</v>
      </c>
      <c r="D345" s="67" t="s">
        <v>928</v>
      </c>
      <c r="E345" s="96">
        <v>750</v>
      </c>
    </row>
    <row r="346" spans="1:5" ht="105">
      <c r="A346" t="s">
        <v>1704</v>
      </c>
      <c r="B346" s="72" t="s">
        <v>772</v>
      </c>
      <c r="C346" s="81" t="s">
        <v>864</v>
      </c>
      <c r="D346" s="67" t="s">
        <v>927</v>
      </c>
      <c r="E346" s="96">
        <v>1450</v>
      </c>
    </row>
    <row r="347" spans="1:5" ht="57">
      <c r="A347" t="s">
        <v>1704</v>
      </c>
      <c r="B347" s="72" t="s">
        <v>773</v>
      </c>
      <c r="C347" s="67" t="s">
        <v>865</v>
      </c>
      <c r="D347" s="73" t="s">
        <v>934</v>
      </c>
      <c r="E347" s="96">
        <v>3500</v>
      </c>
    </row>
    <row r="348" spans="1:5" ht="57">
      <c r="A348" t="s">
        <v>1704</v>
      </c>
      <c r="B348" s="71" t="s">
        <v>774</v>
      </c>
      <c r="C348" s="66" t="s">
        <v>866</v>
      </c>
      <c r="D348" s="73" t="s">
        <v>934</v>
      </c>
      <c r="E348" s="93">
        <v>4550</v>
      </c>
    </row>
    <row r="349" spans="1:5" ht="42.75">
      <c r="A349" t="s">
        <v>1704</v>
      </c>
      <c r="B349" s="75" t="s">
        <v>775</v>
      </c>
      <c r="C349" s="67" t="s">
        <v>867</v>
      </c>
      <c r="D349" s="89" t="s">
        <v>937</v>
      </c>
      <c r="E349" s="96">
        <v>7599</v>
      </c>
    </row>
    <row r="350" spans="1:5" ht="42.75">
      <c r="A350" t="s">
        <v>1704</v>
      </c>
      <c r="B350" s="71" t="s">
        <v>776</v>
      </c>
      <c r="C350" s="66" t="s">
        <v>868</v>
      </c>
      <c r="D350" s="66" t="s">
        <v>928</v>
      </c>
      <c r="E350" s="93">
        <v>650</v>
      </c>
    </row>
    <row r="351" spans="1:5" ht="42.75">
      <c r="A351" t="s">
        <v>1704</v>
      </c>
      <c r="B351" s="71" t="s">
        <v>777</v>
      </c>
      <c r="C351" s="66" t="s">
        <v>869</v>
      </c>
      <c r="D351" s="66" t="s">
        <v>928</v>
      </c>
      <c r="E351" s="74" t="s">
        <v>948</v>
      </c>
    </row>
    <row r="352" spans="1:5" ht="57">
      <c r="A352" t="s">
        <v>1704</v>
      </c>
      <c r="B352" s="69" t="s">
        <v>778</v>
      </c>
      <c r="C352" s="66" t="s">
        <v>870</v>
      </c>
      <c r="D352" s="66" t="s">
        <v>928</v>
      </c>
      <c r="E352" s="74" t="s">
        <v>948</v>
      </c>
    </row>
    <row r="353" spans="1:5" ht="42.75">
      <c r="A353" t="s">
        <v>1704</v>
      </c>
      <c r="B353" s="73" t="s">
        <v>779</v>
      </c>
      <c r="C353" s="67" t="s">
        <v>871</v>
      </c>
      <c r="D353" s="80" t="s">
        <v>933</v>
      </c>
      <c r="E353" s="96">
        <v>3500</v>
      </c>
    </row>
    <row r="354" spans="1:5" ht="85.5">
      <c r="A354" t="s">
        <v>1704</v>
      </c>
      <c r="B354" s="72" t="s">
        <v>780</v>
      </c>
      <c r="C354" s="80" t="s">
        <v>872</v>
      </c>
      <c r="D354" s="67" t="s">
        <v>927</v>
      </c>
      <c r="E354" s="96">
        <v>2450</v>
      </c>
    </row>
    <row r="355" spans="1:5" ht="42.75">
      <c r="A355" t="s">
        <v>1704</v>
      </c>
      <c r="B355" s="67" t="s">
        <v>781</v>
      </c>
      <c r="C355" s="67" t="s">
        <v>873</v>
      </c>
      <c r="D355" s="67" t="s">
        <v>928</v>
      </c>
      <c r="E355" s="94">
        <v>750</v>
      </c>
    </row>
    <row r="356" spans="1:5" ht="142.5">
      <c r="A356" t="s">
        <v>1704</v>
      </c>
      <c r="B356" s="66" t="s">
        <v>782</v>
      </c>
      <c r="C356" s="72" t="s">
        <v>874</v>
      </c>
      <c r="D356" s="73" t="s">
        <v>934</v>
      </c>
      <c r="E356" s="95">
        <v>899</v>
      </c>
    </row>
    <row r="357" spans="1:5" ht="57">
      <c r="A357" t="s">
        <v>1704</v>
      </c>
      <c r="B357" s="66" t="s">
        <v>783</v>
      </c>
      <c r="C357" s="66" t="s">
        <v>875</v>
      </c>
      <c r="D357" s="73" t="s">
        <v>938</v>
      </c>
      <c r="E357" s="95">
        <v>599</v>
      </c>
    </row>
    <row r="358" spans="1:5" ht="42.75">
      <c r="A358" t="s">
        <v>1704</v>
      </c>
      <c r="B358" s="66" t="s">
        <v>784</v>
      </c>
      <c r="C358" s="66" t="s">
        <v>876</v>
      </c>
      <c r="D358" s="66" t="s">
        <v>928</v>
      </c>
      <c r="E358" s="95">
        <v>950</v>
      </c>
    </row>
    <row r="359" spans="1:5" ht="42.75">
      <c r="A359" t="s">
        <v>1704</v>
      </c>
      <c r="B359" s="67" t="s">
        <v>785</v>
      </c>
      <c r="C359" s="67" t="s">
        <v>877</v>
      </c>
      <c r="D359" s="67" t="s">
        <v>927</v>
      </c>
      <c r="E359" s="94">
        <v>999</v>
      </c>
    </row>
    <row r="360" spans="1:5" ht="142.5">
      <c r="A360" t="s">
        <v>1704</v>
      </c>
      <c r="B360" s="66" t="s">
        <v>786</v>
      </c>
      <c r="C360" s="73" t="s">
        <v>878</v>
      </c>
      <c r="D360" s="73" t="s">
        <v>934</v>
      </c>
      <c r="E360" s="95">
        <v>1650</v>
      </c>
    </row>
    <row r="361" spans="1:5" ht="171">
      <c r="A361" t="s">
        <v>1704</v>
      </c>
      <c r="B361" s="67" t="s">
        <v>787</v>
      </c>
      <c r="C361" s="85" t="s">
        <v>879</v>
      </c>
      <c r="D361" s="67" t="s">
        <v>927</v>
      </c>
      <c r="E361" s="94">
        <v>700</v>
      </c>
    </row>
    <row r="362" spans="1:5" ht="171">
      <c r="A362" t="s">
        <v>1704</v>
      </c>
      <c r="B362" s="66" t="s">
        <v>788</v>
      </c>
      <c r="C362" s="80" t="s">
        <v>880</v>
      </c>
      <c r="D362" s="90" t="s">
        <v>939</v>
      </c>
      <c r="E362" s="95">
        <v>750</v>
      </c>
    </row>
    <row r="363" spans="1:5" ht="105">
      <c r="A363" t="s">
        <v>1704</v>
      </c>
      <c r="B363" s="66" t="s">
        <v>789</v>
      </c>
      <c r="C363" s="86" t="s">
        <v>881</v>
      </c>
      <c r="D363" s="66" t="s">
        <v>928</v>
      </c>
      <c r="E363" s="95">
        <v>900</v>
      </c>
    </row>
    <row r="364" spans="1:5" ht="150">
      <c r="A364" t="s">
        <v>1704</v>
      </c>
      <c r="B364" s="66" t="s">
        <v>790</v>
      </c>
      <c r="C364" s="79" t="s">
        <v>882</v>
      </c>
      <c r="D364" s="66" t="s">
        <v>928</v>
      </c>
      <c r="E364" s="95">
        <v>1450</v>
      </c>
    </row>
    <row r="365" spans="1:5" ht="195">
      <c r="A365" t="s">
        <v>1704</v>
      </c>
      <c r="B365" s="66" t="s">
        <v>791</v>
      </c>
      <c r="C365" s="87" t="s">
        <v>883</v>
      </c>
      <c r="D365" s="66" t="s">
        <v>928</v>
      </c>
      <c r="E365" s="95">
        <v>1499</v>
      </c>
    </row>
    <row r="366" spans="1:5" ht="120">
      <c r="A366" t="s">
        <v>1704</v>
      </c>
      <c r="B366" s="66" t="s">
        <v>792</v>
      </c>
      <c r="C366" s="86" t="s">
        <v>884</v>
      </c>
      <c r="D366" s="66" t="s">
        <v>928</v>
      </c>
      <c r="E366" s="95">
        <v>2500</v>
      </c>
    </row>
    <row r="367" spans="1:5" ht="120">
      <c r="A367" t="s">
        <v>1704</v>
      </c>
      <c r="B367" s="66" t="s">
        <v>793</v>
      </c>
      <c r="C367" s="81" t="s">
        <v>885</v>
      </c>
      <c r="D367" s="66" t="s">
        <v>928</v>
      </c>
      <c r="E367" s="95">
        <v>2299</v>
      </c>
    </row>
    <row r="368" spans="1:5" ht="57">
      <c r="A368" t="s">
        <v>1704</v>
      </c>
      <c r="B368" s="67" t="s">
        <v>794</v>
      </c>
      <c r="C368" s="67" t="s">
        <v>886</v>
      </c>
      <c r="D368" s="67" t="s">
        <v>927</v>
      </c>
      <c r="E368" s="94">
        <v>2300</v>
      </c>
    </row>
    <row r="369" spans="1:5" ht="28.5">
      <c r="A369" t="s">
        <v>1704</v>
      </c>
      <c r="B369" s="66" t="s">
        <v>795</v>
      </c>
      <c r="C369" s="66" t="s">
        <v>887</v>
      </c>
      <c r="D369" s="66" t="s">
        <v>928</v>
      </c>
      <c r="E369" s="95">
        <v>1200</v>
      </c>
    </row>
    <row r="370" spans="1:5" ht="156.75">
      <c r="A370" t="s">
        <v>1704</v>
      </c>
      <c r="B370" s="76" t="s">
        <v>796</v>
      </c>
      <c r="C370" s="80" t="s">
        <v>888</v>
      </c>
      <c r="D370" s="66" t="s">
        <v>928</v>
      </c>
      <c r="E370" s="93">
        <v>2300</v>
      </c>
    </row>
    <row r="371" spans="1:5" ht="135">
      <c r="A371" t="s">
        <v>1704</v>
      </c>
      <c r="B371" s="66" t="s">
        <v>797</v>
      </c>
      <c r="C371" s="88" t="s">
        <v>889</v>
      </c>
      <c r="D371" s="66" t="s">
        <v>928</v>
      </c>
      <c r="E371" s="93">
        <v>1600</v>
      </c>
    </row>
    <row r="372" spans="1:5" ht="242.25">
      <c r="A372" t="s">
        <v>1704</v>
      </c>
      <c r="B372" s="66" t="s">
        <v>798</v>
      </c>
      <c r="C372" s="72" t="s">
        <v>890</v>
      </c>
      <c r="D372" s="66" t="s">
        <v>927</v>
      </c>
      <c r="E372" s="93">
        <v>1900</v>
      </c>
    </row>
    <row r="373" spans="1:5" ht="105">
      <c r="A373" t="s">
        <v>1704</v>
      </c>
      <c r="B373" s="66" t="s">
        <v>799</v>
      </c>
      <c r="C373" s="80" t="s">
        <v>891</v>
      </c>
      <c r="D373" s="66" t="s">
        <v>928</v>
      </c>
      <c r="E373" s="93">
        <v>2200</v>
      </c>
    </row>
    <row r="374" spans="1:5" ht="99.75">
      <c r="A374" t="s">
        <v>1704</v>
      </c>
      <c r="B374" s="66" t="s">
        <v>800</v>
      </c>
      <c r="C374" s="67" t="s">
        <v>892</v>
      </c>
      <c r="D374" s="66" t="s">
        <v>928</v>
      </c>
      <c r="E374" s="93">
        <v>2000</v>
      </c>
    </row>
    <row r="375" spans="1:5" ht="99.75">
      <c r="A375" t="s">
        <v>1704</v>
      </c>
      <c r="B375" s="66" t="s">
        <v>801</v>
      </c>
      <c r="C375" s="67" t="s">
        <v>893</v>
      </c>
      <c r="D375" s="66" t="s">
        <v>928</v>
      </c>
      <c r="E375" s="93">
        <v>1750</v>
      </c>
    </row>
    <row r="376" spans="1:5" ht="225">
      <c r="A376" t="s">
        <v>1704</v>
      </c>
      <c r="B376" s="77" t="s">
        <v>802</v>
      </c>
      <c r="C376" s="77" t="s">
        <v>894</v>
      </c>
      <c r="D376" s="77" t="s">
        <v>940</v>
      </c>
      <c r="E376" s="97">
        <v>1490</v>
      </c>
    </row>
    <row r="377" spans="1:5" ht="165">
      <c r="A377" t="s">
        <v>1704</v>
      </c>
      <c r="B377" s="77" t="s">
        <v>803</v>
      </c>
      <c r="C377" s="77" t="s">
        <v>895</v>
      </c>
      <c r="D377" s="77" t="s">
        <v>941</v>
      </c>
      <c r="E377" s="97">
        <v>1680</v>
      </c>
    </row>
    <row r="378" spans="1:5" ht="156.75">
      <c r="A378" t="s">
        <v>1704</v>
      </c>
      <c r="B378" s="66" t="s">
        <v>804</v>
      </c>
      <c r="C378" s="72" t="s">
        <v>896</v>
      </c>
      <c r="D378" s="66" t="s">
        <v>928</v>
      </c>
      <c r="E378" s="93">
        <v>1199</v>
      </c>
    </row>
    <row r="379" spans="1:5" ht="120">
      <c r="A379" t="s">
        <v>1704</v>
      </c>
      <c r="B379" s="66" t="s">
        <v>805</v>
      </c>
      <c r="C379" s="88" t="s">
        <v>897</v>
      </c>
      <c r="D379" s="66" t="s">
        <v>927</v>
      </c>
      <c r="E379" s="93">
        <v>650</v>
      </c>
    </row>
    <row r="380" spans="1:5" ht="75">
      <c r="A380" t="s">
        <v>1704</v>
      </c>
      <c r="B380" s="67" t="s">
        <v>806</v>
      </c>
      <c r="C380" s="86" t="s">
        <v>898</v>
      </c>
      <c r="D380" s="67" t="s">
        <v>927</v>
      </c>
      <c r="E380" s="96">
        <v>999</v>
      </c>
    </row>
    <row r="381" spans="1:5" ht="28.5">
      <c r="A381" t="s">
        <v>1704</v>
      </c>
      <c r="B381" s="66" t="s">
        <v>807</v>
      </c>
      <c r="C381" s="66" t="s">
        <v>899</v>
      </c>
      <c r="D381" s="66" t="s">
        <v>927</v>
      </c>
      <c r="E381" s="93">
        <v>799</v>
      </c>
    </row>
    <row r="382" spans="1:5" ht="57">
      <c r="A382" t="s">
        <v>1704</v>
      </c>
      <c r="B382" s="67" t="s">
        <v>808</v>
      </c>
      <c r="C382" s="67" t="s">
        <v>900</v>
      </c>
      <c r="D382" s="73" t="s">
        <v>934</v>
      </c>
      <c r="E382" s="96">
        <v>1930</v>
      </c>
    </row>
    <row r="383" spans="1:5" ht="150">
      <c r="A383" t="s">
        <v>1704</v>
      </c>
      <c r="B383" s="66" t="s">
        <v>809</v>
      </c>
      <c r="C383" s="88" t="s">
        <v>901</v>
      </c>
      <c r="D383" s="66" t="s">
        <v>928</v>
      </c>
      <c r="E383" s="93">
        <v>2990</v>
      </c>
    </row>
    <row r="384" spans="1:5" ht="57">
      <c r="A384" t="s">
        <v>1704</v>
      </c>
      <c r="B384" s="67" t="s">
        <v>810</v>
      </c>
      <c r="C384" s="67" t="s">
        <v>902</v>
      </c>
      <c r="D384" s="80" t="s">
        <v>929</v>
      </c>
      <c r="E384" s="96">
        <v>5790</v>
      </c>
    </row>
    <row r="385" spans="1:5" ht="42.75">
      <c r="A385" t="s">
        <v>1704</v>
      </c>
      <c r="B385" s="67" t="s">
        <v>811</v>
      </c>
      <c r="C385" s="67" t="s">
        <v>903</v>
      </c>
      <c r="D385" s="67" t="s">
        <v>928</v>
      </c>
      <c r="E385" s="78" t="s">
        <v>948</v>
      </c>
    </row>
    <row r="386" spans="1:5" ht="128.25">
      <c r="A386" t="s">
        <v>1704</v>
      </c>
      <c r="B386" s="67" t="s">
        <v>812</v>
      </c>
      <c r="C386" s="80" t="s">
        <v>904</v>
      </c>
      <c r="D386" s="67" t="s">
        <v>927</v>
      </c>
      <c r="E386" s="96">
        <v>1050</v>
      </c>
    </row>
    <row r="387" spans="1:5" ht="156.75">
      <c r="A387" t="s">
        <v>1704</v>
      </c>
      <c r="B387" s="66" t="s">
        <v>813</v>
      </c>
      <c r="C387" s="80" t="s">
        <v>905</v>
      </c>
      <c r="D387" s="66" t="s">
        <v>928</v>
      </c>
      <c r="E387" s="93">
        <v>1650</v>
      </c>
    </row>
    <row r="388" spans="1:5" ht="128.25">
      <c r="A388" t="s">
        <v>1704</v>
      </c>
      <c r="B388" s="67" t="s">
        <v>814</v>
      </c>
      <c r="C388" s="67" t="s">
        <v>906</v>
      </c>
      <c r="D388" s="73" t="s">
        <v>934</v>
      </c>
      <c r="E388" s="96">
        <v>1300</v>
      </c>
    </row>
    <row r="389" spans="1:5" ht="128.25">
      <c r="A389" t="s">
        <v>1704</v>
      </c>
      <c r="B389" s="76" t="s">
        <v>815</v>
      </c>
      <c r="C389" s="67" t="s">
        <v>907</v>
      </c>
      <c r="D389" s="76" t="s">
        <v>942</v>
      </c>
      <c r="E389" s="93">
        <v>1150</v>
      </c>
    </row>
    <row r="390" spans="1:5" ht="299.25">
      <c r="A390" t="s">
        <v>1704</v>
      </c>
      <c r="B390" s="76" t="s">
        <v>816</v>
      </c>
      <c r="C390" s="67" t="s">
        <v>908</v>
      </c>
      <c r="D390" s="91" t="s">
        <v>943</v>
      </c>
      <c r="E390" s="93">
        <v>3250</v>
      </c>
    </row>
    <row r="391" spans="1:5" ht="225">
      <c r="A391" t="s">
        <v>1704</v>
      </c>
      <c r="B391" s="66" t="s">
        <v>817</v>
      </c>
      <c r="C391" s="77" t="s">
        <v>909</v>
      </c>
      <c r="D391" s="92" t="s">
        <v>944</v>
      </c>
      <c r="E391" s="93">
        <v>2050</v>
      </c>
    </row>
    <row r="392" spans="1:5" ht="42.75">
      <c r="A392" t="s">
        <v>1704</v>
      </c>
      <c r="B392" s="66" t="s">
        <v>818</v>
      </c>
      <c r="C392" s="66" t="s">
        <v>910</v>
      </c>
      <c r="D392" s="66" t="s">
        <v>945</v>
      </c>
      <c r="E392" s="89" t="s">
        <v>949</v>
      </c>
    </row>
    <row r="393" spans="1:5" ht="57">
      <c r="A393" t="s">
        <v>1704</v>
      </c>
      <c r="B393" s="67" t="s">
        <v>819</v>
      </c>
      <c r="C393" s="67" t="s">
        <v>911</v>
      </c>
      <c r="D393" s="67" t="s">
        <v>945</v>
      </c>
      <c r="E393" s="96">
        <v>2700</v>
      </c>
    </row>
    <row r="394" spans="1:5" ht="85.5">
      <c r="A394" t="s">
        <v>1704</v>
      </c>
      <c r="B394" s="67" t="s">
        <v>820</v>
      </c>
      <c r="C394" s="80" t="s">
        <v>912</v>
      </c>
      <c r="D394" s="73" t="s">
        <v>934</v>
      </c>
      <c r="E394" s="96">
        <v>1600</v>
      </c>
    </row>
    <row r="395" spans="1:5" ht="57">
      <c r="A395" t="s">
        <v>1704</v>
      </c>
      <c r="B395" s="67" t="s">
        <v>821</v>
      </c>
      <c r="C395" s="67" t="s">
        <v>913</v>
      </c>
      <c r="D395" s="67" t="s">
        <v>927</v>
      </c>
      <c r="E395" s="96">
        <v>3500</v>
      </c>
    </row>
    <row r="396" spans="1:5" ht="105">
      <c r="A396" t="s">
        <v>1704</v>
      </c>
      <c r="B396" s="66" t="s">
        <v>822</v>
      </c>
      <c r="C396" s="86" t="s">
        <v>914</v>
      </c>
      <c r="D396" s="66" t="s">
        <v>927</v>
      </c>
      <c r="E396" s="93">
        <v>900</v>
      </c>
    </row>
    <row r="397" spans="1:5" ht="85.5">
      <c r="A397" t="s">
        <v>1704</v>
      </c>
      <c r="B397" s="71" t="s">
        <v>823</v>
      </c>
      <c r="C397" s="89" t="s">
        <v>915</v>
      </c>
      <c r="D397" s="66" t="s">
        <v>946</v>
      </c>
      <c r="E397" s="95">
        <v>999</v>
      </c>
    </row>
    <row r="398" spans="1:5" ht="85.5">
      <c r="A398" t="s">
        <v>1704</v>
      </c>
      <c r="B398" s="71" t="s">
        <v>824</v>
      </c>
      <c r="C398" s="89" t="s">
        <v>916</v>
      </c>
      <c r="D398" s="66" t="s">
        <v>946</v>
      </c>
      <c r="E398" s="95">
        <v>1250</v>
      </c>
    </row>
    <row r="399" spans="1:5" ht="114">
      <c r="A399" t="s">
        <v>1704</v>
      </c>
      <c r="B399" s="74" t="s">
        <v>825</v>
      </c>
      <c r="C399" s="80" t="s">
        <v>917</v>
      </c>
      <c r="D399" s="66" t="s">
        <v>946</v>
      </c>
      <c r="E399" s="95">
        <v>1900</v>
      </c>
    </row>
    <row r="400" spans="1:5" ht="85.5">
      <c r="A400" t="s">
        <v>1704</v>
      </c>
      <c r="B400" s="74" t="s">
        <v>826</v>
      </c>
      <c r="C400" s="80" t="s">
        <v>918</v>
      </c>
      <c r="D400" s="66" t="s">
        <v>946</v>
      </c>
      <c r="E400" s="95">
        <v>2200</v>
      </c>
    </row>
    <row r="401" spans="1:5" ht="99.75">
      <c r="A401" t="s">
        <v>1704</v>
      </c>
      <c r="B401" s="78" t="s">
        <v>827</v>
      </c>
      <c r="C401" s="80" t="s">
        <v>919</v>
      </c>
      <c r="D401" s="67" t="s">
        <v>946</v>
      </c>
      <c r="E401" s="94">
        <v>1600</v>
      </c>
    </row>
    <row r="402" spans="1:5" ht="128.25">
      <c r="A402" t="s">
        <v>1704</v>
      </c>
      <c r="B402" s="74" t="s">
        <v>828</v>
      </c>
      <c r="C402" s="69" t="s">
        <v>920</v>
      </c>
      <c r="D402" s="66" t="s">
        <v>946</v>
      </c>
      <c r="E402" s="95">
        <v>1900</v>
      </c>
    </row>
    <row r="403" spans="1:5" ht="71.25">
      <c r="A403" t="s">
        <v>1704</v>
      </c>
      <c r="B403" s="74" t="s">
        <v>829</v>
      </c>
      <c r="C403" s="84" t="s">
        <v>921</v>
      </c>
      <c r="D403" s="89" t="s">
        <v>947</v>
      </c>
      <c r="E403" s="95">
        <v>1300</v>
      </c>
    </row>
    <row r="404" spans="1:5" ht="75">
      <c r="A404" t="s">
        <v>1704</v>
      </c>
      <c r="B404" s="78" t="s">
        <v>830</v>
      </c>
      <c r="C404" s="86" t="s">
        <v>922</v>
      </c>
      <c r="D404" s="89" t="s">
        <v>947</v>
      </c>
      <c r="E404" s="94">
        <v>1300</v>
      </c>
    </row>
    <row r="405" spans="1:5" ht="90">
      <c r="A405" t="s">
        <v>1704</v>
      </c>
      <c r="B405" s="68" t="s">
        <v>831</v>
      </c>
      <c r="C405" s="81" t="s">
        <v>923</v>
      </c>
      <c r="D405" s="67" t="s">
        <v>927</v>
      </c>
      <c r="E405" s="94">
        <v>1100</v>
      </c>
    </row>
    <row r="406" spans="1:5" ht="85.5">
      <c r="A406" t="s">
        <v>1704</v>
      </c>
      <c r="B406" s="72" t="s">
        <v>832</v>
      </c>
      <c r="C406" s="73" t="s">
        <v>924</v>
      </c>
      <c r="D406" s="67" t="s">
        <v>931</v>
      </c>
      <c r="E406" s="94">
        <v>750</v>
      </c>
    </row>
    <row r="407" spans="1:5" ht="85.5">
      <c r="A407" t="s">
        <v>1704</v>
      </c>
      <c r="B407" s="68" t="s">
        <v>833</v>
      </c>
      <c r="C407" s="73" t="s">
        <v>924</v>
      </c>
      <c r="D407" s="67" t="s">
        <v>931</v>
      </c>
      <c r="E407" s="94">
        <v>399</v>
      </c>
    </row>
    <row r="408" spans="1:5" ht="42.75">
      <c r="A408" t="s">
        <v>1704</v>
      </c>
      <c r="B408" s="72" t="s">
        <v>834</v>
      </c>
      <c r="C408" s="67" t="s">
        <v>925</v>
      </c>
      <c r="D408" s="80" t="s">
        <v>933</v>
      </c>
      <c r="E408" s="94">
        <v>700</v>
      </c>
    </row>
    <row r="409" spans="1:5" ht="42.75">
      <c r="A409" t="s">
        <v>1704</v>
      </c>
      <c r="B409" s="72" t="s">
        <v>835</v>
      </c>
      <c r="C409" s="67" t="s">
        <v>926</v>
      </c>
      <c r="D409" s="80" t="s">
        <v>933</v>
      </c>
      <c r="E409" s="94">
        <v>1499</v>
      </c>
    </row>
    <row r="410" spans="1:5" ht="150">
      <c r="A410" t="s">
        <v>1705</v>
      </c>
      <c r="B410" s="72" t="s">
        <v>950</v>
      </c>
      <c r="C410" s="79" t="s">
        <v>965</v>
      </c>
      <c r="D410" s="73" t="s">
        <v>934</v>
      </c>
      <c r="E410" s="94">
        <v>1199</v>
      </c>
    </row>
    <row r="411" spans="1:5" ht="99.75">
      <c r="A411" t="s">
        <v>1705</v>
      </c>
      <c r="B411" s="70" t="s">
        <v>951</v>
      </c>
      <c r="C411" s="89" t="s">
        <v>966</v>
      </c>
      <c r="D411" s="73" t="s">
        <v>934</v>
      </c>
      <c r="E411" s="95">
        <v>2600</v>
      </c>
    </row>
    <row r="412" spans="1:5" ht="114">
      <c r="A412" t="s">
        <v>1705</v>
      </c>
      <c r="B412" s="74" t="s">
        <v>952</v>
      </c>
      <c r="C412" s="84" t="s">
        <v>967</v>
      </c>
      <c r="D412" s="73" t="s">
        <v>938</v>
      </c>
      <c r="E412" s="95">
        <v>1999</v>
      </c>
    </row>
    <row r="413" spans="1:5" ht="57">
      <c r="A413" t="s">
        <v>1705</v>
      </c>
      <c r="B413" s="66" t="s">
        <v>953</v>
      </c>
      <c r="C413" s="66" t="s">
        <v>968</v>
      </c>
      <c r="D413" s="73" t="s">
        <v>934</v>
      </c>
      <c r="E413" s="93">
        <v>1500</v>
      </c>
    </row>
    <row r="414" spans="1:5" ht="57">
      <c r="A414" t="s">
        <v>1705</v>
      </c>
      <c r="B414" s="66" t="s">
        <v>954</v>
      </c>
      <c r="C414" s="66" t="s">
        <v>969</v>
      </c>
      <c r="D414" s="73" t="s">
        <v>934</v>
      </c>
      <c r="E414" s="93">
        <v>1499</v>
      </c>
    </row>
    <row r="415" spans="1:5" ht="57">
      <c r="A415" t="s">
        <v>1705</v>
      </c>
      <c r="B415" s="66" t="s">
        <v>955</v>
      </c>
      <c r="C415" s="66" t="s">
        <v>970</v>
      </c>
      <c r="D415" s="73" t="s">
        <v>934</v>
      </c>
      <c r="E415" s="93">
        <v>2599</v>
      </c>
    </row>
    <row r="416" spans="1:5" ht="57">
      <c r="A416" t="s">
        <v>1705</v>
      </c>
      <c r="B416" s="67" t="s">
        <v>956</v>
      </c>
      <c r="C416" s="67" t="s">
        <v>971</v>
      </c>
      <c r="D416" s="67" t="s">
        <v>927</v>
      </c>
      <c r="E416" s="96">
        <v>1450</v>
      </c>
    </row>
    <row r="417" spans="1:5" ht="42.75">
      <c r="A417" t="s">
        <v>1705</v>
      </c>
      <c r="B417" s="67" t="s">
        <v>957</v>
      </c>
      <c r="C417" s="67" t="s">
        <v>972</v>
      </c>
      <c r="D417" s="67" t="s">
        <v>928</v>
      </c>
      <c r="E417" s="78" t="s">
        <v>948</v>
      </c>
    </row>
    <row r="418" spans="1:5" ht="90">
      <c r="A418" t="s">
        <v>1705</v>
      </c>
      <c r="B418" s="66" t="s">
        <v>958</v>
      </c>
      <c r="C418" s="81" t="s">
        <v>973</v>
      </c>
      <c r="D418" s="73" t="s">
        <v>934</v>
      </c>
      <c r="E418" s="93">
        <v>1200</v>
      </c>
    </row>
    <row r="419" spans="1:5" ht="75">
      <c r="A419" t="s">
        <v>1705</v>
      </c>
      <c r="B419" s="67" t="s">
        <v>959</v>
      </c>
      <c r="C419" s="86" t="s">
        <v>974</v>
      </c>
      <c r="D419" s="73" t="s">
        <v>934</v>
      </c>
      <c r="E419" s="96">
        <v>2299</v>
      </c>
    </row>
    <row r="420" spans="1:5" ht="150">
      <c r="A420" t="s">
        <v>1705</v>
      </c>
      <c r="B420" s="66" t="s">
        <v>960</v>
      </c>
      <c r="C420" s="88" t="s">
        <v>975</v>
      </c>
      <c r="D420" s="73" t="s">
        <v>934</v>
      </c>
      <c r="E420" s="93">
        <v>1300</v>
      </c>
    </row>
    <row r="421" spans="1:5" ht="99.75">
      <c r="A421" t="s">
        <v>1705</v>
      </c>
      <c r="B421" s="67" t="s">
        <v>961</v>
      </c>
      <c r="C421" s="80" t="s">
        <v>976</v>
      </c>
      <c r="D421" s="80" t="s">
        <v>933</v>
      </c>
      <c r="E421" s="96">
        <v>2399</v>
      </c>
    </row>
    <row r="422" spans="1:5" ht="135">
      <c r="A422" t="s">
        <v>1705</v>
      </c>
      <c r="B422" s="77" t="s">
        <v>962</v>
      </c>
      <c r="C422" s="77" t="s">
        <v>977</v>
      </c>
      <c r="D422" s="77" t="s">
        <v>980</v>
      </c>
      <c r="E422" s="97">
        <v>1999</v>
      </c>
    </row>
    <row r="423" spans="1:5" ht="60">
      <c r="A423" t="s">
        <v>1705</v>
      </c>
      <c r="B423" s="77" t="s">
        <v>963</v>
      </c>
      <c r="C423" s="76" t="s">
        <v>978</v>
      </c>
      <c r="D423" s="77" t="s">
        <v>980</v>
      </c>
      <c r="E423" s="97">
        <v>1699</v>
      </c>
    </row>
    <row r="424" spans="1:5" ht="285">
      <c r="A424" t="s">
        <v>1705</v>
      </c>
      <c r="B424" s="77" t="s">
        <v>964</v>
      </c>
      <c r="C424" s="80" t="s">
        <v>979</v>
      </c>
      <c r="D424" s="77" t="s">
        <v>980</v>
      </c>
      <c r="E424" s="97">
        <v>2499</v>
      </c>
    </row>
    <row r="425" spans="1:5" ht="85.5">
      <c r="A425" t="s">
        <v>1706</v>
      </c>
      <c r="B425" s="77" t="s">
        <v>981</v>
      </c>
      <c r="C425" s="80" t="s">
        <v>994</v>
      </c>
      <c r="D425" s="81" t="s">
        <v>1007</v>
      </c>
      <c r="E425" s="96">
        <v>110</v>
      </c>
    </row>
    <row r="426" spans="1:5" ht="85.5">
      <c r="A426" t="s">
        <v>1706</v>
      </c>
      <c r="B426" s="76" t="s">
        <v>982</v>
      </c>
      <c r="C426" s="73" t="s">
        <v>995</v>
      </c>
      <c r="D426" s="81" t="s">
        <v>1008</v>
      </c>
      <c r="E426" s="93">
        <v>165</v>
      </c>
    </row>
    <row r="427" spans="1:5" ht="99.75">
      <c r="A427" t="s">
        <v>1706</v>
      </c>
      <c r="B427" s="72" t="s">
        <v>983</v>
      </c>
      <c r="C427" s="80" t="s">
        <v>996</v>
      </c>
      <c r="D427" s="67" t="s">
        <v>1009</v>
      </c>
      <c r="E427" s="94">
        <v>95</v>
      </c>
    </row>
    <row r="428" spans="1:5" ht="185.25">
      <c r="A428" t="s">
        <v>1706</v>
      </c>
      <c r="B428" s="71" t="s">
        <v>984</v>
      </c>
      <c r="C428" s="80" t="s">
        <v>997</v>
      </c>
      <c r="D428" s="80" t="s">
        <v>1010</v>
      </c>
      <c r="E428" s="95">
        <v>95</v>
      </c>
    </row>
    <row r="429" spans="1:5" ht="156.75">
      <c r="A429" t="s">
        <v>1706</v>
      </c>
      <c r="B429" s="72" t="s">
        <v>985</v>
      </c>
      <c r="C429" s="80" t="s">
        <v>998</v>
      </c>
      <c r="D429" s="80" t="s">
        <v>1011</v>
      </c>
      <c r="E429" s="94">
        <v>95</v>
      </c>
    </row>
    <row r="430" spans="1:5" ht="142.5">
      <c r="A430" t="s">
        <v>1706</v>
      </c>
      <c r="B430" s="78" t="s">
        <v>986</v>
      </c>
      <c r="C430" s="82" t="s">
        <v>999</v>
      </c>
      <c r="D430" s="67" t="s">
        <v>1012</v>
      </c>
      <c r="E430" s="94">
        <v>150</v>
      </c>
    </row>
    <row r="431" spans="1:5" ht="71.25">
      <c r="A431" t="s">
        <v>1706</v>
      </c>
      <c r="B431" s="80" t="s">
        <v>987</v>
      </c>
      <c r="C431" s="80" t="s">
        <v>1000</v>
      </c>
      <c r="D431" s="80" t="s">
        <v>1013</v>
      </c>
      <c r="E431" s="67" t="s">
        <v>948</v>
      </c>
    </row>
    <row r="432" spans="1:5" ht="171">
      <c r="A432" t="s">
        <v>1706</v>
      </c>
      <c r="B432" s="78" t="s">
        <v>988</v>
      </c>
      <c r="C432" s="80" t="s">
        <v>1001</v>
      </c>
      <c r="D432" s="67" t="s">
        <v>1012</v>
      </c>
      <c r="E432" s="94">
        <v>180</v>
      </c>
    </row>
    <row r="433" spans="1:5" ht="45">
      <c r="A433" t="s">
        <v>1706</v>
      </c>
      <c r="B433" s="87" t="s">
        <v>989</v>
      </c>
      <c r="C433" s="77" t="s">
        <v>1002</v>
      </c>
      <c r="D433" s="77" t="s">
        <v>1014</v>
      </c>
      <c r="E433" s="98">
        <v>110</v>
      </c>
    </row>
    <row r="434" spans="1:5" ht="45">
      <c r="A434" t="s">
        <v>1706</v>
      </c>
      <c r="B434" s="79" t="s">
        <v>990</v>
      </c>
      <c r="C434" s="77" t="s">
        <v>1003</v>
      </c>
      <c r="D434" s="77" t="s">
        <v>1014</v>
      </c>
      <c r="E434" s="98">
        <v>165</v>
      </c>
    </row>
    <row r="435" spans="1:5" ht="57">
      <c r="A435" t="s">
        <v>1706</v>
      </c>
      <c r="B435" s="80" t="s">
        <v>991</v>
      </c>
      <c r="C435" s="67" t="s">
        <v>1004</v>
      </c>
      <c r="D435" s="80" t="s">
        <v>1015</v>
      </c>
      <c r="E435" s="67" t="s">
        <v>948</v>
      </c>
    </row>
    <row r="436" spans="1:5" ht="57">
      <c r="A436" t="s">
        <v>1706</v>
      </c>
      <c r="B436" s="89" t="s">
        <v>992</v>
      </c>
      <c r="C436" s="66" t="s">
        <v>1005</v>
      </c>
      <c r="D436" s="73" t="s">
        <v>1016</v>
      </c>
      <c r="E436" s="66" t="s">
        <v>948</v>
      </c>
    </row>
    <row r="437" spans="1:5" ht="85.5">
      <c r="A437" t="s">
        <v>1706</v>
      </c>
      <c r="B437" s="89" t="s">
        <v>993</v>
      </c>
      <c r="C437" s="80" t="s">
        <v>1006</v>
      </c>
      <c r="D437" s="73" t="s">
        <v>1016</v>
      </c>
      <c r="E437" s="95">
        <v>105</v>
      </c>
    </row>
    <row r="438" spans="1:5" ht="85.5">
      <c r="A438" t="s">
        <v>1707</v>
      </c>
      <c r="B438" s="74" t="s">
        <v>1017</v>
      </c>
      <c r="C438" s="89" t="s">
        <v>1022</v>
      </c>
      <c r="D438" s="66" t="s">
        <v>1027</v>
      </c>
      <c r="E438" s="95">
        <v>105</v>
      </c>
    </row>
    <row r="439" spans="1:5" ht="57">
      <c r="A439" t="s">
        <v>1707</v>
      </c>
      <c r="B439" s="68" t="s">
        <v>1018</v>
      </c>
      <c r="C439" s="67" t="s">
        <v>1023</v>
      </c>
      <c r="D439" s="77" t="s">
        <v>1028</v>
      </c>
      <c r="E439" s="94">
        <v>120</v>
      </c>
    </row>
    <row r="440" spans="1:5" ht="42.75">
      <c r="A440" t="s">
        <v>1707</v>
      </c>
      <c r="B440" s="78" t="s">
        <v>1019</v>
      </c>
      <c r="C440" s="67" t="s">
        <v>1024</v>
      </c>
      <c r="D440" s="77" t="s">
        <v>1028</v>
      </c>
      <c r="E440" s="94">
        <v>130</v>
      </c>
    </row>
    <row r="441" spans="1:5" ht="128.25">
      <c r="A441" t="s">
        <v>1707</v>
      </c>
      <c r="B441" s="66" t="s">
        <v>1020</v>
      </c>
      <c r="C441" s="80" t="s">
        <v>1025</v>
      </c>
      <c r="D441" s="76" t="s">
        <v>1029</v>
      </c>
      <c r="E441" s="95">
        <v>115</v>
      </c>
    </row>
    <row r="442" spans="1:5" ht="57">
      <c r="A442" t="s">
        <v>1707</v>
      </c>
      <c r="B442" s="66" t="s">
        <v>1021</v>
      </c>
      <c r="C442" s="66" t="s">
        <v>1026</v>
      </c>
      <c r="D442" s="76" t="s">
        <v>1030</v>
      </c>
      <c r="E442" s="95">
        <v>130</v>
      </c>
    </row>
    <row r="443" spans="1:5" ht="60">
      <c r="A443" t="s">
        <v>1708</v>
      </c>
      <c r="B443" s="76" t="s">
        <v>1031</v>
      </c>
      <c r="C443" s="76" t="s">
        <v>1032</v>
      </c>
      <c r="D443" s="76" t="s">
        <v>1033</v>
      </c>
      <c r="E443" s="98">
        <v>385</v>
      </c>
    </row>
    <row r="444" spans="1:5">
      <c r="A444" t="s">
        <v>1201</v>
      </c>
      <c r="B444" t="s">
        <v>730</v>
      </c>
      <c r="C444" t="s">
        <v>736</v>
      </c>
      <c r="D444" t="s">
        <v>650</v>
      </c>
      <c r="E444">
        <v>225</v>
      </c>
    </row>
    <row r="445" spans="1:5">
      <c r="A445" t="s">
        <v>1201</v>
      </c>
      <c r="B445" t="s">
        <v>731</v>
      </c>
      <c r="C445" t="s">
        <v>737</v>
      </c>
      <c r="D445" t="s">
        <v>650</v>
      </c>
      <c r="E445">
        <v>125</v>
      </c>
    </row>
    <row r="446" spans="1:5">
      <c r="A446" t="s">
        <v>1201</v>
      </c>
      <c r="B446" t="s">
        <v>732</v>
      </c>
      <c r="C446" t="s">
        <v>738</v>
      </c>
      <c r="D446" t="s">
        <v>742</v>
      </c>
      <c r="E446">
        <v>75</v>
      </c>
    </row>
    <row r="447" spans="1:5">
      <c r="A447" t="s">
        <v>1201</v>
      </c>
      <c r="B447" t="s">
        <v>733</v>
      </c>
      <c r="C447" t="s">
        <v>739</v>
      </c>
      <c r="D447" t="s">
        <v>648</v>
      </c>
      <c r="E447">
        <v>120</v>
      </c>
    </row>
    <row r="448" spans="1:5">
      <c r="A448" t="s">
        <v>1201</v>
      </c>
      <c r="B448" t="s">
        <v>734</v>
      </c>
      <c r="C448" t="s">
        <v>740</v>
      </c>
      <c r="D448" t="s">
        <v>743</v>
      </c>
      <c r="E448">
        <v>150</v>
      </c>
    </row>
    <row r="449" spans="1:5">
      <c r="A449" t="s">
        <v>1201</v>
      </c>
      <c r="B449" t="s">
        <v>735</v>
      </c>
      <c r="C449" t="s">
        <v>741</v>
      </c>
      <c r="D449" t="s">
        <v>743</v>
      </c>
      <c r="E449">
        <v>165</v>
      </c>
    </row>
    <row r="450" spans="1:5" ht="141.75">
      <c r="A450" t="s">
        <v>1201</v>
      </c>
      <c r="B450" t="s">
        <v>1034</v>
      </c>
      <c r="C450" s="100" t="s">
        <v>1053</v>
      </c>
      <c r="D450" s="104" t="s">
        <v>1072</v>
      </c>
      <c r="E450" s="107">
        <v>125</v>
      </c>
    </row>
    <row r="451" spans="1:5" ht="204.75">
      <c r="A451" t="s">
        <v>1201</v>
      </c>
      <c r="B451" t="s">
        <v>1035</v>
      </c>
      <c r="C451" s="101" t="s">
        <v>1054</v>
      </c>
      <c r="D451" s="105" t="s">
        <v>1073</v>
      </c>
      <c r="E451" s="108">
        <v>210</v>
      </c>
    </row>
    <row r="452" spans="1:5" ht="63">
      <c r="A452" t="s">
        <v>1201</v>
      </c>
      <c r="B452" t="s">
        <v>1036</v>
      </c>
      <c r="C452" s="102" t="s">
        <v>1055</v>
      </c>
      <c r="D452" s="104" t="s">
        <v>1074</v>
      </c>
      <c r="E452" s="107">
        <v>155</v>
      </c>
    </row>
    <row r="453" spans="1:5" ht="173.25">
      <c r="A453" t="s">
        <v>1201</v>
      </c>
      <c r="B453" t="s">
        <v>1037</v>
      </c>
      <c r="C453" s="103" t="s">
        <v>1056</v>
      </c>
      <c r="D453" s="105" t="s">
        <v>1073</v>
      </c>
      <c r="E453" s="108">
        <v>280</v>
      </c>
    </row>
    <row r="454" spans="1:5" ht="63">
      <c r="A454" t="s">
        <v>1201</v>
      </c>
      <c r="B454" t="s">
        <v>1038</v>
      </c>
      <c r="C454" s="102" t="s">
        <v>1057</v>
      </c>
      <c r="D454" s="104" t="s">
        <v>1074</v>
      </c>
      <c r="E454" s="107">
        <v>375</v>
      </c>
    </row>
    <row r="455" spans="1:5" ht="94.5">
      <c r="A455" t="s">
        <v>1201</v>
      </c>
      <c r="B455" t="s">
        <v>1039</v>
      </c>
      <c r="C455" s="102" t="s">
        <v>1058</v>
      </c>
      <c r="D455" s="104" t="s">
        <v>1075</v>
      </c>
      <c r="E455" s="109">
        <v>199.9</v>
      </c>
    </row>
    <row r="456" spans="1:5" ht="141.75">
      <c r="A456" t="s">
        <v>1201</v>
      </c>
      <c r="B456" t="s">
        <v>1040</v>
      </c>
      <c r="C456" s="101" t="s">
        <v>1059</v>
      </c>
      <c r="D456" s="105" t="s">
        <v>1072</v>
      </c>
      <c r="E456" s="108">
        <v>205</v>
      </c>
    </row>
    <row r="457" spans="1:5" ht="189">
      <c r="A457" t="s">
        <v>1201</v>
      </c>
      <c r="B457" t="s">
        <v>1041</v>
      </c>
      <c r="C457" s="101" t="s">
        <v>1060</v>
      </c>
      <c r="D457" s="104" t="s">
        <v>1072</v>
      </c>
      <c r="E457" s="109">
        <v>179.9</v>
      </c>
    </row>
    <row r="458" spans="1:5" ht="63">
      <c r="A458" t="s">
        <v>1201</v>
      </c>
      <c r="B458" t="s">
        <v>1042</v>
      </c>
      <c r="C458" s="102" t="s">
        <v>1061</v>
      </c>
      <c r="D458" s="106" t="s">
        <v>1076</v>
      </c>
      <c r="E458" s="108">
        <v>130</v>
      </c>
    </row>
    <row r="459" spans="1:5" ht="78.75">
      <c r="A459" t="s">
        <v>1201</v>
      </c>
      <c r="B459" t="s">
        <v>1043</v>
      </c>
      <c r="C459" s="102" t="s">
        <v>1062</v>
      </c>
      <c r="D459" s="105" t="s">
        <v>1074</v>
      </c>
      <c r="E459" s="110">
        <v>299.89999999999998</v>
      </c>
    </row>
    <row r="460" spans="1:5" ht="189">
      <c r="A460" t="s">
        <v>1201</v>
      </c>
      <c r="B460" t="s">
        <v>1044</v>
      </c>
      <c r="C460" s="101" t="s">
        <v>1063</v>
      </c>
      <c r="D460" s="105" t="s">
        <v>1075</v>
      </c>
      <c r="E460" s="108">
        <v>75</v>
      </c>
    </row>
    <row r="461" spans="1:5" ht="78.75">
      <c r="A461" t="s">
        <v>1201</v>
      </c>
      <c r="B461" t="s">
        <v>1045</v>
      </c>
      <c r="C461" s="102" t="s">
        <v>1064</v>
      </c>
      <c r="D461" s="105" t="s">
        <v>1072</v>
      </c>
      <c r="E461" s="108">
        <v>165</v>
      </c>
    </row>
    <row r="462" spans="1:5" ht="63">
      <c r="A462" t="s">
        <v>1201</v>
      </c>
      <c r="B462" s="99" t="s">
        <v>1046</v>
      </c>
      <c r="C462" s="102" t="s">
        <v>1065</v>
      </c>
      <c r="D462" s="104" t="s">
        <v>1072</v>
      </c>
      <c r="E462" s="109">
        <v>499.9</v>
      </c>
    </row>
    <row r="463" spans="1:5" ht="78.75">
      <c r="A463" t="s">
        <v>1201</v>
      </c>
      <c r="B463" t="s">
        <v>1047</v>
      </c>
      <c r="C463" s="102" t="s">
        <v>1066</v>
      </c>
      <c r="D463" s="105" t="s">
        <v>1075</v>
      </c>
      <c r="E463" s="110">
        <v>109.9</v>
      </c>
    </row>
    <row r="464" spans="1:5" ht="63">
      <c r="A464" t="s">
        <v>1201</v>
      </c>
      <c r="B464" t="s">
        <v>1048</v>
      </c>
      <c r="C464" s="102" t="s">
        <v>1067</v>
      </c>
      <c r="D464" s="104" t="s">
        <v>1074</v>
      </c>
      <c r="E464" s="107">
        <v>139</v>
      </c>
    </row>
    <row r="465" spans="1:5" ht="63">
      <c r="A465" t="s">
        <v>1201</v>
      </c>
      <c r="B465" t="s">
        <v>1049</v>
      </c>
      <c r="C465" s="102" t="s">
        <v>1068</v>
      </c>
      <c r="D465" s="104" t="s">
        <v>1074</v>
      </c>
      <c r="E465" s="111"/>
    </row>
    <row r="466" spans="1:5" ht="78.75">
      <c r="A466" t="s">
        <v>1201</v>
      </c>
      <c r="B466" t="s">
        <v>1050</v>
      </c>
      <c r="C466" s="102" t="s">
        <v>1069</v>
      </c>
      <c r="D466" s="104" t="s">
        <v>1074</v>
      </c>
      <c r="E466" s="109">
        <v>299.89999999999998</v>
      </c>
    </row>
    <row r="467" spans="1:5" ht="94.5">
      <c r="A467" t="s">
        <v>1201</v>
      </c>
      <c r="B467" t="s">
        <v>1051</v>
      </c>
      <c r="C467" s="102" t="s">
        <v>1070</v>
      </c>
      <c r="D467" s="104" t="s">
        <v>1077</v>
      </c>
      <c r="E467" s="107">
        <v>225</v>
      </c>
    </row>
    <row r="468" spans="1:5" ht="47.25">
      <c r="A468" t="s">
        <v>1201</v>
      </c>
      <c r="B468" t="s">
        <v>1052</v>
      </c>
      <c r="C468" s="102" t="s">
        <v>1071</v>
      </c>
      <c r="D468" s="104" t="s">
        <v>1078</v>
      </c>
      <c r="E468" s="109">
        <v>119.9</v>
      </c>
    </row>
    <row r="469" spans="1:5" ht="236.25">
      <c r="A469" t="s">
        <v>1202</v>
      </c>
      <c r="B469" s="112" t="s">
        <v>1079</v>
      </c>
      <c r="C469" s="114" t="s">
        <v>1084</v>
      </c>
      <c r="D469" s="118" t="s">
        <v>1092</v>
      </c>
      <c r="E469" s="120">
        <v>99.9</v>
      </c>
    </row>
    <row r="470" spans="1:5" ht="189">
      <c r="A470" t="s">
        <v>1202</v>
      </c>
      <c r="B470" s="112" t="s">
        <v>1080</v>
      </c>
      <c r="C470" s="115" t="s">
        <v>1085</v>
      </c>
      <c r="D470" s="118" t="s">
        <v>1093</v>
      </c>
      <c r="E470" s="120">
        <v>99.9</v>
      </c>
    </row>
    <row r="471" spans="1:5" ht="110.25">
      <c r="A471" t="s">
        <v>1202</v>
      </c>
      <c r="B471" s="112" t="s">
        <v>1081</v>
      </c>
      <c r="C471" s="116" t="s">
        <v>1086</v>
      </c>
      <c r="D471" s="119" t="s">
        <v>1093</v>
      </c>
      <c r="E471" s="121">
        <v>110</v>
      </c>
    </row>
    <row r="472" spans="1:5" ht="94.5">
      <c r="A472" t="s">
        <v>1202</v>
      </c>
      <c r="B472" s="252" t="s">
        <v>2071</v>
      </c>
      <c r="C472" s="116" t="s">
        <v>1087</v>
      </c>
      <c r="D472" s="119" t="s">
        <v>1093</v>
      </c>
      <c r="E472" s="121">
        <v>155</v>
      </c>
    </row>
    <row r="473" spans="1:5" ht="94.5">
      <c r="A473" t="s">
        <v>1202</v>
      </c>
      <c r="B473" s="254" t="s">
        <v>2070</v>
      </c>
      <c r="C473" s="117" t="s">
        <v>1088</v>
      </c>
      <c r="D473" s="118" t="s">
        <v>1093</v>
      </c>
      <c r="E473" s="120">
        <v>99.9</v>
      </c>
    </row>
    <row r="474" spans="1:5" ht="126">
      <c r="A474" t="s">
        <v>1202</v>
      </c>
      <c r="B474" s="112" t="s">
        <v>1082</v>
      </c>
      <c r="C474" s="116" t="s">
        <v>1089</v>
      </c>
      <c r="D474" s="119" t="s">
        <v>1093</v>
      </c>
      <c r="E474" s="121">
        <v>130</v>
      </c>
    </row>
    <row r="475" spans="1:5" ht="220.5">
      <c r="A475" t="s">
        <v>1202</v>
      </c>
      <c r="B475" s="254" t="s">
        <v>2069</v>
      </c>
      <c r="C475" s="116" t="s">
        <v>1090</v>
      </c>
      <c r="D475" s="119" t="s">
        <v>1093</v>
      </c>
      <c r="E475" s="121">
        <v>110</v>
      </c>
    </row>
    <row r="476" spans="1:5" ht="63">
      <c r="A476" t="s">
        <v>1202</v>
      </c>
      <c r="B476" s="112" t="s">
        <v>1083</v>
      </c>
      <c r="C476" s="116" t="s">
        <v>1091</v>
      </c>
      <c r="D476" s="118" t="s">
        <v>1093</v>
      </c>
      <c r="E476" s="122">
        <v>125</v>
      </c>
    </row>
    <row r="477" spans="1:5" ht="204.75">
      <c r="A477" t="s">
        <v>1203</v>
      </c>
      <c r="B477" s="123" t="s">
        <v>1094</v>
      </c>
      <c r="C477" s="100" t="s">
        <v>1104</v>
      </c>
      <c r="D477" s="104" t="s">
        <v>1116</v>
      </c>
      <c r="E477" s="107">
        <v>199</v>
      </c>
    </row>
    <row r="478" spans="1:5" ht="126">
      <c r="A478" t="s">
        <v>1203</v>
      </c>
      <c r="B478" s="124" t="s">
        <v>1095</v>
      </c>
      <c r="C478" s="100" t="s">
        <v>1105</v>
      </c>
      <c r="D478" s="105" t="s">
        <v>1117</v>
      </c>
      <c r="E478" s="108">
        <v>150</v>
      </c>
    </row>
    <row r="479" spans="1:5" ht="126">
      <c r="A479" t="s">
        <v>1203</v>
      </c>
      <c r="B479" s="125" t="s">
        <v>1096</v>
      </c>
      <c r="C479" s="100" t="s">
        <v>1106</v>
      </c>
      <c r="D479" s="105" t="s">
        <v>1117</v>
      </c>
      <c r="E479" s="108">
        <v>165</v>
      </c>
    </row>
    <row r="480" spans="1:5" ht="236.25">
      <c r="A480" t="s">
        <v>1203</v>
      </c>
      <c r="B480" s="253" t="s">
        <v>2068</v>
      </c>
      <c r="C480" s="103" t="s">
        <v>1107</v>
      </c>
      <c r="D480" s="104" t="s">
        <v>1118</v>
      </c>
      <c r="E480" s="107">
        <v>250</v>
      </c>
    </row>
    <row r="481" spans="1:5" ht="94.5">
      <c r="A481" t="s">
        <v>1203</v>
      </c>
      <c r="B481" s="253" t="s">
        <v>2067</v>
      </c>
      <c r="C481" s="102" t="s">
        <v>1108</v>
      </c>
      <c r="D481" s="104" t="s">
        <v>1119</v>
      </c>
      <c r="E481" s="107">
        <v>125</v>
      </c>
    </row>
    <row r="482" spans="1:5" ht="409.5">
      <c r="A482" t="s">
        <v>1203</v>
      </c>
      <c r="B482" s="123" t="s">
        <v>1097</v>
      </c>
      <c r="C482" s="102" t="s">
        <v>1109</v>
      </c>
      <c r="D482" s="105" t="s">
        <v>1120</v>
      </c>
      <c r="E482" s="108">
        <v>425</v>
      </c>
    </row>
    <row r="483" spans="1:5" ht="409.5">
      <c r="A483" t="s">
        <v>1203</v>
      </c>
      <c r="B483" s="126" t="s">
        <v>1098</v>
      </c>
      <c r="C483" s="127" t="s">
        <v>1110</v>
      </c>
      <c r="D483" s="105" t="s">
        <v>1121</v>
      </c>
      <c r="E483" s="108">
        <v>355</v>
      </c>
    </row>
    <row r="484" spans="1:5" ht="36">
      <c r="A484" t="s">
        <v>1203</v>
      </c>
      <c r="B484" s="126" t="s">
        <v>1099</v>
      </c>
      <c r="C484" s="128" t="s">
        <v>1111</v>
      </c>
      <c r="D484" s="105" t="s">
        <v>1122</v>
      </c>
      <c r="E484" s="110">
        <v>199.9</v>
      </c>
    </row>
    <row r="485" spans="1:5" ht="173.25">
      <c r="A485" t="s">
        <v>1203</v>
      </c>
      <c r="B485" s="126" t="s">
        <v>1100</v>
      </c>
      <c r="C485" s="101" t="s">
        <v>1112</v>
      </c>
      <c r="D485" s="105" t="s">
        <v>1118</v>
      </c>
      <c r="E485" s="110">
        <v>99.9</v>
      </c>
    </row>
    <row r="486" spans="1:5" ht="173.25">
      <c r="A486" t="s">
        <v>1203</v>
      </c>
      <c r="B486" s="126" t="s">
        <v>1101</v>
      </c>
      <c r="C486" s="103" t="s">
        <v>1113</v>
      </c>
      <c r="D486" s="106" t="s">
        <v>1123</v>
      </c>
      <c r="E486" s="108">
        <v>175</v>
      </c>
    </row>
    <row r="487" spans="1:5" ht="141.75">
      <c r="A487" t="s">
        <v>1203</v>
      </c>
      <c r="B487" s="125" t="s">
        <v>1102</v>
      </c>
      <c r="C487" s="101" t="s">
        <v>1114</v>
      </c>
      <c r="D487" s="106" t="s">
        <v>1124</v>
      </c>
      <c r="E487" s="108">
        <v>175</v>
      </c>
    </row>
    <row r="488" spans="1:5" ht="108">
      <c r="A488" t="s">
        <v>1203</v>
      </c>
      <c r="B488" s="124" t="s">
        <v>1103</v>
      </c>
      <c r="C488" s="102" t="s">
        <v>1115</v>
      </c>
      <c r="D488" s="129" t="s">
        <v>1123</v>
      </c>
      <c r="E488" s="109">
        <v>251.5</v>
      </c>
    </row>
    <row r="489" spans="1:5" ht="78.75">
      <c r="A489" t="s">
        <v>1204</v>
      </c>
      <c r="B489" s="112" t="s">
        <v>1125</v>
      </c>
      <c r="C489" s="116" t="s">
        <v>1129</v>
      </c>
      <c r="D489" s="131" t="s">
        <v>1123</v>
      </c>
      <c r="E489" s="121">
        <v>650</v>
      </c>
    </row>
    <row r="490" spans="1:5" ht="78.75">
      <c r="A490" t="s">
        <v>1204</v>
      </c>
      <c r="B490" s="113" t="s">
        <v>1126</v>
      </c>
      <c r="C490" s="117" t="s">
        <v>1130</v>
      </c>
      <c r="D490" s="132" t="s">
        <v>1123</v>
      </c>
      <c r="E490" s="122">
        <v>799</v>
      </c>
    </row>
    <row r="491" spans="1:5" ht="220.5">
      <c r="A491" t="s">
        <v>1204</v>
      </c>
      <c r="B491" s="112" t="s">
        <v>1127</v>
      </c>
      <c r="C491" s="114" t="s">
        <v>1131</v>
      </c>
      <c r="D491" s="132" t="s">
        <v>1123</v>
      </c>
      <c r="E491" s="122">
        <v>750</v>
      </c>
    </row>
    <row r="492" spans="1:5" ht="330.75">
      <c r="A492" t="s">
        <v>1204</v>
      </c>
      <c r="B492" s="130" t="s">
        <v>1128</v>
      </c>
      <c r="C492" s="116" t="s">
        <v>1132</v>
      </c>
      <c r="D492" s="133" t="s">
        <v>1133</v>
      </c>
      <c r="E492" s="122">
        <v>675</v>
      </c>
    </row>
    <row r="493" spans="1:5" ht="72">
      <c r="A493" t="s">
        <v>1205</v>
      </c>
      <c r="B493" s="253" t="s">
        <v>2066</v>
      </c>
      <c r="C493" s="102" t="s">
        <v>1135</v>
      </c>
      <c r="D493" s="104" t="s">
        <v>1118</v>
      </c>
      <c r="E493" s="107">
        <v>225</v>
      </c>
    </row>
    <row r="494" spans="1:5" ht="78.75">
      <c r="A494" t="s">
        <v>1205</v>
      </c>
      <c r="B494" s="126" t="s">
        <v>1134</v>
      </c>
      <c r="C494" s="102" t="s">
        <v>1136</v>
      </c>
      <c r="D494" s="104" t="s">
        <v>1118</v>
      </c>
      <c r="E494" s="107">
        <v>450</v>
      </c>
    </row>
    <row r="495" spans="1:5" ht="94.5">
      <c r="A495" t="s">
        <v>1206</v>
      </c>
      <c r="B495" s="112" t="s">
        <v>1137</v>
      </c>
      <c r="C495" s="116" t="s">
        <v>1140</v>
      </c>
      <c r="D495" s="119" t="s">
        <v>1122</v>
      </c>
      <c r="E495" s="121">
        <v>125</v>
      </c>
    </row>
    <row r="496" spans="1:5" ht="94.5">
      <c r="A496" t="s">
        <v>1206</v>
      </c>
      <c r="B496" s="112" t="s">
        <v>1138</v>
      </c>
      <c r="C496" s="116" t="s">
        <v>1141</v>
      </c>
      <c r="D496" s="119" t="s">
        <v>1122</v>
      </c>
    </row>
    <row r="497" spans="1:5" ht="94.5">
      <c r="A497" t="s">
        <v>1206</v>
      </c>
      <c r="B497" s="112" t="s">
        <v>1139</v>
      </c>
      <c r="C497" s="116" t="s">
        <v>1142</v>
      </c>
      <c r="D497" s="119" t="s">
        <v>1122</v>
      </c>
    </row>
    <row r="498" spans="1:5" ht="94.5">
      <c r="A498" t="s">
        <v>1206</v>
      </c>
      <c r="B498" s="252" t="s">
        <v>2065</v>
      </c>
      <c r="C498" s="116" t="s">
        <v>1143</v>
      </c>
      <c r="D498" s="119" t="s">
        <v>1122</v>
      </c>
    </row>
    <row r="499" spans="1:5" ht="54">
      <c r="A499" t="s">
        <v>1207</v>
      </c>
      <c r="B499" s="126" t="s">
        <v>1144</v>
      </c>
      <c r="C499" s="102" t="s">
        <v>1162</v>
      </c>
      <c r="D499" s="104" t="s">
        <v>1182</v>
      </c>
      <c r="E499" s="107">
        <v>300</v>
      </c>
    </row>
    <row r="500" spans="1:5" ht="72">
      <c r="A500" t="s">
        <v>1207</v>
      </c>
      <c r="B500" s="124" t="s">
        <v>1145</v>
      </c>
      <c r="C500" s="102" t="s">
        <v>1163</v>
      </c>
      <c r="D500" s="104" t="s">
        <v>1182</v>
      </c>
      <c r="E500" s="138">
        <v>600</v>
      </c>
    </row>
    <row r="501" spans="1:5" ht="54">
      <c r="A501" t="s">
        <v>1207</v>
      </c>
      <c r="B501" s="125" t="s">
        <v>1146</v>
      </c>
      <c r="C501" s="102" t="s">
        <v>1164</v>
      </c>
      <c r="D501" s="129" t="s">
        <v>1183</v>
      </c>
      <c r="E501" s="139">
        <v>13.2</v>
      </c>
    </row>
    <row r="502" spans="1:5" ht="54">
      <c r="A502" t="s">
        <v>1207</v>
      </c>
      <c r="B502" s="125" t="s">
        <v>1147</v>
      </c>
      <c r="C502" s="102" t="s">
        <v>1165</v>
      </c>
      <c r="D502" s="104" t="s">
        <v>1184</v>
      </c>
      <c r="E502" s="138">
        <v>34</v>
      </c>
    </row>
    <row r="503" spans="1:5" ht="54">
      <c r="A503" t="s">
        <v>1207</v>
      </c>
      <c r="B503" s="125" t="s">
        <v>1148</v>
      </c>
      <c r="C503" s="102" t="s">
        <v>1166</v>
      </c>
      <c r="D503" s="104" t="s">
        <v>1185</v>
      </c>
      <c r="E503" s="140">
        <v>1699</v>
      </c>
    </row>
    <row r="504" spans="1:5" ht="54">
      <c r="A504" t="s">
        <v>1207</v>
      </c>
      <c r="B504" s="125" t="s">
        <v>1149</v>
      </c>
      <c r="C504" s="102" t="s">
        <v>1166</v>
      </c>
      <c r="D504" s="104" t="s">
        <v>1185</v>
      </c>
      <c r="E504" s="140">
        <v>2500</v>
      </c>
    </row>
    <row r="505" spans="1:5" ht="54">
      <c r="A505" t="s">
        <v>1207</v>
      </c>
      <c r="B505" s="125" t="s">
        <v>1150</v>
      </c>
      <c r="C505" s="102" t="s">
        <v>1167</v>
      </c>
      <c r="D505" s="104" t="s">
        <v>1185</v>
      </c>
      <c r="E505" s="140">
        <v>3500</v>
      </c>
    </row>
    <row r="506" spans="1:5" ht="54">
      <c r="A506" t="s">
        <v>1207</v>
      </c>
      <c r="B506" s="125" t="s">
        <v>1151</v>
      </c>
      <c r="C506" s="102" t="s">
        <v>1168</v>
      </c>
      <c r="D506" s="104" t="s">
        <v>1185</v>
      </c>
      <c r="E506" s="111"/>
    </row>
    <row r="507" spans="1:5" ht="54">
      <c r="A507" t="s">
        <v>1207</v>
      </c>
      <c r="B507" s="125" t="s">
        <v>1152</v>
      </c>
      <c r="C507" s="102" t="s">
        <v>1169</v>
      </c>
      <c r="D507" s="104" t="s">
        <v>1185</v>
      </c>
      <c r="E507" s="140">
        <v>2470</v>
      </c>
    </row>
    <row r="508" spans="1:5" ht="72">
      <c r="A508" t="s">
        <v>1207</v>
      </c>
      <c r="B508" s="134" t="s">
        <v>1153</v>
      </c>
      <c r="C508" s="102" t="s">
        <v>1170</v>
      </c>
      <c r="D508" s="104" t="s">
        <v>1185</v>
      </c>
      <c r="E508" s="138">
        <v>350</v>
      </c>
    </row>
    <row r="509" spans="1:5" ht="54">
      <c r="A509" t="s">
        <v>1207</v>
      </c>
      <c r="B509" s="135" t="s">
        <v>1154</v>
      </c>
      <c r="C509" s="128" t="s">
        <v>1171</v>
      </c>
      <c r="D509" s="105" t="s">
        <v>1185</v>
      </c>
      <c r="E509" s="141">
        <v>1350</v>
      </c>
    </row>
    <row r="510" spans="1:5" ht="54">
      <c r="A510" t="s">
        <v>1207</v>
      </c>
      <c r="B510" s="135" t="s">
        <v>1155</v>
      </c>
      <c r="C510" s="128" t="s">
        <v>1172</v>
      </c>
      <c r="D510" s="105" t="s">
        <v>1185</v>
      </c>
      <c r="E510" s="141">
        <v>2500</v>
      </c>
    </row>
    <row r="511" spans="1:5" ht="54">
      <c r="A511" t="s">
        <v>1207</v>
      </c>
      <c r="B511" s="124" t="s">
        <v>1156</v>
      </c>
      <c r="C511" s="102" t="s">
        <v>1173</v>
      </c>
      <c r="D511" s="104" t="s">
        <v>1185</v>
      </c>
      <c r="E511" s="140">
        <v>1450</v>
      </c>
    </row>
    <row r="512" spans="1:5" ht="94.5">
      <c r="A512" t="s">
        <v>1207</v>
      </c>
      <c r="B512" s="251" t="s">
        <v>2064</v>
      </c>
      <c r="C512" s="128" t="s">
        <v>1174</v>
      </c>
      <c r="D512" s="105" t="s">
        <v>1185</v>
      </c>
      <c r="E512" s="141">
        <v>1600</v>
      </c>
    </row>
    <row r="513" spans="1:6" ht="63">
      <c r="A513" t="s">
        <v>1207</v>
      </c>
      <c r="B513" s="124" t="s">
        <v>1157</v>
      </c>
      <c r="C513" s="102" t="s">
        <v>1175</v>
      </c>
      <c r="D513" s="104" t="s">
        <v>1185</v>
      </c>
      <c r="E513" s="138">
        <v>450</v>
      </c>
    </row>
    <row r="514" spans="1:6" ht="63">
      <c r="A514" t="s">
        <v>1207</v>
      </c>
      <c r="B514" s="124" t="s">
        <v>1158</v>
      </c>
      <c r="C514" s="102" t="s">
        <v>1176</v>
      </c>
      <c r="D514" s="104" t="s">
        <v>1185</v>
      </c>
      <c r="E514" s="138">
        <v>510</v>
      </c>
    </row>
    <row r="515" spans="1:6" ht="63">
      <c r="A515" t="s">
        <v>1207</v>
      </c>
      <c r="B515" s="125" t="s">
        <v>1159</v>
      </c>
      <c r="C515" s="102" t="s">
        <v>1177</v>
      </c>
      <c r="D515" s="104" t="s">
        <v>1185</v>
      </c>
      <c r="E515" s="138">
        <v>999</v>
      </c>
    </row>
    <row r="516" spans="1:6" ht="90">
      <c r="A516" t="s">
        <v>1207</v>
      </c>
      <c r="B516" s="250" t="s">
        <v>2063</v>
      </c>
      <c r="C516" s="102" t="s">
        <v>1178</v>
      </c>
      <c r="D516" s="104" t="s">
        <v>1185</v>
      </c>
      <c r="E516" s="138">
        <v>999</v>
      </c>
    </row>
    <row r="517" spans="1:6" ht="47.25">
      <c r="A517" t="s">
        <v>1207</v>
      </c>
      <c r="B517" s="249" t="s">
        <v>2062</v>
      </c>
      <c r="C517" s="102" t="s">
        <v>1179</v>
      </c>
      <c r="D517" s="137" t="s">
        <v>1186</v>
      </c>
      <c r="E517" s="140">
        <v>1215</v>
      </c>
    </row>
    <row r="518" spans="1:6" ht="54">
      <c r="A518" t="s">
        <v>1207</v>
      </c>
      <c r="B518" s="136" t="s">
        <v>1160</v>
      </c>
      <c r="C518" s="102" t="s">
        <v>1180</v>
      </c>
      <c r="D518" s="142" t="s">
        <v>1187</v>
      </c>
      <c r="E518" s="107">
        <v>1960</v>
      </c>
    </row>
    <row r="519" spans="1:6" ht="54">
      <c r="A519" t="s">
        <v>1207</v>
      </c>
      <c r="B519" s="136" t="s">
        <v>1161</v>
      </c>
      <c r="C519" s="102" t="s">
        <v>1181</v>
      </c>
      <c r="D519" s="142" t="s">
        <v>1187</v>
      </c>
      <c r="E519" s="107">
        <v>1490</v>
      </c>
    </row>
    <row r="520" spans="1:6" ht="63">
      <c r="A520" t="s">
        <v>1208</v>
      </c>
      <c r="B520" s="143" t="s">
        <v>1188</v>
      </c>
      <c r="C520" s="116" t="s">
        <v>1193</v>
      </c>
      <c r="D520" s="147" t="s">
        <v>1198</v>
      </c>
      <c r="E520" s="121">
        <v>1450</v>
      </c>
    </row>
    <row r="521" spans="1:6" ht="90">
      <c r="A521" t="s">
        <v>1208</v>
      </c>
      <c r="B521" s="130" t="s">
        <v>1189</v>
      </c>
      <c r="C521" s="117" t="s">
        <v>1194</v>
      </c>
      <c r="D521" s="148" t="s">
        <v>1199</v>
      </c>
      <c r="E521" s="149"/>
    </row>
    <row r="522" spans="1:6" ht="108">
      <c r="A522" t="s">
        <v>1208</v>
      </c>
      <c r="B522" s="130" t="s">
        <v>1190</v>
      </c>
      <c r="C522" s="117" t="s">
        <v>1195</v>
      </c>
      <c r="D522" s="148" t="s">
        <v>1118</v>
      </c>
      <c r="E522" s="149"/>
    </row>
    <row r="523" spans="1:6" ht="409.5">
      <c r="A523" t="s">
        <v>1208</v>
      </c>
      <c r="B523" s="144" t="s">
        <v>1191</v>
      </c>
      <c r="C523" s="145" t="s">
        <v>1196</v>
      </c>
      <c r="D523" s="148" t="s">
        <v>1200</v>
      </c>
      <c r="E523" s="122">
        <v>6500</v>
      </c>
    </row>
    <row r="524" spans="1:6" ht="157.5">
      <c r="A524" t="s">
        <v>1208</v>
      </c>
      <c r="B524" s="130" t="s">
        <v>1192</v>
      </c>
      <c r="C524" s="146" t="s">
        <v>1197</v>
      </c>
      <c r="D524" s="148" t="s">
        <v>1093</v>
      </c>
      <c r="E524" s="122">
        <v>199</v>
      </c>
    </row>
    <row r="525" spans="1:6" ht="30">
      <c r="A525" t="s">
        <v>1209</v>
      </c>
      <c r="B525" s="150" t="s">
        <v>1210</v>
      </c>
      <c r="C525" s="151" t="s">
        <v>1250</v>
      </c>
      <c r="D525" s="152" t="s">
        <v>1291</v>
      </c>
      <c r="E525" s="154">
        <v>233.7</v>
      </c>
      <c r="F525" s="155"/>
    </row>
    <row r="526" spans="1:6" ht="85.5">
      <c r="A526" t="s">
        <v>1209</v>
      </c>
      <c r="B526" s="150" t="s">
        <v>1211</v>
      </c>
      <c r="C526" s="151" t="s">
        <v>1251</v>
      </c>
      <c r="D526" s="152" t="s">
        <v>1291</v>
      </c>
      <c r="E526" s="156">
        <v>380</v>
      </c>
      <c r="F526" s="157"/>
    </row>
    <row r="527" spans="1:6" ht="42.75">
      <c r="A527" t="s">
        <v>1209</v>
      </c>
      <c r="B527" s="150" t="s">
        <v>1212</v>
      </c>
      <c r="C527" s="151" t="s">
        <v>1252</v>
      </c>
      <c r="D527" s="152" t="s">
        <v>1291</v>
      </c>
      <c r="E527" s="154">
        <v>249.9</v>
      </c>
      <c r="F527" s="155"/>
    </row>
    <row r="528" spans="1:6" ht="85.5">
      <c r="A528" t="s">
        <v>1209</v>
      </c>
      <c r="B528" s="150" t="s">
        <v>1213</v>
      </c>
      <c r="C528" s="151" t="s">
        <v>1253</v>
      </c>
      <c r="D528" s="152" t="s">
        <v>1291</v>
      </c>
      <c r="E528" s="156">
        <v>350</v>
      </c>
      <c r="F528" s="157"/>
    </row>
    <row r="529" spans="1:6" ht="45">
      <c r="A529" t="s">
        <v>1209</v>
      </c>
      <c r="B529" s="150" t="s">
        <v>1214</v>
      </c>
      <c r="C529" s="151" t="s">
        <v>1254</v>
      </c>
      <c r="D529" s="152" t="s">
        <v>1291</v>
      </c>
      <c r="E529" s="156">
        <v>199</v>
      </c>
      <c r="F529" s="157"/>
    </row>
    <row r="530" spans="1:6" ht="45">
      <c r="A530" t="s">
        <v>1209</v>
      </c>
      <c r="B530" s="150" t="s">
        <v>1215</v>
      </c>
      <c r="C530" s="151" t="s">
        <v>1255</v>
      </c>
      <c r="D530" s="152" t="s">
        <v>1291</v>
      </c>
      <c r="E530" s="154">
        <v>449.9</v>
      </c>
      <c r="F530" s="155"/>
    </row>
    <row r="531" spans="1:6" ht="30">
      <c r="A531" t="s">
        <v>1209</v>
      </c>
      <c r="B531" s="150" t="s">
        <v>1216</v>
      </c>
      <c r="C531" s="151" t="s">
        <v>1256</v>
      </c>
      <c r="D531" s="152" t="s">
        <v>1291</v>
      </c>
      <c r="E531" s="156">
        <v>325</v>
      </c>
      <c r="F531" s="157"/>
    </row>
    <row r="532" spans="1:6" ht="71.25">
      <c r="A532" t="s">
        <v>1209</v>
      </c>
      <c r="B532" s="150" t="s">
        <v>1217</v>
      </c>
      <c r="C532" s="151" t="s">
        <v>1257</v>
      </c>
      <c r="D532" s="152" t="s">
        <v>1291</v>
      </c>
      <c r="E532" s="156">
        <v>525</v>
      </c>
      <c r="F532" s="157"/>
    </row>
    <row r="533" spans="1:6" ht="85.5">
      <c r="A533" t="s">
        <v>1209</v>
      </c>
      <c r="B533" s="150" t="s">
        <v>1218</v>
      </c>
      <c r="C533" s="151" t="s">
        <v>1258</v>
      </c>
      <c r="D533" s="152" t="s">
        <v>1291</v>
      </c>
      <c r="E533" s="154">
        <v>199.9</v>
      </c>
      <c r="F533" s="155"/>
    </row>
    <row r="534" spans="1:6" ht="85.5">
      <c r="A534" t="s">
        <v>1209</v>
      </c>
      <c r="B534" s="150" t="s">
        <v>1219</v>
      </c>
      <c r="C534" s="151" t="s">
        <v>1259</v>
      </c>
      <c r="D534" s="152" t="s">
        <v>1291</v>
      </c>
      <c r="E534" s="156">
        <v>180</v>
      </c>
      <c r="F534" s="157"/>
    </row>
    <row r="535" spans="1:6" ht="45">
      <c r="A535" t="s">
        <v>1209</v>
      </c>
      <c r="B535" s="150" t="s">
        <v>1220</v>
      </c>
      <c r="C535" s="151" t="s">
        <v>1260</v>
      </c>
      <c r="D535" s="152" t="s">
        <v>1291</v>
      </c>
      <c r="E535" s="156">
        <v>25</v>
      </c>
      <c r="F535" s="157"/>
    </row>
    <row r="536" spans="1:6" ht="45">
      <c r="A536" t="s">
        <v>1209</v>
      </c>
      <c r="B536" s="150" t="s">
        <v>1221</v>
      </c>
      <c r="C536" s="151" t="s">
        <v>1261</v>
      </c>
      <c r="D536" s="152" t="s">
        <v>1291</v>
      </c>
      <c r="E536" s="156">
        <v>45</v>
      </c>
      <c r="F536" s="157"/>
    </row>
    <row r="537" spans="1:6" ht="42.75">
      <c r="A537" t="s">
        <v>1209</v>
      </c>
      <c r="B537" s="150" t="s">
        <v>1222</v>
      </c>
      <c r="C537" s="151" t="s">
        <v>1262</v>
      </c>
      <c r="D537" s="152" t="s">
        <v>1291</v>
      </c>
      <c r="E537" s="158">
        <v>67.040000000000006</v>
      </c>
      <c r="F537" s="159"/>
    </row>
    <row r="538" spans="1:6" ht="42.75">
      <c r="A538" t="s">
        <v>1209</v>
      </c>
      <c r="B538" s="150" t="s">
        <v>1223</v>
      </c>
      <c r="C538" s="151" t="s">
        <v>1263</v>
      </c>
      <c r="D538" s="152" t="s">
        <v>1291</v>
      </c>
      <c r="E538" s="156">
        <v>4200</v>
      </c>
      <c r="F538" s="157"/>
    </row>
    <row r="539" spans="1:6" ht="71.25">
      <c r="A539" t="s">
        <v>1209</v>
      </c>
      <c r="B539" s="150" t="s">
        <v>1224</v>
      </c>
      <c r="C539" s="151" t="s">
        <v>1264</v>
      </c>
      <c r="D539" s="152" t="s">
        <v>1291</v>
      </c>
      <c r="E539" s="156">
        <v>1499</v>
      </c>
      <c r="F539" s="157"/>
    </row>
    <row r="540" spans="1:6" ht="85.5">
      <c r="A540" t="s">
        <v>1209</v>
      </c>
      <c r="B540" s="150" t="s">
        <v>1225</v>
      </c>
      <c r="C540" s="151" t="s">
        <v>1265</v>
      </c>
      <c r="D540" s="152" t="s">
        <v>1291</v>
      </c>
      <c r="E540" s="158">
        <v>156.16999999999999</v>
      </c>
      <c r="F540" s="159"/>
    </row>
    <row r="541" spans="1:6" ht="42.75">
      <c r="A541" t="s">
        <v>1209</v>
      </c>
      <c r="B541" s="150" t="s">
        <v>1226</v>
      </c>
      <c r="C541" s="151" t="s">
        <v>1266</v>
      </c>
      <c r="D541" s="152" t="s">
        <v>1291</v>
      </c>
      <c r="E541" s="156">
        <v>399</v>
      </c>
      <c r="F541" s="157"/>
    </row>
    <row r="542" spans="1:6" ht="42.75">
      <c r="A542" t="s">
        <v>1209</v>
      </c>
      <c r="B542" s="150" t="s">
        <v>1227</v>
      </c>
      <c r="C542" s="151" t="s">
        <v>1267</v>
      </c>
      <c r="D542" s="152" t="s">
        <v>1291</v>
      </c>
      <c r="E542" s="156">
        <v>699</v>
      </c>
      <c r="F542" s="157"/>
    </row>
    <row r="543" spans="1:6" ht="42.75">
      <c r="A543" t="s">
        <v>1209</v>
      </c>
      <c r="B543" s="150" t="s">
        <v>1228</v>
      </c>
      <c r="C543" s="151" t="s">
        <v>1268</v>
      </c>
      <c r="D543" s="152" t="s">
        <v>1291</v>
      </c>
      <c r="E543" s="156">
        <v>999</v>
      </c>
      <c r="F543" s="157"/>
    </row>
    <row r="544" spans="1:6" ht="42.75">
      <c r="A544" t="s">
        <v>1209</v>
      </c>
      <c r="B544" s="150" t="s">
        <v>1438</v>
      </c>
      <c r="C544" s="151" t="s">
        <v>1269</v>
      </c>
      <c r="D544" s="152" t="s">
        <v>1291</v>
      </c>
      <c r="E544" s="156">
        <v>1399</v>
      </c>
      <c r="F544" s="157"/>
    </row>
    <row r="545" spans="1:6" ht="42.75">
      <c r="A545" t="s">
        <v>1209</v>
      </c>
      <c r="B545" s="150" t="s">
        <v>1229</v>
      </c>
      <c r="C545" s="151" t="s">
        <v>1269</v>
      </c>
      <c r="D545" s="152" t="s">
        <v>1291</v>
      </c>
      <c r="E545" s="156">
        <v>3100</v>
      </c>
      <c r="F545" s="157"/>
    </row>
    <row r="546" spans="1:6" ht="85.5">
      <c r="A546" t="s">
        <v>1209</v>
      </c>
      <c r="B546" s="150" t="s">
        <v>1230</v>
      </c>
      <c r="C546" s="151" t="s">
        <v>1270</v>
      </c>
      <c r="D546" s="152" t="s">
        <v>1291</v>
      </c>
      <c r="E546" s="156">
        <v>4499</v>
      </c>
      <c r="F546" s="157"/>
    </row>
    <row r="547" spans="1:6" ht="85.5">
      <c r="A547" t="s">
        <v>1209</v>
      </c>
      <c r="B547" s="150" t="s">
        <v>1231</v>
      </c>
      <c r="C547" s="151" t="s">
        <v>1271</v>
      </c>
      <c r="D547" s="152" t="s">
        <v>1291</v>
      </c>
      <c r="E547" s="156">
        <v>4899</v>
      </c>
      <c r="F547" s="157"/>
    </row>
    <row r="548" spans="1:6" ht="45">
      <c r="A548" t="s">
        <v>1209</v>
      </c>
      <c r="B548" s="150" t="s">
        <v>1232</v>
      </c>
      <c r="C548" s="151" t="s">
        <v>1272</v>
      </c>
      <c r="D548" s="152" t="s">
        <v>1291</v>
      </c>
      <c r="E548" s="154">
        <v>229.9</v>
      </c>
      <c r="F548" s="155"/>
    </row>
    <row r="549" spans="1:6" ht="42.75">
      <c r="A549" t="s">
        <v>1209</v>
      </c>
      <c r="B549" s="150" t="s">
        <v>1233</v>
      </c>
      <c r="C549" s="151" t="s">
        <v>1273</v>
      </c>
      <c r="D549" s="152" t="s">
        <v>1291</v>
      </c>
      <c r="E549" s="158">
        <v>534.30999999999995</v>
      </c>
      <c r="F549" s="159"/>
    </row>
    <row r="550" spans="1:6" ht="71.25">
      <c r="A550" t="s">
        <v>1209</v>
      </c>
      <c r="B550" s="150" t="s">
        <v>1234</v>
      </c>
      <c r="C550" s="151" t="s">
        <v>1274</v>
      </c>
      <c r="D550" s="152" t="s">
        <v>1291</v>
      </c>
      <c r="E550" s="158">
        <v>260.06</v>
      </c>
      <c r="F550" s="159"/>
    </row>
    <row r="551" spans="1:6" ht="85.5">
      <c r="A551" t="s">
        <v>1209</v>
      </c>
      <c r="B551" s="150" t="s">
        <v>1235</v>
      </c>
      <c r="C551" s="151" t="s">
        <v>1275</v>
      </c>
      <c r="D551" s="152" t="s">
        <v>1291</v>
      </c>
      <c r="E551" s="156">
        <v>546</v>
      </c>
      <c r="F551" s="157"/>
    </row>
    <row r="552" spans="1:6" ht="42.75">
      <c r="A552" t="s">
        <v>1209</v>
      </c>
      <c r="B552" s="150" t="s">
        <v>1236</v>
      </c>
      <c r="C552" s="151" t="s">
        <v>1276</v>
      </c>
      <c r="D552" s="152" t="s">
        <v>1291</v>
      </c>
      <c r="E552" s="156">
        <v>999</v>
      </c>
      <c r="F552" s="157"/>
    </row>
    <row r="553" spans="1:6" ht="42.75">
      <c r="A553" t="s">
        <v>1209</v>
      </c>
      <c r="B553" s="150" t="s">
        <v>1237</v>
      </c>
      <c r="C553" s="151" t="s">
        <v>1277</v>
      </c>
      <c r="D553" s="152" t="s">
        <v>1291</v>
      </c>
      <c r="E553" s="156">
        <v>1999</v>
      </c>
      <c r="F553" s="157"/>
    </row>
    <row r="554" spans="1:6" ht="42.75">
      <c r="A554" t="s">
        <v>1209</v>
      </c>
      <c r="B554" s="150" t="s">
        <v>1238</v>
      </c>
      <c r="C554" s="151" t="s">
        <v>1278</v>
      </c>
      <c r="D554" s="152" t="s">
        <v>1291</v>
      </c>
      <c r="E554" s="156">
        <v>1299</v>
      </c>
      <c r="F554" s="157"/>
    </row>
    <row r="555" spans="1:6" ht="71.25">
      <c r="A555" t="s">
        <v>1209</v>
      </c>
      <c r="B555" s="150" t="s">
        <v>1239</v>
      </c>
      <c r="C555" s="151" t="s">
        <v>1279</v>
      </c>
      <c r="D555" s="152" t="s">
        <v>1291</v>
      </c>
      <c r="E555" s="156">
        <v>1499</v>
      </c>
      <c r="F555" s="157"/>
    </row>
    <row r="556" spans="1:6" ht="30">
      <c r="A556" t="s">
        <v>1209</v>
      </c>
      <c r="B556" s="150" t="s">
        <v>1240</v>
      </c>
      <c r="C556" s="151" t="s">
        <v>1280</v>
      </c>
      <c r="D556" s="152" t="s">
        <v>1291</v>
      </c>
      <c r="E556" s="156">
        <v>90</v>
      </c>
      <c r="F556" s="157"/>
    </row>
    <row r="557" spans="1:6" ht="71.25">
      <c r="A557" t="s">
        <v>1209</v>
      </c>
      <c r="B557" s="150" t="s">
        <v>1241</v>
      </c>
      <c r="C557" s="151" t="s">
        <v>1281</v>
      </c>
      <c r="D557" s="153"/>
      <c r="E557" s="156">
        <v>399</v>
      </c>
      <c r="F557" s="157"/>
    </row>
    <row r="558" spans="1:6" ht="71.25">
      <c r="A558" t="s">
        <v>1209</v>
      </c>
      <c r="B558" s="150" t="s">
        <v>2061</v>
      </c>
      <c r="C558" s="151" t="s">
        <v>1282</v>
      </c>
      <c r="D558" s="152" t="s">
        <v>1291</v>
      </c>
      <c r="E558" s="156">
        <v>799</v>
      </c>
      <c r="F558" s="157"/>
    </row>
    <row r="559" spans="1:6" ht="71.25">
      <c r="A559" t="s">
        <v>1209</v>
      </c>
      <c r="B559" s="150" t="s">
        <v>1242</v>
      </c>
      <c r="C559" s="151" t="s">
        <v>1283</v>
      </c>
      <c r="D559" s="152" t="s">
        <v>1291</v>
      </c>
      <c r="E559" s="156">
        <v>3100</v>
      </c>
      <c r="F559" s="157"/>
    </row>
    <row r="560" spans="1:6" ht="42.75">
      <c r="A560" t="s">
        <v>1209</v>
      </c>
      <c r="B560" s="150" t="s">
        <v>1243</v>
      </c>
      <c r="C560" s="151" t="s">
        <v>1284</v>
      </c>
      <c r="D560" s="152" t="s">
        <v>1291</v>
      </c>
      <c r="E560" s="154">
        <v>214.7</v>
      </c>
      <c r="F560" s="155"/>
    </row>
    <row r="561" spans="1:6" ht="42.75">
      <c r="A561" t="s">
        <v>1209</v>
      </c>
      <c r="B561" s="150" t="s">
        <v>1244</v>
      </c>
      <c r="C561" s="151" t="s">
        <v>1285</v>
      </c>
      <c r="D561" s="153"/>
      <c r="E561" s="160"/>
      <c r="F561" s="161"/>
    </row>
    <row r="562" spans="1:6" ht="71.25">
      <c r="A562" t="s">
        <v>1209</v>
      </c>
      <c r="B562" s="150" t="s">
        <v>1245</v>
      </c>
      <c r="C562" s="151" t="s">
        <v>1286</v>
      </c>
      <c r="D562" s="152" t="s">
        <v>1292</v>
      </c>
      <c r="E562" s="156">
        <v>120</v>
      </c>
      <c r="F562" s="157"/>
    </row>
    <row r="563" spans="1:6" ht="71.25">
      <c r="A563" t="s">
        <v>1209</v>
      </c>
      <c r="B563" s="150" t="s">
        <v>1246</v>
      </c>
      <c r="C563" s="151" t="s">
        <v>1287</v>
      </c>
      <c r="D563" s="152" t="s">
        <v>1292</v>
      </c>
      <c r="E563" s="154">
        <v>50.9</v>
      </c>
      <c r="F563" s="155"/>
    </row>
    <row r="564" spans="1:6" ht="71.25">
      <c r="A564" t="s">
        <v>1209</v>
      </c>
      <c r="B564" s="150" t="s">
        <v>1247</v>
      </c>
      <c r="C564" s="151" t="s">
        <v>1288</v>
      </c>
      <c r="D564" s="152" t="s">
        <v>1292</v>
      </c>
      <c r="E564" s="156">
        <v>30</v>
      </c>
      <c r="F564" s="157"/>
    </row>
    <row r="565" spans="1:6" ht="42.75">
      <c r="A565" t="s">
        <v>1209</v>
      </c>
      <c r="B565" s="150" t="s">
        <v>1248</v>
      </c>
      <c r="C565" s="151" t="s">
        <v>1289</v>
      </c>
      <c r="D565" s="152" t="s">
        <v>1292</v>
      </c>
      <c r="E565" s="156">
        <v>53</v>
      </c>
      <c r="F565" s="157"/>
    </row>
    <row r="566" spans="1:6" ht="57">
      <c r="A566" t="s">
        <v>1209</v>
      </c>
      <c r="B566" s="150" t="s">
        <v>1249</v>
      </c>
      <c r="C566" s="151" t="s">
        <v>1290</v>
      </c>
      <c r="D566" s="153"/>
      <c r="E566" s="156">
        <v>415</v>
      </c>
      <c r="F566" s="157"/>
    </row>
    <row r="567" spans="1:6" ht="99.75">
      <c r="A567" t="s">
        <v>1293</v>
      </c>
      <c r="B567" s="150" t="s">
        <v>1294</v>
      </c>
      <c r="C567" s="151" t="s">
        <v>1303</v>
      </c>
      <c r="D567" s="152" t="s">
        <v>1312</v>
      </c>
      <c r="E567" s="165">
        <v>42</v>
      </c>
    </row>
    <row r="568" spans="1:6" ht="57">
      <c r="A568" t="s">
        <v>1293</v>
      </c>
      <c r="B568" s="150" t="s">
        <v>1295</v>
      </c>
      <c r="C568" s="151" t="s">
        <v>1304</v>
      </c>
      <c r="D568" s="152" t="s">
        <v>1313</v>
      </c>
      <c r="E568" s="165">
        <v>36</v>
      </c>
    </row>
    <row r="569" spans="1:6" ht="42.75">
      <c r="A569" t="s">
        <v>1293</v>
      </c>
      <c r="B569" s="150" t="s">
        <v>1296</v>
      </c>
      <c r="C569" s="151" t="s">
        <v>1305</v>
      </c>
      <c r="D569" s="152" t="s">
        <v>1291</v>
      </c>
      <c r="E569" s="165">
        <v>90</v>
      </c>
    </row>
    <row r="570" spans="1:6" ht="42.75">
      <c r="A570" t="s">
        <v>1293</v>
      </c>
      <c r="B570" s="150" t="s">
        <v>1297</v>
      </c>
      <c r="C570" s="151" t="s">
        <v>1306</v>
      </c>
      <c r="D570" s="152" t="s">
        <v>1291</v>
      </c>
      <c r="E570" s="165">
        <v>28</v>
      </c>
    </row>
    <row r="571" spans="1:6" ht="128.25">
      <c r="A571" t="s">
        <v>1293</v>
      </c>
      <c r="B571" s="162" t="s">
        <v>1439</v>
      </c>
      <c r="C571" s="163" t="s">
        <v>1307</v>
      </c>
      <c r="D571" s="164" t="s">
        <v>1291</v>
      </c>
      <c r="E571" s="166">
        <v>13</v>
      </c>
    </row>
    <row r="572" spans="1:6" ht="128.25">
      <c r="A572" t="s">
        <v>1293</v>
      </c>
      <c r="B572" s="162" t="s">
        <v>1298</v>
      </c>
      <c r="C572" s="163" t="s">
        <v>1307</v>
      </c>
      <c r="D572" s="164" t="s">
        <v>1314</v>
      </c>
      <c r="E572" s="166">
        <v>6</v>
      </c>
    </row>
    <row r="573" spans="1:6" ht="71.25">
      <c r="A573" t="s">
        <v>1293</v>
      </c>
      <c r="B573" s="150" t="s">
        <v>1299</v>
      </c>
      <c r="C573" s="151" t="s">
        <v>1308</v>
      </c>
      <c r="D573" s="153"/>
      <c r="E573" s="165">
        <v>11</v>
      </c>
    </row>
    <row r="574" spans="1:6" ht="85.5">
      <c r="A574" t="s">
        <v>1293</v>
      </c>
      <c r="B574" s="150" t="s">
        <v>1300</v>
      </c>
      <c r="C574" s="151" t="s">
        <v>1309</v>
      </c>
      <c r="D574" s="153"/>
      <c r="E574" s="165">
        <v>13</v>
      </c>
    </row>
    <row r="575" spans="1:6" ht="42.75">
      <c r="A575" t="s">
        <v>1293</v>
      </c>
      <c r="B575" s="150" t="s">
        <v>1301</v>
      </c>
      <c r="C575" s="151" t="s">
        <v>1310</v>
      </c>
      <c r="D575" s="153"/>
      <c r="E575" s="165">
        <v>260</v>
      </c>
    </row>
    <row r="576" spans="1:6" ht="42.75">
      <c r="A576" t="s">
        <v>1293</v>
      </c>
      <c r="B576" s="150" t="s">
        <v>1302</v>
      </c>
      <c r="C576" s="151" t="s">
        <v>1311</v>
      </c>
      <c r="D576" s="153"/>
      <c r="E576" s="165">
        <v>18</v>
      </c>
    </row>
    <row r="577" spans="1:5" ht="45" customHeight="1">
      <c r="A577" t="s">
        <v>1315</v>
      </c>
      <c r="B577" s="150" t="s">
        <v>1316</v>
      </c>
      <c r="C577" s="150" t="s">
        <v>1322</v>
      </c>
      <c r="D577" s="152" t="s">
        <v>1291</v>
      </c>
      <c r="E577" s="165">
        <v>599</v>
      </c>
    </row>
    <row r="578" spans="1:5" ht="60">
      <c r="A578" t="s">
        <v>1315</v>
      </c>
      <c r="B578" s="150" t="s">
        <v>1317</v>
      </c>
      <c r="C578" s="150" t="s">
        <v>1323</v>
      </c>
      <c r="D578" s="152" t="s">
        <v>1291</v>
      </c>
      <c r="E578" s="167">
        <v>1999</v>
      </c>
    </row>
    <row r="579" spans="1:5" ht="60">
      <c r="A579" t="s">
        <v>1315</v>
      </c>
      <c r="B579" s="150" t="s">
        <v>1318</v>
      </c>
      <c r="C579" s="150" t="s">
        <v>1324</v>
      </c>
      <c r="D579" s="152" t="s">
        <v>1291</v>
      </c>
      <c r="E579" s="168">
        <v>60.5</v>
      </c>
    </row>
    <row r="580" spans="1:5" ht="60">
      <c r="A580" t="s">
        <v>1315</v>
      </c>
      <c r="B580" s="150" t="s">
        <v>1319</v>
      </c>
      <c r="C580" s="150" t="s">
        <v>1325</v>
      </c>
      <c r="D580" s="152" t="s">
        <v>1291</v>
      </c>
      <c r="E580" s="165">
        <v>999</v>
      </c>
    </row>
    <row r="581" spans="1:5" ht="105">
      <c r="A581" t="s">
        <v>1315</v>
      </c>
      <c r="B581" s="150" t="s">
        <v>1320</v>
      </c>
      <c r="C581" s="150" t="s">
        <v>1326</v>
      </c>
      <c r="D581" s="152" t="s">
        <v>1291</v>
      </c>
      <c r="E581" s="169">
        <v>43.69</v>
      </c>
    </row>
    <row r="582" spans="1:5" ht="45">
      <c r="A582" t="s">
        <v>1315</v>
      </c>
      <c r="B582" s="150" t="s">
        <v>1321</v>
      </c>
      <c r="C582" s="150" t="s">
        <v>1327</v>
      </c>
      <c r="D582" s="152" t="s">
        <v>1314</v>
      </c>
      <c r="E582" s="170">
        <v>119.9</v>
      </c>
    </row>
    <row r="583" spans="1:5" ht="30" customHeight="1">
      <c r="A583" t="s">
        <v>1328</v>
      </c>
      <c r="B583" s="150" t="s">
        <v>1329</v>
      </c>
      <c r="C583" t="s">
        <v>1334</v>
      </c>
      <c r="D583" s="152" t="s">
        <v>1291</v>
      </c>
      <c r="E583" s="165">
        <v>120</v>
      </c>
    </row>
    <row r="584" spans="1:5" ht="15" customHeight="1">
      <c r="A584" t="s">
        <v>1328</v>
      </c>
      <c r="B584" s="150" t="s">
        <v>1330</v>
      </c>
      <c r="C584" t="s">
        <v>1335</v>
      </c>
      <c r="D584" s="152" t="s">
        <v>1332</v>
      </c>
      <c r="E584" s="165">
        <v>160</v>
      </c>
    </row>
    <row r="585" spans="1:5" ht="15" customHeight="1">
      <c r="A585" t="s">
        <v>1328</v>
      </c>
      <c r="B585" s="150" t="s">
        <v>1331</v>
      </c>
      <c r="C585" t="s">
        <v>1336</v>
      </c>
      <c r="D585" s="152" t="s">
        <v>1333</v>
      </c>
      <c r="E585" s="171">
        <v>249.49</v>
      </c>
    </row>
    <row r="586" spans="1:5" ht="45">
      <c r="A586" t="s">
        <v>1344</v>
      </c>
      <c r="B586" s="150" t="s">
        <v>1337</v>
      </c>
      <c r="C586" t="s">
        <v>1345</v>
      </c>
      <c r="D586" s="152" t="s">
        <v>1342</v>
      </c>
      <c r="E586" s="165">
        <v>26</v>
      </c>
    </row>
    <row r="587" spans="1:5" ht="30">
      <c r="A587" t="s">
        <v>1344</v>
      </c>
      <c r="B587" s="150" t="s">
        <v>1338</v>
      </c>
      <c r="C587" t="s">
        <v>1346</v>
      </c>
      <c r="D587" s="152" t="s">
        <v>1314</v>
      </c>
      <c r="E587" s="165">
        <v>70</v>
      </c>
    </row>
    <row r="588" spans="1:5" ht="30">
      <c r="A588" t="s">
        <v>1344</v>
      </c>
      <c r="B588" s="150" t="s">
        <v>1339</v>
      </c>
      <c r="C588" t="s">
        <v>1347</v>
      </c>
      <c r="D588" s="152" t="s">
        <v>1314</v>
      </c>
      <c r="E588" s="165">
        <v>90</v>
      </c>
    </row>
    <row r="589" spans="1:5" ht="30">
      <c r="A589" t="s">
        <v>1344</v>
      </c>
      <c r="B589" s="150" t="s">
        <v>1340</v>
      </c>
      <c r="C589" t="s">
        <v>1348</v>
      </c>
      <c r="D589" s="152" t="s">
        <v>1291</v>
      </c>
      <c r="E589" s="165">
        <v>519</v>
      </c>
    </row>
    <row r="590" spans="1:5" ht="30">
      <c r="A590" t="s">
        <v>1344</v>
      </c>
      <c r="B590" s="150" t="s">
        <v>1341</v>
      </c>
      <c r="C590" t="s">
        <v>1349</v>
      </c>
      <c r="D590" s="152" t="s">
        <v>1343</v>
      </c>
      <c r="E590" s="171">
        <v>9.77</v>
      </c>
    </row>
    <row r="591" spans="1:5" ht="42.75">
      <c r="A591" t="s">
        <v>1350</v>
      </c>
      <c r="B591" s="150" t="s">
        <v>1351</v>
      </c>
      <c r="C591" s="172" t="s">
        <v>1354</v>
      </c>
      <c r="D591" s="173" t="s">
        <v>1357</v>
      </c>
      <c r="E591" s="168">
        <v>13.1</v>
      </c>
    </row>
    <row r="592" spans="1:5" ht="42.75">
      <c r="A592" t="s">
        <v>1350</v>
      </c>
      <c r="B592" s="150" t="s">
        <v>1352</v>
      </c>
      <c r="C592" s="172" t="s">
        <v>1355</v>
      </c>
      <c r="D592" s="173" t="s">
        <v>1358</v>
      </c>
      <c r="E592" s="168">
        <v>26.5</v>
      </c>
    </row>
    <row r="593" spans="1:5" ht="42.75">
      <c r="A593" t="s">
        <v>1350</v>
      </c>
      <c r="B593" s="150" t="s">
        <v>1353</v>
      </c>
      <c r="C593" s="172" t="s">
        <v>1356</v>
      </c>
      <c r="D593" s="173" t="s">
        <v>1359</v>
      </c>
      <c r="E593" s="165">
        <v>83</v>
      </c>
    </row>
    <row r="594" spans="1:5" ht="42.75">
      <c r="A594" t="s">
        <v>1360</v>
      </c>
      <c r="B594" s="150" t="s">
        <v>1361</v>
      </c>
      <c r="C594" s="172" t="s">
        <v>1368</v>
      </c>
      <c r="D594" s="174" t="s">
        <v>1375</v>
      </c>
      <c r="E594" s="165">
        <v>180</v>
      </c>
    </row>
    <row r="595" spans="1:5" ht="57">
      <c r="A595" t="s">
        <v>1360</v>
      </c>
      <c r="B595" s="150" t="s">
        <v>1362</v>
      </c>
      <c r="C595" s="172" t="s">
        <v>1369</v>
      </c>
      <c r="D595" s="152" t="s">
        <v>1292</v>
      </c>
      <c r="E595" s="168">
        <v>79.900000000000006</v>
      </c>
    </row>
    <row r="596" spans="1:5" ht="42.75">
      <c r="A596" t="s">
        <v>1360</v>
      </c>
      <c r="B596" s="150" t="s">
        <v>1363</v>
      </c>
      <c r="C596" s="172" t="s">
        <v>1370</v>
      </c>
      <c r="D596" s="175" t="s">
        <v>1376</v>
      </c>
      <c r="E596" s="171">
        <v>460.51</v>
      </c>
    </row>
    <row r="597" spans="1:5" ht="42.75">
      <c r="A597" t="s">
        <v>1360</v>
      </c>
      <c r="B597" s="150" t="s">
        <v>1364</v>
      </c>
      <c r="C597" s="172" t="s">
        <v>1371</v>
      </c>
      <c r="D597" s="175" t="s">
        <v>1377</v>
      </c>
      <c r="E597" s="165">
        <v>710</v>
      </c>
    </row>
    <row r="598" spans="1:5" ht="57">
      <c r="A598" t="s">
        <v>1360</v>
      </c>
      <c r="B598" s="150" t="s">
        <v>1365</v>
      </c>
      <c r="C598" s="172" t="s">
        <v>1372</v>
      </c>
      <c r="D598" s="152" t="s">
        <v>1291</v>
      </c>
      <c r="E598" s="165">
        <v>299</v>
      </c>
    </row>
    <row r="599" spans="1:5" ht="57">
      <c r="A599" t="s">
        <v>1360</v>
      </c>
      <c r="B599" s="150" t="s">
        <v>1366</v>
      </c>
      <c r="C599" s="172" t="s">
        <v>1373</v>
      </c>
      <c r="D599" s="152" t="s">
        <v>1378</v>
      </c>
      <c r="E599" s="171">
        <v>55.36</v>
      </c>
    </row>
    <row r="600" spans="1:5" ht="57">
      <c r="A600" t="s">
        <v>1360</v>
      </c>
      <c r="B600" s="150" t="s">
        <v>1367</v>
      </c>
      <c r="C600" s="172" t="s">
        <v>1374</v>
      </c>
      <c r="D600" s="152" t="s">
        <v>1379</v>
      </c>
      <c r="E600" s="171">
        <v>35.840000000000003</v>
      </c>
    </row>
    <row r="601" spans="1:5" ht="30">
      <c r="A601" t="s">
        <v>1360</v>
      </c>
      <c r="B601" s="150" t="s">
        <v>1380</v>
      </c>
      <c r="C601" s="172" t="s">
        <v>1385</v>
      </c>
      <c r="D601" s="173" t="s">
        <v>1390</v>
      </c>
      <c r="E601" s="170">
        <v>449.9</v>
      </c>
    </row>
    <row r="602" spans="1:5" ht="30">
      <c r="A602" t="s">
        <v>1360</v>
      </c>
      <c r="B602" s="150" t="s">
        <v>1381</v>
      </c>
      <c r="C602" s="172" t="s">
        <v>1386</v>
      </c>
      <c r="D602" s="173" t="s">
        <v>1390</v>
      </c>
      <c r="E602" s="165">
        <v>115</v>
      </c>
    </row>
    <row r="603" spans="1:5" ht="30" customHeight="1">
      <c r="A603" t="s">
        <v>1360</v>
      </c>
      <c r="B603" s="150" t="s">
        <v>1382</v>
      </c>
      <c r="C603" s="172" t="s">
        <v>1387</v>
      </c>
      <c r="D603" s="173" t="s">
        <v>1390</v>
      </c>
      <c r="E603" s="165">
        <v>190</v>
      </c>
    </row>
    <row r="604" spans="1:5" ht="30">
      <c r="A604" t="s">
        <v>1360</v>
      </c>
      <c r="B604" s="150" t="s">
        <v>1383</v>
      </c>
      <c r="C604" s="172" t="s">
        <v>1388</v>
      </c>
      <c r="D604" s="173" t="s">
        <v>1391</v>
      </c>
      <c r="E604" s="165">
        <v>510</v>
      </c>
    </row>
    <row r="605" spans="1:5" ht="30" customHeight="1">
      <c r="A605" t="s">
        <v>1360</v>
      </c>
      <c r="B605" s="150" t="s">
        <v>1384</v>
      </c>
      <c r="C605" s="172" t="s">
        <v>1389</v>
      </c>
      <c r="D605" s="173" t="s">
        <v>1392</v>
      </c>
      <c r="E605" s="170">
        <v>699.9</v>
      </c>
    </row>
    <row r="606" spans="1:5" ht="57">
      <c r="A606" t="s">
        <v>1393</v>
      </c>
      <c r="B606" s="150" t="s">
        <v>1394</v>
      </c>
      <c r="C606" s="172" t="s">
        <v>1410</v>
      </c>
      <c r="D606" s="173" t="s">
        <v>1427</v>
      </c>
      <c r="E606" s="165">
        <v>56</v>
      </c>
    </row>
    <row r="607" spans="1:5" ht="57">
      <c r="A607" t="s">
        <v>1393</v>
      </c>
      <c r="B607" s="150" t="s">
        <v>1395</v>
      </c>
      <c r="C607" s="172" t="s">
        <v>1411</v>
      </c>
      <c r="D607" s="173" t="s">
        <v>1428</v>
      </c>
      <c r="E607" s="168">
        <v>47.5</v>
      </c>
    </row>
    <row r="608" spans="1:5" ht="57">
      <c r="A608" t="s">
        <v>1393</v>
      </c>
      <c r="B608" s="150" t="s">
        <v>1396</v>
      </c>
      <c r="C608" s="172" t="s">
        <v>1412</v>
      </c>
      <c r="D608" s="173" t="s">
        <v>1429</v>
      </c>
      <c r="E608" s="165">
        <v>53</v>
      </c>
    </row>
    <row r="609" spans="1:5" ht="42.75">
      <c r="A609" t="s">
        <v>1393</v>
      </c>
      <c r="B609" s="150" t="s">
        <v>1397</v>
      </c>
      <c r="C609" s="172" t="s">
        <v>1413</v>
      </c>
      <c r="D609" s="173" t="s">
        <v>1430</v>
      </c>
      <c r="E609" s="165">
        <v>339</v>
      </c>
    </row>
    <row r="610" spans="1:5" ht="42.75">
      <c r="A610" t="s">
        <v>1393</v>
      </c>
      <c r="B610" s="150" t="s">
        <v>1398</v>
      </c>
      <c r="C610" s="172" t="s">
        <v>1414</v>
      </c>
      <c r="D610" s="173" t="s">
        <v>1431</v>
      </c>
      <c r="E610" s="165">
        <v>32</v>
      </c>
    </row>
    <row r="611" spans="1:5" ht="30">
      <c r="A611" t="s">
        <v>1393</v>
      </c>
      <c r="B611" s="150" t="s">
        <v>1399</v>
      </c>
      <c r="C611" s="172" t="s">
        <v>1415</v>
      </c>
      <c r="D611" s="152" t="s">
        <v>1291</v>
      </c>
      <c r="E611" s="165">
        <v>250</v>
      </c>
    </row>
    <row r="612" spans="1:5" ht="30">
      <c r="A612" t="s">
        <v>1393</v>
      </c>
      <c r="B612" s="150" t="s">
        <v>1400</v>
      </c>
      <c r="C612" s="172" t="s">
        <v>1416</v>
      </c>
      <c r="D612" s="152" t="s">
        <v>1291</v>
      </c>
      <c r="E612" s="165">
        <v>55</v>
      </c>
    </row>
    <row r="613" spans="1:5" ht="30">
      <c r="A613" t="s">
        <v>1393</v>
      </c>
      <c r="B613" s="150" t="s">
        <v>1401</v>
      </c>
      <c r="C613" s="172" t="s">
        <v>1417</v>
      </c>
      <c r="D613" s="152" t="s">
        <v>1291</v>
      </c>
      <c r="E613" s="165">
        <v>99</v>
      </c>
    </row>
    <row r="614" spans="1:5" ht="30">
      <c r="A614" t="s">
        <v>1393</v>
      </c>
      <c r="B614" s="150" t="s">
        <v>1402</v>
      </c>
      <c r="C614" s="172" t="s">
        <v>1418</v>
      </c>
      <c r="D614" s="152" t="s">
        <v>1432</v>
      </c>
      <c r="E614" s="165">
        <v>115</v>
      </c>
    </row>
    <row r="615" spans="1:5" ht="42.75">
      <c r="A615" t="s">
        <v>1393</v>
      </c>
      <c r="B615" s="150" t="s">
        <v>1403</v>
      </c>
      <c r="C615" s="172" t="s">
        <v>1419</v>
      </c>
      <c r="D615" s="152" t="s">
        <v>1433</v>
      </c>
      <c r="E615" s="165">
        <v>1499</v>
      </c>
    </row>
    <row r="616" spans="1:5" ht="42.75">
      <c r="A616" t="s">
        <v>1393</v>
      </c>
      <c r="B616" s="150" t="s">
        <v>1404</v>
      </c>
      <c r="C616" s="172" t="s">
        <v>1420</v>
      </c>
      <c r="D616" s="152" t="s">
        <v>1314</v>
      </c>
      <c r="E616" s="165">
        <v>55</v>
      </c>
    </row>
    <row r="617" spans="1:5" ht="57">
      <c r="A617" t="s">
        <v>1393</v>
      </c>
      <c r="B617" s="150" t="s">
        <v>1405</v>
      </c>
      <c r="C617" s="172" t="s">
        <v>1421</v>
      </c>
      <c r="D617" s="152" t="s">
        <v>1314</v>
      </c>
      <c r="E617" s="169">
        <v>10.46</v>
      </c>
    </row>
    <row r="618" spans="1:5" ht="30">
      <c r="A618" t="s">
        <v>1393</v>
      </c>
      <c r="B618" s="150" t="s">
        <v>1406</v>
      </c>
      <c r="C618" s="172" t="s">
        <v>1422</v>
      </c>
      <c r="D618" s="152" t="s">
        <v>1434</v>
      </c>
      <c r="E618" s="165">
        <v>165</v>
      </c>
    </row>
    <row r="619" spans="1:5" ht="42.75">
      <c r="A619" t="s">
        <v>1393</v>
      </c>
      <c r="B619" s="150" t="s">
        <v>1407</v>
      </c>
      <c r="C619" s="172" t="s">
        <v>1423</v>
      </c>
      <c r="D619" s="152" t="s">
        <v>1435</v>
      </c>
      <c r="E619" s="165">
        <v>550</v>
      </c>
    </row>
    <row r="620" spans="1:5" ht="99.75">
      <c r="A620" t="s">
        <v>1393</v>
      </c>
      <c r="B620" s="150" t="s">
        <v>1408</v>
      </c>
      <c r="C620" s="172" t="s">
        <v>1424</v>
      </c>
      <c r="D620" s="152" t="s">
        <v>1436</v>
      </c>
      <c r="E620" s="165">
        <v>27</v>
      </c>
    </row>
    <row r="621" spans="1:5" ht="42.75">
      <c r="A621" t="s">
        <v>1393</v>
      </c>
      <c r="B621" s="150" t="s">
        <v>1437</v>
      </c>
      <c r="C621" s="172" t="s">
        <v>1425</v>
      </c>
      <c r="D621" s="153"/>
      <c r="E621" s="165">
        <v>2499</v>
      </c>
    </row>
    <row r="622" spans="1:5" ht="42.75">
      <c r="A622" t="s">
        <v>1393</v>
      </c>
      <c r="B622" s="150" t="s">
        <v>1409</v>
      </c>
      <c r="C622" s="172" t="s">
        <v>1426</v>
      </c>
      <c r="D622" s="153"/>
      <c r="E622" s="165">
        <v>4450</v>
      </c>
    </row>
    <row r="623" spans="1:5">
      <c r="A623" t="s">
        <v>1440</v>
      </c>
      <c r="B623" t="s">
        <v>1441</v>
      </c>
      <c r="C623" t="s">
        <v>1442</v>
      </c>
      <c r="D623" t="s">
        <v>1443</v>
      </c>
      <c r="E623">
        <v>55</v>
      </c>
    </row>
    <row r="624" spans="1:5" ht="114">
      <c r="A624" t="s">
        <v>1444</v>
      </c>
      <c r="B624" s="162" t="s">
        <v>1445</v>
      </c>
      <c r="C624" s="176" t="s">
        <v>1447</v>
      </c>
      <c r="D624" s="177" t="s">
        <v>1449</v>
      </c>
      <c r="E624" s="166">
        <v>591</v>
      </c>
    </row>
    <row r="625" spans="1:5" ht="85.5">
      <c r="A625" t="s">
        <v>1444</v>
      </c>
      <c r="B625" s="150" t="s">
        <v>1446</v>
      </c>
      <c r="C625" s="172" t="s">
        <v>1448</v>
      </c>
      <c r="D625" s="173" t="s">
        <v>1450</v>
      </c>
      <c r="E625" s="170">
        <v>799.5</v>
      </c>
    </row>
    <row r="626" spans="1:5" ht="30">
      <c r="A626" t="s">
        <v>1451</v>
      </c>
      <c r="B626" s="178" t="s">
        <v>1453</v>
      </c>
      <c r="C626" s="182" t="s">
        <v>1556</v>
      </c>
      <c r="D626" s="182" t="s">
        <v>1664</v>
      </c>
      <c r="E626" s="208">
        <v>900</v>
      </c>
    </row>
    <row r="627" spans="1:5" ht="76.5">
      <c r="A627" t="s">
        <v>1451</v>
      </c>
      <c r="B627" s="179" t="s">
        <v>1454</v>
      </c>
      <c r="C627" s="183" t="s">
        <v>1557</v>
      </c>
      <c r="D627" s="185" t="s">
        <v>1665</v>
      </c>
      <c r="E627" s="209">
        <v>1260</v>
      </c>
    </row>
    <row r="628" spans="1:5" ht="89.25">
      <c r="A628" t="s">
        <v>1451</v>
      </c>
      <c r="B628" s="178" t="s">
        <v>1455</v>
      </c>
      <c r="C628" s="184" t="s">
        <v>1558</v>
      </c>
      <c r="D628" s="182" t="s">
        <v>1665</v>
      </c>
      <c r="E628" s="208">
        <v>1360</v>
      </c>
    </row>
    <row r="629" spans="1:5" ht="30">
      <c r="A629" t="s">
        <v>1451</v>
      </c>
      <c r="B629" s="179" t="s">
        <v>1456</v>
      </c>
      <c r="C629" s="185" t="s">
        <v>1559</v>
      </c>
      <c r="D629" s="185" t="s">
        <v>1666</v>
      </c>
      <c r="E629" s="209">
        <v>2100</v>
      </c>
    </row>
    <row r="630" spans="1:5" ht="76.5">
      <c r="A630" t="s">
        <v>1451</v>
      </c>
      <c r="B630" s="178" t="s">
        <v>1457</v>
      </c>
      <c r="C630" s="186" t="s">
        <v>1560</v>
      </c>
      <c r="D630" s="182" t="s">
        <v>1665</v>
      </c>
      <c r="E630" s="208">
        <v>1700</v>
      </c>
    </row>
    <row r="631" spans="1:5" ht="76.5">
      <c r="A631" t="s">
        <v>1451</v>
      </c>
      <c r="B631" s="179" t="s">
        <v>1458</v>
      </c>
      <c r="C631" s="187" t="s">
        <v>1561</v>
      </c>
      <c r="D631" s="185" t="s">
        <v>1665</v>
      </c>
      <c r="E631" s="209">
        <v>1750</v>
      </c>
    </row>
    <row r="632" spans="1:5" ht="38.25">
      <c r="A632" t="s">
        <v>1451</v>
      </c>
      <c r="B632" s="178" t="s">
        <v>1459</v>
      </c>
      <c r="C632" s="182" t="s">
        <v>1562</v>
      </c>
      <c r="D632" s="186" t="s">
        <v>1667</v>
      </c>
      <c r="E632" s="208">
        <v>400</v>
      </c>
    </row>
    <row r="633" spans="1:5" ht="38.25">
      <c r="A633" t="s">
        <v>1451</v>
      </c>
      <c r="B633" s="179" t="s">
        <v>1460</v>
      </c>
      <c r="C633" s="185" t="s">
        <v>1563</v>
      </c>
      <c r="D633" s="187" t="s">
        <v>1667</v>
      </c>
      <c r="E633" s="209">
        <v>650</v>
      </c>
    </row>
    <row r="634" spans="1:5" ht="51">
      <c r="A634" t="s">
        <v>1451</v>
      </c>
      <c r="B634" s="178" t="s">
        <v>1461</v>
      </c>
      <c r="C634" s="182" t="s">
        <v>1564</v>
      </c>
      <c r="D634" s="186" t="s">
        <v>1668</v>
      </c>
      <c r="E634" s="208">
        <v>950</v>
      </c>
    </row>
    <row r="635" spans="1:5" ht="51">
      <c r="A635" t="s">
        <v>1451</v>
      </c>
      <c r="B635" s="179" t="s">
        <v>1462</v>
      </c>
      <c r="C635" s="185" t="s">
        <v>1565</v>
      </c>
      <c r="D635" s="187" t="s">
        <v>1668</v>
      </c>
      <c r="E635" s="209">
        <v>1200</v>
      </c>
    </row>
    <row r="636" spans="1:5" ht="89.25">
      <c r="A636" t="s">
        <v>1451</v>
      </c>
      <c r="B636" s="178" t="s">
        <v>1463</v>
      </c>
      <c r="C636" s="184" t="s">
        <v>1566</v>
      </c>
      <c r="D636" s="186" t="s">
        <v>1667</v>
      </c>
      <c r="E636" s="208">
        <v>670</v>
      </c>
    </row>
    <row r="637" spans="1:5" ht="89.25">
      <c r="A637" t="s">
        <v>1451</v>
      </c>
      <c r="B637" s="179" t="s">
        <v>1464</v>
      </c>
      <c r="C637" s="183" t="s">
        <v>1567</v>
      </c>
      <c r="D637" s="187" t="s">
        <v>1668</v>
      </c>
      <c r="E637" s="209">
        <v>1300</v>
      </c>
    </row>
    <row r="638" spans="1:5" ht="89.25">
      <c r="A638" t="s">
        <v>1451</v>
      </c>
      <c r="B638" s="178" t="s">
        <v>1465</v>
      </c>
      <c r="C638" s="188" t="s">
        <v>1568</v>
      </c>
      <c r="D638" s="186" t="s">
        <v>1668</v>
      </c>
      <c r="E638" s="208">
        <v>1800</v>
      </c>
    </row>
    <row r="639" spans="1:5" ht="89.25">
      <c r="A639" t="s">
        <v>1451</v>
      </c>
      <c r="B639" s="179" t="s">
        <v>1466</v>
      </c>
      <c r="C639" s="189" t="s">
        <v>1569</v>
      </c>
      <c r="D639" s="187" t="s">
        <v>1668</v>
      </c>
      <c r="E639" s="209">
        <v>2100</v>
      </c>
    </row>
    <row r="640" spans="1:5" ht="114.75">
      <c r="A640" t="s">
        <v>1451</v>
      </c>
      <c r="B640" s="179" t="s">
        <v>1467</v>
      </c>
      <c r="C640" s="187" t="s">
        <v>1570</v>
      </c>
      <c r="D640" s="191" t="s">
        <v>1669</v>
      </c>
      <c r="E640" s="209">
        <v>2550</v>
      </c>
    </row>
    <row r="641" spans="1:5" ht="89.25">
      <c r="A641" t="s">
        <v>1451</v>
      </c>
      <c r="B641" s="178" t="s">
        <v>1468</v>
      </c>
      <c r="C641" s="188" t="s">
        <v>1571</v>
      </c>
      <c r="D641" s="186" t="s">
        <v>1667</v>
      </c>
      <c r="E641" s="208">
        <v>999</v>
      </c>
    </row>
    <row r="642" spans="1:5" ht="102">
      <c r="A642" t="s">
        <v>1451</v>
      </c>
      <c r="B642" s="179" t="s">
        <v>1469</v>
      </c>
      <c r="C642" s="187" t="s">
        <v>1572</v>
      </c>
      <c r="D642" s="185" t="s">
        <v>1670</v>
      </c>
      <c r="E642" s="209">
        <v>920</v>
      </c>
    </row>
    <row r="643" spans="1:5" ht="89.25">
      <c r="A643" t="s">
        <v>1451</v>
      </c>
      <c r="B643" s="178" t="s">
        <v>1470</v>
      </c>
      <c r="C643" s="188" t="s">
        <v>1573</v>
      </c>
      <c r="D643" s="186" t="s">
        <v>1668</v>
      </c>
      <c r="E643" s="208">
        <v>1200</v>
      </c>
    </row>
    <row r="644" spans="1:5" ht="30">
      <c r="A644" t="s">
        <v>1451</v>
      </c>
      <c r="B644" s="179" t="s">
        <v>1471</v>
      </c>
      <c r="C644" s="185" t="s">
        <v>1574</v>
      </c>
      <c r="D644" s="185" t="s">
        <v>1665</v>
      </c>
      <c r="E644" s="209">
        <v>850</v>
      </c>
    </row>
    <row r="645" spans="1:5" ht="30">
      <c r="A645" t="s">
        <v>1451</v>
      </c>
      <c r="B645" s="178" t="s">
        <v>1472</v>
      </c>
      <c r="C645" s="182" t="s">
        <v>1575</v>
      </c>
      <c r="D645" s="198"/>
      <c r="E645" s="208">
        <v>1250</v>
      </c>
    </row>
    <row r="646" spans="1:5" ht="51">
      <c r="A646" t="s">
        <v>1451</v>
      </c>
      <c r="B646" s="179" t="s">
        <v>1473</v>
      </c>
      <c r="C646" s="185" t="s">
        <v>1576</v>
      </c>
      <c r="D646" s="187" t="s">
        <v>1667</v>
      </c>
      <c r="E646" s="209">
        <v>999</v>
      </c>
    </row>
    <row r="647" spans="1:5" ht="25.5">
      <c r="A647" t="s">
        <v>1451</v>
      </c>
      <c r="B647" s="178" t="s">
        <v>1474</v>
      </c>
      <c r="C647" s="182" t="s">
        <v>1577</v>
      </c>
      <c r="D647" s="199" t="s">
        <v>1671</v>
      </c>
      <c r="E647" s="208">
        <v>999</v>
      </c>
    </row>
    <row r="648" spans="1:5" ht="76.5">
      <c r="A648" t="s">
        <v>1451</v>
      </c>
      <c r="B648" s="179" t="s">
        <v>1475</v>
      </c>
      <c r="C648" s="183" t="s">
        <v>1578</v>
      </c>
      <c r="D648" s="200" t="s">
        <v>1671</v>
      </c>
      <c r="E648" s="209">
        <v>1200</v>
      </c>
    </row>
    <row r="649" spans="1:5" ht="89.25">
      <c r="A649" t="s">
        <v>1451</v>
      </c>
      <c r="B649" s="178" t="s">
        <v>1476</v>
      </c>
      <c r="C649" s="184" t="s">
        <v>1579</v>
      </c>
      <c r="D649" s="199" t="s">
        <v>1671</v>
      </c>
      <c r="E649" s="208">
        <v>1300</v>
      </c>
    </row>
    <row r="650" spans="1:5" ht="30">
      <c r="A650" t="s">
        <v>1451</v>
      </c>
      <c r="B650" s="179" t="s">
        <v>1477</v>
      </c>
      <c r="C650" s="185" t="s">
        <v>1580</v>
      </c>
      <c r="D650" s="201" t="s">
        <v>1672</v>
      </c>
      <c r="E650" s="209">
        <v>199</v>
      </c>
    </row>
    <row r="651" spans="1:5" ht="114.75">
      <c r="A651" t="s">
        <v>1451</v>
      </c>
      <c r="B651" s="178" t="s">
        <v>1478</v>
      </c>
      <c r="C651" s="186" t="s">
        <v>1581</v>
      </c>
      <c r="D651" s="199" t="s">
        <v>1671</v>
      </c>
      <c r="E651" s="208">
        <v>900</v>
      </c>
    </row>
    <row r="652" spans="1:5" ht="30">
      <c r="A652" t="s">
        <v>1451</v>
      </c>
      <c r="B652" s="179" t="s">
        <v>1479</v>
      </c>
      <c r="C652" s="185" t="s">
        <v>1582</v>
      </c>
      <c r="D652" s="200" t="s">
        <v>1671</v>
      </c>
      <c r="E652" s="209">
        <v>389</v>
      </c>
    </row>
    <row r="653" spans="1:5" ht="30">
      <c r="A653" t="s">
        <v>1451</v>
      </c>
      <c r="B653" s="178" t="s">
        <v>1480</v>
      </c>
      <c r="C653" s="182" t="s">
        <v>1583</v>
      </c>
      <c r="D653" s="199" t="s">
        <v>1671</v>
      </c>
      <c r="E653" s="208">
        <v>699</v>
      </c>
    </row>
    <row r="654" spans="1:5" ht="30">
      <c r="A654" t="s">
        <v>1451</v>
      </c>
      <c r="B654" s="179" t="s">
        <v>1481</v>
      </c>
      <c r="C654" s="185" t="s">
        <v>1584</v>
      </c>
      <c r="D654" s="200" t="s">
        <v>1671</v>
      </c>
      <c r="E654" s="209">
        <v>1050</v>
      </c>
    </row>
    <row r="655" spans="1:5" ht="114.75">
      <c r="A655" t="s">
        <v>1451</v>
      </c>
      <c r="B655" s="178" t="s">
        <v>1482</v>
      </c>
      <c r="C655" s="184" t="s">
        <v>1585</v>
      </c>
      <c r="D655" s="199" t="s">
        <v>1671</v>
      </c>
      <c r="E655" s="208">
        <v>999</v>
      </c>
    </row>
    <row r="656" spans="1:5" ht="51">
      <c r="A656" t="s">
        <v>1451</v>
      </c>
      <c r="B656" s="179" t="s">
        <v>1483</v>
      </c>
      <c r="C656" s="185" t="s">
        <v>1586</v>
      </c>
      <c r="D656" s="200" t="s">
        <v>1671</v>
      </c>
      <c r="E656" s="209">
        <v>999</v>
      </c>
    </row>
    <row r="657" spans="1:5" ht="76.5">
      <c r="A657" t="s">
        <v>1451</v>
      </c>
      <c r="B657" s="178" t="s">
        <v>1484</v>
      </c>
      <c r="C657" s="186" t="s">
        <v>1587</v>
      </c>
      <c r="D657" s="199" t="s">
        <v>1671</v>
      </c>
      <c r="E657" s="208">
        <v>999</v>
      </c>
    </row>
    <row r="658" spans="1:5" ht="102">
      <c r="A658" t="s">
        <v>1451</v>
      </c>
      <c r="B658" s="180" t="s">
        <v>1485</v>
      </c>
      <c r="C658" s="190" t="s">
        <v>1588</v>
      </c>
      <c r="D658" s="191" t="s">
        <v>1671</v>
      </c>
      <c r="E658" s="210">
        <v>1089</v>
      </c>
    </row>
    <row r="659" spans="1:5" ht="102">
      <c r="A659" t="s">
        <v>1451</v>
      </c>
      <c r="B659" s="178" t="s">
        <v>1486</v>
      </c>
      <c r="C659" s="188" t="s">
        <v>1589</v>
      </c>
      <c r="D659" s="199" t="s">
        <v>1671</v>
      </c>
      <c r="E659" s="208">
        <v>1460</v>
      </c>
    </row>
    <row r="660" spans="1:5" ht="102">
      <c r="A660" t="s">
        <v>1451</v>
      </c>
      <c r="B660" s="179" t="s">
        <v>1487</v>
      </c>
      <c r="C660" s="187" t="s">
        <v>1590</v>
      </c>
      <c r="D660" s="200" t="s">
        <v>1673</v>
      </c>
      <c r="E660" s="209">
        <v>1150</v>
      </c>
    </row>
    <row r="661" spans="1:5" ht="30">
      <c r="A661" t="s">
        <v>1451</v>
      </c>
      <c r="B661" s="178" t="s">
        <v>1488</v>
      </c>
      <c r="C661" s="182" t="s">
        <v>1591</v>
      </c>
      <c r="D661" s="199" t="s">
        <v>1671</v>
      </c>
      <c r="E661" s="208">
        <v>1250</v>
      </c>
    </row>
    <row r="662" spans="1:5" ht="30">
      <c r="A662" t="s">
        <v>1451</v>
      </c>
      <c r="B662" s="179" t="s">
        <v>1489</v>
      </c>
      <c r="C662" s="185" t="s">
        <v>1592</v>
      </c>
      <c r="D662" s="200" t="s">
        <v>1671</v>
      </c>
      <c r="E662" s="209">
        <v>2150</v>
      </c>
    </row>
    <row r="663" spans="1:5" ht="51">
      <c r="A663" t="s">
        <v>1451</v>
      </c>
      <c r="B663" s="178" t="s">
        <v>1490</v>
      </c>
      <c r="C663" s="182" t="s">
        <v>1593</v>
      </c>
      <c r="D663" s="199" t="s">
        <v>1671</v>
      </c>
      <c r="E663" s="208">
        <v>700</v>
      </c>
    </row>
    <row r="664" spans="1:5" ht="76.5">
      <c r="A664" t="s">
        <v>1451</v>
      </c>
      <c r="B664" s="179" t="s">
        <v>1491</v>
      </c>
      <c r="C664" s="191" t="s">
        <v>1594</v>
      </c>
      <c r="D664" s="200" t="s">
        <v>1671</v>
      </c>
      <c r="E664" s="209">
        <v>1750</v>
      </c>
    </row>
    <row r="665" spans="1:5" ht="76.5">
      <c r="A665" t="s">
        <v>1451</v>
      </c>
      <c r="B665" s="178" t="s">
        <v>1492</v>
      </c>
      <c r="C665" s="192" t="s">
        <v>1595</v>
      </c>
      <c r="D665" s="199" t="s">
        <v>1671</v>
      </c>
      <c r="E665" s="208">
        <v>2500</v>
      </c>
    </row>
    <row r="666" spans="1:5" ht="89.25">
      <c r="A666" t="s">
        <v>1451</v>
      </c>
      <c r="B666" s="179" t="s">
        <v>1493</v>
      </c>
      <c r="C666" s="183" t="s">
        <v>1596</v>
      </c>
      <c r="D666" s="187" t="s">
        <v>1674</v>
      </c>
      <c r="E666" s="209">
        <v>259</v>
      </c>
    </row>
    <row r="667" spans="1:5" ht="102">
      <c r="A667" t="s">
        <v>1451</v>
      </c>
      <c r="B667" s="178" t="s">
        <v>1494</v>
      </c>
      <c r="C667" s="184" t="s">
        <v>1597</v>
      </c>
      <c r="D667" s="199" t="s">
        <v>1675</v>
      </c>
      <c r="E667" s="208">
        <v>650</v>
      </c>
    </row>
    <row r="668" spans="1:5" ht="102">
      <c r="A668" t="s">
        <v>1451</v>
      </c>
      <c r="B668" s="179" t="s">
        <v>1495</v>
      </c>
      <c r="C668" s="193" t="s">
        <v>1598</v>
      </c>
      <c r="D668" s="187" t="s">
        <v>1674</v>
      </c>
      <c r="E668" s="209">
        <v>1390</v>
      </c>
    </row>
    <row r="669" spans="1:5" ht="102">
      <c r="A669" t="s">
        <v>1451</v>
      </c>
      <c r="B669" s="178" t="s">
        <v>1496</v>
      </c>
      <c r="C669" s="194" t="s">
        <v>1598</v>
      </c>
      <c r="D669" s="186" t="s">
        <v>1674</v>
      </c>
      <c r="E669" s="208">
        <v>1150</v>
      </c>
    </row>
    <row r="670" spans="1:5" ht="51">
      <c r="A670" t="s">
        <v>1451</v>
      </c>
      <c r="B670" s="179" t="s">
        <v>1497</v>
      </c>
      <c r="C670" s="185" t="s">
        <v>1599</v>
      </c>
      <c r="D670" s="202" t="s">
        <v>1676</v>
      </c>
      <c r="E670" s="185">
        <v>1999</v>
      </c>
    </row>
    <row r="671" spans="1:5" ht="38.25">
      <c r="A671" t="s">
        <v>1451</v>
      </c>
      <c r="B671" s="178" t="s">
        <v>1498</v>
      </c>
      <c r="C671" s="182" t="s">
        <v>1600</v>
      </c>
      <c r="D671" s="203" t="s">
        <v>1677</v>
      </c>
      <c r="E671" s="211">
        <v>209.9</v>
      </c>
    </row>
    <row r="672" spans="1:5" ht="38.25">
      <c r="A672" t="s">
        <v>1451</v>
      </c>
      <c r="B672" s="179" t="s">
        <v>1499</v>
      </c>
      <c r="C672" s="185" t="s">
        <v>1601</v>
      </c>
      <c r="D672" s="204" t="s">
        <v>1677</v>
      </c>
      <c r="E672" s="212"/>
    </row>
    <row r="673" spans="1:5" ht="30">
      <c r="A673" t="s">
        <v>1451</v>
      </c>
      <c r="B673" s="178" t="s">
        <v>1500</v>
      </c>
      <c r="C673" s="182" t="s">
        <v>1602</v>
      </c>
      <c r="D673" s="203" t="s">
        <v>1678</v>
      </c>
      <c r="E673" s="208">
        <v>150</v>
      </c>
    </row>
    <row r="674" spans="1:5" ht="30">
      <c r="A674" t="s">
        <v>1451</v>
      </c>
      <c r="B674" s="179" t="s">
        <v>1501</v>
      </c>
      <c r="C674" s="185" t="s">
        <v>1603</v>
      </c>
      <c r="D674" s="204" t="s">
        <v>1678</v>
      </c>
      <c r="E674" s="209">
        <v>145</v>
      </c>
    </row>
    <row r="675" spans="1:5" ht="30">
      <c r="A675" t="s">
        <v>1451</v>
      </c>
      <c r="B675" s="178" t="s">
        <v>1502</v>
      </c>
      <c r="C675" s="182" t="s">
        <v>1604</v>
      </c>
      <c r="D675" s="203" t="s">
        <v>1678</v>
      </c>
      <c r="E675" s="213">
        <v>107.52</v>
      </c>
    </row>
    <row r="676" spans="1:5" ht="30">
      <c r="A676" t="s">
        <v>1451</v>
      </c>
      <c r="B676" s="179" t="s">
        <v>1503</v>
      </c>
      <c r="C676" s="185" t="s">
        <v>1605</v>
      </c>
      <c r="D676" s="204" t="s">
        <v>1679</v>
      </c>
      <c r="E676" s="209">
        <v>130</v>
      </c>
    </row>
    <row r="677" spans="1:5" ht="25.5">
      <c r="A677" t="s">
        <v>1451</v>
      </c>
      <c r="B677" s="178" t="s">
        <v>1504</v>
      </c>
      <c r="C677" s="182" t="s">
        <v>1606</v>
      </c>
      <c r="D677" s="205" t="s">
        <v>1671</v>
      </c>
      <c r="E677" s="198"/>
    </row>
    <row r="678" spans="1:5" ht="30">
      <c r="A678" t="s">
        <v>1451</v>
      </c>
      <c r="B678" s="179" t="s">
        <v>1505</v>
      </c>
      <c r="C678" s="185" t="s">
        <v>1607</v>
      </c>
      <c r="D678" s="202" t="s">
        <v>1680</v>
      </c>
      <c r="E678" s="214">
        <v>399.9</v>
      </c>
    </row>
    <row r="679" spans="1:5" ht="51">
      <c r="A679" t="s">
        <v>1451</v>
      </c>
      <c r="B679" s="178" t="s">
        <v>1506</v>
      </c>
      <c r="C679" s="182" t="s">
        <v>1608</v>
      </c>
      <c r="D679" s="199" t="s">
        <v>1681</v>
      </c>
      <c r="E679" s="208">
        <v>750</v>
      </c>
    </row>
    <row r="680" spans="1:5" ht="38.25">
      <c r="A680" t="s">
        <v>1451</v>
      </c>
      <c r="B680" s="179" t="s">
        <v>1507</v>
      </c>
      <c r="C680" s="185" t="s">
        <v>1609</v>
      </c>
      <c r="D680" s="204" t="s">
        <v>1682</v>
      </c>
      <c r="E680" s="214">
        <v>699</v>
      </c>
    </row>
    <row r="681" spans="1:5" ht="63.75">
      <c r="A681" t="s">
        <v>1451</v>
      </c>
      <c r="B681" s="179" t="s">
        <v>1508</v>
      </c>
      <c r="C681" s="185" t="s">
        <v>1610</v>
      </c>
      <c r="D681" s="191" t="s">
        <v>1683</v>
      </c>
      <c r="E681" s="209">
        <v>1260</v>
      </c>
    </row>
    <row r="682" spans="1:5" ht="114.75">
      <c r="A682" t="s">
        <v>1451</v>
      </c>
      <c r="B682" s="178" t="s">
        <v>1509</v>
      </c>
      <c r="C682" s="195" t="s">
        <v>1611</v>
      </c>
      <c r="D682" s="192" t="s">
        <v>1684</v>
      </c>
      <c r="E682" s="208">
        <v>3075</v>
      </c>
    </row>
    <row r="683" spans="1:5" ht="38.25">
      <c r="A683" t="s">
        <v>1452</v>
      </c>
      <c r="B683" s="181" t="s">
        <v>1510</v>
      </c>
      <c r="C683" s="196" t="s">
        <v>1612</v>
      </c>
      <c r="D683" s="206"/>
      <c r="E683" s="215">
        <v>75</v>
      </c>
    </row>
    <row r="684" spans="1:5" ht="76.5">
      <c r="A684" t="s">
        <v>1452</v>
      </c>
      <c r="B684" s="181" t="s">
        <v>1511</v>
      </c>
      <c r="C684" s="196" t="s">
        <v>1613</v>
      </c>
      <c r="D684" s="196" t="s">
        <v>1685</v>
      </c>
      <c r="E684" s="215">
        <v>90</v>
      </c>
    </row>
    <row r="685" spans="1:5" ht="89.25">
      <c r="A685" t="s">
        <v>1452</v>
      </c>
      <c r="B685" s="181" t="s">
        <v>1512</v>
      </c>
      <c r="C685" s="196" t="s">
        <v>1614</v>
      </c>
      <c r="D685" s="206"/>
      <c r="E685" s="215">
        <v>95</v>
      </c>
    </row>
    <row r="686" spans="1:5" ht="38.25">
      <c r="A686" t="s">
        <v>1452</v>
      </c>
      <c r="B686" s="181" t="s">
        <v>1513</v>
      </c>
      <c r="C686" s="196" t="s">
        <v>1615</v>
      </c>
      <c r="D686" s="206"/>
      <c r="E686" s="215">
        <v>80</v>
      </c>
    </row>
    <row r="687" spans="1:5" ht="25.5">
      <c r="A687" t="s">
        <v>1452</v>
      </c>
      <c r="B687" s="181" t="s">
        <v>1514</v>
      </c>
      <c r="C687" s="196" t="s">
        <v>1616</v>
      </c>
      <c r="D687" s="206"/>
      <c r="E687" s="215">
        <v>175</v>
      </c>
    </row>
    <row r="688" spans="1:5" ht="38.25">
      <c r="A688" t="s">
        <v>1452</v>
      </c>
      <c r="B688" s="181" t="s">
        <v>1515</v>
      </c>
      <c r="C688" s="196" t="s">
        <v>1617</v>
      </c>
      <c r="D688" s="206"/>
      <c r="E688" s="215">
        <v>70</v>
      </c>
    </row>
    <row r="689" spans="1:5" ht="76.5">
      <c r="A689" t="s">
        <v>1452</v>
      </c>
      <c r="B689" s="181" t="s">
        <v>1516</v>
      </c>
      <c r="C689" s="196" t="s">
        <v>1618</v>
      </c>
      <c r="D689" s="196" t="s">
        <v>1685</v>
      </c>
      <c r="E689" s="215">
        <v>550</v>
      </c>
    </row>
    <row r="690" spans="1:5" ht="25.5">
      <c r="A690" t="s">
        <v>1452</v>
      </c>
      <c r="B690" s="181" t="s">
        <v>1517</v>
      </c>
      <c r="C690" t="s">
        <v>1619</v>
      </c>
      <c r="E690" s="215">
        <v>320</v>
      </c>
    </row>
    <row r="691" spans="1:5" ht="76.5">
      <c r="A691" t="s">
        <v>1452</v>
      </c>
      <c r="B691" s="181" t="s">
        <v>1518</v>
      </c>
      <c r="C691" s="196" t="s">
        <v>1620</v>
      </c>
      <c r="D691" s="206"/>
      <c r="E691" s="215">
        <v>75</v>
      </c>
    </row>
    <row r="692" spans="1:5" ht="178.5">
      <c r="A692" t="s">
        <v>1452</v>
      </c>
      <c r="B692" s="181" t="s">
        <v>1519</v>
      </c>
      <c r="C692" s="196" t="s">
        <v>1621</v>
      </c>
      <c r="D692" s="206"/>
      <c r="E692" s="215">
        <v>100</v>
      </c>
    </row>
    <row r="693" spans="1:5" ht="76.5">
      <c r="A693" t="s">
        <v>1452</v>
      </c>
      <c r="B693" s="181" t="s">
        <v>1520</v>
      </c>
      <c r="C693" s="196" t="s">
        <v>1622</v>
      </c>
      <c r="D693" s="196" t="s">
        <v>1685</v>
      </c>
      <c r="E693" s="215">
        <v>135</v>
      </c>
    </row>
    <row r="694" spans="1:5" ht="63.75">
      <c r="A694" t="s">
        <v>1452</v>
      </c>
      <c r="B694" s="181" t="s">
        <v>1521</v>
      </c>
      <c r="C694" s="196" t="s">
        <v>1623</v>
      </c>
      <c r="D694" s="196" t="s">
        <v>1686</v>
      </c>
      <c r="E694" s="215">
        <v>185</v>
      </c>
    </row>
    <row r="695" spans="1:5" ht="63.75">
      <c r="A695" t="s">
        <v>1452</v>
      </c>
      <c r="B695" s="181" t="s">
        <v>1522</v>
      </c>
      <c r="C695" s="196" t="s">
        <v>1624</v>
      </c>
      <c r="D695" s="206"/>
      <c r="E695" s="216">
        <v>109.9</v>
      </c>
    </row>
    <row r="696" spans="1:5" ht="76.5">
      <c r="A696" t="s">
        <v>1452</v>
      </c>
      <c r="B696" s="181" t="s">
        <v>1523</v>
      </c>
      <c r="C696" s="196" t="s">
        <v>1625</v>
      </c>
      <c r="D696" s="196" t="s">
        <v>1685</v>
      </c>
      <c r="E696" s="215">
        <v>125</v>
      </c>
    </row>
    <row r="697" spans="1:5" ht="280.5">
      <c r="A697" t="s">
        <v>1452</v>
      </c>
      <c r="B697" s="181" t="s">
        <v>1524</v>
      </c>
      <c r="C697" s="196" t="s">
        <v>1626</v>
      </c>
      <c r="D697" s="196" t="s">
        <v>1686</v>
      </c>
      <c r="E697" s="215">
        <v>100</v>
      </c>
    </row>
    <row r="698" spans="1:5" ht="102">
      <c r="A698" t="s">
        <v>1452</v>
      </c>
      <c r="B698" s="181" t="s">
        <v>1525</v>
      </c>
      <c r="C698" s="196" t="s">
        <v>1627</v>
      </c>
      <c r="D698" s="196" t="s">
        <v>1686</v>
      </c>
      <c r="E698" s="215">
        <v>275</v>
      </c>
    </row>
    <row r="699" spans="1:5" ht="38.25">
      <c r="A699" t="s">
        <v>1452</v>
      </c>
      <c r="B699" s="181" t="s">
        <v>1526</v>
      </c>
      <c r="C699" s="196" t="s">
        <v>1628</v>
      </c>
      <c r="D699" s="196" t="s">
        <v>1685</v>
      </c>
      <c r="E699" s="215">
        <v>150</v>
      </c>
    </row>
    <row r="700" spans="1:5" ht="140.25">
      <c r="A700" t="s">
        <v>1452</v>
      </c>
      <c r="B700" s="181" t="s">
        <v>1527</v>
      </c>
      <c r="C700" s="196" t="s">
        <v>1629</v>
      </c>
      <c r="D700" s="196" t="s">
        <v>1686</v>
      </c>
      <c r="E700" s="215">
        <v>65</v>
      </c>
    </row>
    <row r="701" spans="1:5" ht="38.25">
      <c r="A701" t="s">
        <v>1452</v>
      </c>
      <c r="B701" s="181" t="s">
        <v>1528</v>
      </c>
      <c r="C701" s="196" t="s">
        <v>1630</v>
      </c>
      <c r="D701" s="206"/>
      <c r="E701" s="215">
        <v>350</v>
      </c>
    </row>
    <row r="702" spans="1:5" ht="51">
      <c r="A702" t="s">
        <v>1452</v>
      </c>
      <c r="B702" s="181" t="s">
        <v>1529</v>
      </c>
      <c r="C702" s="196" t="s">
        <v>1631</v>
      </c>
      <c r="D702" s="196" t="s">
        <v>1687</v>
      </c>
      <c r="E702" s="215">
        <v>175</v>
      </c>
    </row>
    <row r="703" spans="1:5" ht="38.25">
      <c r="A703" t="s">
        <v>1452</v>
      </c>
      <c r="B703" s="181" t="s">
        <v>1530</v>
      </c>
      <c r="C703" s="196" t="s">
        <v>1632</v>
      </c>
      <c r="D703" s="196" t="s">
        <v>1685</v>
      </c>
      <c r="E703" s="216">
        <v>139.9</v>
      </c>
    </row>
    <row r="704" spans="1:5" ht="76.5">
      <c r="A704" t="s">
        <v>1452</v>
      </c>
      <c r="B704" s="181" t="s">
        <v>1531</v>
      </c>
      <c r="C704" s="196" t="s">
        <v>1633</v>
      </c>
      <c r="D704" s="206"/>
      <c r="E704" s="216">
        <v>139.9</v>
      </c>
    </row>
    <row r="705" spans="1:5" ht="38.25">
      <c r="A705" t="s">
        <v>1452</v>
      </c>
      <c r="B705" s="248" t="s">
        <v>2060</v>
      </c>
      <c r="C705" s="196" t="s">
        <v>1634</v>
      </c>
      <c r="D705" s="206"/>
      <c r="E705" s="216">
        <v>99.9</v>
      </c>
    </row>
    <row r="706" spans="1:5" ht="76.5">
      <c r="A706" t="s">
        <v>1452</v>
      </c>
      <c r="B706" s="181" t="s">
        <v>1532</v>
      </c>
      <c r="C706" s="196" t="s">
        <v>1635</v>
      </c>
      <c r="D706" s="206"/>
      <c r="E706" s="215">
        <v>110</v>
      </c>
    </row>
    <row r="707" spans="1:5" ht="76.5">
      <c r="A707" t="s">
        <v>1452</v>
      </c>
      <c r="B707" s="181" t="s">
        <v>1533</v>
      </c>
      <c r="C707" s="196" t="s">
        <v>1636</v>
      </c>
      <c r="D707" s="206"/>
      <c r="E707" s="215">
        <v>110</v>
      </c>
    </row>
    <row r="708" spans="1:5" ht="102">
      <c r="A708" t="s">
        <v>1452</v>
      </c>
      <c r="B708" s="181" t="s">
        <v>1534</v>
      </c>
      <c r="C708" s="196" t="s">
        <v>1637</v>
      </c>
      <c r="D708" s="207" t="s">
        <v>1687</v>
      </c>
      <c r="E708" s="217">
        <v>109.9</v>
      </c>
    </row>
    <row r="709" spans="1:5" ht="76.5">
      <c r="A709" t="s">
        <v>1452</v>
      </c>
      <c r="B709" s="181" t="s">
        <v>1535</v>
      </c>
      <c r="C709" s="196" t="s">
        <v>1638</v>
      </c>
      <c r="D709" s="196" t="s">
        <v>1685</v>
      </c>
      <c r="E709" s="215">
        <v>160</v>
      </c>
    </row>
    <row r="710" spans="1:5" ht="89.25">
      <c r="A710" t="s">
        <v>1452</v>
      </c>
      <c r="B710" s="181" t="s">
        <v>2059</v>
      </c>
      <c r="C710" s="197" t="s">
        <v>1639</v>
      </c>
      <c r="D710" s="196" t="s">
        <v>1688</v>
      </c>
      <c r="E710" s="216">
        <v>359.7</v>
      </c>
    </row>
    <row r="711" spans="1:5" ht="140.25">
      <c r="A711" t="s">
        <v>1452</v>
      </c>
      <c r="B711" s="181" t="s">
        <v>1536</v>
      </c>
      <c r="C711" s="197" t="s">
        <v>1640</v>
      </c>
      <c r="D711" s="196" t="s">
        <v>1689</v>
      </c>
      <c r="E711" s="215">
        <v>1999</v>
      </c>
    </row>
    <row r="712" spans="1:5" ht="76.5">
      <c r="A712" t="s">
        <v>1452</v>
      </c>
      <c r="B712" s="181" t="s">
        <v>1537</v>
      </c>
      <c r="C712" s="196" t="s">
        <v>1641</v>
      </c>
      <c r="D712" s="196" t="s">
        <v>1690</v>
      </c>
      <c r="E712" s="215">
        <v>1050</v>
      </c>
    </row>
    <row r="713" spans="1:5" ht="76.5">
      <c r="A713" t="s">
        <v>1452</v>
      </c>
      <c r="B713" s="181" t="s">
        <v>1538</v>
      </c>
      <c r="C713" s="196" t="s">
        <v>1642</v>
      </c>
      <c r="D713" s="196" t="s">
        <v>1690</v>
      </c>
      <c r="E713" s="215">
        <v>1750</v>
      </c>
    </row>
    <row r="714" spans="1:5" ht="38.25">
      <c r="A714" t="s">
        <v>1452</v>
      </c>
      <c r="B714" s="181" t="s">
        <v>1539</v>
      </c>
      <c r="C714" s="196" t="s">
        <v>1643</v>
      </c>
      <c r="D714" s="196" t="s">
        <v>1690</v>
      </c>
      <c r="E714" s="215">
        <v>1199</v>
      </c>
    </row>
    <row r="715" spans="1:5" ht="51">
      <c r="A715" t="s">
        <v>1452</v>
      </c>
      <c r="B715" s="181" t="s">
        <v>2058</v>
      </c>
      <c r="C715" s="196" t="s">
        <v>1644</v>
      </c>
      <c r="D715" s="196" t="s">
        <v>1690</v>
      </c>
      <c r="E715" s="215">
        <v>650</v>
      </c>
    </row>
    <row r="716" spans="1:5" ht="51">
      <c r="A716" t="s">
        <v>1452</v>
      </c>
      <c r="B716" s="181" t="s">
        <v>2057</v>
      </c>
      <c r="C716" s="196" t="s">
        <v>1645</v>
      </c>
      <c r="D716" s="196" t="s">
        <v>1690</v>
      </c>
      <c r="E716" s="215">
        <v>573</v>
      </c>
    </row>
    <row r="717" spans="1:5" ht="51">
      <c r="A717" t="s">
        <v>1452</v>
      </c>
      <c r="B717" s="181" t="s">
        <v>2056</v>
      </c>
      <c r="C717" s="196" t="s">
        <v>1646</v>
      </c>
      <c r="D717" s="196" t="s">
        <v>1690</v>
      </c>
      <c r="E717" s="215">
        <v>900</v>
      </c>
    </row>
    <row r="718" spans="1:5" ht="76.5">
      <c r="A718" t="s">
        <v>1452</v>
      </c>
      <c r="B718" s="181" t="s">
        <v>1540</v>
      </c>
      <c r="C718" s="196" t="s">
        <v>1647</v>
      </c>
      <c r="D718" s="196" t="s">
        <v>1690</v>
      </c>
      <c r="E718" s="215">
        <v>1909</v>
      </c>
    </row>
    <row r="719" spans="1:5" ht="76.5">
      <c r="A719" t="s">
        <v>1452</v>
      </c>
      <c r="B719" s="181" t="s">
        <v>1541</v>
      </c>
      <c r="C719" s="196" t="s">
        <v>1648</v>
      </c>
      <c r="D719" s="196" t="s">
        <v>1691</v>
      </c>
      <c r="E719" s="215">
        <v>1335</v>
      </c>
    </row>
    <row r="720" spans="1:5" ht="51">
      <c r="A720" t="s">
        <v>1452</v>
      </c>
      <c r="B720" s="181" t="s">
        <v>1542</v>
      </c>
      <c r="C720" s="196" t="s">
        <v>1649</v>
      </c>
      <c r="D720" s="196" t="s">
        <v>1690</v>
      </c>
      <c r="E720" s="215">
        <v>5500</v>
      </c>
    </row>
    <row r="721" spans="1:5" ht="114.75">
      <c r="A721" t="s">
        <v>1452</v>
      </c>
      <c r="B721" s="181" t="s">
        <v>1543</v>
      </c>
      <c r="C721" s="197" t="s">
        <v>1650</v>
      </c>
      <c r="D721" s="196" t="s">
        <v>1690</v>
      </c>
      <c r="E721" s="215">
        <v>900</v>
      </c>
    </row>
    <row r="722" spans="1:5" ht="76.5">
      <c r="A722" t="s">
        <v>1452</v>
      </c>
      <c r="B722" s="181" t="s">
        <v>1544</v>
      </c>
      <c r="C722" s="196" t="s">
        <v>1651</v>
      </c>
      <c r="D722" s="196" t="s">
        <v>1690</v>
      </c>
      <c r="E722" s="215">
        <v>480</v>
      </c>
    </row>
    <row r="723" spans="1:5" ht="25.5">
      <c r="A723" t="s">
        <v>1452</v>
      </c>
      <c r="B723" s="181" t="s">
        <v>1545</v>
      </c>
      <c r="C723" s="196" t="s">
        <v>1652</v>
      </c>
      <c r="D723" s="196" t="s">
        <v>1690</v>
      </c>
      <c r="E723" s="215">
        <v>750</v>
      </c>
    </row>
    <row r="724" spans="1:5" ht="102">
      <c r="A724" t="s">
        <v>1452</v>
      </c>
      <c r="B724" s="181" t="s">
        <v>2055</v>
      </c>
      <c r="C724" s="196" t="s">
        <v>1653</v>
      </c>
      <c r="D724" s="196" t="s">
        <v>1692</v>
      </c>
      <c r="E724" s="215">
        <v>1050</v>
      </c>
    </row>
    <row r="725" spans="1:5" ht="38.25">
      <c r="A725" t="s">
        <v>1452</v>
      </c>
      <c r="B725" s="181" t="s">
        <v>1546</v>
      </c>
      <c r="C725" s="196" t="s">
        <v>1654</v>
      </c>
      <c r="D725" s="196" t="s">
        <v>1693</v>
      </c>
      <c r="E725" s="215">
        <v>2500</v>
      </c>
    </row>
    <row r="726" spans="1:5" ht="178.5">
      <c r="A726" t="s">
        <v>1452</v>
      </c>
      <c r="B726" s="181" t="s">
        <v>1547</v>
      </c>
      <c r="C726" s="197" t="s">
        <v>1655</v>
      </c>
      <c r="D726" s="196" t="s">
        <v>1690</v>
      </c>
      <c r="E726" s="215">
        <v>1195</v>
      </c>
    </row>
    <row r="727" spans="1:5" ht="38.25">
      <c r="A727" t="s">
        <v>1452</v>
      </c>
      <c r="B727" s="181" t="s">
        <v>1548</v>
      </c>
      <c r="C727" s="196" t="s">
        <v>1656</v>
      </c>
      <c r="D727" s="196" t="s">
        <v>1690</v>
      </c>
      <c r="E727" s="215">
        <v>900</v>
      </c>
    </row>
    <row r="728" spans="1:5" ht="51">
      <c r="A728" t="s">
        <v>1452</v>
      </c>
      <c r="B728" s="181" t="s">
        <v>1549</v>
      </c>
      <c r="C728" s="196" t="s">
        <v>1657</v>
      </c>
      <c r="D728" s="196" t="s">
        <v>1690</v>
      </c>
      <c r="E728" s="215">
        <v>1300</v>
      </c>
    </row>
    <row r="729" spans="1:5" ht="63.75">
      <c r="A729" t="s">
        <v>1452</v>
      </c>
      <c r="B729" s="181" t="s">
        <v>1550</v>
      </c>
      <c r="C729" s="196" t="s">
        <v>1658</v>
      </c>
      <c r="D729" s="196" t="s">
        <v>1691</v>
      </c>
      <c r="E729" s="215">
        <v>1999</v>
      </c>
    </row>
    <row r="730" spans="1:5" ht="51">
      <c r="A730" t="s">
        <v>1452</v>
      </c>
      <c r="B730" s="181" t="s">
        <v>1551</v>
      </c>
      <c r="C730" s="196" t="s">
        <v>1659</v>
      </c>
      <c r="D730" s="196" t="s">
        <v>1690</v>
      </c>
      <c r="E730" s="215">
        <v>1000</v>
      </c>
    </row>
    <row r="731" spans="1:5" ht="51">
      <c r="A731" t="s">
        <v>1452</v>
      </c>
      <c r="B731" s="181" t="s">
        <v>1552</v>
      </c>
      <c r="C731" s="196" t="s">
        <v>1660</v>
      </c>
      <c r="D731" s="196" t="s">
        <v>1690</v>
      </c>
      <c r="E731" s="215">
        <v>1999</v>
      </c>
    </row>
    <row r="732" spans="1:5" ht="76.5">
      <c r="A732" t="s">
        <v>1452</v>
      </c>
      <c r="B732" s="181" t="s">
        <v>1553</v>
      </c>
      <c r="C732" s="196" t="s">
        <v>1661</v>
      </c>
      <c r="D732" s="196" t="s">
        <v>1691</v>
      </c>
      <c r="E732" s="215">
        <v>1999</v>
      </c>
    </row>
    <row r="733" spans="1:5" ht="165.75">
      <c r="A733" t="s">
        <v>1452</v>
      </c>
      <c r="B733" s="181" t="s">
        <v>1554</v>
      </c>
      <c r="C733" s="197" t="s">
        <v>1662</v>
      </c>
      <c r="D733" s="207" t="s">
        <v>1686</v>
      </c>
      <c r="E733" s="218">
        <v>70</v>
      </c>
    </row>
    <row r="734" spans="1:5" ht="153">
      <c r="A734" t="s">
        <v>1452</v>
      </c>
      <c r="B734" s="181" t="s">
        <v>1555</v>
      </c>
      <c r="C734" s="197" t="s">
        <v>1663</v>
      </c>
      <c r="D734" s="196" t="s">
        <v>1685</v>
      </c>
      <c r="E734" s="215">
        <v>75</v>
      </c>
    </row>
    <row r="735" spans="1:5" ht="56.25">
      <c r="A735" t="s">
        <v>1709</v>
      </c>
      <c r="B735" s="219" t="s">
        <v>2054</v>
      </c>
      <c r="C735" s="221" t="s">
        <v>1728</v>
      </c>
      <c r="D735" s="227" t="s">
        <v>1747</v>
      </c>
      <c r="E735" s="234">
        <v>169.9</v>
      </c>
    </row>
    <row r="736" spans="1:5" ht="409.5">
      <c r="A736" t="s">
        <v>1709</v>
      </c>
      <c r="B736" s="220" t="s">
        <v>1710</v>
      </c>
      <c r="C736" s="223" t="s">
        <v>1729</v>
      </c>
      <c r="D736" s="228" t="s">
        <v>1748</v>
      </c>
      <c r="E736" s="235">
        <v>139.9</v>
      </c>
    </row>
    <row r="737" spans="1:5" ht="180">
      <c r="A737" t="s">
        <v>1709</v>
      </c>
      <c r="B737" s="220" t="s">
        <v>1711</v>
      </c>
      <c r="C737" s="221" t="s">
        <v>1730</v>
      </c>
      <c r="D737" s="229" t="s">
        <v>1749</v>
      </c>
      <c r="E737" s="234">
        <v>169.9</v>
      </c>
    </row>
    <row r="738" spans="1:5" ht="409.5">
      <c r="A738" t="s">
        <v>1709</v>
      </c>
      <c r="B738" s="221" t="s">
        <v>1712</v>
      </c>
      <c r="C738" s="224" t="s">
        <v>1731</v>
      </c>
      <c r="D738" s="230" t="s">
        <v>1748</v>
      </c>
      <c r="E738" s="234">
        <v>119.9</v>
      </c>
    </row>
    <row r="739" spans="1:5" ht="409.5">
      <c r="A739" t="s">
        <v>1709</v>
      </c>
      <c r="B739" s="221" t="s">
        <v>1713</v>
      </c>
      <c r="C739" s="224" t="s">
        <v>1732</v>
      </c>
      <c r="D739" s="231" t="s">
        <v>1750</v>
      </c>
      <c r="E739" s="236">
        <v>179</v>
      </c>
    </row>
    <row r="740" spans="1:5" ht="315">
      <c r="A740" t="s">
        <v>1709</v>
      </c>
      <c r="B740" s="221" t="s">
        <v>1714</v>
      </c>
      <c r="C740" s="224" t="s">
        <v>1733</v>
      </c>
      <c r="D740" s="231" t="s">
        <v>1751</v>
      </c>
      <c r="E740" s="236">
        <v>169</v>
      </c>
    </row>
    <row r="741" spans="1:5" ht="409.5">
      <c r="A741" t="s">
        <v>1709</v>
      </c>
      <c r="B741" s="221" t="s">
        <v>1715</v>
      </c>
      <c r="C741" s="224" t="s">
        <v>1734</v>
      </c>
      <c r="D741" s="231" t="s">
        <v>1751</v>
      </c>
      <c r="E741" s="236">
        <v>169</v>
      </c>
    </row>
    <row r="742" spans="1:5" ht="409.5">
      <c r="A742" t="s">
        <v>1709</v>
      </c>
      <c r="B742" s="221" t="s">
        <v>1716</v>
      </c>
      <c r="C742" s="224" t="s">
        <v>1735</v>
      </c>
      <c r="D742" s="232" t="s">
        <v>1751</v>
      </c>
      <c r="E742" s="236">
        <v>159</v>
      </c>
    </row>
    <row r="743" spans="1:5" ht="60">
      <c r="A743" t="s">
        <v>1709</v>
      </c>
      <c r="B743" s="222" t="s">
        <v>1717</v>
      </c>
      <c r="C743" s="225" t="s">
        <v>1736</v>
      </c>
      <c r="D743" s="233" t="s">
        <v>1752</v>
      </c>
      <c r="E743" s="237">
        <v>280</v>
      </c>
    </row>
    <row r="744" spans="1:5" ht="45">
      <c r="A744" t="s">
        <v>1709</v>
      </c>
      <c r="B744" s="222" t="s">
        <v>1718</v>
      </c>
      <c r="C744" s="225" t="s">
        <v>1737</v>
      </c>
      <c r="D744" s="233" t="s">
        <v>1753</v>
      </c>
      <c r="E744" s="237">
        <v>265</v>
      </c>
    </row>
    <row r="745" spans="1:5" ht="45">
      <c r="A745" t="s">
        <v>1709</v>
      </c>
      <c r="B745" s="222" t="s">
        <v>1719</v>
      </c>
      <c r="C745" s="225" t="s">
        <v>1738</v>
      </c>
      <c r="D745" s="233" t="s">
        <v>1754</v>
      </c>
      <c r="E745" s="237">
        <v>160</v>
      </c>
    </row>
    <row r="746" spans="1:5" ht="75">
      <c r="A746" t="s">
        <v>1709</v>
      </c>
      <c r="B746" s="222" t="s">
        <v>1720</v>
      </c>
      <c r="C746" s="226" t="s">
        <v>1739</v>
      </c>
      <c r="D746" s="233" t="s">
        <v>1755</v>
      </c>
      <c r="E746" s="237">
        <v>175</v>
      </c>
    </row>
    <row r="747" spans="1:5" ht="90">
      <c r="A747" t="s">
        <v>1709</v>
      </c>
      <c r="B747" s="222" t="s">
        <v>1721</v>
      </c>
      <c r="C747" s="225" t="s">
        <v>1740</v>
      </c>
      <c r="D747" s="233" t="s">
        <v>1756</v>
      </c>
      <c r="E747" s="237">
        <v>120</v>
      </c>
    </row>
    <row r="748" spans="1:5" ht="30">
      <c r="A748" t="s">
        <v>1709</v>
      </c>
      <c r="B748" s="222" t="s">
        <v>1722</v>
      </c>
      <c r="C748" s="225" t="s">
        <v>1741</v>
      </c>
      <c r="D748" s="233" t="s">
        <v>1755</v>
      </c>
      <c r="E748" s="237">
        <v>175</v>
      </c>
    </row>
    <row r="749" spans="1:5" ht="60">
      <c r="A749" t="s">
        <v>1709</v>
      </c>
      <c r="B749" s="222" t="s">
        <v>1723</v>
      </c>
      <c r="C749" s="225" t="s">
        <v>1742</v>
      </c>
      <c r="D749" s="233" t="s">
        <v>1755</v>
      </c>
      <c r="E749" s="237">
        <v>200</v>
      </c>
    </row>
    <row r="750" spans="1:5" ht="75">
      <c r="A750" t="s">
        <v>1709</v>
      </c>
      <c r="B750" s="222" t="s">
        <v>1724</v>
      </c>
      <c r="C750" s="226" t="s">
        <v>1743</v>
      </c>
      <c r="D750" s="233" t="s">
        <v>1757</v>
      </c>
      <c r="E750" s="237">
        <v>435</v>
      </c>
    </row>
    <row r="751" spans="1:5" ht="165">
      <c r="A751" t="s">
        <v>1709</v>
      </c>
      <c r="B751" s="221" t="s">
        <v>1725</v>
      </c>
      <c r="C751" s="225" t="s">
        <v>1744</v>
      </c>
      <c r="D751" s="232" t="s">
        <v>1758</v>
      </c>
      <c r="E751" s="236">
        <v>290</v>
      </c>
    </row>
    <row r="752" spans="1:5" ht="90">
      <c r="A752" t="s">
        <v>1709</v>
      </c>
      <c r="B752" s="222" t="s">
        <v>1726</v>
      </c>
      <c r="C752" s="225" t="s">
        <v>1745</v>
      </c>
      <c r="D752" s="233" t="s">
        <v>1758</v>
      </c>
      <c r="E752" s="237">
        <v>300</v>
      </c>
    </row>
    <row r="753" spans="1:5" ht="75">
      <c r="A753" t="s">
        <v>1709</v>
      </c>
      <c r="B753" s="222" t="s">
        <v>1727</v>
      </c>
      <c r="C753" s="225" t="s">
        <v>1746</v>
      </c>
      <c r="D753" s="233" t="s">
        <v>1758</v>
      </c>
      <c r="E753" s="237">
        <v>300</v>
      </c>
    </row>
    <row r="754" spans="1:5" ht="22.5">
      <c r="A754" t="s">
        <v>1759</v>
      </c>
      <c r="B754" s="238" t="s">
        <v>1760</v>
      </c>
      <c r="C754" s="238" t="s">
        <v>1813</v>
      </c>
      <c r="D754" s="238" t="s">
        <v>1866</v>
      </c>
      <c r="E754" s="241">
        <v>1350</v>
      </c>
    </row>
    <row r="755" spans="1:5" ht="45">
      <c r="A755" t="s">
        <v>1759</v>
      </c>
      <c r="B755" s="238" t="s">
        <v>1761</v>
      </c>
      <c r="C755" s="238" t="s">
        <v>1814</v>
      </c>
      <c r="D755" s="238" t="s">
        <v>1867</v>
      </c>
      <c r="E755" s="241">
        <v>1999</v>
      </c>
    </row>
    <row r="756" spans="1:5" ht="22.5">
      <c r="A756" t="s">
        <v>1759</v>
      </c>
      <c r="B756" s="238" t="s">
        <v>1762</v>
      </c>
      <c r="C756" s="238" t="s">
        <v>1815</v>
      </c>
      <c r="D756" s="238" t="s">
        <v>1868</v>
      </c>
      <c r="E756" s="241">
        <v>3699</v>
      </c>
    </row>
    <row r="757" spans="1:5" ht="33.75">
      <c r="A757" t="s">
        <v>1759</v>
      </c>
      <c r="B757" s="238" t="s">
        <v>1763</v>
      </c>
      <c r="C757" s="238" t="s">
        <v>1816</v>
      </c>
      <c r="D757" s="238" t="s">
        <v>1869</v>
      </c>
      <c r="E757" s="241">
        <v>1799</v>
      </c>
    </row>
    <row r="758" spans="1:5" ht="56.25">
      <c r="A758" t="s">
        <v>1759</v>
      </c>
      <c r="B758" s="238" t="s">
        <v>1764</v>
      </c>
      <c r="C758" s="238" t="s">
        <v>1817</v>
      </c>
      <c r="D758" s="238" t="s">
        <v>1869</v>
      </c>
      <c r="E758" s="241">
        <v>2500</v>
      </c>
    </row>
    <row r="759" spans="1:5" ht="22.5">
      <c r="A759" t="s">
        <v>1759</v>
      </c>
      <c r="B759" s="238" t="s">
        <v>1765</v>
      </c>
      <c r="C759" s="238" t="s">
        <v>1818</v>
      </c>
      <c r="D759" s="238" t="s">
        <v>1870</v>
      </c>
      <c r="E759" s="241">
        <v>780</v>
      </c>
    </row>
    <row r="760" spans="1:5" ht="33.75">
      <c r="A760" t="s">
        <v>1759</v>
      </c>
      <c r="B760" s="238" t="s">
        <v>1766</v>
      </c>
      <c r="C760" s="238" t="s">
        <v>1819</v>
      </c>
      <c r="D760" s="238" t="s">
        <v>1871</v>
      </c>
      <c r="E760" s="242">
        <v>784.3</v>
      </c>
    </row>
    <row r="761" spans="1:5" ht="78.75">
      <c r="A761" t="s">
        <v>1759</v>
      </c>
      <c r="B761" s="238" t="s">
        <v>1767</v>
      </c>
      <c r="C761" s="238" t="s">
        <v>1820</v>
      </c>
      <c r="D761" s="238" t="s">
        <v>1866</v>
      </c>
      <c r="E761" s="241">
        <v>1350</v>
      </c>
    </row>
    <row r="762" spans="1:5" ht="45">
      <c r="A762" t="s">
        <v>1759</v>
      </c>
      <c r="B762" s="238" t="s">
        <v>1768</v>
      </c>
      <c r="C762" s="238" t="s">
        <v>1821</v>
      </c>
      <c r="D762" s="238" t="s">
        <v>1872</v>
      </c>
      <c r="E762" s="241">
        <v>600</v>
      </c>
    </row>
    <row r="763" spans="1:5" ht="78.75">
      <c r="A763" t="s">
        <v>1759</v>
      </c>
      <c r="B763" s="238" t="s">
        <v>2053</v>
      </c>
      <c r="C763" s="238" t="s">
        <v>1822</v>
      </c>
      <c r="D763" s="238" t="s">
        <v>1866</v>
      </c>
      <c r="E763" s="241">
        <v>1050</v>
      </c>
    </row>
    <row r="764" spans="1:5" ht="67.5">
      <c r="A764" t="s">
        <v>1759</v>
      </c>
      <c r="B764" s="238" t="s">
        <v>1769</v>
      </c>
      <c r="C764" s="238" t="s">
        <v>1823</v>
      </c>
      <c r="D764" s="238" t="s">
        <v>1872</v>
      </c>
      <c r="E764" s="241">
        <v>950</v>
      </c>
    </row>
    <row r="765" spans="1:5" ht="22.5">
      <c r="A765" t="s">
        <v>1759</v>
      </c>
      <c r="B765" s="238" t="s">
        <v>1770</v>
      </c>
      <c r="C765" s="238" t="s">
        <v>1824</v>
      </c>
      <c r="D765" s="238" t="s">
        <v>1866</v>
      </c>
      <c r="E765" s="241">
        <v>1200</v>
      </c>
    </row>
    <row r="766" spans="1:5" ht="22.5">
      <c r="A766" t="s">
        <v>1759</v>
      </c>
      <c r="B766" s="238" t="s">
        <v>1771</v>
      </c>
      <c r="C766" s="238" t="s">
        <v>1825</v>
      </c>
      <c r="D766" s="238" t="s">
        <v>1869</v>
      </c>
      <c r="E766" s="243"/>
    </row>
    <row r="767" spans="1:5" ht="33.75">
      <c r="A767" t="s">
        <v>1759</v>
      </c>
      <c r="B767" s="238" t="s">
        <v>1772</v>
      </c>
      <c r="C767" s="238" t="s">
        <v>1826</v>
      </c>
      <c r="D767" s="238" t="s">
        <v>1872</v>
      </c>
      <c r="E767" s="244">
        <v>600</v>
      </c>
    </row>
    <row r="768" spans="1:5" ht="67.5">
      <c r="A768" t="s">
        <v>1759</v>
      </c>
      <c r="B768" s="238" t="s">
        <v>1773</v>
      </c>
      <c r="C768" s="240" t="s">
        <v>1827</v>
      </c>
      <c r="D768" s="238" t="s">
        <v>1872</v>
      </c>
      <c r="E768" s="241">
        <v>950</v>
      </c>
    </row>
    <row r="769" spans="1:5" ht="22.5">
      <c r="A769" t="s">
        <v>1759</v>
      </c>
      <c r="B769" s="238" t="s">
        <v>1774</v>
      </c>
      <c r="C769" s="238" t="s">
        <v>1828</v>
      </c>
      <c r="D769" s="238" t="s">
        <v>1872</v>
      </c>
      <c r="E769" s="241">
        <v>1400</v>
      </c>
    </row>
    <row r="770" spans="1:5" ht="45">
      <c r="A770" t="s">
        <v>1759</v>
      </c>
      <c r="B770" s="238" t="s">
        <v>1775</v>
      </c>
      <c r="C770" s="238" t="s">
        <v>1829</v>
      </c>
      <c r="D770" s="238" t="s">
        <v>1872</v>
      </c>
      <c r="E770" s="241">
        <v>1250</v>
      </c>
    </row>
    <row r="771" spans="1:5" ht="56.25">
      <c r="A771" t="s">
        <v>1759</v>
      </c>
      <c r="B771" s="238" t="s">
        <v>1776</v>
      </c>
      <c r="C771" s="238" t="s">
        <v>1830</v>
      </c>
      <c r="D771" s="238" t="s">
        <v>1866</v>
      </c>
      <c r="E771" s="241">
        <v>1850</v>
      </c>
    </row>
    <row r="772" spans="1:5" ht="56.25">
      <c r="A772" t="s">
        <v>1759</v>
      </c>
      <c r="B772" s="238" t="s">
        <v>1777</v>
      </c>
      <c r="C772" s="238" t="s">
        <v>1831</v>
      </c>
      <c r="D772" s="238" t="s">
        <v>1866</v>
      </c>
      <c r="E772" s="241">
        <v>1400</v>
      </c>
    </row>
    <row r="773" spans="1:5" ht="33.75">
      <c r="A773" t="s">
        <v>1759</v>
      </c>
      <c r="B773" s="238" t="s">
        <v>1778</v>
      </c>
      <c r="C773" s="238" t="s">
        <v>1832</v>
      </c>
      <c r="D773" s="238" t="s">
        <v>1872</v>
      </c>
      <c r="E773" s="241">
        <v>1002</v>
      </c>
    </row>
    <row r="774" spans="1:5" ht="45">
      <c r="A774" t="s">
        <v>1759</v>
      </c>
      <c r="B774" s="238" t="s">
        <v>1779</v>
      </c>
      <c r="C774" s="238" t="s">
        <v>1833</v>
      </c>
      <c r="D774" s="238" t="s">
        <v>1866</v>
      </c>
      <c r="E774" s="241">
        <v>1490</v>
      </c>
    </row>
    <row r="775" spans="1:5" ht="45">
      <c r="A775" t="s">
        <v>1759</v>
      </c>
      <c r="B775" s="238" t="s">
        <v>1780</v>
      </c>
      <c r="C775" s="238" t="s">
        <v>1834</v>
      </c>
      <c r="D775" s="238" t="s">
        <v>1866</v>
      </c>
      <c r="E775" s="241">
        <v>1600</v>
      </c>
    </row>
    <row r="776" spans="1:5" ht="33.75">
      <c r="A776" t="s">
        <v>1759</v>
      </c>
      <c r="B776" s="238" t="s">
        <v>1781</v>
      </c>
      <c r="C776" s="238" t="s">
        <v>1835</v>
      </c>
      <c r="D776" s="238" t="s">
        <v>1872</v>
      </c>
      <c r="E776" s="243"/>
    </row>
    <row r="777" spans="1:5" ht="22.5">
      <c r="A777" t="s">
        <v>1759</v>
      </c>
      <c r="B777" s="238" t="s">
        <v>1782</v>
      </c>
      <c r="C777" s="238" t="s">
        <v>1836</v>
      </c>
      <c r="D777" s="238" t="s">
        <v>1872</v>
      </c>
      <c r="E777" s="241">
        <v>550</v>
      </c>
    </row>
    <row r="778" spans="1:5" ht="45">
      <c r="A778" t="s">
        <v>1759</v>
      </c>
      <c r="B778" s="238" t="s">
        <v>1783</v>
      </c>
      <c r="C778" s="238" t="s">
        <v>1837</v>
      </c>
      <c r="D778" s="238" t="s">
        <v>1873</v>
      </c>
      <c r="E778" s="241">
        <v>1499</v>
      </c>
    </row>
    <row r="779" spans="1:5" ht="33.75">
      <c r="A779" t="s">
        <v>1759</v>
      </c>
      <c r="B779" s="238" t="s">
        <v>1784</v>
      </c>
      <c r="C779" s="238" t="s">
        <v>1838</v>
      </c>
      <c r="D779" s="238" t="s">
        <v>1874</v>
      </c>
      <c r="E779" s="241">
        <v>650</v>
      </c>
    </row>
    <row r="780" spans="1:5" ht="33.75">
      <c r="A780" t="s">
        <v>1759</v>
      </c>
      <c r="B780" s="238" t="s">
        <v>1785</v>
      </c>
      <c r="C780" s="238" t="s">
        <v>1839</v>
      </c>
      <c r="D780" s="238" t="s">
        <v>1875</v>
      </c>
      <c r="E780" s="241">
        <v>560</v>
      </c>
    </row>
    <row r="781" spans="1:5" ht="56.25">
      <c r="A781" t="s">
        <v>1759</v>
      </c>
      <c r="B781" s="238" t="s">
        <v>1786</v>
      </c>
      <c r="C781" s="238" t="s">
        <v>1840</v>
      </c>
      <c r="D781" s="238" t="s">
        <v>1876</v>
      </c>
      <c r="E781" s="241">
        <v>650</v>
      </c>
    </row>
    <row r="782" spans="1:5" ht="22.5">
      <c r="A782" t="s">
        <v>1759</v>
      </c>
      <c r="B782" s="238" t="s">
        <v>1787</v>
      </c>
      <c r="C782" s="238" t="s">
        <v>1841</v>
      </c>
      <c r="D782" s="238" t="s">
        <v>1866</v>
      </c>
      <c r="E782" s="241">
        <v>999</v>
      </c>
    </row>
    <row r="783" spans="1:5" ht="33.75">
      <c r="A783" t="s">
        <v>1759</v>
      </c>
      <c r="B783" s="238" t="s">
        <v>1788</v>
      </c>
      <c r="C783" s="238" t="s">
        <v>1842</v>
      </c>
      <c r="D783" s="238" t="s">
        <v>1877</v>
      </c>
      <c r="E783" s="241">
        <v>999</v>
      </c>
    </row>
    <row r="784" spans="1:5" ht="22.5">
      <c r="A784" t="s">
        <v>1759</v>
      </c>
      <c r="B784" s="238" t="s">
        <v>1789</v>
      </c>
      <c r="C784" s="238" t="s">
        <v>1843</v>
      </c>
      <c r="D784" s="238" t="s">
        <v>1878</v>
      </c>
      <c r="E784" s="241">
        <v>5199</v>
      </c>
    </row>
    <row r="785" spans="1:5" ht="90">
      <c r="A785" t="s">
        <v>1759</v>
      </c>
      <c r="B785" s="238" t="s">
        <v>1790</v>
      </c>
      <c r="C785" s="238" t="s">
        <v>1844</v>
      </c>
      <c r="D785" s="239" t="s">
        <v>1872</v>
      </c>
      <c r="E785" s="245">
        <v>1200</v>
      </c>
    </row>
    <row r="786" spans="1:5" ht="101.25">
      <c r="A786" t="s">
        <v>1759</v>
      </c>
      <c r="B786" s="238" t="s">
        <v>1791</v>
      </c>
      <c r="C786" s="238" t="s">
        <v>1845</v>
      </c>
      <c r="D786" s="239" t="s">
        <v>1872</v>
      </c>
      <c r="E786" s="245">
        <v>1850</v>
      </c>
    </row>
    <row r="787" spans="1:5" ht="90">
      <c r="A787" t="s">
        <v>1759</v>
      </c>
      <c r="B787" s="238" t="s">
        <v>1792</v>
      </c>
      <c r="C787" s="238" t="s">
        <v>1846</v>
      </c>
      <c r="D787" s="238" t="s">
        <v>1879</v>
      </c>
      <c r="E787" s="241">
        <v>1500</v>
      </c>
    </row>
    <row r="788" spans="1:5" ht="101.25">
      <c r="A788" t="s">
        <v>1759</v>
      </c>
      <c r="B788" s="239" t="s">
        <v>1793</v>
      </c>
      <c r="C788" s="238" t="s">
        <v>1847</v>
      </c>
      <c r="D788" s="239" t="s">
        <v>1880</v>
      </c>
      <c r="E788" s="245">
        <v>2198</v>
      </c>
    </row>
    <row r="789" spans="1:5" ht="168.75">
      <c r="A789" t="s">
        <v>1759</v>
      </c>
      <c r="B789" s="239" t="s">
        <v>1794</v>
      </c>
      <c r="C789" s="240" t="s">
        <v>1848</v>
      </c>
      <c r="D789" s="239" t="s">
        <v>1875</v>
      </c>
      <c r="E789" s="245">
        <v>1990</v>
      </c>
    </row>
    <row r="790" spans="1:5" ht="45">
      <c r="A790" t="s">
        <v>1759</v>
      </c>
      <c r="B790" s="238" t="s">
        <v>1795</v>
      </c>
      <c r="C790" s="238" t="s">
        <v>1849</v>
      </c>
      <c r="D790" s="238" t="s">
        <v>1875</v>
      </c>
      <c r="E790" s="241">
        <v>1990</v>
      </c>
    </row>
    <row r="791" spans="1:5" ht="45">
      <c r="A791" t="s">
        <v>1759</v>
      </c>
      <c r="B791" s="238" t="s">
        <v>1796</v>
      </c>
      <c r="C791" s="238" t="s">
        <v>1850</v>
      </c>
      <c r="D791" s="238" t="s">
        <v>1875</v>
      </c>
      <c r="E791" s="241">
        <v>2100</v>
      </c>
    </row>
    <row r="792" spans="1:5" ht="90">
      <c r="A792" t="s">
        <v>1759</v>
      </c>
      <c r="B792" s="238" t="s">
        <v>1797</v>
      </c>
      <c r="C792" s="238" t="s">
        <v>1851</v>
      </c>
      <c r="D792" s="239" t="s">
        <v>1875</v>
      </c>
      <c r="E792" s="245">
        <v>2250</v>
      </c>
    </row>
    <row r="793" spans="1:5" ht="56.25">
      <c r="A793" t="s">
        <v>1759</v>
      </c>
      <c r="B793" s="238" t="s">
        <v>1798</v>
      </c>
      <c r="C793" s="238" t="s">
        <v>1852</v>
      </c>
      <c r="D793" s="238" t="s">
        <v>1875</v>
      </c>
      <c r="E793" s="241">
        <v>1500</v>
      </c>
    </row>
    <row r="794" spans="1:5" ht="45">
      <c r="A794" t="s">
        <v>1759</v>
      </c>
      <c r="B794" s="238" t="s">
        <v>1799</v>
      </c>
      <c r="C794" s="238" t="s">
        <v>1853</v>
      </c>
      <c r="D794" s="238" t="s">
        <v>1881</v>
      </c>
      <c r="E794" s="241">
        <v>1999</v>
      </c>
    </row>
    <row r="795" spans="1:5" ht="33.75">
      <c r="A795" t="s">
        <v>1759</v>
      </c>
      <c r="B795" s="238" t="s">
        <v>1800</v>
      </c>
      <c r="C795" s="238" t="s">
        <v>1854</v>
      </c>
      <c r="D795" s="238" t="s">
        <v>1872</v>
      </c>
      <c r="E795" s="241">
        <v>900</v>
      </c>
    </row>
    <row r="796" spans="1:5" ht="90">
      <c r="A796" t="s">
        <v>1759</v>
      </c>
      <c r="B796" s="238" t="s">
        <v>1801</v>
      </c>
      <c r="C796" s="238" t="s">
        <v>1855</v>
      </c>
      <c r="D796" s="238" t="s">
        <v>1866</v>
      </c>
      <c r="E796" s="241">
        <v>2250</v>
      </c>
    </row>
    <row r="797" spans="1:5" ht="22.5">
      <c r="A797" t="s">
        <v>1759</v>
      </c>
      <c r="B797" s="238" t="s">
        <v>1802</v>
      </c>
      <c r="C797" s="238" t="s">
        <v>1856</v>
      </c>
      <c r="D797" s="238" t="s">
        <v>1866</v>
      </c>
      <c r="E797" s="241">
        <v>350</v>
      </c>
    </row>
    <row r="798" spans="1:5" ht="33.75">
      <c r="A798" t="s">
        <v>1759</v>
      </c>
      <c r="B798" s="238" t="s">
        <v>1803</v>
      </c>
      <c r="C798" s="238" t="s">
        <v>1857</v>
      </c>
      <c r="D798" s="238" t="s">
        <v>1866</v>
      </c>
      <c r="E798" s="241">
        <v>1000</v>
      </c>
    </row>
    <row r="799" spans="1:5" ht="45">
      <c r="A799" t="s">
        <v>1759</v>
      </c>
      <c r="B799" s="238" t="s">
        <v>1804</v>
      </c>
      <c r="C799" s="238" t="s">
        <v>1858</v>
      </c>
      <c r="D799" s="238" t="s">
        <v>1866</v>
      </c>
      <c r="E799" s="241">
        <v>1450</v>
      </c>
    </row>
    <row r="800" spans="1:5" ht="22.5">
      <c r="A800" t="s">
        <v>1759</v>
      </c>
      <c r="B800" s="238" t="s">
        <v>1805</v>
      </c>
      <c r="C800" s="238" t="s">
        <v>1859</v>
      </c>
      <c r="D800" s="238" t="s">
        <v>1882</v>
      </c>
      <c r="E800" s="243"/>
    </row>
    <row r="801" spans="1:5" ht="22.5">
      <c r="A801" t="s">
        <v>1759</v>
      </c>
      <c r="B801" s="238" t="s">
        <v>1806</v>
      </c>
      <c r="C801" s="238" t="s">
        <v>1860</v>
      </c>
      <c r="D801" s="238" t="s">
        <v>1866</v>
      </c>
      <c r="E801" s="241">
        <v>750</v>
      </c>
    </row>
    <row r="802" spans="1:5" ht="45">
      <c r="A802" t="s">
        <v>1759</v>
      </c>
      <c r="B802" s="238" t="s">
        <v>1807</v>
      </c>
      <c r="C802" s="238" t="s">
        <v>1861</v>
      </c>
      <c r="D802" s="238" t="s">
        <v>1866</v>
      </c>
      <c r="E802" s="241">
        <v>999</v>
      </c>
    </row>
    <row r="803" spans="1:5" ht="56.25">
      <c r="A803" t="s">
        <v>1759</v>
      </c>
      <c r="B803" s="238" t="s">
        <v>1808</v>
      </c>
      <c r="C803" s="238" t="s">
        <v>1862</v>
      </c>
      <c r="D803" s="238" t="s">
        <v>1866</v>
      </c>
      <c r="E803" s="241">
        <v>1250</v>
      </c>
    </row>
    <row r="804" spans="1:5" ht="45">
      <c r="A804" t="s">
        <v>1759</v>
      </c>
      <c r="B804" s="238" t="s">
        <v>1809</v>
      </c>
      <c r="C804" s="238" t="s">
        <v>1863</v>
      </c>
      <c r="D804" s="238" t="s">
        <v>1883</v>
      </c>
      <c r="E804" s="241">
        <v>2000</v>
      </c>
    </row>
    <row r="805" spans="1:5" ht="45">
      <c r="A805" t="s">
        <v>1759</v>
      </c>
      <c r="B805" s="238" t="s">
        <v>1810</v>
      </c>
      <c r="C805" s="238" t="s">
        <v>1864</v>
      </c>
      <c r="D805" s="238" t="s">
        <v>1883</v>
      </c>
      <c r="E805" s="241">
        <v>2100</v>
      </c>
    </row>
    <row r="806" spans="1:5" ht="67.5">
      <c r="A806" t="s">
        <v>1759</v>
      </c>
      <c r="B806" s="238" t="s">
        <v>1811</v>
      </c>
      <c r="C806" s="238" t="s">
        <v>1865</v>
      </c>
      <c r="D806" s="239" t="s">
        <v>1884</v>
      </c>
      <c r="E806" s="241">
        <v>1200</v>
      </c>
    </row>
    <row r="807" spans="1:5" ht="67.5">
      <c r="A807" t="s">
        <v>1759</v>
      </c>
      <c r="B807" s="238" t="s">
        <v>1812</v>
      </c>
      <c r="C807" s="238" t="s">
        <v>1865</v>
      </c>
      <c r="D807" s="239" t="s">
        <v>1884</v>
      </c>
      <c r="E807" s="241">
        <v>1400</v>
      </c>
    </row>
    <row r="808" spans="1:5" ht="33.75">
      <c r="A808" t="s">
        <v>1897</v>
      </c>
      <c r="B808" s="238" t="s">
        <v>1885</v>
      </c>
      <c r="C808" s="238" t="s">
        <v>1898</v>
      </c>
      <c r="D808" s="238" t="s">
        <v>1866</v>
      </c>
      <c r="E808" s="241">
        <v>2938</v>
      </c>
    </row>
    <row r="809" spans="1:5" ht="22.5">
      <c r="A809" t="s">
        <v>1897</v>
      </c>
      <c r="B809" s="238" t="s">
        <v>1886</v>
      </c>
      <c r="C809" s="238" t="s">
        <v>1899</v>
      </c>
      <c r="D809" s="238" t="s">
        <v>1911</v>
      </c>
      <c r="E809" s="241">
        <v>2700</v>
      </c>
    </row>
    <row r="810" spans="1:5" ht="22.5">
      <c r="A810" t="s">
        <v>1897</v>
      </c>
      <c r="B810" s="238" t="s">
        <v>1887</v>
      </c>
      <c r="C810" s="238" t="s">
        <v>1900</v>
      </c>
      <c r="D810" s="238" t="s">
        <v>1911</v>
      </c>
      <c r="E810" s="241">
        <v>1450</v>
      </c>
    </row>
    <row r="811" spans="1:5" ht="56.25">
      <c r="A811" t="s">
        <v>1897</v>
      </c>
      <c r="B811" s="238" t="s">
        <v>1888</v>
      </c>
      <c r="C811" s="238" t="s">
        <v>1901</v>
      </c>
      <c r="D811" s="238" t="s">
        <v>1866</v>
      </c>
      <c r="E811" s="241">
        <v>1250</v>
      </c>
    </row>
    <row r="812" spans="1:5" ht="33.75">
      <c r="A812" t="s">
        <v>1897</v>
      </c>
      <c r="B812" s="238" t="s">
        <v>2052</v>
      </c>
      <c r="C812" s="238" t="s">
        <v>1902</v>
      </c>
      <c r="D812" s="238" t="s">
        <v>1866</v>
      </c>
      <c r="E812" s="241">
        <v>999</v>
      </c>
    </row>
    <row r="813" spans="1:5" ht="67.5">
      <c r="A813" t="s">
        <v>1897</v>
      </c>
      <c r="B813" s="238" t="s">
        <v>1889</v>
      </c>
      <c r="C813" s="238" t="s">
        <v>1903</v>
      </c>
      <c r="D813" s="238" t="s">
        <v>1912</v>
      </c>
      <c r="E813" s="241">
        <v>1250</v>
      </c>
    </row>
    <row r="814" spans="1:5" ht="45">
      <c r="A814" t="s">
        <v>1897</v>
      </c>
      <c r="B814" s="238" t="s">
        <v>1890</v>
      </c>
      <c r="C814" s="238" t="s">
        <v>1904</v>
      </c>
      <c r="D814" s="238" t="s">
        <v>1875</v>
      </c>
      <c r="E814" s="241">
        <v>1399</v>
      </c>
    </row>
    <row r="815" spans="1:5" ht="78.75">
      <c r="A815" t="s">
        <v>1897</v>
      </c>
      <c r="B815" s="239" t="s">
        <v>1891</v>
      </c>
      <c r="C815" s="238" t="s">
        <v>1905</v>
      </c>
      <c r="D815" s="239" t="s">
        <v>1875</v>
      </c>
      <c r="E815" s="245">
        <v>1955</v>
      </c>
    </row>
    <row r="816" spans="1:5" ht="22.5">
      <c r="A816" t="s">
        <v>1897</v>
      </c>
      <c r="B816" s="238" t="s">
        <v>1892</v>
      </c>
      <c r="C816" s="238" t="s">
        <v>1906</v>
      </c>
      <c r="D816" s="238" t="s">
        <v>1913</v>
      </c>
      <c r="E816" s="241">
        <v>3200</v>
      </c>
    </row>
    <row r="817" spans="1:5" ht="78.75">
      <c r="A817" t="s">
        <v>1897</v>
      </c>
      <c r="B817" s="238" t="s">
        <v>1893</v>
      </c>
      <c r="C817" s="240" t="s">
        <v>1907</v>
      </c>
      <c r="D817" s="238" t="s">
        <v>1866</v>
      </c>
      <c r="E817" s="241">
        <v>1890</v>
      </c>
    </row>
    <row r="818" spans="1:5" ht="78.75">
      <c r="A818" t="s">
        <v>1897</v>
      </c>
      <c r="B818" s="238" t="s">
        <v>1894</v>
      </c>
      <c r="C818" s="240" t="s">
        <v>1908</v>
      </c>
      <c r="D818" s="238" t="s">
        <v>1866</v>
      </c>
      <c r="E818" s="241">
        <v>2599</v>
      </c>
    </row>
    <row r="819" spans="1:5" ht="33.75">
      <c r="A819" t="s">
        <v>1897</v>
      </c>
      <c r="B819" s="238" t="s">
        <v>1895</v>
      </c>
      <c r="C819" s="238" t="s">
        <v>1909</v>
      </c>
      <c r="D819" s="238" t="s">
        <v>1882</v>
      </c>
      <c r="E819" s="241">
        <v>1200</v>
      </c>
    </row>
    <row r="820" spans="1:5" ht="33.75">
      <c r="A820" t="s">
        <v>1897</v>
      </c>
      <c r="B820" s="238" t="s">
        <v>1896</v>
      </c>
      <c r="C820" s="238" t="s">
        <v>1910</v>
      </c>
      <c r="D820" s="238" t="s">
        <v>1914</v>
      </c>
      <c r="E820" s="241">
        <v>1300</v>
      </c>
    </row>
    <row r="821" spans="1:5" ht="22.5">
      <c r="A821" t="s">
        <v>1915</v>
      </c>
      <c r="B821" s="238" t="s">
        <v>1916</v>
      </c>
      <c r="C821" s="238" t="s">
        <v>1958</v>
      </c>
      <c r="D821" s="238" t="s">
        <v>2003</v>
      </c>
      <c r="E821" s="241">
        <v>95</v>
      </c>
    </row>
    <row r="822" spans="1:5" ht="56.25">
      <c r="A822" t="s">
        <v>1915</v>
      </c>
      <c r="B822" s="238" t="s">
        <v>1917</v>
      </c>
      <c r="C822" s="238" t="s">
        <v>1959</v>
      </c>
      <c r="D822" s="238" t="s">
        <v>2004</v>
      </c>
      <c r="E822" s="241">
        <v>370</v>
      </c>
    </row>
    <row r="823" spans="1:5" ht="45">
      <c r="A823" t="s">
        <v>1915</v>
      </c>
      <c r="B823" s="238" t="s">
        <v>1918</v>
      </c>
      <c r="C823" s="238" t="s">
        <v>1960</v>
      </c>
      <c r="D823" s="238" t="s">
        <v>2004</v>
      </c>
      <c r="E823" s="241">
        <v>425</v>
      </c>
    </row>
    <row r="824" spans="1:5" ht="45">
      <c r="A824" t="s">
        <v>1915</v>
      </c>
      <c r="B824" s="238" t="s">
        <v>1919</v>
      </c>
      <c r="C824" s="238" t="s">
        <v>1961</v>
      </c>
      <c r="D824" s="238" t="s">
        <v>2004</v>
      </c>
      <c r="E824" s="241">
        <v>210</v>
      </c>
    </row>
    <row r="825" spans="1:5" ht="33.75">
      <c r="A825" t="s">
        <v>1915</v>
      </c>
      <c r="B825" s="238" t="s">
        <v>1920</v>
      </c>
      <c r="C825" s="238" t="s">
        <v>1962</v>
      </c>
      <c r="D825" s="238" t="s">
        <v>2005</v>
      </c>
      <c r="E825" s="243"/>
    </row>
    <row r="826" spans="1:5" ht="45">
      <c r="A826" t="s">
        <v>1915</v>
      </c>
      <c r="B826" s="238" t="s">
        <v>1921</v>
      </c>
      <c r="C826" s="238" t="s">
        <v>1963</v>
      </c>
      <c r="D826" s="238" t="s">
        <v>2004</v>
      </c>
      <c r="E826" s="241">
        <v>214</v>
      </c>
    </row>
    <row r="827" spans="1:5" ht="22.5">
      <c r="A827" t="s">
        <v>1915</v>
      </c>
      <c r="B827" s="238" t="s">
        <v>1922</v>
      </c>
      <c r="C827" s="238" t="s">
        <v>1964</v>
      </c>
      <c r="D827" s="238" t="s">
        <v>2006</v>
      </c>
      <c r="E827" s="241">
        <v>3100</v>
      </c>
    </row>
    <row r="828" spans="1:5" ht="22.5">
      <c r="A828" t="s">
        <v>1915</v>
      </c>
      <c r="B828" s="238" t="s">
        <v>2051</v>
      </c>
      <c r="C828" s="238" t="s">
        <v>1965</v>
      </c>
      <c r="D828" s="238" t="s">
        <v>2007</v>
      </c>
      <c r="E828" s="242">
        <v>199.9</v>
      </c>
    </row>
    <row r="829" spans="1:5" ht="22.5">
      <c r="A829" t="s">
        <v>1915</v>
      </c>
      <c r="B829" s="238" t="s">
        <v>1923</v>
      </c>
      <c r="C829" s="238" t="s">
        <v>1966</v>
      </c>
      <c r="D829" s="238" t="s">
        <v>2007</v>
      </c>
      <c r="E829" s="241">
        <v>410</v>
      </c>
    </row>
    <row r="830" spans="1:5" ht="45">
      <c r="A830" t="s">
        <v>1915</v>
      </c>
      <c r="B830" s="238" t="s">
        <v>1924</v>
      </c>
      <c r="C830" s="238" t="s">
        <v>1967</v>
      </c>
      <c r="D830" s="238" t="s">
        <v>2008</v>
      </c>
      <c r="E830" s="241">
        <v>350</v>
      </c>
    </row>
    <row r="831" spans="1:5" ht="22.5">
      <c r="A831" t="s">
        <v>1915</v>
      </c>
      <c r="B831" s="238" t="s">
        <v>1925</v>
      </c>
      <c r="C831" s="238" t="s">
        <v>1968</v>
      </c>
      <c r="D831" s="238" t="s">
        <v>2008</v>
      </c>
      <c r="E831" s="246">
        <v>140.99</v>
      </c>
    </row>
    <row r="832" spans="1:5" ht="45">
      <c r="A832" t="s">
        <v>1915</v>
      </c>
      <c r="B832" s="238" t="s">
        <v>1926</v>
      </c>
      <c r="C832" s="238" t="s">
        <v>1969</v>
      </c>
      <c r="D832" s="238" t="s">
        <v>2008</v>
      </c>
      <c r="E832" s="246">
        <v>546.29</v>
      </c>
    </row>
    <row r="833" spans="1:5" ht="45">
      <c r="A833" t="s">
        <v>1915</v>
      </c>
      <c r="B833" s="238" t="s">
        <v>1927</v>
      </c>
      <c r="C833" s="238" t="s">
        <v>1970</v>
      </c>
      <c r="D833" s="238" t="s">
        <v>2008</v>
      </c>
      <c r="E833" s="246">
        <v>260.06</v>
      </c>
    </row>
    <row r="834" spans="1:5" ht="45">
      <c r="A834" t="s">
        <v>1915</v>
      </c>
      <c r="B834" s="238" t="s">
        <v>1928</v>
      </c>
      <c r="C834" s="238" t="s">
        <v>1971</v>
      </c>
      <c r="D834" s="238" t="s">
        <v>2009</v>
      </c>
      <c r="E834" s="241">
        <v>250</v>
      </c>
    </row>
    <row r="835" spans="1:5" ht="45">
      <c r="A835" t="s">
        <v>1915</v>
      </c>
      <c r="B835" s="238" t="s">
        <v>1929</v>
      </c>
      <c r="C835" s="238" t="s">
        <v>1972</v>
      </c>
      <c r="D835" s="238" t="s">
        <v>2009</v>
      </c>
      <c r="E835" s="241">
        <v>249</v>
      </c>
    </row>
    <row r="836" spans="1:5" ht="22.5">
      <c r="A836" t="s">
        <v>1915</v>
      </c>
      <c r="B836" s="238" t="s">
        <v>1930</v>
      </c>
      <c r="C836" s="238" t="s">
        <v>1973</v>
      </c>
      <c r="D836" s="238" t="s">
        <v>2010</v>
      </c>
      <c r="E836" s="241">
        <v>310</v>
      </c>
    </row>
    <row r="837" spans="1:5" ht="33.75">
      <c r="A837" t="s">
        <v>1915</v>
      </c>
      <c r="B837" s="238" t="s">
        <v>1931</v>
      </c>
      <c r="C837" s="238" t="s">
        <v>1974</v>
      </c>
      <c r="D837" s="238" t="s">
        <v>2011</v>
      </c>
      <c r="E837" s="241">
        <v>55</v>
      </c>
    </row>
    <row r="838" spans="1:5" ht="112.5">
      <c r="A838" t="s">
        <v>1915</v>
      </c>
      <c r="B838" s="238" t="s">
        <v>1932</v>
      </c>
      <c r="C838" s="240" t="s">
        <v>1975</v>
      </c>
      <c r="D838" s="238" t="s">
        <v>2012</v>
      </c>
      <c r="E838" s="241">
        <v>69</v>
      </c>
    </row>
    <row r="839" spans="1:5" ht="101.25">
      <c r="A839" t="s">
        <v>1915</v>
      </c>
      <c r="B839" s="238" t="s">
        <v>2050</v>
      </c>
      <c r="C839" s="240" t="s">
        <v>1976</v>
      </c>
      <c r="D839" s="239" t="s">
        <v>2013</v>
      </c>
      <c r="E839" s="245">
        <v>90</v>
      </c>
    </row>
    <row r="840" spans="1:5" ht="33.75">
      <c r="A840" t="s">
        <v>1915</v>
      </c>
      <c r="B840" s="238" t="s">
        <v>1933</v>
      </c>
      <c r="C840" s="238" t="s">
        <v>1977</v>
      </c>
      <c r="D840" s="238" t="s">
        <v>2014</v>
      </c>
      <c r="E840" s="241">
        <v>85</v>
      </c>
    </row>
    <row r="841" spans="1:5" ht="45">
      <c r="A841" t="s">
        <v>1915</v>
      </c>
      <c r="B841" s="238" t="s">
        <v>1934</v>
      </c>
      <c r="C841" s="238" t="s">
        <v>1978</v>
      </c>
      <c r="D841" s="238" t="s">
        <v>2007</v>
      </c>
      <c r="E841" s="241">
        <v>350</v>
      </c>
    </row>
    <row r="842" spans="1:5" ht="22.5">
      <c r="A842" t="s">
        <v>1915</v>
      </c>
      <c r="B842" s="238" t="s">
        <v>1935</v>
      </c>
      <c r="C842" s="238" t="s">
        <v>1979</v>
      </c>
      <c r="D842" s="238" t="s">
        <v>2007</v>
      </c>
      <c r="E842" s="241">
        <v>2399</v>
      </c>
    </row>
    <row r="843" spans="1:5" ht="45">
      <c r="A843" t="s">
        <v>1915</v>
      </c>
      <c r="B843" s="238" t="s">
        <v>1936</v>
      </c>
      <c r="C843" s="238" t="s">
        <v>1980</v>
      </c>
      <c r="D843" s="238" t="s">
        <v>2008</v>
      </c>
      <c r="E843" s="246">
        <v>48.39</v>
      </c>
    </row>
    <row r="844" spans="1:5" ht="22.5">
      <c r="A844" t="s">
        <v>1915</v>
      </c>
      <c r="B844" s="238" t="s">
        <v>1937</v>
      </c>
      <c r="C844" s="238" t="s">
        <v>1981</v>
      </c>
      <c r="D844" s="238" t="s">
        <v>2003</v>
      </c>
      <c r="E844" s="241">
        <v>120</v>
      </c>
    </row>
    <row r="845" spans="1:5" ht="22.5">
      <c r="A845" t="s">
        <v>1915</v>
      </c>
      <c r="B845" s="238" t="s">
        <v>1938</v>
      </c>
      <c r="C845" s="238" t="s">
        <v>1982</v>
      </c>
      <c r="D845" s="238" t="s">
        <v>2015</v>
      </c>
      <c r="E845" s="241">
        <v>160</v>
      </c>
    </row>
    <row r="846" spans="1:5" ht="22.5">
      <c r="A846" t="s">
        <v>1915</v>
      </c>
      <c r="B846" s="238" t="s">
        <v>1939</v>
      </c>
      <c r="C846" s="238" t="s">
        <v>1983</v>
      </c>
      <c r="D846" s="238" t="s">
        <v>2015</v>
      </c>
      <c r="E846" s="241">
        <v>249</v>
      </c>
    </row>
    <row r="847" spans="1:5" ht="22.5">
      <c r="A847" t="s">
        <v>1915</v>
      </c>
      <c r="B847" s="238" t="s">
        <v>1940</v>
      </c>
      <c r="C847" s="238" t="s">
        <v>1984</v>
      </c>
      <c r="D847" s="238" t="s">
        <v>2008</v>
      </c>
      <c r="E847" s="241">
        <v>510</v>
      </c>
    </row>
    <row r="848" spans="1:5">
      <c r="A848" t="s">
        <v>1915</v>
      </c>
      <c r="B848" s="238" t="s">
        <v>1941</v>
      </c>
      <c r="C848" s="238" t="s">
        <v>1985</v>
      </c>
      <c r="D848" s="243"/>
      <c r="E848" s="241">
        <v>699</v>
      </c>
    </row>
    <row r="849" spans="1:5" ht="22.5">
      <c r="A849" t="s">
        <v>1915</v>
      </c>
      <c r="B849" s="238" t="s">
        <v>1942</v>
      </c>
      <c r="C849" s="238" t="s">
        <v>1986</v>
      </c>
      <c r="D849" s="238" t="s">
        <v>2014</v>
      </c>
      <c r="E849" s="241">
        <v>26</v>
      </c>
    </row>
    <row r="850" spans="1:5" ht="22.5">
      <c r="A850" t="s">
        <v>1915</v>
      </c>
      <c r="B850" s="238" t="s">
        <v>2049</v>
      </c>
      <c r="C850" s="238" t="s">
        <v>1987</v>
      </c>
      <c r="D850" s="238" t="s">
        <v>2015</v>
      </c>
      <c r="E850" s="246">
        <v>14.53</v>
      </c>
    </row>
    <row r="851" spans="1:5" ht="22.5">
      <c r="A851" t="s">
        <v>1915</v>
      </c>
      <c r="B851" s="238" t="s">
        <v>1943</v>
      </c>
      <c r="C851" s="238" t="s">
        <v>1988</v>
      </c>
      <c r="D851" s="238" t="s">
        <v>2015</v>
      </c>
      <c r="E851" s="241">
        <v>85</v>
      </c>
    </row>
    <row r="852" spans="1:5" ht="33.75">
      <c r="A852" t="s">
        <v>1915</v>
      </c>
      <c r="B852" s="238" t="s">
        <v>1944</v>
      </c>
      <c r="C852" s="238" t="s">
        <v>1989</v>
      </c>
      <c r="D852" s="238" t="s">
        <v>2008</v>
      </c>
      <c r="E852" s="246">
        <v>55.36</v>
      </c>
    </row>
    <row r="853" spans="1:5" ht="22.5">
      <c r="A853" t="s">
        <v>1915</v>
      </c>
      <c r="B853" s="238" t="s">
        <v>1945</v>
      </c>
      <c r="C853" s="238" t="s">
        <v>1990</v>
      </c>
      <c r="D853" s="238" t="s">
        <v>2008</v>
      </c>
      <c r="E853" s="241">
        <v>160</v>
      </c>
    </row>
    <row r="854" spans="1:5" ht="22.5">
      <c r="A854" t="s">
        <v>1915</v>
      </c>
      <c r="B854" s="238" t="s">
        <v>1946</v>
      </c>
      <c r="C854" s="238" t="s">
        <v>1991</v>
      </c>
      <c r="D854" s="238" t="s">
        <v>2016</v>
      </c>
      <c r="E854" s="241">
        <v>999</v>
      </c>
    </row>
    <row r="855" spans="1:5" ht="22.5">
      <c r="A855" t="s">
        <v>1915</v>
      </c>
      <c r="B855" s="238" t="s">
        <v>1947</v>
      </c>
      <c r="C855" s="238" t="s">
        <v>1992</v>
      </c>
      <c r="D855" s="238" t="s">
        <v>2017</v>
      </c>
      <c r="E855" s="241">
        <v>1999</v>
      </c>
    </row>
    <row r="856" spans="1:5" ht="33.75">
      <c r="A856" t="s">
        <v>1915</v>
      </c>
      <c r="B856" s="238" t="s">
        <v>1948</v>
      </c>
      <c r="C856" s="238" t="s">
        <v>1993</v>
      </c>
      <c r="D856" s="238" t="s">
        <v>2015</v>
      </c>
      <c r="E856" s="241">
        <v>250</v>
      </c>
    </row>
    <row r="857" spans="1:5" ht="33.75">
      <c r="A857" t="s">
        <v>1915</v>
      </c>
      <c r="B857" s="238" t="s">
        <v>1949</v>
      </c>
      <c r="C857" s="238" t="s">
        <v>1994</v>
      </c>
      <c r="D857" s="238" t="s">
        <v>2018</v>
      </c>
      <c r="E857" s="241">
        <v>80</v>
      </c>
    </row>
    <row r="858" spans="1:5" ht="33.75">
      <c r="A858" t="s">
        <v>1915</v>
      </c>
      <c r="B858" s="238" t="s">
        <v>1950</v>
      </c>
      <c r="C858" s="238" t="s">
        <v>1995</v>
      </c>
      <c r="D858" s="238" t="s">
        <v>2015</v>
      </c>
      <c r="E858" s="241">
        <v>56</v>
      </c>
    </row>
    <row r="859" spans="1:5" ht="22.5">
      <c r="A859" t="s">
        <v>1915</v>
      </c>
      <c r="B859" s="238" t="s">
        <v>1951</v>
      </c>
      <c r="C859" s="238" t="s">
        <v>1996</v>
      </c>
      <c r="D859" s="243"/>
      <c r="E859" s="243"/>
    </row>
    <row r="860" spans="1:5" ht="33.75">
      <c r="A860" t="s">
        <v>1915</v>
      </c>
      <c r="B860" s="238" t="s">
        <v>1952</v>
      </c>
      <c r="C860" s="238" t="s">
        <v>1997</v>
      </c>
      <c r="D860" s="238" t="s">
        <v>2019</v>
      </c>
      <c r="E860" s="246">
        <v>60.25</v>
      </c>
    </row>
    <row r="861" spans="1:5" ht="33.75">
      <c r="A861" t="s">
        <v>1915</v>
      </c>
      <c r="B861" s="238" t="s">
        <v>1953</v>
      </c>
      <c r="C861" s="238" t="s">
        <v>1998</v>
      </c>
      <c r="D861" s="238" t="s">
        <v>2019</v>
      </c>
      <c r="E861" s="241">
        <v>599</v>
      </c>
    </row>
    <row r="862" spans="1:5" ht="33.75">
      <c r="A862" t="s">
        <v>1915</v>
      </c>
      <c r="B862" s="238" t="s">
        <v>1954</v>
      </c>
      <c r="C862" s="238" t="s">
        <v>1999</v>
      </c>
      <c r="D862" s="238" t="s">
        <v>2019</v>
      </c>
      <c r="E862" s="241">
        <v>999</v>
      </c>
    </row>
    <row r="863" spans="1:5" ht="33.75">
      <c r="A863" t="s">
        <v>1915</v>
      </c>
      <c r="B863" s="238" t="s">
        <v>1955</v>
      </c>
      <c r="C863" s="238" t="s">
        <v>2000</v>
      </c>
      <c r="D863" s="238" t="s">
        <v>2019</v>
      </c>
      <c r="E863" s="241">
        <v>1999</v>
      </c>
    </row>
    <row r="864" spans="1:5" ht="45">
      <c r="A864" t="s">
        <v>1915</v>
      </c>
      <c r="B864" s="238" t="s">
        <v>1956</v>
      </c>
      <c r="C864" s="238" t="s">
        <v>2001</v>
      </c>
      <c r="D864" s="238" t="s">
        <v>2003</v>
      </c>
      <c r="E864" s="241">
        <v>175</v>
      </c>
    </row>
    <row r="865" spans="1:5" ht="33.75">
      <c r="A865" t="s">
        <v>1915</v>
      </c>
      <c r="B865" s="238" t="s">
        <v>1957</v>
      </c>
      <c r="C865" s="238" t="s">
        <v>2002</v>
      </c>
      <c r="D865" s="238" t="s">
        <v>2020</v>
      </c>
      <c r="E865" s="241">
        <v>58</v>
      </c>
    </row>
    <row r="866" spans="1:5" ht="33.75">
      <c r="A866" t="s">
        <v>2048</v>
      </c>
      <c r="B866" s="238" t="s">
        <v>2021</v>
      </c>
      <c r="C866" s="238" t="s">
        <v>2032</v>
      </c>
      <c r="D866" s="238" t="s">
        <v>2043</v>
      </c>
      <c r="E866" s="241">
        <v>140</v>
      </c>
    </row>
    <row r="867" spans="1:5" ht="56.25">
      <c r="A867" t="s">
        <v>2048</v>
      </c>
      <c r="B867" s="238" t="s">
        <v>2022</v>
      </c>
      <c r="C867" s="238" t="s">
        <v>2033</v>
      </c>
      <c r="D867" s="238" t="s">
        <v>2043</v>
      </c>
      <c r="E867" s="241">
        <v>110</v>
      </c>
    </row>
    <row r="868" spans="1:5" ht="101.25">
      <c r="A868" t="s">
        <v>2048</v>
      </c>
      <c r="B868" s="238" t="s">
        <v>2023</v>
      </c>
      <c r="C868" s="238" t="s">
        <v>2034</v>
      </c>
      <c r="D868" s="238" t="s">
        <v>2043</v>
      </c>
      <c r="E868" s="241">
        <v>180</v>
      </c>
    </row>
    <row r="869" spans="1:5" ht="67.5">
      <c r="A869" t="s">
        <v>2048</v>
      </c>
      <c r="B869" s="238" t="s">
        <v>2024</v>
      </c>
      <c r="C869" s="238" t="s">
        <v>2035</v>
      </c>
      <c r="D869" s="238" t="s">
        <v>2043</v>
      </c>
      <c r="E869" s="241">
        <v>99</v>
      </c>
    </row>
    <row r="870" spans="1:5" ht="33.75">
      <c r="A870" t="s">
        <v>2048</v>
      </c>
      <c r="B870" s="238" t="s">
        <v>2025</v>
      </c>
      <c r="C870" s="238" t="s">
        <v>2036</v>
      </c>
      <c r="D870" s="238" t="s">
        <v>2044</v>
      </c>
      <c r="E870" s="241">
        <v>305</v>
      </c>
    </row>
    <row r="871" spans="1:5" ht="56.25">
      <c r="A871" t="s">
        <v>2048</v>
      </c>
      <c r="B871" s="238" t="s">
        <v>2026</v>
      </c>
      <c r="C871" s="238" t="s">
        <v>2037</v>
      </c>
      <c r="D871" s="238" t="s">
        <v>2045</v>
      </c>
      <c r="E871" s="241">
        <v>114</v>
      </c>
    </row>
    <row r="872" spans="1:5" ht="168.75">
      <c r="A872" t="s">
        <v>2048</v>
      </c>
      <c r="B872" s="238" t="s">
        <v>2027</v>
      </c>
      <c r="C872" s="240" t="s">
        <v>2038</v>
      </c>
      <c r="D872" s="239" t="s">
        <v>2046</v>
      </c>
      <c r="E872" s="245">
        <v>91</v>
      </c>
    </row>
    <row r="873" spans="1:5" ht="90">
      <c r="A873" t="s">
        <v>2048</v>
      </c>
      <c r="B873" s="239" t="s">
        <v>2028</v>
      </c>
      <c r="C873" s="238" t="s">
        <v>2039</v>
      </c>
      <c r="D873" s="239" t="s">
        <v>2047</v>
      </c>
      <c r="E873" s="245">
        <v>95</v>
      </c>
    </row>
    <row r="874" spans="1:5" ht="146.25">
      <c r="A874" t="s">
        <v>2048</v>
      </c>
      <c r="B874" s="239" t="s">
        <v>2029</v>
      </c>
      <c r="C874" s="240" t="s">
        <v>2040</v>
      </c>
      <c r="D874" s="239" t="s">
        <v>2047</v>
      </c>
      <c r="E874" s="245">
        <v>95</v>
      </c>
    </row>
    <row r="875" spans="1:5" ht="78.75">
      <c r="A875" t="s">
        <v>2048</v>
      </c>
      <c r="B875" s="239" t="s">
        <v>2030</v>
      </c>
      <c r="C875" s="240" t="s">
        <v>2041</v>
      </c>
      <c r="D875" s="239" t="s">
        <v>2047</v>
      </c>
      <c r="E875" s="245">
        <v>95</v>
      </c>
    </row>
    <row r="876" spans="1:5" ht="101.25">
      <c r="A876" t="s">
        <v>2048</v>
      </c>
      <c r="B876" s="239" t="s">
        <v>2031</v>
      </c>
      <c r="C876" s="238" t="s">
        <v>2042</v>
      </c>
      <c r="D876" s="239" t="s">
        <v>2043</v>
      </c>
      <c r="E876" s="247">
        <v>149.9</v>
      </c>
    </row>
  </sheetData>
  <mergeCells count="42">
    <mergeCell ref="E561:F561"/>
    <mergeCell ref="E562:F562"/>
    <mergeCell ref="E563:F563"/>
    <mergeCell ref="E564:F564"/>
    <mergeCell ref="E565:F565"/>
    <mergeCell ref="E566:F566"/>
    <mergeCell ref="E555:F555"/>
    <mergeCell ref="E556:F556"/>
    <mergeCell ref="E557:F557"/>
    <mergeCell ref="E558:F558"/>
    <mergeCell ref="E559:F559"/>
    <mergeCell ref="E560:F560"/>
    <mergeCell ref="E549:F549"/>
    <mergeCell ref="E550:F550"/>
    <mergeCell ref="E551:F551"/>
    <mergeCell ref="E552:F552"/>
    <mergeCell ref="E553:F553"/>
    <mergeCell ref="E554:F554"/>
    <mergeCell ref="E543:F543"/>
    <mergeCell ref="E544:F544"/>
    <mergeCell ref="E545:F545"/>
    <mergeCell ref="E546:F546"/>
    <mergeCell ref="E547:F547"/>
    <mergeCell ref="E548:F548"/>
    <mergeCell ref="E537:F537"/>
    <mergeCell ref="E538:F538"/>
    <mergeCell ref="E539:F539"/>
    <mergeCell ref="E540:F540"/>
    <mergeCell ref="E541:F541"/>
    <mergeCell ref="E542:F542"/>
    <mergeCell ref="E531:F531"/>
    <mergeCell ref="E532:F532"/>
    <mergeCell ref="E533:F533"/>
    <mergeCell ref="E534:F534"/>
    <mergeCell ref="E535:F535"/>
    <mergeCell ref="E536:F536"/>
    <mergeCell ref="E525:F525"/>
    <mergeCell ref="E526:F526"/>
    <mergeCell ref="E527:F527"/>
    <mergeCell ref="E528:F528"/>
    <mergeCell ref="E529:F529"/>
    <mergeCell ref="E530:F530"/>
  </mergeCells>
  <conditionalFormatting sqref="A1:XFD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2022-12-08T05:24:36Z</dcterms:modified>
</cp:coreProperties>
</file>