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<sst xmlns="http://schemas.openxmlformats.org/spreadsheetml/2006/main" count="674" uniqueCount="410">
  <si>
    <t>EYE DROPS Drishti</t>
  </si>
  <si>
    <r>
      <rPr>
        <b/>
        <sz val="9.5"/>
        <rFont val="Cambria"/>
        <family val="1"/>
      </rPr>
      <t>MOXIGREAT KT</t>
    </r>
  </si>
  <si>
    <r>
      <rPr>
        <b/>
        <sz val="9.5"/>
        <rFont val="Cambria"/>
        <family val="1"/>
      </rPr>
      <t>MOXIGREAT LT</t>
    </r>
  </si>
  <si>
    <r>
      <rPr>
        <b/>
        <sz val="9.5"/>
        <rFont val="Cambria"/>
        <family val="1"/>
      </rPr>
      <t>I-GREAT SOFTGEL CAP</t>
    </r>
  </si>
  <si>
    <r>
      <rPr>
        <b/>
        <sz val="9.5"/>
        <rFont val="Cambria"/>
        <family val="1"/>
      </rPr>
      <t>MONTIJAN -L</t>
    </r>
  </si>
  <si>
    <r>
      <rPr>
        <b/>
        <sz val="9.5"/>
        <rFont val="Cambria"/>
        <family val="1"/>
      </rPr>
      <t>MONTIJAN - FX</t>
    </r>
  </si>
  <si>
    <r>
      <rPr>
        <b/>
        <sz val="9.5"/>
        <rFont val="Cambria"/>
        <family val="1"/>
      </rPr>
      <t>JANCORT 6</t>
    </r>
  </si>
  <si>
    <r>
      <rPr>
        <b/>
        <sz val="9.5"/>
        <rFont val="Cambria"/>
        <family val="1"/>
      </rPr>
      <t>JANCLAV 375</t>
    </r>
  </si>
  <si>
    <r>
      <rPr>
        <b/>
        <sz val="9.5"/>
        <rFont val="Cambria"/>
        <family val="1"/>
      </rPr>
      <t>JANCLAV 625</t>
    </r>
  </si>
  <si>
    <r>
      <rPr>
        <b/>
        <sz val="9.5"/>
        <rFont val="Cambria"/>
        <family val="1"/>
      </rPr>
      <t>STAFHEAL 500</t>
    </r>
  </si>
  <si>
    <r>
      <rPr>
        <b/>
        <sz val="9.5"/>
        <rFont val="Cambria"/>
        <family val="1"/>
      </rPr>
      <t>DIFEE SP</t>
    </r>
  </si>
  <si>
    <r>
      <rPr>
        <b/>
        <sz val="9.5"/>
        <rFont val="Cambria"/>
        <family val="1"/>
      </rPr>
      <t>DIFEE P</t>
    </r>
  </si>
  <si>
    <r>
      <rPr>
        <b/>
        <sz val="9.5"/>
        <rFont val="Cambria"/>
        <family val="1"/>
      </rPr>
      <t>ONLY 200</t>
    </r>
  </si>
  <si>
    <r>
      <rPr>
        <b/>
        <sz val="9.5"/>
        <rFont val="Cambria"/>
        <family val="1"/>
      </rPr>
      <t>MULTIMAX 9G</t>
    </r>
  </si>
  <si>
    <r>
      <rPr>
        <b/>
        <sz val="9.5"/>
        <rFont val="Cambria"/>
        <family val="1"/>
      </rPr>
      <t>NEUROJAN PLUS</t>
    </r>
  </si>
  <si>
    <r>
      <rPr>
        <b/>
        <sz val="9.5"/>
        <rFont val="Cambria"/>
        <family val="1"/>
      </rPr>
      <t>JANOCEF 100</t>
    </r>
  </si>
  <si>
    <r>
      <rPr>
        <b/>
        <sz val="9.5"/>
        <rFont val="Cambria"/>
        <family val="1"/>
      </rPr>
      <t>JANOCEF 200</t>
    </r>
  </si>
  <si>
    <r>
      <rPr>
        <b/>
        <sz val="9.5"/>
        <rFont val="Cambria"/>
        <family val="1"/>
      </rPr>
      <t>JANOCEF CV</t>
    </r>
  </si>
  <si>
    <r>
      <rPr>
        <b/>
        <sz val="9.5"/>
        <rFont val="Cambria"/>
        <family val="1"/>
      </rPr>
      <t>CEFOGREAT 100</t>
    </r>
  </si>
  <si>
    <r>
      <rPr>
        <b/>
        <sz val="9.5"/>
        <rFont val="Cambria"/>
        <family val="1"/>
      </rPr>
      <t>CEFOGREAT 200</t>
    </r>
  </si>
  <si>
    <r>
      <rPr>
        <b/>
        <sz val="9.5"/>
        <rFont val="Cambria"/>
        <family val="1"/>
      </rPr>
      <t>CEFOGREAT CV</t>
    </r>
  </si>
  <si>
    <r>
      <rPr>
        <b/>
        <sz val="9.5"/>
        <rFont val="Cambria"/>
        <family val="1"/>
      </rPr>
      <t>TRUWAX</t>
    </r>
  </si>
  <si>
    <r>
      <rPr>
        <b/>
        <sz val="9.5"/>
        <rFont val="Cambria"/>
        <family val="1"/>
      </rPr>
      <t>OTGREAT</t>
    </r>
  </si>
  <si>
    <r>
      <rPr>
        <sz val="9.5"/>
        <rFont val="Cambria"/>
        <family val="1"/>
      </rPr>
      <t>MOXIFLOXACIN 0.5% + KETOROLAC TROMETHAMINE 0.5%</t>
    </r>
  </si>
  <si>
    <r>
      <rPr>
        <sz val="9.5"/>
        <rFont val="Cambria"/>
        <family val="1"/>
      </rPr>
      <t>MOXIFLOXACIN 0.5% +LOTEPREDNOL 0.5%</t>
    </r>
  </si>
  <si>
    <r>
      <rPr>
        <sz val="9.5"/>
        <rFont val="Cambria"/>
        <family val="1"/>
      </rPr>
      <t xml:space="preserve">LYCOPENE +MULTIVITAMINS MULTIMINERALS
</t>
    </r>
    <r>
      <rPr>
        <sz val="9.5"/>
        <rFont val="Cambria"/>
        <family val="1"/>
      </rPr>
      <t>CAPS</t>
    </r>
  </si>
  <si>
    <r>
      <rPr>
        <sz val="9.5"/>
        <rFont val="Cambria"/>
        <family val="1"/>
      </rPr>
      <t xml:space="preserve">Astaxanthin,lutein10%,zeaxznthin zinc
</t>
    </r>
    <r>
      <rPr>
        <sz val="9.5"/>
        <rFont val="Cambria"/>
        <family val="1"/>
      </rPr>
      <t>oxide,cupric oxide &amp; sodiium selenate softgel cap</t>
    </r>
  </si>
  <si>
    <r>
      <rPr>
        <sz val="9.5"/>
        <rFont val="Cambria"/>
        <family val="1"/>
      </rPr>
      <t>MONTELUKAST 10MG +LEVOCETRIZINE 5MG</t>
    </r>
  </si>
  <si>
    <r>
      <rPr>
        <sz val="9.5"/>
        <rFont val="Cambria"/>
        <family val="1"/>
      </rPr>
      <t>MONTELUKAST 10MG +FEXOFENADINE 120MG</t>
    </r>
  </si>
  <si>
    <r>
      <rPr>
        <sz val="9.5"/>
        <rFont val="Cambria"/>
        <family val="1"/>
      </rPr>
      <t>DEFLAZACORT 6MG</t>
    </r>
  </si>
  <si>
    <r>
      <rPr>
        <sz val="9.5"/>
        <rFont val="Cambria"/>
        <family val="1"/>
      </rPr>
      <t>METHYLPREDNISOLONE 4MG</t>
    </r>
  </si>
  <si>
    <r>
      <rPr>
        <sz val="9.5"/>
        <rFont val="Cambria"/>
        <family val="1"/>
      </rPr>
      <t>METHYLPREDNISOLONE 8MG</t>
    </r>
  </si>
  <si>
    <r>
      <rPr>
        <sz val="9.5"/>
        <rFont val="Cambria"/>
        <family val="1"/>
      </rPr>
      <t>METHYLPREDNISOLONE 16MG</t>
    </r>
  </si>
  <si>
    <r>
      <rPr>
        <sz val="9.5"/>
        <rFont val="Cambria"/>
        <family val="1"/>
      </rPr>
      <t>AMOXYCILLIN 250MG + CLAVULANIC 125MG</t>
    </r>
  </si>
  <si>
    <r>
      <rPr>
        <sz val="9.5"/>
        <rFont val="Cambria"/>
        <family val="1"/>
      </rPr>
      <t>AMOXYCILLIN 500MG + CLAVULANIC 125MG</t>
    </r>
  </si>
  <si>
    <r>
      <rPr>
        <sz val="9.5"/>
        <rFont val="Cambria"/>
        <family val="1"/>
      </rPr>
      <t>CEFUROXIME AXETIL 500MG</t>
    </r>
  </si>
  <si>
    <r>
      <rPr>
        <sz val="9.5"/>
        <rFont val="Cambria"/>
        <family val="1"/>
      </rPr>
      <t xml:space="preserve">ACECLOFENAC 100MG + PARACETAMOL 325MG
</t>
    </r>
    <r>
      <rPr>
        <sz val="9.5"/>
        <rFont val="Cambria"/>
        <family val="1"/>
      </rPr>
      <t>+SERRATIOPEPTIDASE 15MG</t>
    </r>
  </si>
  <si>
    <r>
      <rPr>
        <sz val="9.5"/>
        <rFont val="Cambria"/>
        <family val="1"/>
      </rPr>
      <t>ACECLOFENAC 100MG + PARACETAMOL 325MG</t>
    </r>
  </si>
  <si>
    <r>
      <rPr>
        <sz val="9.5"/>
        <rFont val="Cambria"/>
        <family val="1"/>
      </rPr>
      <t>OFLOXACIN 200MG</t>
    </r>
  </si>
  <si>
    <r>
      <rPr>
        <sz val="9.5"/>
        <rFont val="Cambria"/>
        <family val="1"/>
      </rPr>
      <t>VITAMINS + MINERALS + ZINC + GRAPE SEED EXTRACT TABLETS</t>
    </r>
  </si>
  <si>
    <r>
      <rPr>
        <sz val="9.5"/>
        <rFont val="Cambria"/>
        <family val="1"/>
      </rPr>
      <t>9G SOFTGEL CAPS</t>
    </r>
  </si>
  <si>
    <r>
      <rPr>
        <sz val="9.5"/>
        <rFont val="Cambria"/>
        <family val="1"/>
      </rPr>
      <t xml:space="preserve">Methylcobalamin1500mcg+ Alpha Lipoic Acid 100mg+ Pyrodoxine Hydrocloride 3mg+ Folic
</t>
    </r>
    <r>
      <rPr>
        <sz val="9.5"/>
        <rFont val="Cambria"/>
        <family val="1"/>
      </rPr>
      <t>Acid 1.5mg</t>
    </r>
  </si>
  <si>
    <r>
      <rPr>
        <sz val="9.5"/>
        <rFont val="Cambria"/>
        <family val="1"/>
      </rPr>
      <t>CEFIXIME 100MG DT</t>
    </r>
  </si>
  <si>
    <r>
      <rPr>
        <sz val="9.5"/>
        <rFont val="Cambria"/>
        <family val="1"/>
      </rPr>
      <t>CEFIXIME 200MG DT WITH LB</t>
    </r>
  </si>
  <si>
    <r>
      <rPr>
        <sz val="9.5"/>
        <rFont val="Cambria"/>
        <family val="1"/>
      </rPr>
      <t>Cefixime 200mg + Clavulanic Acid 125mg</t>
    </r>
  </si>
  <si>
    <r>
      <rPr>
        <sz val="9.5"/>
        <rFont val="Cambria"/>
        <family val="1"/>
      </rPr>
      <t>CEFPODOXIME PROXETIL 100MG</t>
    </r>
  </si>
  <si>
    <r>
      <rPr>
        <sz val="9.5"/>
        <rFont val="Cambria"/>
        <family val="1"/>
      </rPr>
      <t>CEFPODOXIME PROXETIL 200MG</t>
    </r>
  </si>
  <si>
    <r>
      <rPr>
        <sz val="9.5"/>
        <rFont val="Cambria"/>
        <family val="1"/>
      </rPr>
      <t>Cefpodoxime 200mg + Clavulanic Acid 125mg</t>
    </r>
  </si>
  <si>
    <r>
      <rPr>
        <sz val="9.5"/>
        <rFont val="Cambria"/>
        <family val="1"/>
      </rPr>
      <t xml:space="preserve">PARADICHLOROBENZENE 2.0% + BENZOCAINE 2.7% + CHLORBUTOL 5.0% + TURPENTINE OIL
</t>
    </r>
    <r>
      <rPr>
        <sz val="9.5"/>
        <rFont val="Cambria"/>
        <family val="1"/>
      </rPr>
      <t>15%</t>
    </r>
  </si>
  <si>
    <r>
      <rPr>
        <sz val="9.5"/>
        <rFont val="Cambria"/>
        <family val="1"/>
      </rPr>
      <t xml:space="preserve">LIGNOCAINE 2%+BECLOMETHASONE 0.025%+
</t>
    </r>
    <r>
      <rPr>
        <sz val="9.5"/>
        <rFont val="Cambria"/>
        <family val="1"/>
      </rPr>
      <t>CLOTRIMAZOLE 1% + GENTAMYCIN 0.3%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</si>
  <si>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</si>
  <si>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10ml</t>
    </r>
  </si>
  <si>
    <r>
      <rPr>
        <sz val="9.5"/>
        <rFont val="Cambria"/>
        <family val="1"/>
      </rPr>
      <t>5ML</t>
    </r>
  </si>
  <si>
    <r>
      <rPr>
        <sz val="9.5"/>
        <rFont val="Cambria"/>
        <family val="1"/>
      </rPr>
      <t>10X3</t>
    </r>
  </si>
  <si>
    <r>
      <rPr>
        <sz val="9.5"/>
        <rFont val="Cambria"/>
        <family val="1"/>
      </rPr>
      <t>10*1*10</t>
    </r>
  </si>
  <si>
    <r>
      <rPr>
        <sz val="9.5"/>
        <rFont val="Cambria"/>
        <family val="1"/>
      </rPr>
      <t>10X10</t>
    </r>
  </si>
  <si>
    <r>
      <rPr>
        <sz val="9.5"/>
        <rFont val="Cambria"/>
        <family val="1"/>
      </rPr>
      <t>10X6</t>
    </r>
  </si>
  <si>
    <r>
      <rPr>
        <sz val="9.5"/>
        <rFont val="Cambria"/>
        <family val="1"/>
      </rPr>
      <t>10X15</t>
    </r>
  </si>
  <si>
    <r>
      <rPr>
        <sz val="9.5"/>
        <rFont val="Cambria"/>
        <family val="1"/>
      </rPr>
      <t>10X1X10</t>
    </r>
  </si>
  <si>
    <t>AYURVEDIC NUTRAVEDIC</t>
  </si>
  <si>
    <r>
      <rPr>
        <b/>
        <sz val="12"/>
        <rFont val="Calibri"/>
        <family val="1"/>
      </rPr>
      <t>GAS EASE SYP</t>
    </r>
  </si>
  <si>
    <r>
      <rPr>
        <b/>
        <sz val="12"/>
        <rFont val="Calibri"/>
        <family val="1"/>
      </rPr>
      <t>MULTIGAIN-4G</t>
    </r>
  </si>
  <si>
    <r>
      <rPr>
        <b/>
        <sz val="11"/>
        <rFont val="Calibri"/>
        <family val="1"/>
      </rPr>
      <t>ZYMO SYP</t>
    </r>
  </si>
  <si>
    <r>
      <rPr>
        <b/>
        <sz val="11"/>
        <rFont val="Calibri"/>
        <family val="1"/>
      </rPr>
      <t>UTRIFINE  SYP</t>
    </r>
  </si>
  <si>
    <r>
      <rPr>
        <b/>
        <sz val="11"/>
        <rFont val="Calibri"/>
        <family val="1"/>
      </rPr>
      <t>PLATOGREAT SYP</t>
    </r>
  </si>
  <si>
    <r>
      <rPr>
        <b/>
        <sz val="11"/>
        <rFont val="Calibri"/>
        <family val="1"/>
      </rPr>
      <t>APTIFINE SYP</t>
    </r>
  </si>
  <si>
    <r>
      <rPr>
        <b/>
        <sz val="11"/>
        <rFont val="Calibri"/>
        <family val="1"/>
      </rPr>
      <t>MAXIBRAIN SYP</t>
    </r>
  </si>
  <si>
    <r>
      <rPr>
        <b/>
        <sz val="11"/>
        <rFont val="Calibri"/>
        <family val="1"/>
      </rPr>
      <t>SUPAMUNE</t>
    </r>
  </si>
  <si>
    <r>
      <rPr>
        <b/>
        <sz val="11"/>
        <rFont val="Calibri"/>
        <family val="1"/>
      </rPr>
      <t>AMLA JUICE</t>
    </r>
  </si>
  <si>
    <r>
      <rPr>
        <b/>
        <sz val="11"/>
        <rFont val="Calibri"/>
        <family val="1"/>
      </rPr>
      <t>SUPAMUNE DROPS</t>
    </r>
  </si>
  <si>
    <r>
      <rPr>
        <b/>
        <sz val="11"/>
        <rFont val="Calibri"/>
        <family val="1"/>
      </rPr>
      <t>DIBAFINE CAPS</t>
    </r>
  </si>
  <si>
    <r>
      <rPr>
        <b/>
        <sz val="11"/>
        <rFont val="Calibri"/>
        <family val="1"/>
      </rPr>
      <t>HEPAFINE-DS CAPS</t>
    </r>
  </si>
  <si>
    <r>
      <rPr>
        <b/>
        <sz val="11"/>
        <rFont val="Calibri"/>
        <family val="1"/>
      </rPr>
      <t>SUPASLIM CAPS</t>
    </r>
  </si>
  <si>
    <r>
      <rPr>
        <b/>
        <sz val="11"/>
        <rFont val="Calibri"/>
        <family val="1"/>
      </rPr>
      <t>PILE-EASE CAPS</t>
    </r>
  </si>
  <si>
    <r>
      <rPr>
        <b/>
        <sz val="11"/>
        <rFont val="Calibri"/>
        <family val="1"/>
      </rPr>
      <t>HE ACTIVE GOLD</t>
    </r>
  </si>
  <si>
    <r>
      <rPr>
        <b/>
        <sz val="11"/>
        <rFont val="Calibri"/>
        <family val="1"/>
      </rPr>
      <t>SUPA-JODH CAPS</t>
    </r>
  </si>
  <si>
    <r>
      <rPr>
        <b/>
        <sz val="11"/>
        <rFont val="Calibri"/>
        <family val="1"/>
      </rPr>
      <t>BPFINE CAPS</t>
    </r>
  </si>
  <si>
    <r>
      <rPr>
        <b/>
        <sz val="11"/>
        <rFont val="Calibri"/>
        <family val="1"/>
      </rPr>
      <t>ZYMO CAPS</t>
    </r>
  </si>
  <si>
    <r>
      <rPr>
        <b/>
        <sz val="11"/>
        <rFont val="Calibri"/>
        <family val="1"/>
      </rPr>
      <t>Pain Oil</t>
    </r>
  </si>
  <si>
    <r>
      <rPr>
        <b/>
        <sz val="11"/>
        <rFont val="Calibri"/>
        <family val="1"/>
      </rPr>
      <t xml:space="preserve">Digestive  Enzyme </t>
    </r>
    <r>
      <rPr>
        <sz val="11"/>
        <rFont val="Calibri"/>
        <family val="1"/>
      </rPr>
      <t xml:space="preserve">( Pudia 150 mg+trikatu 200 mg +jeera 150
</t>
    </r>
    <r>
      <rPr>
        <sz val="11"/>
        <rFont val="Calibri"/>
        <family val="1"/>
      </rPr>
      <t xml:space="preserve">mg+Chitrak 50 mg +Dhaniya 50 mg+Badi elachi 50 mg +Dadim 100 mg
</t>
    </r>
    <r>
      <rPr>
        <sz val="11"/>
        <rFont val="Calibri"/>
        <family val="1"/>
      </rPr>
      <t xml:space="preserve">+Ajmod 100 mg +vidang 50 mg +Pipli mool 30 mg + Trifala 100 mg +Gulab phool 20 mg +Adarak ras  200 mg
</t>
    </r>
    <r>
      <rPr>
        <sz val="11"/>
        <rFont val="Calibri"/>
        <family val="1"/>
      </rPr>
      <t>+Nimbus ras 100 mg +Kala namak 50 mg +Yavakshar 50 mg )</t>
    </r>
  </si>
  <si>
    <r>
      <rPr>
        <b/>
        <sz val="11"/>
        <rFont val="Calibri"/>
        <family val="1"/>
      </rPr>
      <t>A Natural Care for Liver &amp; Digestive System ( Antacid + Enzyme+Liver- DS+Alkalizer)</t>
    </r>
  </si>
  <si>
    <r>
      <rPr>
        <b/>
        <sz val="11"/>
        <rFont val="Calibri"/>
        <family val="1"/>
      </rPr>
      <t xml:space="preserve">Liver and Enzyme Tonic </t>
    </r>
    <r>
      <rPr>
        <sz val="11"/>
        <rFont val="Calibri"/>
        <family val="1"/>
      </rPr>
      <t xml:space="preserve">( Aloevera 500mg +Bhringraj 450 mg+sarpunka 450 mg +Rohitiki chhal 450 mg+Arujna
</t>
    </r>
    <r>
      <rPr>
        <sz val="11"/>
        <rFont val="Calibri"/>
        <family val="1"/>
      </rPr>
      <t xml:space="preserve">chhal 400 mg+Ashwagandha 400
</t>
    </r>
    <r>
      <rPr>
        <sz val="11"/>
        <rFont val="Calibri"/>
        <family val="1"/>
      </rPr>
      <t xml:space="preserve">mg+Chirayata 200 mg + Kalmegh 200 mg +Makoy 200 mg +Vaividang 200 mg
</t>
    </r>
    <r>
      <rPr>
        <sz val="11"/>
        <rFont val="Calibri"/>
        <family val="1"/>
      </rPr>
      <t xml:space="preserve">+ Pitpapda 200 mg+ Bhulamla 100 mg
</t>
    </r>
    <r>
      <rPr>
        <sz val="11"/>
        <rFont val="Calibri"/>
        <family val="1"/>
      </rPr>
      <t xml:space="preserve">+Daru haidl 200 mg +Pudins 100 mg + Tulsi 100 mg+kasni 100 +Giloy 100 mg
</t>
    </r>
    <r>
      <rPr>
        <sz val="11"/>
        <rFont val="Calibri"/>
        <family val="1"/>
      </rPr>
      <t xml:space="preserve">+Harad 100 mg +Bahera 100 mg +Amla 100 mg +Kutki 100 mg +Chitrakmool
</t>
    </r>
    <r>
      <rPr>
        <sz val="11"/>
        <rFont val="Calibri"/>
        <family val="1"/>
      </rPr>
      <t>100 mg</t>
    </r>
  </si>
  <si>
    <r>
      <rPr>
        <b/>
        <sz val="11"/>
        <rFont val="Calibri"/>
        <family val="1"/>
      </rPr>
      <t xml:space="preserve">UTERINE TONIC </t>
    </r>
    <r>
      <rPr>
        <sz val="11"/>
        <rFont val="Calibri"/>
        <family val="1"/>
      </rPr>
      <t xml:space="preserve">( Saraca Indica 600 mg+withania somnifera 300
</t>
    </r>
    <r>
      <rPr>
        <sz val="11"/>
        <rFont val="Calibri"/>
        <family val="1"/>
      </rPr>
      <t xml:space="preserve">mg+cyperus scariosus 300
</t>
    </r>
    <r>
      <rPr>
        <sz val="11"/>
        <rFont val="Calibri"/>
        <family val="1"/>
      </rPr>
      <t xml:space="preserve">mg+asparagus racemosus 150
</t>
    </r>
    <r>
      <rPr>
        <sz val="11"/>
        <rFont val="Calibri"/>
        <family val="1"/>
      </rPr>
      <t xml:space="preserve">mg+quercus infectoria 150 mg+terminalia chebula 150 mg+ Terminalia bellirica 150 mg
</t>
    </r>
    <r>
      <rPr>
        <sz val="11"/>
        <rFont val="Calibri"/>
        <family val="1"/>
      </rPr>
      <t xml:space="preserve">+phyllanthus emblica 150 mg +sida cordifolia 150 mg +barberis aristata 300 mg +curcuma zedoaria 300 mg+puncia granatum +300 mg+chlorophytum
</t>
    </r>
    <r>
      <rPr>
        <sz val="11"/>
        <rFont val="Calibri"/>
        <family val="1"/>
      </rPr>
      <t>borivilianum 150 mg +symplocos 300 mg )</t>
    </r>
  </si>
  <si>
    <r>
      <rPr>
        <b/>
        <sz val="11"/>
        <rFont val="Calibri"/>
        <family val="1"/>
      </rPr>
      <t xml:space="preserve">PLATELET ENHANCER </t>
    </r>
    <r>
      <rPr>
        <sz val="11"/>
        <rFont val="Calibri"/>
        <family val="1"/>
      </rPr>
      <t xml:space="preserve">( Giloy 200 mg
</t>
    </r>
    <r>
      <rPr>
        <sz val="11"/>
        <rFont val="Calibri"/>
        <family val="1"/>
      </rPr>
      <t xml:space="preserve">+Carica papaya 400 mg+Kwis fruit 100 mg +Tulsi 100 mg +Amla 100 mg
</t>
    </r>
    <r>
      <rPr>
        <sz val="11"/>
        <rFont val="Calibri"/>
        <family val="1"/>
      </rPr>
      <t>+Pomegranate 200 mg +Ashwagandha 200 mg</t>
    </r>
  </si>
  <si>
    <r>
      <rPr>
        <b/>
        <sz val="11"/>
        <rFont val="Calibri"/>
        <family val="1"/>
      </rPr>
      <t xml:space="preserve">APPETIZER SYP </t>
    </r>
    <r>
      <rPr>
        <sz val="11"/>
        <rFont val="Calibri"/>
        <family val="1"/>
      </rPr>
      <t xml:space="preserve">(Bhringraj 75 mg+Bhuiamala 100 mg +Punarnava 50 mg +Guduchi 50 mg +Pitpapra 50 mg
</t>
    </r>
    <r>
      <rPr>
        <sz val="11"/>
        <rFont val="Calibri"/>
        <family val="1"/>
      </rPr>
      <t xml:space="preserve">+Daruhaldi 25 mg + Revandchini 25 mg
</t>
    </r>
    <r>
      <rPr>
        <sz val="11"/>
        <rFont val="Calibri"/>
        <family val="1"/>
      </rPr>
      <t xml:space="preserve">+Chitrak 25 mg +Kachur 25
</t>
    </r>
    <r>
      <rPr>
        <sz val="11"/>
        <rFont val="Calibri"/>
        <family val="1"/>
      </rPr>
      <t xml:space="preserve">mg+Kalmegh 25 mg+Kutki 12.5 mg +
</t>
    </r>
    <r>
      <rPr>
        <sz val="11"/>
        <rFont val="Calibri"/>
        <family val="1"/>
      </rPr>
      <t>Saunf 65 mg+Ajowan 50 mg + Jeers 40 mg + Vach 37.5 mg +Pudina 100 mg</t>
    </r>
  </si>
  <si>
    <r>
      <rPr>
        <b/>
        <sz val="11"/>
        <rFont val="Calibri"/>
        <family val="1"/>
      </rPr>
      <t xml:space="preserve">BRAIN TONIC </t>
    </r>
    <r>
      <rPr>
        <sz val="11"/>
        <rFont val="Calibri"/>
        <family val="1"/>
      </rPr>
      <t xml:space="preserve">( Ashwangandha 250 mg
</t>
    </r>
    <r>
      <rPr>
        <sz val="11"/>
        <rFont val="Calibri"/>
        <family val="1"/>
      </rPr>
      <t>+Satavar 200 mg + Amla 100 mg + Shankpushpi 200 mg +Gokhro 200 mg+Brahmi 200 mg +Sampargandha 150 mg +Sonf  120 mg + Konch beej 100 mg +Neem chhal 200 mg + Daru 100 mg</t>
    </r>
  </si>
  <si>
    <r>
      <rPr>
        <sz val="11"/>
        <rFont val="Calibri"/>
        <family val="1"/>
      </rPr>
      <t>SOYA MALT (CHOCOLATE)</t>
    </r>
  </si>
  <si>
    <r>
      <rPr>
        <sz val="11"/>
        <rFont val="Calibri"/>
        <family val="1"/>
      </rPr>
      <t>AMLA JUICE 500ML</t>
    </r>
  </si>
  <si>
    <r>
      <rPr>
        <sz val="11"/>
        <rFont val="Calibri"/>
        <family val="1"/>
      </rPr>
      <t>TULSI DROPS</t>
    </r>
  </si>
  <si>
    <r>
      <rPr>
        <sz val="11"/>
        <rFont val="Calibri"/>
        <family val="1"/>
      </rPr>
      <t>HERBAL PROPRIETORY MEDICINE FOR DI</t>
    </r>
  </si>
  <si>
    <r>
      <rPr>
        <sz val="11"/>
        <rFont val="Calibri"/>
        <family val="1"/>
      </rPr>
      <t>HERBAL CAPSULES FOR LIVER DISORDER</t>
    </r>
  </si>
  <si>
    <r>
      <rPr>
        <sz val="11"/>
        <rFont val="Calibri"/>
        <family val="1"/>
      </rPr>
      <t>SLIMMING CAPS</t>
    </r>
  </si>
  <si>
    <r>
      <rPr>
        <sz val="11"/>
        <rFont val="Calibri"/>
        <family val="1"/>
      </rPr>
      <t>PILES CARE WITH HERBS</t>
    </r>
  </si>
  <si>
    <r>
      <rPr>
        <sz val="11"/>
        <rFont val="Calibri"/>
        <family val="1"/>
      </rPr>
      <t>AYURVEDIC MEN POWER CAPSULES</t>
    </r>
  </si>
  <si>
    <r>
      <rPr>
        <sz val="11"/>
        <rFont val="Calibri"/>
        <family val="1"/>
      </rPr>
      <t>AYURVEDIC JOINT PAIN CAPSULES (HADJOD : CISSUS QUADRANGULARIS 500MG)</t>
    </r>
  </si>
  <si>
    <r>
      <rPr>
        <sz val="11"/>
        <rFont val="Calibri"/>
        <family val="1"/>
      </rPr>
      <t>AYURVEDIC BRAIN POWER CAPSULES</t>
    </r>
  </si>
  <si>
    <r>
      <rPr>
        <sz val="11"/>
        <rFont val="Calibri"/>
        <family val="1"/>
      </rPr>
      <t>DIGESTIVE ENGYME CAPSULES</t>
    </r>
  </si>
  <si>
    <r>
      <rPr>
        <b/>
        <sz val="11"/>
        <rFont val="Calibri"/>
        <family val="1"/>
      </rPr>
      <t>60 ml</t>
    </r>
  </si>
  <si>
    <r>
      <rPr>
        <b/>
        <sz val="11"/>
        <rFont val="Calibri"/>
        <family val="1"/>
      </rPr>
      <t>200 ML</t>
    </r>
  </si>
  <si>
    <r>
      <rPr>
        <b/>
        <sz val="11"/>
        <rFont val="Calibri"/>
        <family val="1"/>
      </rPr>
      <t>200ML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</si>
  <si>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</si>
  <si>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200 ml</t>
    </r>
  </si>
  <si>
    <r>
      <rPr>
        <sz val="11"/>
        <rFont val="Calibri"/>
        <family val="1"/>
      </rPr>
      <t>300ML</t>
    </r>
  </si>
  <si>
    <r>
      <rPr>
        <sz val="11"/>
        <rFont val="Calibri"/>
        <family val="1"/>
      </rPr>
      <t>500ML</t>
    </r>
  </si>
  <si>
    <r>
      <rPr>
        <sz val="11"/>
        <rFont val="Calibri"/>
        <family val="1"/>
      </rPr>
      <t>30ML</t>
    </r>
  </si>
  <si>
    <r>
      <rPr>
        <sz val="11"/>
        <rFont val="Calibri"/>
        <family val="1"/>
      </rPr>
      <t>30 CAPS</t>
    </r>
  </si>
  <si>
    <r>
      <rPr>
        <sz val="11"/>
        <rFont val="Calibri"/>
        <family val="1"/>
      </rPr>
      <t>30CAPS</t>
    </r>
  </si>
  <si>
    <r>
      <rPr>
        <sz val="11"/>
        <rFont val="Calibri"/>
        <family val="1"/>
      </rPr>
      <t>10X1X3</t>
    </r>
  </si>
  <si>
    <r>
      <rPr>
        <sz val="11"/>
        <rFont val="Calibri"/>
        <family val="1"/>
      </rPr>
      <t>2X15</t>
    </r>
  </si>
  <si>
    <t>TABLET BURGEON</t>
  </si>
  <si>
    <r>
      <rPr>
        <sz val="8"/>
        <rFont val="Arial MT"/>
        <family val="2"/>
      </rPr>
      <t>BURCEF 200</t>
    </r>
  </si>
  <si>
    <r>
      <rPr>
        <sz val="8"/>
        <rFont val="Arial MT"/>
        <family val="2"/>
      </rPr>
      <t>BURCEF O</t>
    </r>
  </si>
  <si>
    <r>
      <rPr>
        <sz val="8"/>
        <rFont val="Arial MT"/>
        <family val="2"/>
      </rPr>
      <t>CEFABUR 500</t>
    </r>
  </si>
  <si>
    <r>
      <rPr>
        <sz val="8"/>
        <rFont val="Arial MT"/>
        <family val="2"/>
      </rPr>
      <t>BURPOD 200</t>
    </r>
  </si>
  <si>
    <r>
      <rPr>
        <sz val="8"/>
        <rFont val="Arial MT"/>
        <family val="2"/>
      </rPr>
      <t>BURCLAV 625</t>
    </r>
  </si>
  <si>
    <r>
      <rPr>
        <sz val="8"/>
        <rFont val="Arial MT"/>
        <family val="2"/>
      </rPr>
      <t>ZI -FAST 250</t>
    </r>
  </si>
  <si>
    <r>
      <rPr>
        <sz val="8"/>
        <rFont val="Arial MT"/>
        <family val="2"/>
      </rPr>
      <t>ZI -FAST 500</t>
    </r>
  </si>
  <si>
    <r>
      <rPr>
        <sz val="8"/>
        <rFont val="Arial MT"/>
        <family val="2"/>
      </rPr>
      <t>BURNAC SP</t>
    </r>
  </si>
  <si>
    <r>
      <rPr>
        <sz val="8"/>
        <rFont val="Arial MT"/>
        <family val="2"/>
      </rPr>
      <t>BURNAC P</t>
    </r>
  </si>
  <si>
    <r>
      <rPr>
        <sz val="8"/>
        <rFont val="Arial MT"/>
        <family val="2"/>
      </rPr>
      <t>BURNAC MR</t>
    </r>
  </si>
  <si>
    <r>
      <rPr>
        <sz val="8"/>
        <rFont val="Arial MT"/>
        <family val="2"/>
      </rPr>
      <t>DEFFY 6</t>
    </r>
  </si>
  <si>
    <r>
      <rPr>
        <sz val="8"/>
        <rFont val="Arial MT"/>
        <family val="2"/>
      </rPr>
      <t>DEFFY 12</t>
    </r>
  </si>
  <si>
    <r>
      <rPr>
        <sz val="8"/>
        <rFont val="Arial MT"/>
        <family val="2"/>
      </rPr>
      <t>BURFEN P</t>
    </r>
  </si>
  <si>
    <r>
      <rPr>
        <sz val="8"/>
        <rFont val="Arial MT"/>
        <family val="2"/>
      </rPr>
      <t>BURFEN SP</t>
    </r>
  </si>
  <si>
    <r>
      <rPr>
        <sz val="8"/>
        <rFont val="Arial MT"/>
        <family val="2"/>
      </rPr>
      <t>ETOBUR 90</t>
    </r>
  </si>
  <si>
    <r>
      <rPr>
        <sz val="8"/>
        <rFont val="Arial MT"/>
        <family val="2"/>
      </rPr>
      <t>ETOBUR P</t>
    </r>
  </si>
  <si>
    <r>
      <rPr>
        <sz val="8"/>
        <rFont val="Arial MT"/>
        <family val="2"/>
      </rPr>
      <t>ETOBUR TH 4</t>
    </r>
  </si>
  <si>
    <r>
      <rPr>
        <sz val="8"/>
        <rFont val="Arial MT"/>
        <family val="2"/>
      </rPr>
      <t>BURSURE XT</t>
    </r>
  </si>
  <si>
    <r>
      <rPr>
        <sz val="8"/>
        <rFont val="Arial MT"/>
        <family val="2"/>
      </rPr>
      <t>LE-ACT 500</t>
    </r>
  </si>
  <si>
    <r>
      <rPr>
        <sz val="8"/>
        <rFont val="Arial MT"/>
        <family val="2"/>
      </rPr>
      <t>BURMONT L</t>
    </r>
  </si>
  <si>
    <r>
      <rPr>
        <sz val="8"/>
        <rFont val="Arial MT"/>
        <family val="2"/>
      </rPr>
      <t>BURMONT AL</t>
    </r>
  </si>
  <si>
    <r>
      <rPr>
        <sz val="8"/>
        <rFont val="Arial MT"/>
        <family val="2"/>
      </rPr>
      <t>MEFI-ACT P</t>
    </r>
  </si>
  <si>
    <r>
      <rPr>
        <sz val="8"/>
        <rFont val="Arial MT"/>
        <family val="2"/>
      </rPr>
      <t>OFLOACT 200</t>
    </r>
  </si>
  <si>
    <r>
      <rPr>
        <sz val="8"/>
        <rFont val="Arial MT"/>
        <family val="2"/>
      </rPr>
      <t>OFLOACT OZ</t>
    </r>
  </si>
  <si>
    <r>
      <rPr>
        <sz val="8"/>
        <rFont val="Arial MT"/>
        <family val="2"/>
      </rPr>
      <t>BURPRED 4</t>
    </r>
  </si>
  <si>
    <r>
      <rPr>
        <sz val="8"/>
        <rFont val="Arial MT"/>
        <family val="2"/>
      </rPr>
      <t>BURPRED 8</t>
    </r>
  </si>
  <si>
    <r>
      <rPr>
        <sz val="8"/>
        <rFont val="Arial MT"/>
        <family val="2"/>
      </rPr>
      <t>BURCOLD</t>
    </r>
  </si>
  <si>
    <r>
      <rPr>
        <sz val="8"/>
        <rFont val="Arial MT"/>
        <family val="2"/>
      </rPr>
      <t>PANTOACT-O</t>
    </r>
  </si>
  <si>
    <r>
      <rPr>
        <sz val="8"/>
        <rFont val="Arial MT"/>
        <family val="2"/>
      </rPr>
      <t>PANTOACT 40</t>
    </r>
  </si>
  <si>
    <r>
      <rPr>
        <sz val="8"/>
        <rFont val="Arial MT"/>
        <family val="2"/>
      </rPr>
      <t>SEVLABUR 800</t>
    </r>
  </si>
  <si>
    <r>
      <rPr>
        <sz val="8"/>
        <rFont val="Arial MT"/>
        <family val="2"/>
      </rPr>
      <t>CHYMOBUR</t>
    </r>
  </si>
  <si>
    <r>
      <rPr>
        <sz val="8"/>
        <rFont val="Arial MT"/>
        <family val="2"/>
      </rPr>
      <t>CHYMOBUR FORTE</t>
    </r>
  </si>
  <si>
    <r>
      <rPr>
        <sz val="8"/>
        <rFont val="Arial MT"/>
        <family val="2"/>
      </rPr>
      <t>CALCIBUR D3</t>
    </r>
  </si>
  <si>
    <r>
      <rPr>
        <sz val="8"/>
        <rFont val="Arial MT"/>
        <family val="2"/>
      </rPr>
      <t>VOMIBUR</t>
    </r>
  </si>
  <si>
    <r>
      <rPr>
        <sz val="8"/>
        <rFont val="Arial MT"/>
        <family val="2"/>
      </rPr>
      <t>BURCERIN GM</t>
    </r>
  </si>
  <si>
    <r>
      <rPr>
        <sz val="8"/>
        <rFont val="Arial MT"/>
        <family val="2"/>
      </rPr>
      <t>GABABUR M</t>
    </r>
  </si>
  <si>
    <r>
      <rPr>
        <sz val="8"/>
        <rFont val="Arial MT"/>
        <family val="2"/>
      </rPr>
      <t>GABABUR NT</t>
    </r>
  </si>
  <si>
    <r>
      <rPr>
        <sz val="8"/>
        <rFont val="Arial MT"/>
        <family val="2"/>
      </rPr>
      <t>NERVIBUR 3D</t>
    </r>
  </si>
  <si>
    <r>
      <rPr>
        <sz val="8"/>
        <rFont val="Arial MT"/>
        <family val="2"/>
      </rPr>
      <t>NERVIBUR M</t>
    </r>
  </si>
  <si>
    <r>
      <rPr>
        <sz val="8"/>
        <rFont val="Arial MT"/>
        <family val="2"/>
      </rPr>
      <t>UBIACT-LC</t>
    </r>
  </si>
  <si>
    <r>
      <rPr>
        <sz val="8"/>
        <rFont val="Arial MT"/>
        <family val="2"/>
      </rPr>
      <t>BURFINE FM</t>
    </r>
  </si>
  <si>
    <r>
      <rPr>
        <sz val="8"/>
        <rFont val="Arial MT"/>
        <family val="2"/>
      </rPr>
      <t>BURMONT 3D</t>
    </r>
  </si>
  <si>
    <r>
      <rPr>
        <sz val="8"/>
        <rFont val="Arial MT"/>
        <family val="2"/>
      </rPr>
      <t>BURMONT</t>
    </r>
  </si>
  <si>
    <r>
      <rPr>
        <sz val="8"/>
        <rFont val="Arial MT"/>
        <family val="2"/>
      </rPr>
      <t>BURNAC 3D</t>
    </r>
  </si>
  <si>
    <r>
      <rPr>
        <sz val="8"/>
        <rFont val="Arial MT"/>
        <family val="2"/>
      </rPr>
      <t>BURNAC PG</t>
    </r>
  </si>
  <si>
    <r>
      <rPr>
        <sz val="8"/>
        <rFont val="Arial MT"/>
        <family val="2"/>
      </rPr>
      <t>ACTLONG</t>
    </r>
  </si>
  <si>
    <r>
      <rPr>
        <sz val="8"/>
        <rFont val="Arial MT"/>
        <family val="2"/>
      </rPr>
      <t>ACTTITEL 40</t>
    </r>
  </si>
  <si>
    <r>
      <rPr>
        <sz val="8"/>
        <rFont val="Arial MT"/>
        <family val="2"/>
      </rPr>
      <t>ACTITEL AM</t>
    </r>
  </si>
  <si>
    <r>
      <rPr>
        <sz val="8"/>
        <rFont val="Arial MT"/>
        <family val="2"/>
      </rPr>
      <t>ACTITEL H</t>
    </r>
  </si>
  <si>
    <r>
      <rPr>
        <sz val="8"/>
        <rFont val="Arial MT"/>
        <family val="2"/>
      </rPr>
      <t>ACTIRIDE M1</t>
    </r>
  </si>
  <si>
    <r>
      <rPr>
        <sz val="8"/>
        <rFont val="Arial MT"/>
        <family val="2"/>
      </rPr>
      <t>ACTTIRIDE M2</t>
    </r>
  </si>
  <si>
    <r>
      <rPr>
        <sz val="8"/>
        <rFont val="Arial MT"/>
        <family val="2"/>
      </rPr>
      <t>ACTIRIDE MV1</t>
    </r>
  </si>
  <si>
    <r>
      <rPr>
        <sz val="8"/>
        <rFont val="Arial MT"/>
        <family val="2"/>
      </rPr>
      <t>ACTIRIDE MV2</t>
    </r>
  </si>
  <si>
    <r>
      <rPr>
        <sz val="8"/>
        <rFont val="Arial MT"/>
        <family val="2"/>
      </rPr>
      <t>CEFIXIME 200 +LB</t>
    </r>
  </si>
  <si>
    <r>
      <rPr>
        <sz val="8"/>
        <rFont val="Arial MT"/>
        <family val="2"/>
      </rPr>
      <t>CEFIXIME 200 + OFLOXACIN 200</t>
    </r>
  </si>
  <si>
    <r>
      <rPr>
        <sz val="8"/>
        <rFont val="Arial MT"/>
        <family val="2"/>
      </rPr>
      <t>CEFUROXIME 500MG</t>
    </r>
  </si>
  <si>
    <r>
      <rPr>
        <sz val="8"/>
        <rFont val="Arial MT"/>
        <family val="2"/>
      </rPr>
      <t>CEFPODOXIME 200 TABLETS</t>
    </r>
  </si>
  <si>
    <r>
      <rPr>
        <sz val="8"/>
        <rFont val="Arial MT"/>
        <family val="2"/>
      </rPr>
      <t>Amoxycillin 500mg + Clavulanic Acid 125mg with LB</t>
    </r>
  </si>
  <si>
    <r>
      <rPr>
        <sz val="8"/>
        <rFont val="Arial MT"/>
        <family val="2"/>
      </rPr>
      <t>AZITHROMYCIN 250</t>
    </r>
  </si>
  <si>
    <r>
      <rPr>
        <sz val="8"/>
        <rFont val="Arial MT"/>
        <family val="2"/>
      </rPr>
      <t>AZITHROMYCIN 500MG</t>
    </r>
  </si>
  <si>
    <r>
      <rPr>
        <sz val="8"/>
        <rFont val="Arial MT"/>
        <family val="2"/>
      </rPr>
      <t>Diclofenac 50 mg + PCM 325mg + Serratiopeptidase 15mg</t>
    </r>
  </si>
  <si>
    <r>
      <rPr>
        <sz val="8"/>
        <rFont val="Arial MT"/>
        <family val="2"/>
      </rPr>
      <t>Aceclofenac 100mg + Paracetamol 325 mg</t>
    </r>
  </si>
  <si>
    <r>
      <rPr>
        <sz val="8"/>
        <rFont val="Arial MT"/>
        <family val="2"/>
      </rPr>
      <t>Aceclofenac 100 mg + PCM 325mg + Serratiopeptidase 15mg</t>
    </r>
  </si>
  <si>
    <r>
      <rPr>
        <sz val="8"/>
        <rFont val="Arial MT"/>
        <family val="2"/>
      </rPr>
      <t>Aceclofenac 100mg + PCM 325mg+Chlorzoxazone 250 mg</t>
    </r>
  </si>
  <si>
    <r>
      <rPr>
        <sz val="8"/>
        <rFont val="Arial MT"/>
        <family val="2"/>
      </rPr>
      <t>DEFLAZACORT 6MG</t>
    </r>
  </si>
  <si>
    <r>
      <rPr>
        <sz val="8"/>
        <rFont val="Arial MT"/>
        <family val="2"/>
      </rPr>
      <t>DEFLAZACORT 12MG</t>
    </r>
  </si>
  <si>
    <r>
      <rPr>
        <sz val="8"/>
        <rFont val="Arial MT"/>
        <family val="2"/>
      </rPr>
      <t>Diclofenac 50mg +PCM 325mg</t>
    </r>
  </si>
  <si>
    <r>
      <rPr>
        <sz val="8"/>
        <rFont val="Arial MT"/>
        <family val="2"/>
      </rPr>
      <t xml:space="preserve">Diclofenac 50mg +PCM 325mg
</t>
    </r>
    <r>
      <rPr>
        <sz val="8"/>
        <rFont val="Arial MT"/>
        <family val="2"/>
      </rPr>
      <t>+Serratiopeptidase 10mg</t>
    </r>
  </si>
  <si>
    <r>
      <rPr>
        <sz val="8"/>
        <rFont val="Arial MT"/>
        <family val="2"/>
      </rPr>
      <t>Etoricoxib 90MG</t>
    </r>
  </si>
  <si>
    <r>
      <rPr>
        <sz val="8"/>
        <rFont val="Arial MT"/>
        <family val="2"/>
      </rPr>
      <t>Etoricoxib 60mg + Paracetamol 325 mg</t>
    </r>
  </si>
  <si>
    <r>
      <rPr>
        <sz val="8"/>
        <rFont val="Arial MT"/>
        <family val="2"/>
      </rPr>
      <t>ETORICOXIB 60 mg+THIOCOLCHICOSIDE 4mg</t>
    </r>
  </si>
  <si>
    <r>
      <rPr>
        <sz val="8"/>
        <rFont val="Arial MT"/>
        <family val="2"/>
      </rPr>
      <t>Ferrous Ascorbate 100mg + Folic Acid 5 mg</t>
    </r>
  </si>
  <si>
    <r>
      <rPr>
        <sz val="8"/>
        <rFont val="Arial MT"/>
        <family val="2"/>
      </rPr>
      <t>LEVOFLOXACIN 500mg</t>
    </r>
  </si>
  <si>
    <r>
      <rPr>
        <sz val="8"/>
        <rFont val="Arial MT"/>
        <family val="2"/>
      </rPr>
      <t>Levocetrizine 5mg + Montelukast 10mg</t>
    </r>
  </si>
  <si>
    <r>
      <rPr>
        <sz val="8"/>
        <rFont val="Arial MT"/>
        <family val="2"/>
      </rPr>
      <t>Levocetrizine 2.5mg + Ambroxol 10mg</t>
    </r>
  </si>
  <si>
    <r>
      <rPr>
        <sz val="8"/>
        <rFont val="Arial MT"/>
        <family val="2"/>
      </rPr>
      <t>MEFENAMIC+PARACETAMOL</t>
    </r>
  </si>
  <si>
    <r>
      <rPr>
        <sz val="8"/>
        <rFont val="Arial MT"/>
        <family val="2"/>
      </rPr>
      <t>Ofloxacin 200mg</t>
    </r>
  </si>
  <si>
    <r>
      <rPr>
        <sz val="8"/>
        <rFont val="Arial MT"/>
        <family val="2"/>
      </rPr>
      <t>Ofloxacin 200mg + Ornidazole 500 mg</t>
    </r>
  </si>
  <si>
    <r>
      <rPr>
        <sz val="8"/>
        <rFont val="Arial MT"/>
        <family val="2"/>
      </rPr>
      <t>METHYLPREDNISOLONE 4MG</t>
    </r>
  </si>
  <si>
    <r>
      <rPr>
        <sz val="8"/>
        <rFont val="Arial MT"/>
        <family val="2"/>
      </rPr>
      <t>METHYLPREDNISOLONE 8MG</t>
    </r>
  </si>
  <si>
    <r>
      <rPr>
        <sz val="8"/>
        <rFont val="Arial MT"/>
        <family val="2"/>
      </rPr>
      <t>PHENYLEPHRINE HCL 5Mg + LEVOCETIRIZINE</t>
    </r>
  </si>
  <si>
    <r>
      <rPr>
        <sz val="8"/>
        <rFont val="Arial MT"/>
        <family val="2"/>
      </rPr>
      <t>Ondansetron 4mg</t>
    </r>
  </si>
  <si>
    <r>
      <rPr>
        <sz val="8"/>
        <rFont val="Arial MT"/>
        <family val="2"/>
      </rPr>
      <t>PANTOPRAZOLE 40MG</t>
    </r>
  </si>
  <si>
    <r>
      <rPr>
        <sz val="8"/>
        <rFont val="Arial MT"/>
        <family val="2"/>
      </rPr>
      <t>SEVELAMER 800MG</t>
    </r>
  </si>
  <si>
    <r>
      <rPr>
        <sz val="8"/>
        <rFont val="Arial MT"/>
        <family val="2"/>
      </rPr>
      <t>Trypsin Chymotrypsin 50000 IU+ Aceclofenac 100mg + Paracetamol 325mg</t>
    </r>
  </si>
  <si>
    <r>
      <rPr>
        <sz val="8"/>
        <rFont val="Arial MT"/>
        <family val="2"/>
      </rPr>
      <t>Trypsin Chymotripsin 50,000 Armour Units + Diclofenac Pot. 50mg + Paracetamol 325 mg</t>
    </r>
  </si>
  <si>
    <r>
      <rPr>
        <sz val="8"/>
        <rFont val="Arial MT"/>
        <family val="2"/>
      </rPr>
      <t>Calcium Citrate 1000mg + Vit.D3 200 IU + Zinc 4mg + Magnesium 100mg</t>
    </r>
  </si>
  <si>
    <r>
      <rPr>
        <sz val="8"/>
        <rFont val="Arial MT"/>
        <family val="2"/>
      </rPr>
      <t>DOXYLAMINE 20mg+ FOLIC ACID 5mg +PYRIDOXINE HYDROCHLORIDE 20mg</t>
    </r>
  </si>
  <si>
    <r>
      <rPr>
        <sz val="8"/>
        <rFont val="Arial MT"/>
        <family val="2"/>
      </rPr>
      <t xml:space="preserve">DIACEREIN 50mg + GLUCOSAMIN POTASSIUM CHLORIDE 750mg+ GLUCOSAMINE 444mg+ METHYL SULFONYL METHANE
</t>
    </r>
    <r>
      <rPr>
        <sz val="8"/>
        <rFont val="Arial MT"/>
        <family val="2"/>
      </rPr>
      <t>250mg</t>
    </r>
  </si>
  <si>
    <r>
      <rPr>
        <sz val="8"/>
        <rFont val="Arial MT"/>
        <family val="2"/>
      </rPr>
      <t>GABAPENTIN 300 METHYLCOBALAMIN</t>
    </r>
  </si>
  <si>
    <r>
      <rPr>
        <sz val="8"/>
        <color rgb="FF1F1F22"/>
        <rFont val="Arial MT"/>
        <family val="2"/>
      </rPr>
      <t>GABAPENTIN+ NORTRIPTYLINE</t>
    </r>
  </si>
  <si>
    <r>
      <rPr>
        <sz val="8"/>
        <color rgb="FF1F1F22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</si>
  <si>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Methylcobalamin 1500 mcg + Pregabalin 75 mg</t>
    </r>
  </si>
  <si>
    <r>
      <rPr>
        <sz val="8"/>
        <rFont val="Arial MT"/>
        <family val="2"/>
      </rPr>
      <t>L-Carnitine 500mg+ Coenzyme Q10 30mg</t>
    </r>
  </si>
  <si>
    <r>
      <rPr>
        <sz val="8"/>
        <rFont val="Arial MT"/>
        <family val="2"/>
      </rPr>
      <t>Flupentixol melitracen tablets</t>
    </r>
  </si>
  <si>
    <r>
      <rPr>
        <sz val="8"/>
        <rFont val="Arial MT"/>
        <family val="2"/>
      </rPr>
      <t>PREGABALIN 75MG + NORTRIPTYLINE 10MG + METHYLCOBALAMIN 1500MCG</t>
    </r>
  </si>
  <si>
    <r>
      <rPr>
        <sz val="8"/>
        <rFont val="Arial MT"/>
        <family val="2"/>
      </rPr>
      <t>Levocetrizine</t>
    </r>
  </si>
  <si>
    <r>
      <rPr>
        <sz val="8"/>
        <rFont val="Arial MT"/>
        <family val="2"/>
      </rPr>
      <t>+ Aceclofenac</t>
    </r>
  </si>
  <si>
    <r>
      <rPr>
        <sz val="8"/>
        <rFont val="Arial MT"/>
        <family val="2"/>
      </rPr>
      <t>Aceclofenac 200 mg + Pregabalin 75 mg</t>
    </r>
  </si>
  <si>
    <r>
      <rPr>
        <sz val="8"/>
        <rFont val="Arial MT"/>
        <family val="2"/>
      </rPr>
      <t>DAPOXETINE+Tadalafil</t>
    </r>
  </si>
  <si>
    <r>
      <rPr>
        <sz val="8"/>
        <rFont val="Arial MT"/>
        <family val="2"/>
      </rPr>
      <t>TELMISARTAN 40MG</t>
    </r>
  </si>
  <si>
    <r>
      <rPr>
        <sz val="8"/>
        <rFont val="Arial MT"/>
        <family val="2"/>
      </rPr>
      <t>Telmisartan 40mg + Amlodipine 5mg</t>
    </r>
  </si>
  <si>
    <r>
      <rPr>
        <sz val="8"/>
        <rFont val="Arial MT"/>
        <family val="2"/>
      </rPr>
      <t>Telmisartan 40mg + Hydrochlorothiazide 12.5mg</t>
    </r>
  </si>
  <si>
    <r>
      <rPr>
        <sz val="8"/>
        <rFont val="Arial MT"/>
        <family val="2"/>
      </rPr>
      <t>Glimepiride 1mg + Metformin 500mg</t>
    </r>
  </si>
  <si>
    <r>
      <rPr>
        <sz val="8"/>
        <rFont val="Arial MT"/>
        <family val="2"/>
      </rPr>
      <t>Glimepiride 2mg + Metformin 500mg</t>
    </r>
  </si>
  <si>
    <r>
      <rPr>
        <sz val="8"/>
        <rFont val="Arial MT"/>
        <family val="2"/>
      </rPr>
      <t>Glimepiride 1mg+ Metformin 500mg + Voglibose 0.2mg</t>
    </r>
  </si>
  <si>
    <r>
      <rPr>
        <sz val="8"/>
        <rFont val="Arial MT"/>
        <family val="2"/>
      </rPr>
      <t>10X10 ALU-ALU</t>
    </r>
  </si>
  <si>
    <r>
      <rPr>
        <sz val="8"/>
        <rFont val="Arial MT"/>
        <family val="2"/>
      </rPr>
      <t>10*10  ALU -ALU</t>
    </r>
  </si>
  <si>
    <r>
      <rPr>
        <sz val="8"/>
        <rFont val="Arial MT"/>
        <family val="2"/>
      </rPr>
      <t>10*10</t>
    </r>
  </si>
  <si>
    <r>
      <rPr>
        <sz val="8"/>
        <rFont val="Arial MT"/>
        <family val="2"/>
      </rPr>
      <t>10*10 ALU -ALU</t>
    </r>
  </si>
  <si>
    <r>
      <rPr>
        <sz val="8"/>
        <rFont val="Arial MT"/>
        <family val="2"/>
      </rPr>
      <t>10X6 BLISTER</t>
    </r>
  </si>
  <si>
    <r>
      <rPr>
        <sz val="8"/>
        <rFont val="Arial MT"/>
        <family val="2"/>
      </rPr>
      <t>10X3 BLISTER</t>
    </r>
  </si>
  <si>
    <r>
      <rPr>
        <sz val="8"/>
        <rFont val="Arial MT"/>
        <family val="2"/>
      </rPr>
      <t>10X10 BLISTER</t>
    </r>
  </si>
  <si>
    <r>
      <rPr>
        <sz val="8"/>
        <rFont val="Arial MT"/>
        <family val="2"/>
      </rPr>
      <t>10*10 BLISTER</t>
    </r>
  </si>
  <si>
    <r>
      <rPr>
        <sz val="8"/>
        <rFont val="Arial MT"/>
        <family val="2"/>
      </rPr>
      <t>ALU ALU 10*10</t>
    </r>
  </si>
  <si>
    <r>
      <rPr>
        <sz val="8"/>
        <rFont val="Arial MT"/>
        <family val="2"/>
      </rPr>
      <t>10*10 ALU ALU</t>
    </r>
  </si>
  <si>
    <r>
      <rPr>
        <sz val="8"/>
        <rFont val="Arial MT"/>
        <family val="2"/>
      </rPr>
      <t>BLISTER 10*10</t>
    </r>
  </si>
  <si>
    <r>
      <rPr>
        <sz val="8"/>
        <rFont val="Arial MT"/>
        <family val="2"/>
      </rPr>
      <t>ALU-ALU 10*10</t>
    </r>
  </si>
  <si>
    <r>
      <rPr>
        <sz val="8"/>
        <rFont val="Arial MT"/>
        <family val="2"/>
      </rPr>
      <t>POLY STRIP</t>
    </r>
  </si>
  <si>
    <r>
      <rPr>
        <sz val="8"/>
        <rFont val="Arial MT"/>
        <family val="2"/>
      </rPr>
      <t>15X10 BLISTER</t>
    </r>
  </si>
  <si>
    <r>
      <rPr>
        <sz val="8"/>
        <rFont val="Arial MT"/>
        <family val="2"/>
      </rPr>
      <t>20X10 BLISTER</t>
    </r>
  </si>
  <si>
    <r>
      <rPr>
        <sz val="8"/>
        <rFont val="Arial MT"/>
        <family val="2"/>
      </rPr>
      <t>10*1*10 BLISTER</t>
    </r>
  </si>
  <si>
    <r>
      <rPr>
        <sz val="8"/>
        <rFont val="Arial MT"/>
        <family val="2"/>
      </rPr>
      <t>10X1X4</t>
    </r>
  </si>
  <si>
    <r>
      <rPr>
        <sz val="8"/>
        <rFont val="Arial MT"/>
        <family val="2"/>
      </rPr>
      <t>10x15 Blister (Bilayer</t>
    </r>
  </si>
  <si>
    <r>
      <rPr>
        <sz val="8"/>
        <rFont val="Arial MT"/>
        <family val="2"/>
      </rPr>
      <t>10x15 Blister (Bilayer)</t>
    </r>
  </si>
  <si>
    <r>
      <rPr>
        <sz val="8"/>
        <rFont val="Arial MT"/>
        <family val="2"/>
      </rPr>
      <t>CLINDAGO 300</t>
    </r>
  </si>
  <si>
    <r>
      <rPr>
        <sz val="8"/>
        <rFont val="Arial MT"/>
        <family val="2"/>
      </rPr>
      <t>CANDIBUR 200</t>
    </r>
  </si>
  <si>
    <r>
      <rPr>
        <sz val="8"/>
        <rFont val="Arial MT"/>
        <family val="2"/>
      </rPr>
      <t>CANDIBUR 100</t>
    </r>
  </si>
  <si>
    <r>
      <rPr>
        <sz val="8"/>
        <rFont val="Arial MT"/>
        <family val="2"/>
      </rPr>
      <t>RABEACT DSR</t>
    </r>
  </si>
  <si>
    <r>
      <rPr>
        <sz val="8"/>
        <rFont val="Arial MT"/>
        <family val="2"/>
      </rPr>
      <t>PANTACT DSR</t>
    </r>
  </si>
  <si>
    <r>
      <rPr>
        <sz val="8"/>
        <rFont val="Arial MT"/>
        <family val="2"/>
      </rPr>
      <t>ESOACT DSR</t>
    </r>
  </si>
  <si>
    <r>
      <rPr>
        <sz val="8"/>
        <rFont val="Arial MT"/>
        <family val="2"/>
      </rPr>
      <t>NERVIBUR PLUS</t>
    </r>
  </si>
  <si>
    <r>
      <rPr>
        <sz val="8"/>
        <rFont val="Arial MT"/>
        <family val="2"/>
      </rPr>
      <t>LYCOBUR CAPS</t>
    </r>
  </si>
  <si>
    <r>
      <rPr>
        <sz val="8"/>
        <rFont val="Arial MT"/>
        <family val="2"/>
      </rPr>
      <t>ROSUBUR GOLD 10</t>
    </r>
  </si>
  <si>
    <r>
      <rPr>
        <sz val="8"/>
        <rFont val="Arial MT"/>
        <family val="2"/>
      </rPr>
      <t>ROSUBUR GOLD 20</t>
    </r>
  </si>
  <si>
    <r>
      <rPr>
        <sz val="8"/>
        <rFont val="Arial MT"/>
        <family val="2"/>
      </rPr>
      <t>D3 SUPREME 60K</t>
    </r>
  </si>
  <si>
    <r>
      <rPr>
        <sz val="8"/>
        <rFont val="Arial MT"/>
        <family val="2"/>
      </rPr>
      <t>BURFLORA</t>
    </r>
  </si>
  <si>
    <t>CAPSULE BURGEON</t>
  </si>
  <si>
    <r>
      <rPr>
        <sz val="8"/>
        <color rgb="FF1F1F22"/>
        <rFont val="Arial MT"/>
        <family val="2"/>
      </rPr>
      <t>Clindamycin 300 MG CAPSULES</t>
    </r>
  </si>
  <si>
    <r>
      <rPr>
        <sz val="8"/>
        <color rgb="FF1F1F22"/>
        <rFont val="Arial MT"/>
        <family val="2"/>
      </rPr>
      <t>Itraconazole 200MG</t>
    </r>
  </si>
  <si>
    <r>
      <rPr>
        <sz val="8"/>
        <color rgb="FF1F1F22"/>
        <rFont val="Arial MT"/>
        <family val="2"/>
      </rPr>
      <t>Itraconazole 100MG</t>
    </r>
  </si>
  <si>
    <r>
      <rPr>
        <sz val="8"/>
        <color rgb="FF1F1F22"/>
        <rFont val="Arial MT"/>
        <family val="2"/>
      </rPr>
      <t>Rabeprazole 20mg+ Aceclofenac 200mg(SR)</t>
    </r>
  </si>
  <si>
    <r>
      <rPr>
        <sz val="8"/>
        <color rgb="FF1F1F22"/>
        <rFont val="Arial MT"/>
        <family val="2"/>
      </rPr>
      <t>Rabeprazole+Domperidone</t>
    </r>
  </si>
  <si>
    <r>
      <rPr>
        <sz val="8"/>
        <color rgb="FF1F1F22"/>
        <rFont val="Arial MT"/>
        <family val="2"/>
      </rPr>
      <t>PANTAPROZOLE 40mg+ DOMPERIDONE 30mg(SR)</t>
    </r>
  </si>
  <si>
    <r>
      <rPr>
        <sz val="8"/>
        <color rgb="FF1F1F22"/>
        <rFont val="Arial MT"/>
        <family val="2"/>
      </rPr>
      <t>Esomeprazole 40mg + Domperidone 30mg</t>
    </r>
  </si>
  <si>
    <r>
      <rPr>
        <sz val="8"/>
        <color rgb="FF1F1F22"/>
        <rFont val="Arial MT"/>
        <family val="2"/>
      </rPr>
      <t>METHYLCOBALAMIN ALA PYRIDOXINE FOLIC ACID THIAMINE</t>
    </r>
  </si>
  <si>
    <r>
      <rPr>
        <sz val="8"/>
        <color rgb="FF1F1F22"/>
        <rFont val="Arial MT"/>
        <family val="2"/>
      </rPr>
      <t>LYCOPENE CAPS</t>
    </r>
  </si>
  <si>
    <r>
      <rPr>
        <sz val="8"/>
        <color rgb="FF1F1F22"/>
        <rFont val="Arial MT"/>
        <family val="2"/>
      </rPr>
      <t xml:space="preserve">Rosuvastation 10mg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</si>
  <si>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 xml:space="preserve">Rosuvastation 20mg + Aspirin 75mg
</t>
    </r>
    <r>
      <rPr>
        <sz val="8"/>
        <color rgb="FF1F1F22"/>
        <rFont val="Arial MT"/>
        <family val="2"/>
      </rPr>
      <t>+ Clopidogrel 75mg</t>
    </r>
  </si>
  <si>
    <r>
      <rPr>
        <sz val="8"/>
        <color rgb="FF1F1F22"/>
        <rFont val="Arial MT"/>
        <family val="2"/>
      </rPr>
      <t>D3 SOFTGEL</t>
    </r>
  </si>
  <si>
    <r>
      <rPr>
        <sz val="8"/>
        <color rgb="FF1F1F22"/>
        <rFont val="Arial MT"/>
        <family val="2"/>
      </rPr>
      <t>Pre-Pro Biotic Cap</t>
    </r>
  </si>
  <si>
    <r>
      <rPr>
        <sz val="8"/>
        <rFont val="Arial MT"/>
        <family val="2"/>
      </rPr>
      <t>10X10 POLY</t>
    </r>
  </si>
  <si>
    <r>
      <rPr>
        <sz val="8"/>
        <rFont val="Arial MT"/>
        <family val="2"/>
      </rPr>
      <t>10X10 ALU ALU</t>
    </r>
  </si>
  <si>
    <r>
      <rPr>
        <sz val="8"/>
        <rFont val="Arial MT"/>
        <family val="2"/>
      </rPr>
      <t>20*10 blister</t>
    </r>
  </si>
  <si>
    <r>
      <rPr>
        <sz val="8"/>
        <rFont val="Arial MT"/>
        <family val="2"/>
      </rPr>
      <t>POLY STRIP 10*10</t>
    </r>
  </si>
  <si>
    <t>INJECTABLE BURGEON</t>
  </si>
  <si>
    <r>
      <rPr>
        <sz val="8"/>
        <rFont val="Arial MT"/>
        <family val="2"/>
      </rPr>
      <t>AMIBUR 500</t>
    </r>
  </si>
  <si>
    <r>
      <rPr>
        <sz val="8"/>
        <rFont val="Arial MT"/>
        <family val="2"/>
      </rPr>
      <t>CEFOPRIDE TZ</t>
    </r>
  </si>
  <si>
    <r>
      <rPr>
        <sz val="8"/>
        <rFont val="Arial MT"/>
        <family val="2"/>
      </rPr>
      <t>BURCEF SB 1.5</t>
    </r>
  </si>
  <si>
    <r>
      <rPr>
        <sz val="8"/>
        <rFont val="Arial MT"/>
        <family val="2"/>
      </rPr>
      <t>BURCEF TZ 1.125</t>
    </r>
  </si>
  <si>
    <r>
      <rPr>
        <sz val="8"/>
        <rFont val="Arial MT"/>
        <family val="2"/>
      </rPr>
      <t>CLARIBUR</t>
    </r>
  </si>
  <si>
    <r>
      <rPr>
        <sz val="8"/>
        <rFont val="Arial MT"/>
        <family val="2"/>
      </rPr>
      <t>ZIFAST 500</t>
    </r>
  </si>
  <si>
    <r>
      <rPr>
        <sz val="8"/>
        <rFont val="Arial MT"/>
        <family val="2"/>
      </rPr>
      <t>MEROBUR 1GM</t>
    </r>
  </si>
  <si>
    <r>
      <rPr>
        <sz val="8"/>
        <rFont val="Arial MT"/>
        <family val="2"/>
      </rPr>
      <t>CLINDAGO 600</t>
    </r>
  </si>
  <si>
    <r>
      <rPr>
        <sz val="8"/>
        <rFont val="Arial MT"/>
        <family val="2"/>
      </rPr>
      <t>BURZONE S</t>
    </r>
  </si>
  <si>
    <r>
      <rPr>
        <sz val="8"/>
        <rFont val="Arial MT"/>
        <family val="2"/>
      </rPr>
      <t>BURCLAV 1.2</t>
    </r>
  </si>
  <si>
    <r>
      <rPr>
        <sz val="8"/>
        <rFont val="Arial MT"/>
        <family val="2"/>
      </rPr>
      <t>TAZOBUR 4.5</t>
    </r>
  </si>
  <si>
    <r>
      <rPr>
        <sz val="8"/>
        <rFont val="Arial MT"/>
        <family val="2"/>
      </rPr>
      <t>TAZOBUR 2.25</t>
    </r>
  </si>
  <si>
    <r>
      <rPr>
        <sz val="8"/>
        <rFont val="Arial MT"/>
        <family val="2"/>
      </rPr>
      <t>VANCOFIT 500</t>
    </r>
  </si>
  <si>
    <r>
      <rPr>
        <sz val="8"/>
        <rFont val="Arial MT"/>
        <family val="2"/>
      </rPr>
      <t>VANCOFIT 1GM</t>
    </r>
  </si>
  <si>
    <r>
      <rPr>
        <sz val="8"/>
        <rFont val="Arial MT"/>
        <family val="2"/>
      </rPr>
      <t>BURSURE S</t>
    </r>
  </si>
  <si>
    <r>
      <rPr>
        <sz val="8"/>
        <rFont val="Arial MT"/>
        <family val="2"/>
      </rPr>
      <t>NERVIBUR</t>
    </r>
  </si>
  <si>
    <r>
      <rPr>
        <sz val="8"/>
        <rFont val="Arial MT"/>
        <family val="2"/>
      </rPr>
      <t>NERVIBUR CC</t>
    </r>
  </si>
  <si>
    <r>
      <rPr>
        <sz val="8"/>
        <rFont val="Arial MT"/>
        <family val="2"/>
      </rPr>
      <t>NERVIBUR OD</t>
    </r>
  </si>
  <si>
    <r>
      <rPr>
        <sz val="8"/>
        <rFont val="Arial MT"/>
        <family val="2"/>
      </rPr>
      <t>BURLIV</t>
    </r>
  </si>
  <si>
    <r>
      <rPr>
        <sz val="8"/>
        <rFont val="Arial MT"/>
        <family val="2"/>
      </rPr>
      <t>TERLIFIT</t>
    </r>
  </si>
  <si>
    <r>
      <rPr>
        <sz val="8"/>
        <rFont val="Arial MT"/>
        <family val="2"/>
      </rPr>
      <t>B-CORT 100</t>
    </r>
  </si>
  <si>
    <r>
      <rPr>
        <sz val="8"/>
        <rFont val="Arial MT"/>
        <family val="2"/>
      </rPr>
      <t>LEVIBUR</t>
    </r>
  </si>
  <si>
    <r>
      <rPr>
        <sz val="8"/>
        <rFont val="Arial MT"/>
        <family val="2"/>
      </rPr>
      <t>CITIBUR 2ML</t>
    </r>
  </si>
  <si>
    <r>
      <rPr>
        <sz val="8"/>
        <rFont val="Arial MT"/>
        <family val="2"/>
      </rPr>
      <t>CITIBUR 4ML</t>
    </r>
  </si>
  <si>
    <r>
      <rPr>
        <sz val="8"/>
        <rFont val="Arial MT"/>
        <family val="2"/>
      </rPr>
      <t>ZOVIFAST 500</t>
    </r>
  </si>
  <si>
    <r>
      <rPr>
        <sz val="8"/>
        <rFont val="Arial MT"/>
        <family val="2"/>
      </rPr>
      <t>NIMOBUR</t>
    </r>
  </si>
  <si>
    <r>
      <rPr>
        <sz val="8"/>
        <rFont val="Arial MT"/>
        <family val="2"/>
      </rPr>
      <t>BURFEN AQ</t>
    </r>
  </si>
  <si>
    <r>
      <rPr>
        <sz val="8"/>
        <rFont val="Arial MT"/>
        <family val="2"/>
      </rPr>
      <t>BURPRIDE</t>
    </r>
  </si>
  <si>
    <r>
      <rPr>
        <sz val="8"/>
        <rFont val="Arial MT"/>
        <family val="2"/>
      </rPr>
      <t>PANTOACT IV</t>
    </r>
  </si>
  <si>
    <r>
      <rPr>
        <sz val="8"/>
        <rFont val="Arial MT"/>
        <family val="2"/>
      </rPr>
      <t>ESOACT IV</t>
    </r>
  </si>
  <si>
    <r>
      <rPr>
        <sz val="8"/>
        <rFont val="Arial MT"/>
        <family val="2"/>
      </rPr>
      <t>TECOBUR 200</t>
    </r>
  </si>
  <si>
    <r>
      <rPr>
        <sz val="8"/>
        <rFont val="Arial MT"/>
        <family val="2"/>
      </rPr>
      <t>TECOBUR 400</t>
    </r>
  </si>
  <si>
    <r>
      <rPr>
        <sz val="8"/>
        <rFont val="Arial MT"/>
        <family val="2"/>
      </rPr>
      <t>LABEBUR</t>
    </r>
  </si>
  <si>
    <r>
      <rPr>
        <sz val="8"/>
        <rFont val="Arial MT"/>
        <family val="2"/>
      </rPr>
      <t>TEXABUR</t>
    </r>
  </si>
  <si>
    <r>
      <rPr>
        <sz val="8"/>
        <rFont val="Arial MT"/>
        <family val="2"/>
      </rPr>
      <t>NORALINE</t>
    </r>
  </si>
  <si>
    <r>
      <rPr>
        <sz val="8"/>
        <rFont val="Arial MT"/>
        <family val="2"/>
      </rPr>
      <t>VITOBUR K</t>
    </r>
  </si>
  <si>
    <r>
      <rPr>
        <sz val="8"/>
        <rFont val="Arial MT"/>
        <family val="2"/>
      </rPr>
      <t>ACTDROL 40</t>
    </r>
  </si>
  <si>
    <r>
      <rPr>
        <sz val="8"/>
        <rFont val="Arial MT"/>
        <family val="2"/>
      </rPr>
      <t>ACTDROL 125</t>
    </r>
  </si>
  <si>
    <r>
      <rPr>
        <sz val="8"/>
        <rFont val="Arial MT"/>
        <family val="2"/>
      </rPr>
      <t>ACTDROL 500</t>
    </r>
  </si>
  <si>
    <r>
      <rPr>
        <sz val="8"/>
        <rFont val="Arial MT"/>
        <family val="2"/>
      </rPr>
      <t>ACTDROL 1GM</t>
    </r>
  </si>
  <si>
    <r>
      <rPr>
        <sz val="8"/>
        <rFont val="Arial MT"/>
        <family val="2"/>
      </rPr>
      <t>T-ACT 40</t>
    </r>
  </si>
  <si>
    <r>
      <rPr>
        <sz val="8"/>
        <rFont val="Arial MT"/>
        <family val="2"/>
      </rPr>
      <t>THIACT</t>
    </r>
  </si>
  <si>
    <r>
      <rPr>
        <sz val="8"/>
        <rFont val="Arial MT"/>
        <family val="2"/>
      </rPr>
      <t>AMIKACIN 500</t>
    </r>
  </si>
  <si>
    <r>
      <rPr>
        <sz val="8"/>
        <rFont val="Arial MT"/>
        <family val="2"/>
      </rPr>
      <t>CEFOPERAZONE 1GM + TAZOBACTUM 125</t>
    </r>
  </si>
  <si>
    <r>
      <rPr>
        <sz val="8"/>
        <rFont val="Arial MT"/>
        <family val="2"/>
      </rPr>
      <t>CEFTRIAXONE 1GM + SULBACTUM 500</t>
    </r>
  </si>
  <si>
    <r>
      <rPr>
        <sz val="8"/>
        <rFont val="Arial MT"/>
        <family val="2"/>
      </rPr>
      <t>CEFTRIAXONE TAZOBACTUM 1.125</t>
    </r>
  </si>
  <si>
    <r>
      <rPr>
        <sz val="8"/>
        <rFont val="Arial MT"/>
        <family val="2"/>
      </rPr>
      <t>CLARITHROMYCIN INJECTION</t>
    </r>
  </si>
  <si>
    <r>
      <rPr>
        <sz val="8"/>
        <rFont val="Arial MT"/>
        <family val="2"/>
      </rPr>
      <t>AZITHROMYCIN 500MG INJECTION</t>
    </r>
  </si>
  <si>
    <r>
      <rPr>
        <sz val="8"/>
        <rFont val="Arial MT"/>
        <family val="2"/>
      </rPr>
      <t>Meropenem 1gm</t>
    </r>
  </si>
  <si>
    <r>
      <rPr>
        <sz val="8"/>
        <rFont val="Arial MT"/>
        <family val="2"/>
      </rPr>
      <t>CLINDAMYCIN 300</t>
    </r>
  </si>
  <si>
    <r>
      <rPr>
        <sz val="8"/>
        <rFont val="Arial MT"/>
        <family val="2"/>
      </rPr>
      <t>CLINDAMYCIN 600</t>
    </r>
  </si>
  <si>
    <r>
      <rPr>
        <sz val="8"/>
        <rFont val="Arial MT"/>
        <family val="2"/>
      </rPr>
      <t>Cefoperaxone 1gm + Sulbactam 500mg</t>
    </r>
  </si>
  <si>
    <r>
      <rPr>
        <sz val="8"/>
        <rFont val="Arial MT"/>
        <family val="2"/>
      </rPr>
      <t>AMOXYCLAV 1.2GM</t>
    </r>
  </si>
  <si>
    <r>
      <rPr>
        <sz val="8"/>
        <rFont val="Arial MT"/>
        <family val="2"/>
      </rPr>
      <t>Piperacillin 4gm + Tazobactam 500mg</t>
    </r>
  </si>
  <si>
    <r>
      <rPr>
        <sz val="8"/>
        <rFont val="Arial MT"/>
        <family val="2"/>
      </rPr>
      <t>Piperacillin 2gm + Tazobactam 250mg</t>
    </r>
  </si>
  <si>
    <r>
      <rPr>
        <sz val="8"/>
        <color rgb="FF1F1F22"/>
        <rFont val="Arial MT"/>
        <family val="2"/>
      </rPr>
      <t>Vancomycin Hydrochloride 500mg</t>
    </r>
  </si>
  <si>
    <r>
      <rPr>
        <sz val="8"/>
        <color rgb="FF1F1F22"/>
        <rFont val="Arial MT"/>
        <family val="2"/>
      </rPr>
      <t>Vancomycin Hydrochloride 1000mg</t>
    </r>
  </si>
  <si>
    <r>
      <rPr>
        <sz val="8"/>
        <rFont val="Arial MT"/>
        <family val="2"/>
      </rPr>
      <t>Iron Sucrose inj</t>
    </r>
  </si>
  <si>
    <r>
      <rPr>
        <sz val="8"/>
        <rFont val="Arial MT"/>
        <family val="2"/>
      </rPr>
      <t>Methylcobalamin 1500 mcg</t>
    </r>
  </si>
  <si>
    <r>
      <rPr>
        <sz val="8"/>
        <rFont val="Arial MT"/>
        <family val="2"/>
      </rPr>
      <t xml:space="preserve">Vitamin c 150mg AND Methylcobalamin 2500mcg + Folic Acid+0.7mg +
</t>
    </r>
    <r>
      <rPr>
        <sz val="8"/>
        <rFont val="Arial MT"/>
        <family val="2"/>
      </rPr>
      <t>Nicotinamide 12mg</t>
    </r>
  </si>
  <si>
    <r>
      <rPr>
        <sz val="8"/>
        <rFont val="Arial MT"/>
        <family val="2"/>
      </rPr>
      <t xml:space="preserve">METHYLCOBALAMIN 1500MCG
</t>
    </r>
    <r>
      <rPr>
        <sz val="8"/>
        <rFont val="Arial MT"/>
        <family val="2"/>
      </rPr>
      <t xml:space="preserve">+
</t>
    </r>
    <r>
      <rPr>
        <sz val="8"/>
        <rFont val="Arial MT"/>
        <family val="2"/>
      </rPr>
      <t>PYRIDOXINE 100MG+ NICOTINAMIDE 100MG INJ (5MLX1</t>
    </r>
  </si>
  <si>
    <r>
      <rPr>
        <sz val="8"/>
        <rFont val="Arial MT"/>
        <family val="2"/>
      </rPr>
      <t>Methylcobalamin 2500 mcg</t>
    </r>
  </si>
  <si>
    <r>
      <rPr>
        <sz val="8"/>
        <rFont val="Arial MT"/>
        <family val="2"/>
      </rPr>
      <t>L-Ornithine L-Aspartate 5gm/10mg</t>
    </r>
  </si>
  <si>
    <r>
      <rPr>
        <sz val="8"/>
        <color rgb="FF1F1F22"/>
        <rFont val="Arial MT"/>
        <family val="2"/>
      </rPr>
      <t>Terlipressin 0.12MG</t>
    </r>
  </si>
  <si>
    <r>
      <rPr>
        <sz val="8"/>
        <color rgb="FF1F1F22"/>
        <rFont val="Arial MT"/>
        <family val="2"/>
      </rPr>
      <t>Hydrocortisone Sodium Succinate 100mg inj</t>
    </r>
  </si>
  <si>
    <r>
      <rPr>
        <sz val="8"/>
        <color rgb="FF1F1F22"/>
        <rFont val="Arial MT"/>
        <family val="2"/>
      </rPr>
      <t>levetiracetam injection</t>
    </r>
  </si>
  <si>
    <r>
      <rPr>
        <sz val="8"/>
        <rFont val="Arial MT"/>
        <family val="2"/>
      </rPr>
      <t>CITICOLINE 2ML</t>
    </r>
  </si>
  <si>
    <r>
      <rPr>
        <sz val="8"/>
        <rFont val="Arial MT"/>
        <family val="2"/>
      </rPr>
      <t>CITICOLINE 4ML</t>
    </r>
  </si>
  <si>
    <r>
      <rPr>
        <sz val="8"/>
        <rFont val="Arial MT"/>
        <family val="2"/>
      </rPr>
      <t>ACYCLOVIR 500</t>
    </r>
  </si>
  <si>
    <r>
      <rPr>
        <sz val="8"/>
        <rFont val="Arial MT"/>
        <family val="2"/>
      </rPr>
      <t>NIMODIPINE</t>
    </r>
  </si>
  <si>
    <r>
      <rPr>
        <sz val="8"/>
        <rFont val="Arial MT"/>
        <family val="2"/>
      </rPr>
      <t>DICLO INJECTION</t>
    </r>
  </si>
  <si>
    <r>
      <rPr>
        <sz val="8"/>
        <rFont val="Arial MT"/>
        <family val="2"/>
      </rPr>
      <t>ONDANSETRION</t>
    </r>
  </si>
  <si>
    <r>
      <rPr>
        <sz val="8"/>
        <rFont val="Arial MT"/>
        <family val="2"/>
      </rPr>
      <t>LEVOSULPIRIDE</t>
    </r>
  </si>
  <si>
    <r>
      <rPr>
        <sz val="8"/>
        <rFont val="Arial MT"/>
        <family val="2"/>
      </rPr>
      <t>PANTAPRAZOLE 40 MG IV</t>
    </r>
  </si>
  <si>
    <r>
      <rPr>
        <sz val="8"/>
        <color rgb="FF1F1F22"/>
        <rFont val="Arial MT"/>
        <family val="2"/>
      </rPr>
      <t>Esomeprazole injection</t>
    </r>
  </si>
  <si>
    <r>
      <rPr>
        <sz val="8"/>
        <rFont val="Arial MT"/>
        <family val="2"/>
      </rPr>
      <t>TEICOPLANIN 200</t>
    </r>
  </si>
  <si>
    <r>
      <rPr>
        <sz val="8"/>
        <rFont val="Arial MT"/>
        <family val="2"/>
      </rPr>
      <t>TEICOPLANIN 400</t>
    </r>
  </si>
  <si>
    <r>
      <rPr>
        <sz val="8"/>
        <rFont val="Arial MT"/>
        <family val="2"/>
      </rPr>
      <t>LABETALOL INJECTION</t>
    </r>
  </si>
  <si>
    <r>
      <rPr>
        <sz val="8"/>
        <rFont val="Arial MT"/>
        <family val="2"/>
      </rPr>
      <t>TRANEXAMIC INJECTION</t>
    </r>
  </si>
  <si>
    <r>
      <rPr>
        <sz val="8"/>
        <rFont val="Arial MT"/>
        <family val="2"/>
      </rPr>
      <t>NORADERNALINE INJECTION</t>
    </r>
  </si>
  <si>
    <r>
      <rPr>
        <sz val="8"/>
        <rFont val="Arial MT"/>
        <family val="2"/>
      </rPr>
      <t>VITAMIN K INJECTION</t>
    </r>
  </si>
  <si>
    <r>
      <rPr>
        <sz val="8"/>
        <rFont val="Arial MT"/>
        <family val="2"/>
      </rPr>
      <t>Methylprednisolone 40MG</t>
    </r>
  </si>
  <si>
    <r>
      <rPr>
        <sz val="8"/>
        <rFont val="Arial MT"/>
        <family val="2"/>
      </rPr>
      <t>Methylprednisolone 125MG</t>
    </r>
  </si>
  <si>
    <r>
      <rPr>
        <sz val="8"/>
        <rFont val="Arial MT"/>
        <family val="2"/>
      </rPr>
      <t>Methylprednisolone 500MG</t>
    </r>
  </si>
  <si>
    <r>
      <rPr>
        <sz val="8"/>
        <rFont val="Arial MT"/>
        <family val="2"/>
      </rPr>
      <t>Methylprednisolone 1GM</t>
    </r>
  </si>
  <si>
    <r>
      <rPr>
        <sz val="8"/>
        <rFont val="Arial MT"/>
        <family val="2"/>
      </rPr>
      <t>Triamcinolone Acetonide injection I.P</t>
    </r>
  </si>
  <si>
    <r>
      <rPr>
        <sz val="8"/>
        <rFont val="Arial MT"/>
        <family val="2"/>
      </rPr>
      <t>THIAMINE INJECTION</t>
    </r>
  </si>
  <si>
    <r>
      <rPr>
        <sz val="8"/>
        <rFont val="Arial MT"/>
        <family val="2"/>
      </rPr>
      <t>VIAL</t>
    </r>
  </si>
  <si>
    <r>
      <rPr>
        <sz val="8"/>
        <rFont val="Arial MT"/>
        <family val="2"/>
      </rPr>
      <t>VIAL WITH WATER</t>
    </r>
  </si>
  <si>
    <r>
      <rPr>
        <sz val="8"/>
        <rFont val="Arial MT"/>
        <family val="2"/>
      </rPr>
      <t>VIALWITH TRAY WFI</t>
    </r>
  </si>
  <si>
    <r>
      <rPr>
        <sz val="8"/>
        <rFont val="Arial MT"/>
        <family val="2"/>
      </rPr>
      <t>TRAY VIAL WFI</t>
    </r>
  </si>
  <si>
    <r>
      <rPr>
        <sz val="8"/>
        <rFont val="Arial MT"/>
        <family val="2"/>
      </rPr>
      <t>TRAY PACK</t>
    </r>
  </si>
  <si>
    <r>
      <rPr>
        <sz val="8"/>
        <rFont val="Arial MT"/>
        <family val="2"/>
      </rPr>
      <t>VIAL WFI</t>
    </r>
  </si>
  <si>
    <r>
      <rPr>
        <sz val="8"/>
        <rFont val="Arial MT"/>
        <family val="2"/>
      </rPr>
      <t>VIAL ONLY</t>
    </r>
  </si>
  <si>
    <r>
      <rPr>
        <sz val="8"/>
        <rFont val="Arial MT"/>
        <family val="2"/>
      </rPr>
      <t>TRAY 1*5 ml</t>
    </r>
  </si>
  <si>
    <r>
      <rPr>
        <sz val="8"/>
        <rFont val="Arial MT"/>
        <family val="2"/>
      </rPr>
      <t>D-PACK</t>
    </r>
  </si>
  <si>
    <r>
      <rPr>
        <sz val="8"/>
        <rFont val="Arial MT"/>
        <family val="2"/>
      </rPr>
      <t>1.5 ML INJ</t>
    </r>
  </si>
  <si>
    <r>
      <rPr>
        <sz val="8"/>
        <rFont val="Arial MT"/>
        <family val="2"/>
      </rPr>
      <t>DISPO PACK</t>
    </r>
  </si>
  <si>
    <r>
      <rPr>
        <sz val="8"/>
        <rFont val="Arial MT"/>
        <family val="2"/>
      </rPr>
      <t>BLISTER</t>
    </r>
  </si>
  <si>
    <r>
      <rPr>
        <sz val="8"/>
        <rFont val="Arial MT"/>
        <family val="2"/>
      </rPr>
      <t>TRAY</t>
    </r>
  </si>
  <si>
    <r>
      <rPr>
        <sz val="8"/>
        <rFont val="Arial MT"/>
        <family val="2"/>
      </rPr>
      <t>VIAL TARY WFI</t>
    </r>
  </si>
  <si>
    <r>
      <rPr>
        <sz val="8"/>
        <rFont val="Arial MT"/>
        <family val="2"/>
      </rPr>
      <t>VIAL TRAY WFI</t>
    </r>
  </si>
  <si>
    <r>
      <rPr>
        <sz val="8"/>
        <rFont val="Arial MT"/>
        <family val="2"/>
      </rPr>
      <t>TRAY OF 1*5ML</t>
    </r>
  </si>
  <si>
    <r>
      <rPr>
        <sz val="8"/>
        <rFont val="Arial MT"/>
        <family val="2"/>
      </rPr>
      <t>VIAL WATER</t>
    </r>
  </si>
  <si>
    <r>
      <rPr>
        <sz val="8"/>
        <rFont val="Arial MT"/>
        <family val="2"/>
      </rPr>
      <t>TRAY PACKING 1*5ML</t>
    </r>
  </si>
  <si>
    <r>
      <rPr>
        <sz val="8"/>
        <rFont val="Arial MT"/>
        <family val="2"/>
      </rPr>
      <t>LYCOBUR SYRUP</t>
    </r>
  </si>
  <si>
    <r>
      <rPr>
        <sz val="8"/>
        <rFont val="Arial MT"/>
        <family val="2"/>
      </rPr>
      <t>BURZYME SYRUP</t>
    </r>
  </si>
  <si>
    <r>
      <rPr>
        <sz val="8"/>
        <rFont val="Arial MT"/>
        <family val="2"/>
      </rPr>
      <t>BURSURE-XT</t>
    </r>
  </si>
  <si>
    <r>
      <rPr>
        <sz val="8"/>
        <rFont val="Arial MT"/>
        <family val="2"/>
      </rPr>
      <t>CALCIBUR SYRUP</t>
    </r>
  </si>
  <si>
    <r>
      <rPr>
        <sz val="8"/>
        <rFont val="Arial MT"/>
        <family val="2"/>
      </rPr>
      <t>D3 SUPREME NANO</t>
    </r>
  </si>
  <si>
    <r>
      <rPr>
        <sz val="8"/>
        <rFont val="Arial MT"/>
        <family val="2"/>
      </rPr>
      <t>DEPO MPS</t>
    </r>
  </si>
  <si>
    <r>
      <rPr>
        <sz val="8"/>
        <rFont val="Arial MT"/>
        <family val="2"/>
      </rPr>
      <t>BURFEN GEL</t>
    </r>
  </si>
  <si>
    <r>
      <rPr>
        <sz val="8"/>
        <rFont val="Arial MT"/>
        <family val="2"/>
      </rPr>
      <t>BURCOFF-D SYRUP</t>
    </r>
  </si>
  <si>
    <r>
      <rPr>
        <sz val="8"/>
        <rFont val="Arial MT"/>
        <family val="2"/>
      </rPr>
      <t>BURCOFF-XT SYRUP</t>
    </r>
  </si>
  <si>
    <r>
      <rPr>
        <sz val="8"/>
        <rFont val="Arial MT"/>
        <family val="2"/>
      </rPr>
      <t>BURCOFF-LS SYRUP</t>
    </r>
  </si>
  <si>
    <r>
      <rPr>
        <sz val="8"/>
        <rFont val="Arial MT"/>
        <family val="2"/>
      </rPr>
      <t>FAST MPS-O</t>
    </r>
  </si>
  <si>
    <r>
      <rPr>
        <sz val="8"/>
        <rFont val="Arial MT"/>
        <family val="2"/>
      </rPr>
      <t>LYCOPENE MULTIVITAMIN SYRUP</t>
    </r>
  </si>
  <si>
    <r>
      <rPr>
        <sz val="8"/>
        <rFont val="Arial MT"/>
        <family val="2"/>
      </rPr>
      <t>Fungal diastase 50mg + pepsin 10 mg</t>
    </r>
  </si>
  <si>
    <r>
      <rPr>
        <sz val="8"/>
        <rFont val="Arial MT"/>
        <family val="2"/>
      </rPr>
      <t>Carbonyl Iron 50mg+Zinc Sulphate 3.1mg+ Cyanocobalamin 1mcg+Folic Acid 0.5mg</t>
    </r>
  </si>
  <si>
    <r>
      <rPr>
        <sz val="8"/>
        <rFont val="Arial MT"/>
        <family val="2"/>
      </rPr>
      <t>Calcium Citrate Maleate 1250mg+Vitamin D3 200IU</t>
    </r>
  </si>
  <si>
    <r>
      <rPr>
        <sz val="8"/>
        <rFont val="Arial MT"/>
        <family val="2"/>
      </rPr>
      <t>Cholecalciferol 60000 IU</t>
    </r>
  </si>
  <si>
    <r>
      <rPr>
        <sz val="8"/>
        <rFont val="Arial MT"/>
        <family val="2"/>
      </rPr>
      <t>METHYLPREDNISOLONE ACETATE 80MG INJ</t>
    </r>
  </si>
  <si>
    <r>
      <rPr>
        <sz val="8"/>
        <rFont val="Arial MT"/>
        <family val="2"/>
      </rPr>
      <t xml:space="preserve">Diclofenac Diethylamine 1.16%W/W
</t>
    </r>
    <r>
      <rPr>
        <sz val="8"/>
        <rFont val="Arial MT"/>
        <family val="2"/>
      </rPr>
      <t xml:space="preserve">+ Linseed Oil 3% W/W/ + Methyl Salicylate 10%W/W + Menthol 5% W/W
</t>
    </r>
    <r>
      <rPr>
        <sz val="8"/>
        <rFont val="Arial MT"/>
        <family val="2"/>
      </rPr>
      <t>+ Benzyl Alcohol 1% W/S</t>
    </r>
  </si>
  <si>
    <r>
      <rPr>
        <sz val="8"/>
        <rFont val="Arial MT"/>
        <family val="2"/>
      </rPr>
      <t>DEXTROMETHORPHAN HYDROBROMIDE 10MG +CPM MALEAT 2MG +</t>
    </r>
  </si>
  <si>
    <r>
      <rPr>
        <sz val="8"/>
        <rFont val="Arial MT"/>
        <family val="2"/>
      </rPr>
      <t xml:space="preserve">TERBUTALINE SULPHATE 1.25MGOL +AMBROXOL HCL 15 MG +
</t>
    </r>
    <r>
      <rPr>
        <sz val="8"/>
        <rFont val="Arial MT"/>
        <family val="2"/>
      </rPr>
      <t xml:space="preserve">GUAIPHENESIN 50MG +MENTHOL
</t>
    </r>
    <r>
      <rPr>
        <sz val="8"/>
        <rFont val="Arial MT"/>
        <family val="2"/>
      </rPr>
      <t>1.5MG (StrawberryFlavor</t>
    </r>
  </si>
  <si>
    <r>
      <rPr>
        <sz val="8"/>
        <rFont val="Arial MT"/>
        <family val="2"/>
      </rPr>
      <t xml:space="preserve">Levosabutamol 1mg +Ambroxol 30mg
</t>
    </r>
    <r>
      <rPr>
        <sz val="8"/>
        <rFont val="Arial MT"/>
        <family val="2"/>
      </rPr>
      <t>+ Guaiphenesin 50mg)</t>
    </r>
  </si>
  <si>
    <r>
      <rPr>
        <sz val="8"/>
        <rFont val="Arial MT"/>
        <family val="2"/>
      </rPr>
      <t>Aluminum hydroxide 250mg+magnesium hydroxide 250mg+simethicone 50mg+oxetacaine syp</t>
    </r>
  </si>
  <si>
    <r>
      <rPr>
        <sz val="8"/>
        <rFont val="Arial MT"/>
        <family val="2"/>
      </rPr>
      <t>200ML</t>
    </r>
  </si>
  <si>
    <r>
      <rPr>
        <sz val="8"/>
        <rFont val="Arial MT"/>
        <family val="2"/>
      </rPr>
      <t>4X5ML</t>
    </r>
  </si>
  <si>
    <r>
      <rPr>
        <sz val="8"/>
        <rFont val="Arial MT"/>
        <family val="2"/>
      </rPr>
      <t>2ML</t>
    </r>
  </si>
  <si>
    <r>
      <rPr>
        <sz val="8"/>
        <rFont val="Arial MT"/>
        <family val="2"/>
      </rPr>
      <t>30GM</t>
    </r>
  </si>
  <si>
    <r>
      <rPr>
        <sz val="8"/>
        <rFont val="Arial MT"/>
        <family val="2"/>
      </rPr>
      <t>100 ML</t>
    </r>
  </si>
  <si>
    <t>SYRUP BURGEON</t>
  </si>
  <si>
    <t xml:space="preserve">VOMIBUR </t>
  </si>
  <si>
    <t xml:space="preserve">NERVIBUR PLUS </t>
  </si>
  <si>
    <t xml:space="preserve">CLINDAGO 300 </t>
  </si>
  <si>
    <t>RABEACT DSR 10</t>
  </si>
  <si>
    <t>BURNAC SP 10</t>
  </si>
  <si>
    <t>SUPA EASE 60</t>
  </si>
  <si>
    <t>MULTIMAX 10</t>
  </si>
  <si>
    <t>JANPRED</t>
  </si>
  <si>
    <t>JANPRED 8 10*10</t>
  </si>
  <si>
    <t xml:space="preserve">JANPRED 4 </t>
  </si>
  <si>
    <t>LYCOGREAT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</si>
</sst>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000000"/>
      <name val="Arial MT"/>
      <family val="2"/>
    </font>
    <font>
      <sz val="11"/>
      <name val="Calibri"/>
    </font>
    <font>
      <sz val="11"/>
      <name val="Calibri"/>
      <family val="1"/>
    </font>
    <font>
      <b/>
      <sz val="9.5"/>
      <name val="Cambria"/>
    </font>
    <font>
      <b/>
      <sz val="9.5"/>
      <name val="Cambria"/>
      <family val="1"/>
    </font>
    <font>
      <sz val="9.5"/>
      <name val="Cambria"/>
    </font>
    <font>
      <sz val="9.5"/>
      <name val="Cambria"/>
      <family val="1"/>
    </font>
    <font>
      <sz val="9.5"/>
      <color rgb="FF000000"/>
      <name val="Cambria"/>
      <family val="2"/>
    </font>
    <font>
      <b/>
      <sz val="14"/>
      <name val="Calibri"/>
    </font>
    <font>
      <b/>
      <sz val="12"/>
      <name val="Calibri"/>
    </font>
    <font>
      <b/>
      <sz val="12"/>
      <name val="Calibri"/>
      <family val="1"/>
    </font>
    <font>
      <b/>
      <sz val="11"/>
      <name val="Calibri"/>
    </font>
    <font>
      <b/>
      <sz val="11"/>
      <name val="Calibri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 MT"/>
    </font>
    <font>
      <sz val="8"/>
      <name val="Arial MT"/>
      <family val="2"/>
    </font>
    <font>
      <sz val="8"/>
      <color rgb="FF1F1F22"/>
      <name val="Arial MT"/>
      <family val="2"/>
    </font>
    <font>
      <sz val="8"/>
      <color rgb="FF000000"/>
      <name val="Arial MT"/>
      <family val="2"/>
    </font>
    <font>
      <sz val="8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D9E7FD"/>
      </patternFill>
    </fill>
    <fill>
      <patternFill patternType="solid">
        <fgColor rgb="FFEBF1DE"/>
      </patternFill>
    </fill>
    <fill>
      <patternFill patternType="solid">
        <fgColor rgb="FFD8E4BC"/>
      </patternFill>
    </fill>
    <fill>
      <patternFill patternType="solid">
        <fgColor rgb="FFB6DD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center" wrapText="1"/>
    </xf>
    <xf numFmtId="1" fontId="8" fillId="3" borderId="1" xfId="0" applyNumberFormat="1" applyFont="1" applyFill="1" applyBorder="1" applyAlignment="1">
      <alignment horizontal="right" vertical="top" shrinkToFit="1"/>
    </xf>
    <xf numFmtId="164" fontId="8" fillId="3" borderId="1" xfId="0" applyNumberFormat="1" applyFont="1" applyFill="1" applyBorder="1" applyAlignment="1">
      <alignment horizontal="right" vertical="top" shrinkToFit="1"/>
    </xf>
    <xf numFmtId="164" fontId="8" fillId="3" borderId="1" xfId="0" applyNumberFormat="1" applyFont="1" applyFill="1" applyBorder="1" applyAlignment="1">
      <alignment horizontal="left" vertical="center" shrinkToFit="1"/>
    </xf>
    <xf numFmtId="1" fontId="8" fillId="3" borderId="1" xfId="0" applyNumberFormat="1" applyFont="1" applyFill="1" applyBorder="1" applyAlignment="1">
      <alignment horizontal="right" vertical="center" shrinkToFi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right" vertical="center" wrapText="1" indent="2"/>
    </xf>
    <xf numFmtId="0" fontId="12" fillId="4" borderId="1" xfId="0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right" vertical="center" wrapText="1" indent="1"/>
    </xf>
    <xf numFmtId="0" fontId="1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top" wrapText="1"/>
    </xf>
    <xf numFmtId="164" fontId="14" fillId="4" borderId="1" xfId="0" applyNumberFormat="1" applyFont="1" applyFill="1" applyBorder="1" applyAlignment="1">
      <alignment horizontal="center" vertical="center" shrinkToFit="1"/>
    </xf>
    <xf numFmtId="164" fontId="14" fillId="4" borderId="1" xfId="0" applyNumberFormat="1" applyFont="1" applyFill="1" applyBorder="1" applyAlignment="1">
      <alignment horizontal="center" vertical="center" wrapText="1" shrinkToFit="1"/>
    </xf>
    <xf numFmtId="1" fontId="15" fillId="4" borderId="1" xfId="0" applyNumberFormat="1" applyFont="1" applyFill="1" applyBorder="1" applyAlignment="1">
      <alignment horizontal="center" vertical="center" shrinkToFit="1"/>
    </xf>
    <xf numFmtId="1" fontId="15" fillId="4" borderId="1" xfId="0" applyNumberFormat="1" applyFont="1" applyFill="1" applyBorder="1" applyAlignment="1">
      <alignment horizontal="center" vertical="top" shrinkToFit="1"/>
    </xf>
    <xf numFmtId="0" fontId="16" fillId="5" borderId="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 wrapText="1"/>
    </xf>
    <xf numFmtId="1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top" shrinkToFit="1"/>
    </xf>
    <xf numFmtId="0" fontId="0" fillId="5" borderId="1" xfId="0" applyFill="1" applyBorder="1" applyAlignment="1">
      <alignment horizontal="left" vertical="center" wrapText="1"/>
    </xf>
    <xf numFmtId="1" fontId="20" fillId="5" borderId="1" xfId="0" applyNumberFormat="1" applyFont="1" applyFill="1" applyBorder="1" applyAlignment="1">
      <alignment horizontal="left" vertical="top" shrinkToFit="1"/>
    </xf>
    <xf numFmtId="1" fontId="19" fillId="5" borderId="1" xfId="0" applyNumberFormat="1" applyFont="1" applyFill="1" applyBorder="1" applyAlignment="1">
      <alignment horizontal="left" vertical="center" shrinkToFit="1"/>
    </xf>
    <xf numFmtId="2" fontId="19" fillId="5" borderId="1" xfId="0" applyNumberFormat="1" applyFont="1" applyFill="1" applyBorder="1" applyAlignment="1">
      <alignment horizontal="left" vertical="top" shrinkToFit="1"/>
    </xf>
    <xf numFmtId="164" fontId="19" fillId="5" borderId="1" xfId="0" applyNumberFormat="1" applyFont="1" applyFill="1" applyBorder="1" applyAlignment="1">
      <alignment horizontal="left" vertical="center" shrinkToFit="1"/>
    </xf>
    <xf numFmtId="164" fontId="1" fillId="2" borderId="2" xfId="0" applyNumberFormat="1" applyFont="1" applyFill="1" applyBorder="1" applyAlignment="1">
      <alignment horizontal="center" vertical="top" shrinkToFit="1"/>
    </xf>
    <xf numFmtId="1" fontId="1" fillId="2" borderId="2" xfId="0" applyNumberFormat="1" applyFont="1" applyFill="1" applyBorder="1" applyAlignment="1">
      <alignment horizontal="center" vertical="top" shrinkToFit="1"/>
    </xf>
    <xf numFmtId="2" fontId="1" fillId="2" borderId="2" xfId="0" applyNumberFormat="1" applyFont="1" applyFill="1" applyBorder="1" applyAlignment="1">
      <alignment horizontal="center" vertical="top" shrinkToFit="1"/>
    </xf>
    <xf numFmtId="0" fontId="0" fillId="2" borderId="2" xfId="0" applyFill="1" applyBorder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5"/>
  <sheetViews>
    <sheetView tabSelected="1" zoomScale="71" zoomScaleNormal="71" workbookViewId="0">
      <selection activeCell="J3" sqref="J3"/>
    </sheetView>
  </sheetViews>
  <sheetFormatPr defaultRowHeight="15"/>
  <cols>
    <col min="3" max="4" width="9.140625" customWidth="1"/>
    <col min="5" max="5" width="8.5703125" customWidth="1"/>
    <col min="6" max="6" width="9.140625" hidden="1" customWidth="1"/>
  </cols>
  <sheetData>
    <row r="1" spans="1:5" ht="102">
      <c r="A1" t="s">
        <v>0</v>
      </c>
      <c r="B1" s="1" t="s">
        <v>1</v>
      </c>
      <c r="C1" s="2" t="s">
        <v>23</v>
      </c>
      <c r="D1" s="4" t="s">
        <v>52</v>
      </c>
      <c r="E1" s="7">
        <v>109.9</v>
      </c>
    </row>
    <row r="2" spans="1:5" ht="76.5">
      <c r="A2" t="s">
        <v>0</v>
      </c>
      <c r="B2" s="1" t="s">
        <v>2</v>
      </c>
      <c r="C2" s="2" t="s">
        <v>24</v>
      </c>
      <c r="D2" s="2" t="s">
        <v>50</v>
      </c>
      <c r="E2" s="5">
        <v>160</v>
      </c>
    </row>
    <row r="3" spans="1:5" ht="89.25">
      <c r="A3" t="s">
        <v>0</v>
      </c>
      <c r="B3" s="1" t="s">
        <v>409</v>
      </c>
      <c r="C3" s="3" t="s">
        <v>25</v>
      </c>
      <c r="D3" s="2" t="s">
        <v>53</v>
      </c>
      <c r="E3" s="6">
        <v>359.7</v>
      </c>
    </row>
    <row r="4" spans="1:5" ht="140.25">
      <c r="A4" t="s">
        <v>0</v>
      </c>
      <c r="B4" s="1" t="s">
        <v>3</v>
      </c>
      <c r="C4" s="3" t="s">
        <v>26</v>
      </c>
      <c r="D4" s="2" t="s">
        <v>54</v>
      </c>
      <c r="E4" s="5">
        <v>1999</v>
      </c>
    </row>
    <row r="5" spans="1:5" ht="76.5">
      <c r="A5" t="s">
        <v>0</v>
      </c>
      <c r="B5" s="1" t="s">
        <v>4</v>
      </c>
      <c r="C5" s="2" t="s">
        <v>27</v>
      </c>
      <c r="D5" s="2" t="s">
        <v>55</v>
      </c>
      <c r="E5" s="5">
        <v>1050</v>
      </c>
    </row>
    <row r="6" spans="1:5" ht="76.5">
      <c r="A6" t="s">
        <v>0</v>
      </c>
      <c r="B6" s="1" t="s">
        <v>5</v>
      </c>
      <c r="C6" s="2" t="s">
        <v>28</v>
      </c>
      <c r="D6" s="2" t="s">
        <v>55</v>
      </c>
      <c r="E6" s="5">
        <v>1750</v>
      </c>
    </row>
    <row r="7" spans="1:5" ht="38.25">
      <c r="A7" t="s">
        <v>0</v>
      </c>
      <c r="B7" s="1" t="s">
        <v>6</v>
      </c>
      <c r="C7" s="2" t="s">
        <v>29</v>
      </c>
      <c r="D7" s="2" t="s">
        <v>55</v>
      </c>
      <c r="E7" s="5">
        <v>1199</v>
      </c>
    </row>
    <row r="8" spans="1:5" ht="51">
      <c r="A8" t="s">
        <v>0</v>
      </c>
      <c r="B8" s="1" t="s">
        <v>408</v>
      </c>
      <c r="C8" s="2" t="s">
        <v>30</v>
      </c>
      <c r="D8" s="2" t="s">
        <v>55</v>
      </c>
      <c r="E8" s="5">
        <v>650</v>
      </c>
    </row>
    <row r="9" spans="1:5" ht="51">
      <c r="A9" t="s">
        <v>0</v>
      </c>
      <c r="B9" s="1" t="s">
        <v>407</v>
      </c>
      <c r="C9" s="2" t="s">
        <v>31</v>
      </c>
      <c r="D9" s="2" t="s">
        <v>55</v>
      </c>
      <c r="E9" s="5">
        <v>573</v>
      </c>
    </row>
    <row r="10" spans="1:5" ht="51">
      <c r="A10" t="s">
        <v>0</v>
      </c>
      <c r="B10" s="1" t="s">
        <v>406</v>
      </c>
      <c r="C10" s="2" t="s">
        <v>32</v>
      </c>
      <c r="D10" s="2" t="s">
        <v>55</v>
      </c>
      <c r="E10" s="5">
        <v>900</v>
      </c>
    </row>
    <row r="11" spans="1:5" ht="76.5">
      <c r="A11" t="s">
        <v>0</v>
      </c>
      <c r="B11" s="1" t="s">
        <v>7</v>
      </c>
      <c r="C11" s="2" t="s">
        <v>33</v>
      </c>
      <c r="D11" s="2" t="s">
        <v>55</v>
      </c>
      <c r="E11" s="5">
        <v>1909</v>
      </c>
    </row>
    <row r="12" spans="1:5" ht="76.5">
      <c r="A12" t="s">
        <v>0</v>
      </c>
      <c r="B12" s="1" t="s">
        <v>8</v>
      </c>
      <c r="C12" s="2" t="s">
        <v>34</v>
      </c>
      <c r="D12" s="2" t="s">
        <v>56</v>
      </c>
      <c r="E12" s="5">
        <v>1335</v>
      </c>
    </row>
    <row r="13" spans="1:5" ht="51">
      <c r="A13" t="s">
        <v>0</v>
      </c>
      <c r="B13" s="1" t="s">
        <v>9</v>
      </c>
      <c r="C13" s="2" t="s">
        <v>35</v>
      </c>
      <c r="D13" s="2" t="s">
        <v>55</v>
      </c>
      <c r="E13" s="5">
        <v>5500</v>
      </c>
    </row>
    <row r="14" spans="1:5" ht="114.75">
      <c r="A14" t="s">
        <v>0</v>
      </c>
      <c r="B14" s="1" t="s">
        <v>10</v>
      </c>
      <c r="C14" s="3" t="s">
        <v>36</v>
      </c>
      <c r="D14" s="2" t="s">
        <v>55</v>
      </c>
      <c r="E14" s="5">
        <v>900</v>
      </c>
    </row>
    <row r="15" spans="1:5" ht="76.5">
      <c r="A15" t="s">
        <v>0</v>
      </c>
      <c r="B15" s="1" t="s">
        <v>11</v>
      </c>
      <c r="C15" s="2" t="s">
        <v>37</v>
      </c>
      <c r="D15" s="2" t="s">
        <v>55</v>
      </c>
      <c r="E15" s="5">
        <v>480</v>
      </c>
    </row>
    <row r="16" spans="1:5" ht="25.5">
      <c r="A16" t="s">
        <v>0</v>
      </c>
      <c r="B16" s="1" t="s">
        <v>12</v>
      </c>
      <c r="C16" s="2" t="s">
        <v>38</v>
      </c>
      <c r="D16" s="2" t="s">
        <v>55</v>
      </c>
      <c r="E16" s="5">
        <v>750</v>
      </c>
    </row>
    <row r="17" spans="1:5" ht="102">
      <c r="A17" t="s">
        <v>0</v>
      </c>
      <c r="B17" s="1" t="s">
        <v>405</v>
      </c>
      <c r="C17" s="2" t="s">
        <v>39</v>
      </c>
      <c r="D17" s="2" t="s">
        <v>57</v>
      </c>
      <c r="E17" s="5">
        <v>1050</v>
      </c>
    </row>
    <row r="18" spans="1:5" ht="38.25">
      <c r="A18" t="s">
        <v>0</v>
      </c>
      <c r="B18" s="1" t="s">
        <v>13</v>
      </c>
      <c r="C18" s="2" t="s">
        <v>40</v>
      </c>
      <c r="D18" s="2" t="s">
        <v>58</v>
      </c>
      <c r="E18" s="5">
        <v>2500</v>
      </c>
    </row>
    <row r="19" spans="1:5" ht="178.5">
      <c r="A19" t="s">
        <v>0</v>
      </c>
      <c r="B19" s="1" t="s">
        <v>14</v>
      </c>
      <c r="C19" s="3" t="s">
        <v>41</v>
      </c>
      <c r="D19" s="2" t="s">
        <v>55</v>
      </c>
      <c r="E19" s="5">
        <v>1195</v>
      </c>
    </row>
    <row r="20" spans="1:5" ht="38.25">
      <c r="A20" t="s">
        <v>0</v>
      </c>
      <c r="B20" s="1" t="s">
        <v>15</v>
      </c>
      <c r="C20" s="2" t="s">
        <v>42</v>
      </c>
      <c r="D20" s="2" t="s">
        <v>55</v>
      </c>
      <c r="E20" s="5">
        <v>900</v>
      </c>
    </row>
    <row r="21" spans="1:5" ht="51">
      <c r="A21" t="s">
        <v>0</v>
      </c>
      <c r="B21" s="1" t="s">
        <v>16</v>
      </c>
      <c r="C21" s="2" t="s">
        <v>43</v>
      </c>
      <c r="D21" s="2" t="s">
        <v>55</v>
      </c>
      <c r="E21" s="5">
        <v>1300</v>
      </c>
    </row>
    <row r="22" spans="1:5" ht="63.75">
      <c r="A22" t="s">
        <v>0</v>
      </c>
      <c r="B22" s="1" t="s">
        <v>17</v>
      </c>
      <c r="C22" s="2" t="s">
        <v>44</v>
      </c>
      <c r="D22" s="2" t="s">
        <v>56</v>
      </c>
      <c r="E22" s="5">
        <v>1999</v>
      </c>
    </row>
    <row r="23" spans="1:5" ht="51">
      <c r="A23" t="s">
        <v>0</v>
      </c>
      <c r="B23" s="1" t="s">
        <v>18</v>
      </c>
      <c r="C23" s="2" t="s">
        <v>45</v>
      </c>
      <c r="D23" s="2" t="s">
        <v>55</v>
      </c>
      <c r="E23" s="5">
        <v>1000</v>
      </c>
    </row>
    <row r="24" spans="1:5" ht="51">
      <c r="A24" t="s">
        <v>0</v>
      </c>
      <c r="B24" s="1" t="s">
        <v>19</v>
      </c>
      <c r="C24" s="2" t="s">
        <v>46</v>
      </c>
      <c r="D24" s="2" t="s">
        <v>55</v>
      </c>
      <c r="E24" s="5">
        <v>1999</v>
      </c>
    </row>
    <row r="25" spans="1:5" ht="76.5">
      <c r="A25" t="s">
        <v>0</v>
      </c>
      <c r="B25" s="1" t="s">
        <v>20</v>
      </c>
      <c r="C25" s="2" t="s">
        <v>47</v>
      </c>
      <c r="D25" s="2" t="s">
        <v>56</v>
      </c>
      <c r="E25" s="5">
        <v>1999</v>
      </c>
    </row>
    <row r="26" spans="1:5" ht="165.75">
      <c r="A26" t="s">
        <v>0</v>
      </c>
      <c r="B26" s="1" t="s">
        <v>21</v>
      </c>
      <c r="C26" s="3" t="s">
        <v>48</v>
      </c>
      <c r="D26" s="4" t="s">
        <v>51</v>
      </c>
      <c r="E26" s="8">
        <v>70</v>
      </c>
    </row>
    <row r="27" spans="1:5" ht="153">
      <c r="A27" t="s">
        <v>0</v>
      </c>
      <c r="B27" s="1" t="s">
        <v>22</v>
      </c>
      <c r="C27" s="3" t="s">
        <v>49</v>
      </c>
      <c r="D27" s="2" t="s">
        <v>50</v>
      </c>
      <c r="E27" s="5">
        <v>75</v>
      </c>
    </row>
    <row r="28" spans="1:5" ht="56.25">
      <c r="A28" t="s">
        <v>59</v>
      </c>
      <c r="B28" s="9" t="s">
        <v>404</v>
      </c>
      <c r="C28" s="11" t="s">
        <v>78</v>
      </c>
      <c r="D28" s="17" t="s">
        <v>97</v>
      </c>
      <c r="E28" s="24">
        <v>169.9</v>
      </c>
    </row>
    <row r="29" spans="1:5" ht="409.5">
      <c r="A29" t="s">
        <v>59</v>
      </c>
      <c r="B29" s="10" t="s">
        <v>60</v>
      </c>
      <c r="C29" s="13" t="s">
        <v>79</v>
      </c>
      <c r="D29" s="18" t="s">
        <v>98</v>
      </c>
      <c r="E29" s="25">
        <v>139.9</v>
      </c>
    </row>
    <row r="30" spans="1:5" ht="180">
      <c r="A30" t="s">
        <v>59</v>
      </c>
      <c r="B30" s="10" t="s">
        <v>61</v>
      </c>
      <c r="C30" s="11" t="s">
        <v>80</v>
      </c>
      <c r="D30" s="19" t="s">
        <v>99</v>
      </c>
      <c r="E30" s="24">
        <v>169.9</v>
      </c>
    </row>
    <row r="31" spans="1:5" ht="409.5">
      <c r="A31" t="s">
        <v>59</v>
      </c>
      <c r="B31" s="11" t="s">
        <v>62</v>
      </c>
      <c r="C31" s="14" t="s">
        <v>81</v>
      </c>
      <c r="D31" s="20" t="s">
        <v>98</v>
      </c>
      <c r="E31" s="24">
        <v>119.9</v>
      </c>
    </row>
    <row r="32" spans="1:5" ht="409.5">
      <c r="A32" t="s">
        <v>59</v>
      </c>
      <c r="B32" s="11" t="s">
        <v>63</v>
      </c>
      <c r="C32" s="14" t="s">
        <v>82</v>
      </c>
      <c r="D32" s="21" t="s">
        <v>100</v>
      </c>
      <c r="E32" s="26">
        <v>179</v>
      </c>
    </row>
    <row r="33" spans="1:5" ht="315">
      <c r="A33" t="s">
        <v>59</v>
      </c>
      <c r="B33" s="11" t="s">
        <v>64</v>
      </c>
      <c r="C33" s="14" t="s">
        <v>83</v>
      </c>
      <c r="D33" s="21" t="s">
        <v>101</v>
      </c>
      <c r="E33" s="26">
        <v>169</v>
      </c>
    </row>
    <row r="34" spans="1:5" ht="409.5">
      <c r="A34" t="s">
        <v>59</v>
      </c>
      <c r="B34" s="11" t="s">
        <v>65</v>
      </c>
      <c r="C34" s="14" t="s">
        <v>84</v>
      </c>
      <c r="D34" s="21" t="s">
        <v>101</v>
      </c>
      <c r="E34" s="26">
        <v>169</v>
      </c>
    </row>
    <row r="35" spans="1:5" ht="409.5">
      <c r="A35" t="s">
        <v>59</v>
      </c>
      <c r="B35" s="11" t="s">
        <v>66</v>
      </c>
      <c r="C35" s="14" t="s">
        <v>85</v>
      </c>
      <c r="D35" s="22" t="s">
        <v>101</v>
      </c>
      <c r="E35" s="26">
        <v>159</v>
      </c>
    </row>
    <row r="36" spans="1:5" ht="60">
      <c r="A36" t="s">
        <v>59</v>
      </c>
      <c r="B36" s="12" t="s">
        <v>67</v>
      </c>
      <c r="C36" s="15" t="s">
        <v>86</v>
      </c>
      <c r="D36" s="23" t="s">
        <v>102</v>
      </c>
      <c r="E36" s="27">
        <v>280</v>
      </c>
    </row>
    <row r="37" spans="1:5" ht="45">
      <c r="A37" t="s">
        <v>59</v>
      </c>
      <c r="B37" s="12" t="s">
        <v>68</v>
      </c>
      <c r="C37" s="15" t="s">
        <v>87</v>
      </c>
      <c r="D37" s="23" t="s">
        <v>103</v>
      </c>
      <c r="E37" s="27">
        <v>265</v>
      </c>
    </row>
    <row r="38" spans="1:5" ht="45">
      <c r="A38" t="s">
        <v>59</v>
      </c>
      <c r="B38" s="12" t="s">
        <v>69</v>
      </c>
      <c r="C38" s="15" t="s">
        <v>88</v>
      </c>
      <c r="D38" s="23" t="s">
        <v>104</v>
      </c>
      <c r="E38" s="27">
        <v>160</v>
      </c>
    </row>
    <row r="39" spans="1:5" ht="75">
      <c r="A39" t="s">
        <v>59</v>
      </c>
      <c r="B39" s="12" t="s">
        <v>70</v>
      </c>
      <c r="C39" s="16" t="s">
        <v>89</v>
      </c>
      <c r="D39" s="23" t="s">
        <v>105</v>
      </c>
      <c r="E39" s="27">
        <v>175</v>
      </c>
    </row>
    <row r="40" spans="1:5" ht="90">
      <c r="A40" t="s">
        <v>59</v>
      </c>
      <c r="B40" s="12" t="s">
        <v>71</v>
      </c>
      <c r="C40" s="15" t="s">
        <v>90</v>
      </c>
      <c r="D40" s="23" t="s">
        <v>106</v>
      </c>
      <c r="E40" s="27">
        <v>120</v>
      </c>
    </row>
    <row r="41" spans="1:5" ht="30">
      <c r="A41" t="s">
        <v>59</v>
      </c>
      <c r="B41" s="12" t="s">
        <v>72</v>
      </c>
      <c r="C41" s="15" t="s">
        <v>91</v>
      </c>
      <c r="D41" s="23" t="s">
        <v>105</v>
      </c>
      <c r="E41" s="27">
        <v>175</v>
      </c>
    </row>
    <row r="42" spans="1:5" ht="60">
      <c r="A42" t="s">
        <v>59</v>
      </c>
      <c r="B42" s="12" t="s">
        <v>73</v>
      </c>
      <c r="C42" s="15" t="s">
        <v>92</v>
      </c>
      <c r="D42" s="23" t="s">
        <v>105</v>
      </c>
      <c r="E42" s="27">
        <v>200</v>
      </c>
    </row>
    <row r="43" spans="1:5" ht="75">
      <c r="A43" t="s">
        <v>59</v>
      </c>
      <c r="B43" s="12" t="s">
        <v>74</v>
      </c>
      <c r="C43" s="16" t="s">
        <v>93</v>
      </c>
      <c r="D43" s="23" t="s">
        <v>107</v>
      </c>
      <c r="E43" s="27">
        <v>435</v>
      </c>
    </row>
    <row r="44" spans="1:5" ht="165">
      <c r="A44" t="s">
        <v>59</v>
      </c>
      <c r="B44" s="11" t="s">
        <v>75</v>
      </c>
      <c r="C44" s="15" t="s">
        <v>94</v>
      </c>
      <c r="D44" s="22" t="s">
        <v>108</v>
      </c>
      <c r="E44" s="26">
        <v>290</v>
      </c>
    </row>
    <row r="45" spans="1:5" ht="90">
      <c r="A45" t="s">
        <v>59</v>
      </c>
      <c r="B45" s="12" t="s">
        <v>76</v>
      </c>
      <c r="C45" s="15" t="s">
        <v>95</v>
      </c>
      <c r="D45" s="23" t="s">
        <v>108</v>
      </c>
      <c r="E45" s="27">
        <v>300</v>
      </c>
    </row>
    <row r="46" spans="1:5" ht="75">
      <c r="A46" t="s">
        <v>59</v>
      </c>
      <c r="B46" s="12" t="s">
        <v>77</v>
      </c>
      <c r="C46" s="15" t="s">
        <v>96</v>
      </c>
      <c r="D46" s="23" t="s">
        <v>108</v>
      </c>
      <c r="E46" s="27">
        <v>300</v>
      </c>
    </row>
    <row r="47" spans="1:5" ht="22.5">
      <c r="A47" t="s">
        <v>109</v>
      </c>
      <c r="B47" s="28" t="s">
        <v>110</v>
      </c>
      <c r="C47" s="28" t="s">
        <v>163</v>
      </c>
      <c r="D47" s="28" t="s">
        <v>216</v>
      </c>
      <c r="E47" s="31">
        <v>1350</v>
      </c>
    </row>
    <row r="48" spans="1:5" ht="45">
      <c r="A48" t="s">
        <v>109</v>
      </c>
      <c r="B48" s="28" t="s">
        <v>111</v>
      </c>
      <c r="C48" s="28" t="s">
        <v>164</v>
      </c>
      <c r="D48" s="28" t="s">
        <v>217</v>
      </c>
      <c r="E48" s="31">
        <v>1999</v>
      </c>
    </row>
    <row r="49" spans="1:5" ht="22.5">
      <c r="A49" t="s">
        <v>109</v>
      </c>
      <c r="B49" s="28" t="s">
        <v>112</v>
      </c>
      <c r="C49" s="28" t="s">
        <v>165</v>
      </c>
      <c r="D49" s="28" t="s">
        <v>218</v>
      </c>
      <c r="E49" s="31">
        <v>3699</v>
      </c>
    </row>
    <row r="50" spans="1:5" ht="33.75">
      <c r="A50" t="s">
        <v>109</v>
      </c>
      <c r="B50" s="28" t="s">
        <v>113</v>
      </c>
      <c r="C50" s="28" t="s">
        <v>166</v>
      </c>
      <c r="D50" s="28" t="s">
        <v>219</v>
      </c>
      <c r="E50" s="31">
        <v>1799</v>
      </c>
    </row>
    <row r="51" spans="1:5" ht="56.25">
      <c r="A51" t="s">
        <v>109</v>
      </c>
      <c r="B51" s="28" t="s">
        <v>114</v>
      </c>
      <c r="C51" s="28" t="s">
        <v>167</v>
      </c>
      <c r="D51" s="28" t="s">
        <v>219</v>
      </c>
      <c r="E51" s="31">
        <v>2500</v>
      </c>
    </row>
    <row r="52" spans="1:5" ht="22.5">
      <c r="A52" t="s">
        <v>109</v>
      </c>
      <c r="B52" s="28" t="s">
        <v>115</v>
      </c>
      <c r="C52" s="28" t="s">
        <v>168</v>
      </c>
      <c r="D52" s="28" t="s">
        <v>220</v>
      </c>
      <c r="E52" s="31">
        <v>780</v>
      </c>
    </row>
    <row r="53" spans="1:5" ht="33.75">
      <c r="A53" t="s">
        <v>109</v>
      </c>
      <c r="B53" s="28" t="s">
        <v>116</v>
      </c>
      <c r="C53" s="28" t="s">
        <v>169</v>
      </c>
      <c r="D53" s="28" t="s">
        <v>221</v>
      </c>
      <c r="E53" s="32">
        <v>784.3</v>
      </c>
    </row>
    <row r="54" spans="1:5" ht="78.75">
      <c r="A54" t="s">
        <v>109</v>
      </c>
      <c r="B54" s="28" t="s">
        <v>117</v>
      </c>
      <c r="C54" s="28" t="s">
        <v>170</v>
      </c>
      <c r="D54" s="28" t="s">
        <v>216</v>
      </c>
      <c r="E54" s="31">
        <v>1350</v>
      </c>
    </row>
    <row r="55" spans="1:5" ht="45">
      <c r="A55" t="s">
        <v>109</v>
      </c>
      <c r="B55" s="28" t="s">
        <v>118</v>
      </c>
      <c r="C55" s="28" t="s">
        <v>171</v>
      </c>
      <c r="D55" s="28" t="s">
        <v>222</v>
      </c>
      <c r="E55" s="31">
        <v>600</v>
      </c>
    </row>
    <row r="56" spans="1:5" ht="78.75">
      <c r="A56" t="s">
        <v>109</v>
      </c>
      <c r="B56" s="28" t="s">
        <v>403</v>
      </c>
      <c r="C56" s="28" t="s">
        <v>172</v>
      </c>
      <c r="D56" s="28" t="s">
        <v>216</v>
      </c>
      <c r="E56" s="31">
        <v>1050</v>
      </c>
    </row>
    <row r="57" spans="1:5" ht="67.5">
      <c r="A57" t="s">
        <v>109</v>
      </c>
      <c r="B57" s="28" t="s">
        <v>119</v>
      </c>
      <c r="C57" s="28" t="s">
        <v>173</v>
      </c>
      <c r="D57" s="28" t="s">
        <v>222</v>
      </c>
      <c r="E57" s="31">
        <v>950</v>
      </c>
    </row>
    <row r="58" spans="1:5" ht="22.5">
      <c r="A58" t="s">
        <v>109</v>
      </c>
      <c r="B58" s="28" t="s">
        <v>120</v>
      </c>
      <c r="C58" s="28" t="s">
        <v>174</v>
      </c>
      <c r="D58" s="28" t="s">
        <v>216</v>
      </c>
      <c r="E58" s="31">
        <v>1200</v>
      </c>
    </row>
    <row r="59" spans="1:5" ht="22.5">
      <c r="A59" t="s">
        <v>109</v>
      </c>
      <c r="B59" s="28" t="s">
        <v>121</v>
      </c>
      <c r="C59" s="28" t="s">
        <v>175</v>
      </c>
      <c r="D59" s="28" t="s">
        <v>219</v>
      </c>
      <c r="E59" s="33"/>
    </row>
    <row r="60" spans="1:5" ht="33.75">
      <c r="A60" t="s">
        <v>109</v>
      </c>
      <c r="B60" s="28" t="s">
        <v>122</v>
      </c>
      <c r="C60" s="28" t="s">
        <v>176</v>
      </c>
      <c r="D60" s="28" t="s">
        <v>222</v>
      </c>
      <c r="E60" s="34">
        <v>600</v>
      </c>
    </row>
    <row r="61" spans="1:5" ht="67.5">
      <c r="A61" t="s">
        <v>109</v>
      </c>
      <c r="B61" s="28" t="s">
        <v>123</v>
      </c>
      <c r="C61" s="30" t="s">
        <v>177</v>
      </c>
      <c r="D61" s="28" t="s">
        <v>222</v>
      </c>
      <c r="E61" s="31">
        <v>950</v>
      </c>
    </row>
    <row r="62" spans="1:5" ht="22.5">
      <c r="A62" t="s">
        <v>109</v>
      </c>
      <c r="B62" s="28" t="s">
        <v>124</v>
      </c>
      <c r="C62" s="28" t="s">
        <v>178</v>
      </c>
      <c r="D62" s="28" t="s">
        <v>222</v>
      </c>
      <c r="E62" s="31">
        <v>1400</v>
      </c>
    </row>
    <row r="63" spans="1:5" ht="45">
      <c r="A63" t="s">
        <v>109</v>
      </c>
      <c r="B63" s="28" t="s">
        <v>125</v>
      </c>
      <c r="C63" s="28" t="s">
        <v>179</v>
      </c>
      <c r="D63" s="28" t="s">
        <v>222</v>
      </c>
      <c r="E63" s="31">
        <v>1250</v>
      </c>
    </row>
    <row r="64" spans="1:5" ht="56.25">
      <c r="A64" t="s">
        <v>109</v>
      </c>
      <c r="B64" s="28" t="s">
        <v>126</v>
      </c>
      <c r="C64" s="28" t="s">
        <v>180</v>
      </c>
      <c r="D64" s="28" t="s">
        <v>216</v>
      </c>
      <c r="E64" s="31">
        <v>1850</v>
      </c>
    </row>
    <row r="65" spans="1:5" ht="56.25">
      <c r="A65" t="s">
        <v>109</v>
      </c>
      <c r="B65" s="28" t="s">
        <v>127</v>
      </c>
      <c r="C65" s="28" t="s">
        <v>181</v>
      </c>
      <c r="D65" s="28" t="s">
        <v>216</v>
      </c>
      <c r="E65" s="31">
        <v>1400</v>
      </c>
    </row>
    <row r="66" spans="1:5" ht="33.75">
      <c r="A66" t="s">
        <v>109</v>
      </c>
      <c r="B66" s="28" t="s">
        <v>128</v>
      </c>
      <c r="C66" s="28" t="s">
        <v>182</v>
      </c>
      <c r="D66" s="28" t="s">
        <v>222</v>
      </c>
      <c r="E66" s="31">
        <v>1002</v>
      </c>
    </row>
    <row r="67" spans="1:5" ht="45">
      <c r="A67" t="s">
        <v>109</v>
      </c>
      <c r="B67" s="28" t="s">
        <v>129</v>
      </c>
      <c r="C67" s="28" t="s">
        <v>183</v>
      </c>
      <c r="D67" s="28" t="s">
        <v>216</v>
      </c>
      <c r="E67" s="31">
        <v>1490</v>
      </c>
    </row>
    <row r="68" spans="1:5" ht="45">
      <c r="A68" t="s">
        <v>109</v>
      </c>
      <c r="B68" s="28" t="s">
        <v>130</v>
      </c>
      <c r="C68" s="28" t="s">
        <v>184</v>
      </c>
      <c r="D68" s="28" t="s">
        <v>216</v>
      </c>
      <c r="E68" s="31">
        <v>1600</v>
      </c>
    </row>
    <row r="69" spans="1:5" ht="33.75">
      <c r="A69" t="s">
        <v>109</v>
      </c>
      <c r="B69" s="28" t="s">
        <v>131</v>
      </c>
      <c r="C69" s="28" t="s">
        <v>185</v>
      </c>
      <c r="D69" s="28" t="s">
        <v>222</v>
      </c>
      <c r="E69" s="33"/>
    </row>
    <row r="70" spans="1:5" ht="22.5">
      <c r="A70" t="s">
        <v>109</v>
      </c>
      <c r="B70" s="28" t="s">
        <v>132</v>
      </c>
      <c r="C70" s="28" t="s">
        <v>186</v>
      </c>
      <c r="D70" s="28" t="s">
        <v>222</v>
      </c>
      <c r="E70" s="31">
        <v>550</v>
      </c>
    </row>
    <row r="71" spans="1:5" ht="45">
      <c r="A71" t="s">
        <v>109</v>
      </c>
      <c r="B71" s="28" t="s">
        <v>133</v>
      </c>
      <c r="C71" s="28" t="s">
        <v>187</v>
      </c>
      <c r="D71" s="28" t="s">
        <v>223</v>
      </c>
      <c r="E71" s="31">
        <v>1499</v>
      </c>
    </row>
    <row r="72" spans="1:5" ht="33.75">
      <c r="A72" t="s">
        <v>109</v>
      </c>
      <c r="B72" s="28" t="s">
        <v>134</v>
      </c>
      <c r="C72" s="28" t="s">
        <v>188</v>
      </c>
      <c r="D72" s="28" t="s">
        <v>224</v>
      </c>
      <c r="E72" s="31">
        <v>650</v>
      </c>
    </row>
    <row r="73" spans="1:5" ht="33.75">
      <c r="A73" t="s">
        <v>109</v>
      </c>
      <c r="B73" s="28" t="s">
        <v>135</v>
      </c>
      <c r="C73" s="28" t="s">
        <v>189</v>
      </c>
      <c r="D73" s="28" t="s">
        <v>225</v>
      </c>
      <c r="E73" s="31">
        <v>560</v>
      </c>
    </row>
    <row r="74" spans="1:5" ht="56.25">
      <c r="A74" t="s">
        <v>109</v>
      </c>
      <c r="B74" s="28" t="s">
        <v>136</v>
      </c>
      <c r="C74" s="28" t="s">
        <v>190</v>
      </c>
      <c r="D74" s="28" t="s">
        <v>226</v>
      </c>
      <c r="E74" s="31">
        <v>650</v>
      </c>
    </row>
    <row r="75" spans="1:5" ht="22.5">
      <c r="A75" t="s">
        <v>109</v>
      </c>
      <c r="B75" s="28" t="s">
        <v>137</v>
      </c>
      <c r="C75" s="28" t="s">
        <v>191</v>
      </c>
      <c r="D75" s="28" t="s">
        <v>216</v>
      </c>
      <c r="E75" s="31">
        <v>999</v>
      </c>
    </row>
    <row r="76" spans="1:5" ht="33.75">
      <c r="A76" t="s">
        <v>109</v>
      </c>
      <c r="B76" s="28" t="s">
        <v>138</v>
      </c>
      <c r="C76" s="28" t="s">
        <v>192</v>
      </c>
      <c r="D76" s="28" t="s">
        <v>227</v>
      </c>
      <c r="E76" s="31">
        <v>999</v>
      </c>
    </row>
    <row r="77" spans="1:5" ht="22.5">
      <c r="A77" t="s">
        <v>109</v>
      </c>
      <c r="B77" s="28" t="s">
        <v>139</v>
      </c>
      <c r="C77" s="28" t="s">
        <v>193</v>
      </c>
      <c r="D77" s="28" t="s">
        <v>228</v>
      </c>
      <c r="E77" s="31">
        <v>5199</v>
      </c>
    </row>
    <row r="78" spans="1:5" ht="90">
      <c r="A78" t="s">
        <v>109</v>
      </c>
      <c r="B78" s="28" t="s">
        <v>140</v>
      </c>
      <c r="C78" s="28" t="s">
        <v>194</v>
      </c>
      <c r="D78" s="29" t="s">
        <v>222</v>
      </c>
      <c r="E78" s="35">
        <v>1200</v>
      </c>
    </row>
    <row r="79" spans="1:5" ht="101.25">
      <c r="A79" t="s">
        <v>109</v>
      </c>
      <c r="B79" s="28" t="s">
        <v>141</v>
      </c>
      <c r="C79" s="28" t="s">
        <v>195</v>
      </c>
      <c r="D79" s="29" t="s">
        <v>222</v>
      </c>
      <c r="E79" s="35">
        <v>1850</v>
      </c>
    </row>
    <row r="80" spans="1:5" ht="90">
      <c r="A80" t="s">
        <v>109</v>
      </c>
      <c r="B80" s="28" t="s">
        <v>142</v>
      </c>
      <c r="C80" s="28" t="s">
        <v>196</v>
      </c>
      <c r="D80" s="28" t="s">
        <v>229</v>
      </c>
      <c r="E80" s="31">
        <v>1500</v>
      </c>
    </row>
    <row r="81" spans="1:5" ht="101.25">
      <c r="A81" t="s">
        <v>109</v>
      </c>
      <c r="B81" s="29" t="s">
        <v>143</v>
      </c>
      <c r="C81" s="28" t="s">
        <v>197</v>
      </c>
      <c r="D81" s="29" t="s">
        <v>230</v>
      </c>
      <c r="E81" s="35">
        <v>2198</v>
      </c>
    </row>
    <row r="82" spans="1:5" ht="168.75">
      <c r="A82" t="s">
        <v>109</v>
      </c>
      <c r="B82" s="29" t="s">
        <v>144</v>
      </c>
      <c r="C82" s="30" t="s">
        <v>198</v>
      </c>
      <c r="D82" s="29" t="s">
        <v>225</v>
      </c>
      <c r="E82" s="35">
        <v>1990</v>
      </c>
    </row>
    <row r="83" spans="1:5" ht="45">
      <c r="A83" t="s">
        <v>109</v>
      </c>
      <c r="B83" s="28" t="s">
        <v>145</v>
      </c>
      <c r="C83" s="28" t="s">
        <v>199</v>
      </c>
      <c r="D83" s="28" t="s">
        <v>225</v>
      </c>
      <c r="E83" s="31">
        <v>1990</v>
      </c>
    </row>
    <row r="84" spans="1:5" ht="45">
      <c r="A84" t="s">
        <v>109</v>
      </c>
      <c r="B84" s="28" t="s">
        <v>146</v>
      </c>
      <c r="C84" s="28" t="s">
        <v>200</v>
      </c>
      <c r="D84" s="28" t="s">
        <v>225</v>
      </c>
      <c r="E84" s="31">
        <v>2100</v>
      </c>
    </row>
    <row r="85" spans="1:5" ht="90">
      <c r="A85" t="s">
        <v>109</v>
      </c>
      <c r="B85" s="28" t="s">
        <v>147</v>
      </c>
      <c r="C85" s="28" t="s">
        <v>201</v>
      </c>
      <c r="D85" s="29" t="s">
        <v>225</v>
      </c>
      <c r="E85" s="35">
        <v>2250</v>
      </c>
    </row>
    <row r="86" spans="1:5" ht="56.25">
      <c r="A86" t="s">
        <v>109</v>
      </c>
      <c r="B86" s="28" t="s">
        <v>148</v>
      </c>
      <c r="C86" s="28" t="s">
        <v>202</v>
      </c>
      <c r="D86" s="28" t="s">
        <v>225</v>
      </c>
      <c r="E86" s="31">
        <v>1500</v>
      </c>
    </row>
    <row r="87" spans="1:5" ht="45">
      <c r="A87" t="s">
        <v>109</v>
      </c>
      <c r="B87" s="28" t="s">
        <v>149</v>
      </c>
      <c r="C87" s="28" t="s">
        <v>203</v>
      </c>
      <c r="D87" s="28" t="s">
        <v>231</v>
      </c>
      <c r="E87" s="31">
        <v>1999</v>
      </c>
    </row>
    <row r="88" spans="1:5" ht="33.75">
      <c r="A88" t="s">
        <v>109</v>
      </c>
      <c r="B88" s="28" t="s">
        <v>150</v>
      </c>
      <c r="C88" s="28" t="s">
        <v>204</v>
      </c>
      <c r="D88" s="28" t="s">
        <v>222</v>
      </c>
      <c r="E88" s="31">
        <v>900</v>
      </c>
    </row>
    <row r="89" spans="1:5" ht="90">
      <c r="A89" t="s">
        <v>109</v>
      </c>
      <c r="B89" s="28" t="s">
        <v>151</v>
      </c>
      <c r="C89" s="28" t="s">
        <v>205</v>
      </c>
      <c r="D89" s="28" t="s">
        <v>216</v>
      </c>
      <c r="E89" s="31">
        <v>2250</v>
      </c>
    </row>
    <row r="90" spans="1:5" ht="22.5">
      <c r="A90" t="s">
        <v>109</v>
      </c>
      <c r="B90" s="28" t="s">
        <v>152</v>
      </c>
      <c r="C90" s="28" t="s">
        <v>206</v>
      </c>
      <c r="D90" s="28" t="s">
        <v>216</v>
      </c>
      <c r="E90" s="31">
        <v>350</v>
      </c>
    </row>
    <row r="91" spans="1:5" ht="33.75">
      <c r="A91" t="s">
        <v>109</v>
      </c>
      <c r="B91" s="28" t="s">
        <v>153</v>
      </c>
      <c r="C91" s="28" t="s">
        <v>207</v>
      </c>
      <c r="D91" s="28" t="s">
        <v>216</v>
      </c>
      <c r="E91" s="31">
        <v>1000</v>
      </c>
    </row>
    <row r="92" spans="1:5" ht="45">
      <c r="A92" t="s">
        <v>109</v>
      </c>
      <c r="B92" s="28" t="s">
        <v>154</v>
      </c>
      <c r="C92" s="28" t="s">
        <v>208</v>
      </c>
      <c r="D92" s="28" t="s">
        <v>216</v>
      </c>
      <c r="E92" s="31">
        <v>1450</v>
      </c>
    </row>
    <row r="93" spans="1:5" ht="22.5">
      <c r="A93" t="s">
        <v>109</v>
      </c>
      <c r="B93" s="28" t="s">
        <v>155</v>
      </c>
      <c r="C93" s="28" t="s">
        <v>209</v>
      </c>
      <c r="D93" s="28" t="s">
        <v>232</v>
      </c>
      <c r="E93" s="33"/>
    </row>
    <row r="94" spans="1:5" ht="22.5">
      <c r="A94" t="s">
        <v>109</v>
      </c>
      <c r="B94" s="28" t="s">
        <v>156</v>
      </c>
      <c r="C94" s="28" t="s">
        <v>210</v>
      </c>
      <c r="D94" s="28" t="s">
        <v>216</v>
      </c>
      <c r="E94" s="31">
        <v>750</v>
      </c>
    </row>
    <row r="95" spans="1:5" ht="45">
      <c r="A95" t="s">
        <v>109</v>
      </c>
      <c r="B95" s="28" t="s">
        <v>157</v>
      </c>
      <c r="C95" s="28" t="s">
        <v>211</v>
      </c>
      <c r="D95" s="28" t="s">
        <v>216</v>
      </c>
      <c r="E95" s="31">
        <v>999</v>
      </c>
    </row>
    <row r="96" spans="1:5" ht="56.25">
      <c r="A96" t="s">
        <v>109</v>
      </c>
      <c r="B96" s="28" t="s">
        <v>158</v>
      </c>
      <c r="C96" s="28" t="s">
        <v>212</v>
      </c>
      <c r="D96" s="28" t="s">
        <v>216</v>
      </c>
      <c r="E96" s="31">
        <v>1250</v>
      </c>
    </row>
    <row r="97" spans="1:5" ht="45">
      <c r="A97" t="s">
        <v>109</v>
      </c>
      <c r="B97" s="28" t="s">
        <v>159</v>
      </c>
      <c r="C97" s="28" t="s">
        <v>213</v>
      </c>
      <c r="D97" s="28" t="s">
        <v>233</v>
      </c>
      <c r="E97" s="31">
        <v>2000</v>
      </c>
    </row>
    <row r="98" spans="1:5" ht="45">
      <c r="A98" t="s">
        <v>109</v>
      </c>
      <c r="B98" s="28" t="s">
        <v>160</v>
      </c>
      <c r="C98" s="28" t="s">
        <v>214</v>
      </c>
      <c r="D98" s="28" t="s">
        <v>233</v>
      </c>
      <c r="E98" s="31">
        <v>2100</v>
      </c>
    </row>
    <row r="99" spans="1:5" ht="67.5">
      <c r="A99" t="s">
        <v>109</v>
      </c>
      <c r="B99" s="28" t="s">
        <v>161</v>
      </c>
      <c r="C99" s="28" t="s">
        <v>215</v>
      </c>
      <c r="D99" s="29" t="s">
        <v>234</v>
      </c>
      <c r="E99" s="31">
        <v>1200</v>
      </c>
    </row>
    <row r="100" spans="1:5" ht="67.5">
      <c r="A100" t="s">
        <v>109</v>
      </c>
      <c r="B100" s="28" t="s">
        <v>162</v>
      </c>
      <c r="C100" s="28" t="s">
        <v>215</v>
      </c>
      <c r="D100" s="29" t="s">
        <v>234</v>
      </c>
      <c r="E100" s="31">
        <v>1400</v>
      </c>
    </row>
    <row r="101" spans="1:5" ht="33.75">
      <c r="A101" t="s">
        <v>247</v>
      </c>
      <c r="B101" s="28" t="s">
        <v>235</v>
      </c>
      <c r="C101" s="28" t="s">
        <v>248</v>
      </c>
      <c r="D101" s="28" t="s">
        <v>216</v>
      </c>
      <c r="E101" s="31">
        <v>2938</v>
      </c>
    </row>
    <row r="102" spans="1:5" ht="22.5">
      <c r="A102" t="s">
        <v>247</v>
      </c>
      <c r="B102" s="28" t="s">
        <v>236</v>
      </c>
      <c r="C102" s="28" t="s">
        <v>249</v>
      </c>
      <c r="D102" s="28" t="s">
        <v>261</v>
      </c>
      <c r="E102" s="31">
        <v>2700</v>
      </c>
    </row>
    <row r="103" spans="1:5" ht="22.5">
      <c r="A103" t="s">
        <v>247</v>
      </c>
      <c r="B103" s="28" t="s">
        <v>237</v>
      </c>
      <c r="C103" s="28" t="s">
        <v>250</v>
      </c>
      <c r="D103" s="28" t="s">
        <v>261</v>
      </c>
      <c r="E103" s="31">
        <v>1450</v>
      </c>
    </row>
    <row r="104" spans="1:5" ht="56.25">
      <c r="A104" t="s">
        <v>247</v>
      </c>
      <c r="B104" s="28" t="s">
        <v>238</v>
      </c>
      <c r="C104" s="28" t="s">
        <v>251</v>
      </c>
      <c r="D104" s="28" t="s">
        <v>216</v>
      </c>
      <c r="E104" s="31">
        <v>1250</v>
      </c>
    </row>
    <row r="105" spans="1:5" ht="33.75">
      <c r="A105" t="s">
        <v>247</v>
      </c>
      <c r="B105" s="28" t="s">
        <v>402</v>
      </c>
      <c r="C105" s="28" t="s">
        <v>252</v>
      </c>
      <c r="D105" s="28" t="s">
        <v>216</v>
      </c>
      <c r="E105" s="31">
        <v>999</v>
      </c>
    </row>
    <row r="106" spans="1:5" ht="67.5">
      <c r="A106" t="s">
        <v>247</v>
      </c>
      <c r="B106" s="28" t="s">
        <v>239</v>
      </c>
      <c r="C106" s="28" t="s">
        <v>253</v>
      </c>
      <c r="D106" s="28" t="s">
        <v>262</v>
      </c>
      <c r="E106" s="31">
        <v>1250</v>
      </c>
    </row>
    <row r="107" spans="1:5" ht="45">
      <c r="A107" t="s">
        <v>247</v>
      </c>
      <c r="B107" s="28" t="s">
        <v>240</v>
      </c>
      <c r="C107" s="28" t="s">
        <v>254</v>
      </c>
      <c r="D107" s="28" t="s">
        <v>225</v>
      </c>
      <c r="E107" s="31">
        <v>1399</v>
      </c>
    </row>
    <row r="108" spans="1:5" ht="78.75">
      <c r="A108" t="s">
        <v>247</v>
      </c>
      <c r="B108" s="29" t="s">
        <v>241</v>
      </c>
      <c r="C108" s="28" t="s">
        <v>255</v>
      </c>
      <c r="D108" s="29" t="s">
        <v>225</v>
      </c>
      <c r="E108" s="35">
        <v>1955</v>
      </c>
    </row>
    <row r="109" spans="1:5" ht="22.5">
      <c r="A109" t="s">
        <v>247</v>
      </c>
      <c r="B109" s="28" t="s">
        <v>242</v>
      </c>
      <c r="C109" s="28" t="s">
        <v>256</v>
      </c>
      <c r="D109" s="28" t="s">
        <v>263</v>
      </c>
      <c r="E109" s="31">
        <v>3200</v>
      </c>
    </row>
    <row r="110" spans="1:5" ht="78.75">
      <c r="A110" t="s">
        <v>247</v>
      </c>
      <c r="B110" s="28" t="s">
        <v>243</v>
      </c>
      <c r="C110" s="30" t="s">
        <v>257</v>
      </c>
      <c r="D110" s="28" t="s">
        <v>216</v>
      </c>
      <c r="E110" s="31">
        <v>1890</v>
      </c>
    </row>
    <row r="111" spans="1:5" ht="78.75">
      <c r="A111" t="s">
        <v>247</v>
      </c>
      <c r="B111" s="28" t="s">
        <v>244</v>
      </c>
      <c r="C111" s="30" t="s">
        <v>258</v>
      </c>
      <c r="D111" s="28" t="s">
        <v>216</v>
      </c>
      <c r="E111" s="31">
        <v>2599</v>
      </c>
    </row>
    <row r="112" spans="1:5" ht="33.75">
      <c r="A112" t="s">
        <v>247</v>
      </c>
      <c r="B112" s="28" t="s">
        <v>245</v>
      </c>
      <c r="C112" s="28" t="s">
        <v>259</v>
      </c>
      <c r="D112" s="28" t="s">
        <v>232</v>
      </c>
      <c r="E112" s="31">
        <v>1200</v>
      </c>
    </row>
    <row r="113" spans="1:5" ht="33.75">
      <c r="A113" t="s">
        <v>247</v>
      </c>
      <c r="B113" s="28" t="s">
        <v>246</v>
      </c>
      <c r="C113" s="28" t="s">
        <v>260</v>
      </c>
      <c r="D113" s="28" t="s">
        <v>264</v>
      </c>
      <c r="E113" s="31">
        <v>1300</v>
      </c>
    </row>
    <row r="114" spans="1:5" ht="22.5">
      <c r="A114" t="s">
        <v>265</v>
      </c>
      <c r="B114" s="28" t="s">
        <v>266</v>
      </c>
      <c r="C114" s="28" t="s">
        <v>308</v>
      </c>
      <c r="D114" s="28" t="s">
        <v>353</v>
      </c>
      <c r="E114" s="31">
        <v>95</v>
      </c>
    </row>
    <row r="115" spans="1:5" ht="56.25">
      <c r="A115" t="s">
        <v>265</v>
      </c>
      <c r="B115" s="28" t="s">
        <v>267</v>
      </c>
      <c r="C115" s="28" t="s">
        <v>309</v>
      </c>
      <c r="D115" s="28" t="s">
        <v>354</v>
      </c>
      <c r="E115" s="31">
        <v>370</v>
      </c>
    </row>
    <row r="116" spans="1:5" ht="45">
      <c r="A116" t="s">
        <v>265</v>
      </c>
      <c r="B116" s="28" t="s">
        <v>268</v>
      </c>
      <c r="C116" s="28" t="s">
        <v>310</v>
      </c>
      <c r="D116" s="28" t="s">
        <v>354</v>
      </c>
      <c r="E116" s="31">
        <v>425</v>
      </c>
    </row>
    <row r="117" spans="1:5" ht="45">
      <c r="A117" t="s">
        <v>265</v>
      </c>
      <c r="B117" s="28" t="s">
        <v>269</v>
      </c>
      <c r="C117" s="28" t="s">
        <v>311</v>
      </c>
      <c r="D117" s="28" t="s">
        <v>354</v>
      </c>
      <c r="E117" s="31">
        <v>210</v>
      </c>
    </row>
    <row r="118" spans="1:5" ht="33.75">
      <c r="A118" t="s">
        <v>265</v>
      </c>
      <c r="B118" s="28" t="s">
        <v>270</v>
      </c>
      <c r="C118" s="28" t="s">
        <v>312</v>
      </c>
      <c r="D118" s="28" t="s">
        <v>355</v>
      </c>
      <c r="E118" s="33"/>
    </row>
    <row r="119" spans="1:5" ht="45">
      <c r="A119" t="s">
        <v>265</v>
      </c>
      <c r="B119" s="28" t="s">
        <v>271</v>
      </c>
      <c r="C119" s="28" t="s">
        <v>313</v>
      </c>
      <c r="D119" s="28" t="s">
        <v>354</v>
      </c>
      <c r="E119" s="31">
        <v>214</v>
      </c>
    </row>
    <row r="120" spans="1:5" ht="22.5">
      <c r="A120" t="s">
        <v>265</v>
      </c>
      <c r="B120" s="28" t="s">
        <v>272</v>
      </c>
      <c r="C120" s="28" t="s">
        <v>314</v>
      </c>
      <c r="D120" s="28" t="s">
        <v>356</v>
      </c>
      <c r="E120" s="31">
        <v>3100</v>
      </c>
    </row>
    <row r="121" spans="1:5" ht="22.5">
      <c r="A121" t="s">
        <v>265</v>
      </c>
      <c r="B121" s="28" t="s">
        <v>401</v>
      </c>
      <c r="C121" s="28" t="s">
        <v>315</v>
      </c>
      <c r="D121" s="28" t="s">
        <v>357</v>
      </c>
      <c r="E121" s="32">
        <v>199.9</v>
      </c>
    </row>
    <row r="122" spans="1:5" ht="22.5">
      <c r="A122" t="s">
        <v>265</v>
      </c>
      <c r="B122" s="28" t="s">
        <v>273</v>
      </c>
      <c r="C122" s="28" t="s">
        <v>316</v>
      </c>
      <c r="D122" s="28" t="s">
        <v>357</v>
      </c>
      <c r="E122" s="31">
        <v>410</v>
      </c>
    </row>
    <row r="123" spans="1:5" ht="45">
      <c r="A123" t="s">
        <v>265</v>
      </c>
      <c r="B123" s="28" t="s">
        <v>274</v>
      </c>
      <c r="C123" s="28" t="s">
        <v>317</v>
      </c>
      <c r="D123" s="28" t="s">
        <v>358</v>
      </c>
      <c r="E123" s="31">
        <v>350</v>
      </c>
    </row>
    <row r="124" spans="1:5" ht="22.5">
      <c r="A124" t="s">
        <v>265</v>
      </c>
      <c r="B124" s="28" t="s">
        <v>275</v>
      </c>
      <c r="C124" s="28" t="s">
        <v>318</v>
      </c>
      <c r="D124" s="28" t="s">
        <v>358</v>
      </c>
      <c r="E124" s="36">
        <v>140.99</v>
      </c>
    </row>
    <row r="125" spans="1:5" ht="45">
      <c r="A125" t="s">
        <v>265</v>
      </c>
      <c r="B125" s="28" t="s">
        <v>276</v>
      </c>
      <c r="C125" s="28" t="s">
        <v>319</v>
      </c>
      <c r="D125" s="28" t="s">
        <v>358</v>
      </c>
      <c r="E125" s="36">
        <v>546.29</v>
      </c>
    </row>
    <row r="126" spans="1:5" ht="45">
      <c r="A126" t="s">
        <v>265</v>
      </c>
      <c r="B126" s="28" t="s">
        <v>277</v>
      </c>
      <c r="C126" s="28" t="s">
        <v>320</v>
      </c>
      <c r="D126" s="28" t="s">
        <v>358</v>
      </c>
      <c r="E126" s="36">
        <v>260.06</v>
      </c>
    </row>
    <row r="127" spans="1:5" ht="45">
      <c r="A127" t="s">
        <v>265</v>
      </c>
      <c r="B127" s="28" t="s">
        <v>278</v>
      </c>
      <c r="C127" s="28" t="s">
        <v>321</v>
      </c>
      <c r="D127" s="28" t="s">
        <v>359</v>
      </c>
      <c r="E127" s="31">
        <v>250</v>
      </c>
    </row>
    <row r="128" spans="1:5" ht="45">
      <c r="A128" t="s">
        <v>265</v>
      </c>
      <c r="B128" s="28" t="s">
        <v>279</v>
      </c>
      <c r="C128" s="28" t="s">
        <v>322</v>
      </c>
      <c r="D128" s="28" t="s">
        <v>359</v>
      </c>
      <c r="E128" s="31">
        <v>249</v>
      </c>
    </row>
    <row r="129" spans="1:5" ht="22.5">
      <c r="A129" t="s">
        <v>265</v>
      </c>
      <c r="B129" s="28" t="s">
        <v>280</v>
      </c>
      <c r="C129" s="28" t="s">
        <v>323</v>
      </c>
      <c r="D129" s="28" t="s">
        <v>360</v>
      </c>
      <c r="E129" s="31">
        <v>310</v>
      </c>
    </row>
    <row r="130" spans="1:5" ht="33.75">
      <c r="A130" t="s">
        <v>265</v>
      </c>
      <c r="B130" s="28" t="s">
        <v>281</v>
      </c>
      <c r="C130" s="28" t="s">
        <v>324</v>
      </c>
      <c r="D130" s="28" t="s">
        <v>361</v>
      </c>
      <c r="E130" s="31">
        <v>55</v>
      </c>
    </row>
    <row r="131" spans="1:5" ht="112.5">
      <c r="A131" t="s">
        <v>265</v>
      </c>
      <c r="B131" s="28" t="s">
        <v>282</v>
      </c>
      <c r="C131" s="30" t="s">
        <v>325</v>
      </c>
      <c r="D131" s="28" t="s">
        <v>362</v>
      </c>
      <c r="E131" s="31">
        <v>69</v>
      </c>
    </row>
    <row r="132" spans="1:5" ht="101.25">
      <c r="A132" t="s">
        <v>265</v>
      </c>
      <c r="B132" s="28" t="s">
        <v>400</v>
      </c>
      <c r="C132" s="30" t="s">
        <v>326</v>
      </c>
      <c r="D132" s="29" t="s">
        <v>363</v>
      </c>
      <c r="E132" s="35">
        <v>90</v>
      </c>
    </row>
    <row r="133" spans="1:5" ht="33.75">
      <c r="A133" t="s">
        <v>265</v>
      </c>
      <c r="B133" s="28" t="s">
        <v>283</v>
      </c>
      <c r="C133" s="28" t="s">
        <v>327</v>
      </c>
      <c r="D133" s="28" t="s">
        <v>364</v>
      </c>
      <c r="E133" s="31">
        <v>85</v>
      </c>
    </row>
    <row r="134" spans="1:5" ht="45">
      <c r="A134" t="s">
        <v>265</v>
      </c>
      <c r="B134" s="28" t="s">
        <v>284</v>
      </c>
      <c r="C134" s="28" t="s">
        <v>328</v>
      </c>
      <c r="D134" s="28" t="s">
        <v>357</v>
      </c>
      <c r="E134" s="31">
        <v>350</v>
      </c>
    </row>
    <row r="135" spans="1:5" ht="22.5">
      <c r="A135" t="s">
        <v>265</v>
      </c>
      <c r="B135" s="28" t="s">
        <v>285</v>
      </c>
      <c r="C135" s="28" t="s">
        <v>329</v>
      </c>
      <c r="D135" s="28" t="s">
        <v>357</v>
      </c>
      <c r="E135" s="31">
        <v>2399</v>
      </c>
    </row>
    <row r="136" spans="1:5" ht="45">
      <c r="A136" t="s">
        <v>265</v>
      </c>
      <c r="B136" s="28" t="s">
        <v>286</v>
      </c>
      <c r="C136" s="28" t="s">
        <v>330</v>
      </c>
      <c r="D136" s="28" t="s">
        <v>358</v>
      </c>
      <c r="E136" s="36">
        <v>48.39</v>
      </c>
    </row>
    <row r="137" spans="1:5" ht="22.5">
      <c r="A137" t="s">
        <v>265</v>
      </c>
      <c r="B137" s="28" t="s">
        <v>287</v>
      </c>
      <c r="C137" s="28" t="s">
        <v>331</v>
      </c>
      <c r="D137" s="28" t="s">
        <v>353</v>
      </c>
      <c r="E137" s="31">
        <v>120</v>
      </c>
    </row>
    <row r="138" spans="1:5" ht="22.5">
      <c r="A138" t="s">
        <v>265</v>
      </c>
      <c r="B138" s="28" t="s">
        <v>288</v>
      </c>
      <c r="C138" s="28" t="s">
        <v>332</v>
      </c>
      <c r="D138" s="28" t="s">
        <v>365</v>
      </c>
      <c r="E138" s="31">
        <v>160</v>
      </c>
    </row>
    <row r="139" spans="1:5" ht="22.5">
      <c r="A139" t="s">
        <v>265</v>
      </c>
      <c r="B139" s="28" t="s">
        <v>289</v>
      </c>
      <c r="C139" s="28" t="s">
        <v>333</v>
      </c>
      <c r="D139" s="28" t="s">
        <v>365</v>
      </c>
      <c r="E139" s="31">
        <v>249</v>
      </c>
    </row>
    <row r="140" spans="1:5" ht="22.5">
      <c r="A140" t="s">
        <v>265</v>
      </c>
      <c r="B140" s="28" t="s">
        <v>290</v>
      </c>
      <c r="C140" s="28" t="s">
        <v>334</v>
      </c>
      <c r="D140" s="28" t="s">
        <v>358</v>
      </c>
      <c r="E140" s="31">
        <v>510</v>
      </c>
    </row>
    <row r="141" spans="1:5">
      <c r="A141" t="s">
        <v>265</v>
      </c>
      <c r="B141" s="28" t="s">
        <v>291</v>
      </c>
      <c r="C141" s="28" t="s">
        <v>335</v>
      </c>
      <c r="D141" s="33"/>
      <c r="E141" s="31">
        <v>699</v>
      </c>
    </row>
    <row r="142" spans="1:5" ht="22.5">
      <c r="A142" t="s">
        <v>265</v>
      </c>
      <c r="B142" s="28" t="s">
        <v>292</v>
      </c>
      <c r="C142" s="28" t="s">
        <v>336</v>
      </c>
      <c r="D142" s="28" t="s">
        <v>364</v>
      </c>
      <c r="E142" s="31">
        <v>26</v>
      </c>
    </row>
    <row r="143" spans="1:5" ht="22.5">
      <c r="A143" t="s">
        <v>265</v>
      </c>
      <c r="B143" s="28" t="s">
        <v>399</v>
      </c>
      <c r="C143" s="28" t="s">
        <v>337</v>
      </c>
      <c r="D143" s="28" t="s">
        <v>365</v>
      </c>
      <c r="E143" s="36">
        <v>14.53</v>
      </c>
    </row>
    <row r="144" spans="1:5" ht="22.5">
      <c r="A144" t="s">
        <v>265</v>
      </c>
      <c r="B144" s="28" t="s">
        <v>293</v>
      </c>
      <c r="C144" s="28" t="s">
        <v>338</v>
      </c>
      <c r="D144" s="28" t="s">
        <v>365</v>
      </c>
      <c r="E144" s="31">
        <v>85</v>
      </c>
    </row>
    <row r="145" spans="1:5" ht="33.75">
      <c r="A145" t="s">
        <v>265</v>
      </c>
      <c r="B145" s="28" t="s">
        <v>294</v>
      </c>
      <c r="C145" s="28" t="s">
        <v>339</v>
      </c>
      <c r="D145" s="28" t="s">
        <v>358</v>
      </c>
      <c r="E145" s="36">
        <v>55.36</v>
      </c>
    </row>
    <row r="146" spans="1:5" ht="22.5">
      <c r="A146" t="s">
        <v>265</v>
      </c>
      <c r="B146" s="28" t="s">
        <v>295</v>
      </c>
      <c r="C146" s="28" t="s">
        <v>340</v>
      </c>
      <c r="D146" s="28" t="s">
        <v>358</v>
      </c>
      <c r="E146" s="31">
        <v>160</v>
      </c>
    </row>
    <row r="147" spans="1:5" ht="22.5">
      <c r="A147" t="s">
        <v>265</v>
      </c>
      <c r="B147" s="28" t="s">
        <v>296</v>
      </c>
      <c r="C147" s="28" t="s">
        <v>341</v>
      </c>
      <c r="D147" s="28" t="s">
        <v>366</v>
      </c>
      <c r="E147" s="31">
        <v>999</v>
      </c>
    </row>
    <row r="148" spans="1:5" ht="22.5">
      <c r="A148" t="s">
        <v>265</v>
      </c>
      <c r="B148" s="28" t="s">
        <v>297</v>
      </c>
      <c r="C148" s="28" t="s">
        <v>342</v>
      </c>
      <c r="D148" s="28" t="s">
        <v>367</v>
      </c>
      <c r="E148" s="31">
        <v>1999</v>
      </c>
    </row>
    <row r="149" spans="1:5" ht="33.75">
      <c r="A149" t="s">
        <v>265</v>
      </c>
      <c r="B149" s="28" t="s">
        <v>298</v>
      </c>
      <c r="C149" s="28" t="s">
        <v>343</v>
      </c>
      <c r="D149" s="28" t="s">
        <v>365</v>
      </c>
      <c r="E149" s="31">
        <v>250</v>
      </c>
    </row>
    <row r="150" spans="1:5" ht="33.75">
      <c r="A150" t="s">
        <v>265</v>
      </c>
      <c r="B150" s="28" t="s">
        <v>299</v>
      </c>
      <c r="C150" s="28" t="s">
        <v>344</v>
      </c>
      <c r="D150" s="28" t="s">
        <v>368</v>
      </c>
      <c r="E150" s="31">
        <v>80</v>
      </c>
    </row>
    <row r="151" spans="1:5" ht="33.75">
      <c r="A151" t="s">
        <v>265</v>
      </c>
      <c r="B151" s="28" t="s">
        <v>300</v>
      </c>
      <c r="C151" s="28" t="s">
        <v>345</v>
      </c>
      <c r="D151" s="28" t="s">
        <v>365</v>
      </c>
      <c r="E151" s="31">
        <v>56</v>
      </c>
    </row>
    <row r="152" spans="1:5" ht="22.5">
      <c r="A152" t="s">
        <v>265</v>
      </c>
      <c r="B152" s="28" t="s">
        <v>301</v>
      </c>
      <c r="C152" s="28" t="s">
        <v>346</v>
      </c>
      <c r="D152" s="33"/>
      <c r="E152" s="33"/>
    </row>
    <row r="153" spans="1:5" ht="33.75">
      <c r="A153" t="s">
        <v>265</v>
      </c>
      <c r="B153" s="28" t="s">
        <v>302</v>
      </c>
      <c r="C153" s="28" t="s">
        <v>347</v>
      </c>
      <c r="D153" s="28" t="s">
        <v>369</v>
      </c>
      <c r="E153" s="36">
        <v>60.25</v>
      </c>
    </row>
    <row r="154" spans="1:5" ht="33.75">
      <c r="A154" t="s">
        <v>265</v>
      </c>
      <c r="B154" s="28" t="s">
        <v>303</v>
      </c>
      <c r="C154" s="28" t="s">
        <v>348</v>
      </c>
      <c r="D154" s="28" t="s">
        <v>369</v>
      </c>
      <c r="E154" s="31">
        <v>599</v>
      </c>
    </row>
    <row r="155" spans="1:5" ht="33.75">
      <c r="A155" t="s">
        <v>265</v>
      </c>
      <c r="B155" s="28" t="s">
        <v>304</v>
      </c>
      <c r="C155" s="28" t="s">
        <v>349</v>
      </c>
      <c r="D155" s="28" t="s">
        <v>369</v>
      </c>
      <c r="E155" s="31">
        <v>999</v>
      </c>
    </row>
    <row r="156" spans="1:5" ht="33.75">
      <c r="A156" t="s">
        <v>265</v>
      </c>
      <c r="B156" s="28" t="s">
        <v>305</v>
      </c>
      <c r="C156" s="28" t="s">
        <v>350</v>
      </c>
      <c r="D156" s="28" t="s">
        <v>369</v>
      </c>
      <c r="E156" s="31">
        <v>1999</v>
      </c>
    </row>
    <row r="157" spans="1:5" ht="45">
      <c r="A157" t="s">
        <v>265</v>
      </c>
      <c r="B157" s="28" t="s">
        <v>306</v>
      </c>
      <c r="C157" s="28" t="s">
        <v>351</v>
      </c>
      <c r="D157" s="28" t="s">
        <v>353</v>
      </c>
      <c r="E157" s="31">
        <v>175</v>
      </c>
    </row>
    <row r="158" spans="1:5" ht="33.75">
      <c r="A158" t="s">
        <v>265</v>
      </c>
      <c r="B158" s="28" t="s">
        <v>307</v>
      </c>
      <c r="C158" s="28" t="s">
        <v>352</v>
      </c>
      <c r="D158" s="28" t="s">
        <v>370</v>
      </c>
      <c r="E158" s="31">
        <v>58</v>
      </c>
    </row>
    <row r="159" spans="1:5" ht="33.75">
      <c r="A159" t="s">
        <v>398</v>
      </c>
      <c r="B159" s="28" t="s">
        <v>371</v>
      </c>
      <c r="C159" s="28" t="s">
        <v>382</v>
      </c>
      <c r="D159" s="28" t="s">
        <v>393</v>
      </c>
      <c r="E159" s="31">
        <v>140</v>
      </c>
    </row>
    <row r="160" spans="1:5" ht="56.25">
      <c r="A160" t="s">
        <v>398</v>
      </c>
      <c r="B160" s="28" t="s">
        <v>372</v>
      </c>
      <c r="C160" s="28" t="s">
        <v>383</v>
      </c>
      <c r="D160" s="28" t="s">
        <v>393</v>
      </c>
      <c r="E160" s="31">
        <v>110</v>
      </c>
    </row>
    <row r="161" spans="1:5" ht="101.25">
      <c r="A161" t="s">
        <v>398</v>
      </c>
      <c r="B161" s="28" t="s">
        <v>373</v>
      </c>
      <c r="C161" s="28" t="s">
        <v>384</v>
      </c>
      <c r="D161" s="28" t="s">
        <v>393</v>
      </c>
      <c r="E161" s="31">
        <v>180</v>
      </c>
    </row>
    <row r="162" spans="1:5" ht="67.5">
      <c r="A162" t="s">
        <v>398</v>
      </c>
      <c r="B162" s="28" t="s">
        <v>374</v>
      </c>
      <c r="C162" s="28" t="s">
        <v>385</v>
      </c>
      <c r="D162" s="28" t="s">
        <v>393</v>
      </c>
      <c r="E162" s="31">
        <v>99</v>
      </c>
    </row>
    <row r="163" spans="1:5" ht="33.75">
      <c r="A163" t="s">
        <v>398</v>
      </c>
      <c r="B163" s="28" t="s">
        <v>375</v>
      </c>
      <c r="C163" s="28" t="s">
        <v>386</v>
      </c>
      <c r="D163" s="28" t="s">
        <v>394</v>
      </c>
      <c r="E163" s="31">
        <v>305</v>
      </c>
    </row>
    <row r="164" spans="1:5" ht="56.25">
      <c r="A164" t="s">
        <v>398</v>
      </c>
      <c r="B164" s="28" t="s">
        <v>376</v>
      </c>
      <c r="C164" s="28" t="s">
        <v>387</v>
      </c>
      <c r="D164" s="28" t="s">
        <v>395</v>
      </c>
      <c r="E164" s="31">
        <v>114</v>
      </c>
    </row>
    <row r="165" spans="1:5" ht="168.75">
      <c r="A165" t="s">
        <v>398</v>
      </c>
      <c r="B165" s="28" t="s">
        <v>377</v>
      </c>
      <c r="C165" s="30" t="s">
        <v>388</v>
      </c>
      <c r="D165" s="29" t="s">
        <v>396</v>
      </c>
      <c r="E165" s="35">
        <v>91</v>
      </c>
    </row>
    <row r="166" spans="1:5" ht="90">
      <c r="A166" t="s">
        <v>398</v>
      </c>
      <c r="B166" s="29" t="s">
        <v>378</v>
      </c>
      <c r="C166" s="28" t="s">
        <v>389</v>
      </c>
      <c r="D166" s="29" t="s">
        <v>397</v>
      </c>
      <c r="E166" s="35">
        <v>95</v>
      </c>
    </row>
    <row r="167" spans="1:5" ht="146.25">
      <c r="A167" t="s">
        <v>398</v>
      </c>
      <c r="B167" s="29" t="s">
        <v>379</v>
      </c>
      <c r="C167" s="30" t="s">
        <v>390</v>
      </c>
      <c r="D167" s="29" t="s">
        <v>397</v>
      </c>
      <c r="E167" s="35">
        <v>95</v>
      </c>
    </row>
    <row r="168" spans="1:5" ht="78.75">
      <c r="A168" t="s">
        <v>398</v>
      </c>
      <c r="B168" s="29" t="s">
        <v>380</v>
      </c>
      <c r="C168" s="30" t="s">
        <v>391</v>
      </c>
      <c r="D168" s="29" t="s">
        <v>397</v>
      </c>
      <c r="E168" s="35">
        <v>95</v>
      </c>
    </row>
    <row r="169" spans="1:5" ht="101.25">
      <c r="A169" t="s">
        <v>398</v>
      </c>
      <c r="B169" s="29" t="s">
        <v>381</v>
      </c>
      <c r="C169" s="28" t="s">
        <v>392</v>
      </c>
      <c r="D169" s="29" t="s">
        <v>393</v>
      </c>
      <c r="E169" s="37">
        <v>149.9</v>
      </c>
    </row>
    <row r="525" spans="6:6">
      <c r="F525" s="38"/>
    </row>
    <row r="526" spans="6:6">
      <c r="F526" s="39"/>
    </row>
    <row r="527" spans="6:6">
      <c r="F527" s="38"/>
    </row>
    <row r="528" spans="6:6">
      <c r="F528" s="39"/>
    </row>
    <row r="529" spans="6:6">
      <c r="F529" s="39"/>
    </row>
    <row r="530" spans="6:6">
      <c r="F530" s="38"/>
    </row>
    <row r="531" spans="6:6">
      <c r="F531" s="39"/>
    </row>
    <row r="532" spans="6:6">
      <c r="F532" s="39"/>
    </row>
    <row r="533" spans="6:6">
      <c r="F533" s="38"/>
    </row>
    <row r="534" spans="6:6">
      <c r="F534" s="39"/>
    </row>
    <row r="535" spans="6:6">
      <c r="F535" s="39"/>
    </row>
    <row r="536" spans="6:6">
      <c r="F536" s="39"/>
    </row>
    <row r="537" spans="6:6">
      <c r="F537" s="40"/>
    </row>
    <row r="538" spans="6:6">
      <c r="F538" s="39"/>
    </row>
    <row r="539" spans="6:6">
      <c r="F539" s="39"/>
    </row>
    <row r="540" spans="6:6">
      <c r="F540" s="40"/>
    </row>
    <row r="541" spans="6:6">
      <c r="F541" s="39"/>
    </row>
    <row r="542" spans="6:6">
      <c r="F542" s="39"/>
    </row>
    <row r="543" spans="6:6">
      <c r="F543" s="39"/>
    </row>
    <row r="544" spans="6:6">
      <c r="F544" s="39"/>
    </row>
    <row r="545" spans="6:6">
      <c r="F545" s="39"/>
    </row>
    <row r="546" spans="6:6">
      <c r="F546" s="39"/>
    </row>
    <row r="547" spans="6:6">
      <c r="F547" s="39"/>
    </row>
    <row r="548" spans="6:6">
      <c r="F548" s="38"/>
    </row>
    <row r="549" spans="6:6">
      <c r="F549" s="40"/>
    </row>
    <row r="550" spans="6:6">
      <c r="F550" s="40"/>
    </row>
    <row r="551" spans="6:6">
      <c r="F551" s="39"/>
    </row>
    <row r="552" spans="6:6">
      <c r="F552" s="39"/>
    </row>
    <row r="553" spans="6:6">
      <c r="F553" s="39"/>
    </row>
    <row r="554" spans="6:6">
      <c r="F554" s="39"/>
    </row>
    <row r="555" spans="6:6">
      <c r="F555" s="39"/>
    </row>
    <row r="556" spans="6:6">
      <c r="F556" s="39"/>
    </row>
    <row r="557" spans="6:6">
      <c r="F557" s="39"/>
    </row>
    <row r="558" spans="6:6">
      <c r="F558" s="39"/>
    </row>
    <row r="559" spans="6:6">
      <c r="F559" s="39"/>
    </row>
    <row r="560" spans="6:6">
      <c r="F560" s="38"/>
    </row>
    <row r="561" spans="6:6">
      <c r="F561" s="41"/>
    </row>
    <row r="562" spans="6:6">
      <c r="F562" s="39"/>
    </row>
    <row r="563" spans="6:6">
      <c r="F563" s="38"/>
    </row>
    <row r="564" spans="6:6">
      <c r="F564" s="39"/>
    </row>
    <row r="565" spans="6:6">
      <c r="F565" s="39"/>
    </row>
    <row r="566" spans="6:6">
      <c r="F566" s="39"/>
    </row>
    <row r="577" ht="45" customHeight="1"/>
    <row r="583" ht="30" customHeight="1"/>
    <row r="584" ht="15" customHeight="1"/>
    <row r="585" ht="15" customHeight="1"/>
    <row r="603" ht="30" customHeight="1"/>
    <row r="605" ht="30" customHeight="1"/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2022-12-07T11:59:32Z</dcterms:created>
  <dcterms:modified xsi:type="dcterms:W3CDTF">2022-12-08T05:47:30Z</dcterms:modified>
</cp:coreProperties>
</file>