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<sst xmlns="http://schemas.openxmlformats.org/spreadsheetml/2006/main" count="1426" uniqueCount="870">
  <si>
    <r>
      <rPr>
        <sz val="11"/>
        <color rgb="FF15365C"/>
        <rFont val="Calibri"/>
        <family val="1"/>
      </rPr>
      <t>75 GM</t>
    </r>
  </si>
  <si>
    <r>
      <rPr>
        <sz val="11"/>
        <color rgb="FF15365C"/>
        <rFont val="Calibri"/>
        <family val="1"/>
      </rPr>
      <t>100ML</t>
    </r>
  </si>
  <si>
    <r>
      <rPr>
        <b/>
        <sz val="14"/>
        <color rgb="FF15365C"/>
        <rFont val="Cambria"/>
        <family val="1"/>
      </rPr>
      <t>JANPRED-8</t>
    </r>
  </si>
  <si>
    <r>
      <rPr>
        <b/>
        <sz val="14"/>
        <color rgb="FF15365C"/>
        <rFont val="Cambria"/>
        <family val="1"/>
      </rPr>
      <t>JANPRED-16</t>
    </r>
  </si>
  <si>
    <r>
      <rPr>
        <b/>
        <sz val="14"/>
        <color rgb="FF15365C"/>
        <rFont val="Cambria"/>
        <family val="1"/>
      </rPr>
      <t>THEAFIN 500</t>
    </r>
  </si>
  <si>
    <r>
      <rPr>
        <b/>
        <sz val="14"/>
        <color rgb="FF15365C"/>
        <rFont val="Cambria"/>
        <family val="1"/>
      </rPr>
      <t>THEAFIN 250</t>
    </r>
  </si>
  <si>
    <r>
      <rPr>
        <sz val="12"/>
        <color rgb="FF15365C"/>
        <rFont val="Calibri"/>
        <family val="1"/>
      </rPr>
      <t>METHYLPREDNISOLONE 8MG</t>
    </r>
  </si>
  <si>
    <r>
      <rPr>
        <sz val="12"/>
        <color rgb="FF15365C"/>
        <rFont val="Calibri"/>
        <family val="1"/>
      </rPr>
      <t>METHYLPREDNISOLONE 16MG</t>
    </r>
  </si>
  <si>
    <r>
      <rPr>
        <sz val="12"/>
        <color rgb="FF15365C"/>
        <rFont val="Calibri"/>
        <family val="1"/>
      </rPr>
      <t>DEFLAZACORT-6MG</t>
    </r>
  </si>
  <si>
    <r>
      <rPr>
        <sz val="12"/>
        <color rgb="FF15365C"/>
        <rFont val="Calibri"/>
        <family val="1"/>
      </rPr>
      <t>AMOXYCLAV-625</t>
    </r>
  </si>
  <si>
    <r>
      <rPr>
        <sz val="12"/>
        <color rgb="FF15365C"/>
        <rFont val="Calibri"/>
        <family val="1"/>
      </rPr>
      <t>TERBINAFINE 500MG</t>
    </r>
  </si>
  <si>
    <r>
      <rPr>
        <sz val="12"/>
        <color rgb="FF15365C"/>
        <rFont val="Calibri"/>
        <family val="1"/>
      </rPr>
      <t>TERBINAFINE-250MG</t>
    </r>
  </si>
  <si>
    <r>
      <rPr>
        <sz val="11"/>
        <color rgb="FF15365C"/>
        <rFont val="Calibri"/>
        <family val="1"/>
      </rPr>
      <t>10X10</t>
    </r>
  </si>
  <si>
    <r>
      <rPr>
        <sz val="11"/>
        <color rgb="FF15365C"/>
        <rFont val="Calibri"/>
        <family val="1"/>
      </rPr>
      <t>10X6</t>
    </r>
  </si>
  <si>
    <r>
      <rPr>
        <sz val="11"/>
        <color rgb="FF15365C"/>
        <rFont val="Calibri"/>
        <family val="1"/>
      </rPr>
      <t>10X7</t>
    </r>
  </si>
  <si>
    <r>
      <rPr>
        <b/>
        <sz val="14"/>
        <color rgb="FF15365C"/>
        <rFont val="Cambria"/>
        <family val="1"/>
      </rPr>
      <t>THEAGLO Inj</t>
    </r>
  </si>
  <si>
    <r>
      <rPr>
        <b/>
        <sz val="14"/>
        <color rgb="FF15365C"/>
        <rFont val="Cambria"/>
        <family val="1"/>
      </rPr>
      <t>THEAGLO CREAM</t>
    </r>
  </si>
  <si>
    <r>
      <rPr>
        <b/>
        <sz val="14"/>
        <color rgb="FF15365C"/>
        <rFont val="Cambria"/>
        <family val="1"/>
      </rPr>
      <t>THEAGLO FACEWASH</t>
    </r>
  </si>
  <si>
    <r>
      <rPr>
        <b/>
        <sz val="14"/>
        <color rgb="FF15365C"/>
        <rFont val="Cambria"/>
        <family val="1"/>
      </rPr>
      <t>THEAGLO TABLETS</t>
    </r>
  </si>
  <si>
    <r>
      <rPr>
        <b/>
        <sz val="14"/>
        <color rgb="FF15365C"/>
        <rFont val="Cambria"/>
        <family val="1"/>
      </rPr>
      <t>THEAGLO SOAP</t>
    </r>
  </si>
  <si>
    <r>
      <rPr>
        <sz val="12"/>
        <color rgb="FF15365C"/>
        <rFont val="Calibri"/>
        <family val="1"/>
      </rPr>
      <t>GLUTATHIONE 600mg INJ</t>
    </r>
  </si>
  <si>
    <r>
      <rPr>
        <sz val="12"/>
        <color rgb="FF15365C"/>
        <rFont val="Calibri"/>
        <family val="1"/>
      </rPr>
      <t>GLUTATHIONE CREAM</t>
    </r>
  </si>
  <si>
    <r>
      <rPr>
        <sz val="12"/>
        <color rgb="FF15365C"/>
        <rFont val="Calibri"/>
        <family val="1"/>
      </rPr>
      <t>GLUTATHIONE FACEWASH</t>
    </r>
  </si>
  <si>
    <r>
      <rPr>
        <sz val="12"/>
        <color rgb="FF15365C"/>
        <rFont val="Calibri"/>
        <family val="1"/>
      </rPr>
      <t xml:space="preserve">L-GLUTATHIONE 500MG + VITAMIN E 10MG
</t>
    </r>
    <r>
      <rPr>
        <sz val="12"/>
        <color rgb="FF15365C"/>
        <rFont val="Calibri"/>
        <family val="1"/>
      </rPr>
      <t>+VITAMIN C 100MG + GRAPE SEED EXTRACT 50MG+ ALPHA LIPOIC ACID 50MG</t>
    </r>
  </si>
  <si>
    <r>
      <rPr>
        <sz val="12"/>
        <color rgb="FF15365C"/>
        <rFont val="Calibri"/>
        <family val="1"/>
      </rPr>
      <t>GLUTATHIONE ,Olive oil,Liquorice extract,Edta Di sodium,Glycerin etc</t>
    </r>
  </si>
  <si>
    <r>
      <rPr>
        <sz val="11"/>
        <color rgb="FF15365C"/>
        <rFont val="Calibri"/>
        <family val="1"/>
      </rPr>
      <t>600MG</t>
    </r>
  </si>
  <si>
    <r>
      <rPr>
        <sz val="11"/>
        <color rgb="FF15365C"/>
        <rFont val="Calibri"/>
        <family val="1"/>
      </rPr>
      <t>50GM</t>
    </r>
  </si>
  <si>
    <r>
      <rPr>
        <sz val="11"/>
        <color rgb="FF15365C"/>
        <rFont val="Calibri"/>
        <family val="1"/>
      </rPr>
      <t>10X1x10</t>
    </r>
  </si>
  <si>
    <t>TABLETS THEA</t>
  </si>
  <si>
    <t>GLUTATHIONE RANGE THEA</t>
  </si>
  <si>
    <t>ANTIMICROBIALS ANTICHOLINERGICS NYX</t>
  </si>
  <si>
    <r>
      <rPr>
        <b/>
        <sz val="11"/>
        <rFont val="Arial"/>
        <family val="2"/>
      </rPr>
      <t>CEFTANYX - 1</t>
    </r>
  </si>
  <si>
    <r>
      <rPr>
        <b/>
        <sz val="11"/>
        <rFont val="Arial"/>
        <family val="2"/>
      </rPr>
      <t>CEFTANYX - TZ  1.125</t>
    </r>
  </si>
  <si>
    <r>
      <rPr>
        <b/>
        <sz val="11"/>
        <rFont val="Arial"/>
        <family val="2"/>
      </rPr>
      <t>CEFONYX-1</t>
    </r>
  </si>
  <si>
    <r>
      <rPr>
        <b/>
        <sz val="11"/>
        <rFont val="Arial"/>
        <family val="2"/>
      </rPr>
      <t>CEFONYX - S 1.5</t>
    </r>
  </si>
  <si>
    <r>
      <rPr>
        <b/>
        <sz val="11"/>
        <rFont val="Arial"/>
        <family val="2"/>
      </rPr>
      <t>CLINDANYX - 300</t>
    </r>
  </si>
  <si>
    <r>
      <rPr>
        <b/>
        <sz val="11"/>
        <rFont val="Arial"/>
        <family val="2"/>
      </rPr>
      <t>CLINDANYX - 600</t>
    </r>
  </si>
  <si>
    <r>
      <rPr>
        <b/>
        <sz val="11"/>
        <rFont val="Arial"/>
        <family val="2"/>
      </rPr>
      <t>CEFINYX-1</t>
    </r>
  </si>
  <si>
    <r>
      <rPr>
        <b/>
        <sz val="11"/>
        <rFont val="Arial"/>
        <family val="2"/>
      </rPr>
      <t>CEFINYX-TZ 1.125</t>
    </r>
  </si>
  <si>
    <r>
      <rPr>
        <b/>
        <sz val="11"/>
        <rFont val="Arial"/>
        <family val="2"/>
      </rPr>
      <t>CEFTOHEAL TZ 1.125</t>
    </r>
  </si>
  <si>
    <r>
      <rPr>
        <b/>
        <sz val="11"/>
        <rFont val="Arial"/>
        <family val="2"/>
      </rPr>
      <t>CEFTOHEAL SB 1.5</t>
    </r>
  </si>
  <si>
    <r>
      <rPr>
        <b/>
        <sz val="11"/>
        <rFont val="Arial"/>
        <family val="2"/>
      </rPr>
      <t>CEFTOHEAL 250</t>
    </r>
  </si>
  <si>
    <r>
      <rPr>
        <b/>
        <sz val="11"/>
        <rFont val="Arial"/>
        <family val="2"/>
      </rPr>
      <t>CEFTOHEAL 500</t>
    </r>
  </si>
  <si>
    <r>
      <rPr>
        <b/>
        <sz val="11"/>
        <rFont val="Arial"/>
        <family val="2"/>
      </rPr>
      <t>CEFTOHEAL 1</t>
    </r>
  </si>
  <si>
    <r>
      <rPr>
        <b/>
        <sz val="11"/>
        <rFont val="Arial"/>
        <family val="2"/>
      </rPr>
      <t>DORINYX</t>
    </r>
  </si>
  <si>
    <r>
      <rPr>
        <b/>
        <sz val="11"/>
        <rFont val="Arial"/>
        <family val="2"/>
      </rPr>
      <t>IMINYX CT - 500</t>
    </r>
  </si>
  <si>
    <r>
      <rPr>
        <b/>
        <sz val="11"/>
        <rFont val="Arial"/>
        <family val="2"/>
      </rPr>
      <t>NEXTCLAV 1.2</t>
    </r>
  </si>
  <si>
    <r>
      <rPr>
        <b/>
        <sz val="11"/>
        <rFont val="Arial"/>
        <family val="2"/>
      </rPr>
      <t>MERONYX - 125</t>
    </r>
  </si>
  <si>
    <r>
      <rPr>
        <b/>
        <sz val="11"/>
        <rFont val="Arial"/>
        <family val="2"/>
      </rPr>
      <t>MERONYX - 250</t>
    </r>
  </si>
  <si>
    <r>
      <rPr>
        <b/>
        <sz val="11"/>
        <rFont val="Arial"/>
        <family val="2"/>
      </rPr>
      <t>MERONYX - 500</t>
    </r>
  </si>
  <si>
    <r>
      <rPr>
        <b/>
        <sz val="11"/>
        <rFont val="Arial"/>
        <family val="2"/>
      </rPr>
      <t>MERONYX - 1</t>
    </r>
  </si>
  <si>
    <r>
      <rPr>
        <b/>
        <sz val="11"/>
        <rFont val="Arial"/>
        <family val="2"/>
      </rPr>
      <t>MERONYX PLUS</t>
    </r>
  </si>
  <si>
    <r>
      <rPr>
        <b/>
        <sz val="11"/>
        <rFont val="Arial"/>
        <family val="2"/>
      </rPr>
      <t>MERONYX FORTE</t>
    </r>
  </si>
  <si>
    <r>
      <rPr>
        <b/>
        <sz val="11"/>
        <rFont val="Arial"/>
        <family val="2"/>
      </rPr>
      <t>VANCONYX - 500</t>
    </r>
  </si>
  <si>
    <r>
      <rPr>
        <b/>
        <sz val="11"/>
        <rFont val="Arial"/>
        <family val="2"/>
      </rPr>
      <t>VANCONYX - 1</t>
    </r>
  </si>
  <si>
    <r>
      <rPr>
        <b/>
        <sz val="11"/>
        <rFont val="Arial"/>
        <family val="2"/>
      </rPr>
      <t>TAZONYX - 2.25</t>
    </r>
  </si>
  <si>
    <r>
      <rPr>
        <b/>
        <sz val="11"/>
        <rFont val="Arial"/>
        <family val="2"/>
      </rPr>
      <t>TAZONYX - 4.5</t>
    </r>
  </si>
  <si>
    <r>
      <rPr>
        <b/>
        <sz val="11"/>
        <rFont val="Arial"/>
        <family val="2"/>
      </rPr>
      <t>TECONYX - 200</t>
    </r>
  </si>
  <si>
    <r>
      <rPr>
        <b/>
        <sz val="11"/>
        <rFont val="Arial"/>
        <family val="2"/>
      </rPr>
      <t>TECONYX - 400</t>
    </r>
  </si>
  <si>
    <r>
      <rPr>
        <b/>
        <sz val="11"/>
        <rFont val="Arial"/>
        <family val="2"/>
      </rPr>
      <t>DOXYNYX</t>
    </r>
  </si>
  <si>
    <r>
      <rPr>
        <b/>
        <sz val="11"/>
        <rFont val="Arial"/>
        <family val="2"/>
      </rPr>
      <t>TICANYX-CV</t>
    </r>
  </si>
  <si>
    <r>
      <rPr>
        <b/>
        <sz val="11"/>
        <rFont val="Arial"/>
        <family val="2"/>
      </rPr>
      <t>TOBANYX</t>
    </r>
  </si>
  <si>
    <r>
      <rPr>
        <b/>
        <sz val="11"/>
        <rFont val="Arial"/>
        <family val="2"/>
      </rPr>
      <t>NYXTIDE</t>
    </r>
  </si>
  <si>
    <r>
      <rPr>
        <b/>
        <sz val="11"/>
        <rFont val="Arial"/>
        <family val="2"/>
      </rPr>
      <t>TIGENYX</t>
    </r>
  </si>
  <si>
    <r>
      <rPr>
        <b/>
        <sz val="11"/>
        <rFont val="Arial"/>
        <family val="2"/>
      </rPr>
      <t>AZINYX</t>
    </r>
  </si>
  <si>
    <r>
      <rPr>
        <b/>
        <sz val="11"/>
        <rFont val="Arial"/>
        <family val="2"/>
      </rPr>
      <t>CLARINYX</t>
    </r>
  </si>
  <si>
    <r>
      <rPr>
        <b/>
        <sz val="11"/>
        <rFont val="Arial"/>
        <family val="2"/>
      </rPr>
      <t>AMINYX-500</t>
    </r>
  </si>
  <si>
    <r>
      <rPr>
        <b/>
        <sz val="11"/>
        <rFont val="Arial"/>
        <family val="2"/>
      </rPr>
      <t>AMINYX-250</t>
    </r>
  </si>
  <si>
    <r>
      <rPr>
        <b/>
        <sz val="11"/>
        <rFont val="Arial"/>
        <family val="2"/>
      </rPr>
      <t>AMINYX-100</t>
    </r>
  </si>
  <si>
    <r>
      <rPr>
        <b/>
        <sz val="11"/>
        <rFont val="Arial"/>
        <family val="2"/>
      </rPr>
      <t>DOLONYX</t>
    </r>
  </si>
  <si>
    <r>
      <rPr>
        <b/>
        <sz val="11"/>
        <rFont val="Arial"/>
        <family val="2"/>
      </rPr>
      <t>NYXCEF-1.5</t>
    </r>
  </si>
  <si>
    <r>
      <rPr>
        <sz val="11"/>
        <rFont val="Arial MT"/>
        <family val="2"/>
      </rPr>
      <t>Ceftazidime 1GM</t>
    </r>
  </si>
  <si>
    <r>
      <rPr>
        <sz val="11"/>
        <rFont val="Arial MT"/>
        <family val="2"/>
      </rPr>
      <t>Ceftazidime 1GM + Tazobactam 125MG</t>
    </r>
  </si>
  <si>
    <r>
      <rPr>
        <sz val="11"/>
        <rFont val="Arial MT"/>
        <family val="2"/>
      </rPr>
      <t>Cefoperazone 1GM</t>
    </r>
  </si>
  <si>
    <r>
      <rPr>
        <sz val="11"/>
        <rFont val="Arial MT"/>
        <family val="2"/>
      </rPr>
      <t>Cefoperazone 1GM+ Sulbactam 500MG</t>
    </r>
  </si>
  <si>
    <r>
      <rPr>
        <sz val="11"/>
        <rFont val="Arial MT"/>
        <family val="2"/>
      </rPr>
      <t>Clindamycin  300 MG</t>
    </r>
  </si>
  <si>
    <r>
      <rPr>
        <sz val="11"/>
        <rFont val="Arial MT"/>
        <family val="2"/>
      </rPr>
      <t>Clindamycin  600 MG</t>
    </r>
  </si>
  <si>
    <r>
      <rPr>
        <sz val="11"/>
        <rFont val="Arial MT"/>
        <family val="2"/>
      </rPr>
      <t>Cefepime 1gm</t>
    </r>
  </si>
  <si>
    <r>
      <rPr>
        <sz val="11"/>
        <rFont val="Arial MT"/>
        <family val="2"/>
      </rPr>
      <t>Cefepime 1GM + Tazobactam 125mg</t>
    </r>
  </si>
  <si>
    <r>
      <rPr>
        <sz val="11"/>
        <rFont val="Arial MT"/>
        <family val="2"/>
      </rPr>
      <t>Ceftriaxone 1 GM + Tazobactam 125MG</t>
    </r>
  </si>
  <si>
    <r>
      <rPr>
        <sz val="11"/>
        <rFont val="Arial MT"/>
        <family val="2"/>
      </rPr>
      <t>Ceftriaxone 1GM Sulbactam 500MG</t>
    </r>
  </si>
  <si>
    <r>
      <rPr>
        <sz val="11"/>
        <rFont val="Arial MT"/>
        <family val="2"/>
      </rPr>
      <t>Ceftriaxone  250 MG</t>
    </r>
  </si>
  <si>
    <r>
      <rPr>
        <sz val="11"/>
        <rFont val="Arial MT"/>
        <family val="2"/>
      </rPr>
      <t>Ceftriaxone 500 MG</t>
    </r>
  </si>
  <si>
    <r>
      <rPr>
        <sz val="11"/>
        <rFont val="Arial MT"/>
        <family val="2"/>
      </rPr>
      <t>Ceftriaxone 1 GM</t>
    </r>
  </si>
  <si>
    <r>
      <rPr>
        <sz val="11"/>
        <rFont val="Arial MT"/>
        <family val="2"/>
      </rPr>
      <t>Doripenem 500 MG</t>
    </r>
  </si>
  <si>
    <r>
      <rPr>
        <sz val="11"/>
        <rFont val="Arial MT"/>
        <family val="2"/>
      </rPr>
      <t>Imipenem 500 + Cilastatin 500 MG</t>
    </r>
  </si>
  <si>
    <r>
      <rPr>
        <sz val="11"/>
        <rFont val="Arial MT"/>
        <family val="2"/>
      </rPr>
      <t>Amoxycillin 1GM + Clavulanate 200MG</t>
    </r>
  </si>
  <si>
    <r>
      <rPr>
        <sz val="11"/>
        <rFont val="Arial MT"/>
        <family val="2"/>
      </rPr>
      <t>Meropenem  125 MG</t>
    </r>
  </si>
  <si>
    <r>
      <rPr>
        <sz val="11"/>
        <rFont val="Arial MT"/>
        <family val="2"/>
      </rPr>
      <t>Meropenem  250 MG</t>
    </r>
  </si>
  <si>
    <r>
      <rPr>
        <sz val="11"/>
        <rFont val="Arial MT"/>
        <family val="2"/>
      </rPr>
      <t>Meropenem  500 MG</t>
    </r>
  </si>
  <si>
    <r>
      <rPr>
        <sz val="11"/>
        <rFont val="Arial MT"/>
        <family val="2"/>
      </rPr>
      <t>Meropenem  1 GM</t>
    </r>
  </si>
  <si>
    <r>
      <rPr>
        <sz val="11"/>
        <rFont val="Arial MT"/>
        <family val="2"/>
      </rPr>
      <t>Meropenem 1GM + Sulbactam 500 MG</t>
    </r>
  </si>
  <si>
    <r>
      <rPr>
        <sz val="11"/>
        <rFont val="Arial MT"/>
        <family val="2"/>
      </rPr>
      <t>Meropenem 1GM + Tazobactam 125mg</t>
    </r>
  </si>
  <si>
    <r>
      <rPr>
        <sz val="11"/>
        <rFont val="Arial MT"/>
        <family val="2"/>
      </rPr>
      <t>Vancomycin 500 MG</t>
    </r>
  </si>
  <si>
    <r>
      <rPr>
        <sz val="11"/>
        <rFont val="Arial MT"/>
        <family val="2"/>
      </rPr>
      <t>Vancomycin 1 GM</t>
    </r>
  </si>
  <si>
    <r>
      <rPr>
        <sz val="11"/>
        <rFont val="Arial MT"/>
        <family val="2"/>
      </rPr>
      <t>Piperacillin 2GM +Tazobactam 250MG</t>
    </r>
  </si>
  <si>
    <r>
      <rPr>
        <sz val="11"/>
        <rFont val="Arial MT"/>
        <family val="2"/>
      </rPr>
      <t>Piperacillin 4GM + Tazobactam 500MG</t>
    </r>
  </si>
  <si>
    <r>
      <rPr>
        <sz val="11"/>
        <rFont val="Arial MT"/>
        <family val="2"/>
      </rPr>
      <t>Teicoplanin 200 MG</t>
    </r>
  </si>
  <si>
    <r>
      <rPr>
        <sz val="11"/>
        <rFont val="Arial MT"/>
        <family val="2"/>
      </rPr>
      <t>Teicoplanin 400 MG</t>
    </r>
  </si>
  <si>
    <r>
      <rPr>
        <sz val="11"/>
        <rFont val="Arial MT"/>
        <family val="2"/>
      </rPr>
      <t>Doxycycline 100 MG</t>
    </r>
  </si>
  <si>
    <r>
      <rPr>
        <sz val="11"/>
        <rFont val="Arial MT"/>
        <family val="2"/>
      </rPr>
      <t>Ticarcilin clavunic acid 3.125</t>
    </r>
  </si>
  <si>
    <r>
      <rPr>
        <sz val="11"/>
        <rFont val="Arial MT"/>
        <family val="2"/>
      </rPr>
      <t>Tobramycine</t>
    </r>
  </si>
  <si>
    <r>
      <rPr>
        <sz val="11"/>
        <rFont val="Arial MT"/>
        <family val="2"/>
      </rPr>
      <t>Octreotide acetate injection 50mg</t>
    </r>
  </si>
  <si>
    <r>
      <rPr>
        <sz val="11"/>
        <rFont val="Arial MT"/>
        <family val="2"/>
      </rPr>
      <t>Octreotide acetate injection 100mg</t>
    </r>
  </si>
  <si>
    <r>
      <rPr>
        <sz val="11"/>
        <rFont val="Arial MT"/>
        <family val="2"/>
      </rPr>
      <t>Tigecycline for injection U.S.P 50mg</t>
    </r>
  </si>
  <si>
    <r>
      <rPr>
        <sz val="11"/>
        <rFont val="Arial MT"/>
        <family val="2"/>
      </rPr>
      <t>Azithromycin injection</t>
    </r>
  </si>
  <si>
    <r>
      <rPr>
        <sz val="11"/>
        <rFont val="Arial MT"/>
        <family val="2"/>
      </rPr>
      <t>Clarithromycin injection</t>
    </r>
  </si>
  <si>
    <r>
      <rPr>
        <sz val="11"/>
        <rFont val="Arial MT"/>
        <family val="2"/>
      </rPr>
      <t>amikacin sulphate 500mg inj I.P</t>
    </r>
  </si>
  <si>
    <r>
      <rPr>
        <sz val="11"/>
        <rFont val="Arial MT"/>
        <family val="2"/>
      </rPr>
      <t>amikacin sulphate 250mg inj I.P</t>
    </r>
  </si>
  <si>
    <r>
      <rPr>
        <sz val="11"/>
        <rFont val="Arial MT"/>
        <family val="2"/>
      </rPr>
      <t>amikacin sulphate 100mg inj I.P</t>
    </r>
  </si>
  <si>
    <r>
      <rPr>
        <sz val="11"/>
        <rFont val="Arial MT"/>
        <family val="2"/>
      </rPr>
      <t>Piroxicam 500 mg</t>
    </r>
  </si>
  <si>
    <r>
      <rPr>
        <sz val="11"/>
        <rFont val="Arial MT"/>
        <family val="2"/>
      </rPr>
      <t>cefuroxime injection ip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</si>
  <si>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</si>
  <si>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5X2ML</t>
    </r>
  </si>
  <si>
    <t>NUTRITIONAL SUPPLIMENTS LIVER TUNERS HAEMATINICS NRX</t>
  </si>
  <si>
    <r>
      <rPr>
        <b/>
        <sz val="11"/>
        <rFont val="Arial"/>
        <family val="2"/>
      </rPr>
      <t>N-LIV</t>
    </r>
  </si>
  <si>
    <r>
      <rPr>
        <b/>
        <sz val="11"/>
        <rFont val="Arial"/>
        <family val="2"/>
      </rPr>
      <t>IREEX - S</t>
    </r>
  </si>
  <si>
    <r>
      <rPr>
        <b/>
        <sz val="11"/>
        <rFont val="Arial"/>
        <family val="2"/>
      </rPr>
      <t>TERLYX</t>
    </r>
  </si>
  <si>
    <r>
      <rPr>
        <b/>
        <sz val="11"/>
        <rFont val="Arial"/>
        <family val="2"/>
      </rPr>
      <t>NYX-C</t>
    </r>
  </si>
  <si>
    <r>
      <rPr>
        <b/>
        <sz val="11"/>
        <rFont val="Arial"/>
        <family val="2"/>
      </rPr>
      <t>NERVINYX PLUS</t>
    </r>
  </si>
  <si>
    <r>
      <rPr>
        <b/>
        <sz val="11"/>
        <rFont val="Arial"/>
        <family val="2"/>
      </rPr>
      <t>NERVINYX</t>
    </r>
  </si>
  <si>
    <r>
      <rPr>
        <b/>
        <sz val="11"/>
        <rFont val="Arial"/>
        <family val="2"/>
      </rPr>
      <t>NERVINYX-C</t>
    </r>
  </si>
  <si>
    <r>
      <rPr>
        <b/>
        <sz val="11"/>
        <rFont val="Arial"/>
        <family val="2"/>
      </rPr>
      <t>IMMUNYX</t>
    </r>
  </si>
  <si>
    <r>
      <rPr>
        <b/>
        <sz val="11"/>
        <rFont val="Arial"/>
        <family val="2"/>
      </rPr>
      <t>NERVINYX-LC</t>
    </r>
  </si>
  <si>
    <r>
      <rPr>
        <sz val="11"/>
        <rFont val="Arial MT"/>
        <family val="2"/>
      </rPr>
      <t>L-Ornithine  L-Aspartate 5GM/10 ML</t>
    </r>
  </si>
  <si>
    <r>
      <rPr>
        <sz val="11"/>
        <rFont val="Arial MT"/>
        <family val="2"/>
      </rPr>
      <t>Iron Sucrose 100 MG 5ML</t>
    </r>
  </si>
  <si>
    <r>
      <rPr>
        <sz val="11"/>
        <rFont val="Arial MT"/>
        <family val="2"/>
      </rPr>
      <t>Terlipressin 10 ML</t>
    </r>
  </si>
  <si>
    <r>
      <rPr>
        <sz val="11"/>
        <rFont val="Arial MT"/>
        <family val="2"/>
      </rPr>
      <t>ascorbic acid 1.5gm</t>
    </r>
  </si>
  <si>
    <r>
      <rPr>
        <sz val="11"/>
        <rFont val="Arial MT"/>
        <family val="2"/>
      </rPr>
      <t xml:space="preserve">Methylcobalamin1000 mcg+Pyridoxine
</t>
    </r>
    <r>
      <rPr>
        <sz val="11"/>
        <rFont val="Arial MT"/>
        <family val="2"/>
      </rPr>
      <t>HCL100mg+Nicotinamide100mg</t>
    </r>
  </si>
  <si>
    <r>
      <rPr>
        <sz val="11"/>
        <rFont val="Arial MT"/>
        <family val="2"/>
      </rPr>
      <t>methylcobalamin 1500mcg</t>
    </r>
  </si>
  <si>
    <r>
      <rPr>
        <sz val="11"/>
        <rFont val="Arial MT"/>
        <family val="2"/>
      </rPr>
      <t>methylcobalamin 2500mcg + vit c 150mg</t>
    </r>
  </si>
  <si>
    <r>
      <rPr>
        <sz val="11"/>
        <rFont val="Arial MT"/>
        <family val="2"/>
      </rPr>
      <t>L-Anyl L-Glutamine</t>
    </r>
  </si>
  <si>
    <r>
      <rPr>
        <sz val="11"/>
        <rFont val="Arial MT"/>
        <family val="2"/>
      </rPr>
      <t>Levocarnitine injection</t>
    </r>
  </si>
  <si>
    <r>
      <rPr>
        <sz val="10"/>
        <rFont val="Arial MT"/>
        <family val="2"/>
      </rPr>
      <t>1x10ml</t>
    </r>
  </si>
  <si>
    <r>
      <rPr>
        <sz val="10"/>
        <rFont val="Arial MT"/>
        <family val="2"/>
      </rPr>
      <t>1x5ml</t>
    </r>
  </si>
  <si>
    <r>
      <rPr>
        <sz val="10"/>
        <rFont val="Arial MT"/>
        <family val="2"/>
      </rPr>
      <t>5x2ml</t>
    </r>
  </si>
  <si>
    <t>STEROIDS NRX</t>
  </si>
  <si>
    <r>
      <rPr>
        <b/>
        <sz val="11"/>
        <rFont val="Arial"/>
        <family val="2"/>
      </rPr>
      <t>SUPADROL-125</t>
    </r>
  </si>
  <si>
    <r>
      <rPr>
        <b/>
        <sz val="11"/>
        <rFont val="Arial"/>
        <family val="2"/>
      </rPr>
      <t>SUPADROL-1</t>
    </r>
  </si>
  <si>
    <r>
      <rPr>
        <b/>
        <sz val="11"/>
        <rFont val="Arial"/>
        <family val="2"/>
      </rPr>
      <t>SUPADROL- 40</t>
    </r>
  </si>
  <si>
    <r>
      <rPr>
        <b/>
        <sz val="11"/>
        <rFont val="Arial"/>
        <family val="2"/>
      </rPr>
      <t>SUPADROL-500</t>
    </r>
  </si>
  <si>
    <r>
      <rPr>
        <b/>
        <sz val="11"/>
        <rFont val="Arial"/>
        <family val="2"/>
      </rPr>
      <t>NCORT - 100</t>
    </r>
  </si>
  <si>
    <r>
      <rPr>
        <b/>
        <sz val="11"/>
        <rFont val="Arial"/>
        <family val="2"/>
      </rPr>
      <t>NYXOGEST</t>
    </r>
  </si>
  <si>
    <t>Methylprednisolone 125 MG</t>
  </si>
  <si>
    <t>Methylprednisolone 1 GM</t>
  </si>
  <si>
    <t>Methylprednisolone 40MG</t>
  </si>
  <si>
    <t>Methylprednisolone 500 MG</t>
  </si>
  <si>
    <t>Hydrocortisone Sodium Succinate 100 MG</t>
  </si>
  <si>
    <t>Progesterone 200mg</t>
  </si>
  <si>
    <t>CNS ACTING AGENTS SR. NRX</t>
  </si>
  <si>
    <r>
      <rPr>
        <b/>
        <sz val="11"/>
        <rFont val="Arial"/>
        <family val="2"/>
      </rPr>
      <t>LEVINYX - 5</t>
    </r>
  </si>
  <si>
    <r>
      <rPr>
        <b/>
        <sz val="11"/>
        <rFont val="Arial"/>
        <family val="2"/>
      </rPr>
      <t>CITYX 2</t>
    </r>
  </si>
  <si>
    <r>
      <rPr>
        <b/>
        <sz val="11"/>
        <rFont val="Arial"/>
        <family val="2"/>
      </rPr>
      <t>CITYX 4</t>
    </r>
  </si>
  <si>
    <r>
      <rPr>
        <sz val="10"/>
        <rFont val="Arial MT"/>
        <family val="2"/>
      </rPr>
      <t>2ml</t>
    </r>
  </si>
  <si>
    <r>
      <rPr>
        <sz val="10"/>
        <rFont val="Arial MT"/>
        <family val="2"/>
      </rPr>
      <t>4ml</t>
    </r>
  </si>
  <si>
    <t>Levetiracetam 5 ML</t>
  </si>
  <si>
    <t>Citicoline 2 ML</t>
  </si>
  <si>
    <t>Citicoline 4 ML</t>
  </si>
  <si>
    <r>
      <rPr>
        <b/>
        <sz val="11"/>
        <rFont val="Arial"/>
        <family val="2"/>
      </rPr>
      <t>DICLONYX - AQ 1</t>
    </r>
  </si>
  <si>
    <r>
      <rPr>
        <b/>
        <sz val="11"/>
        <rFont val="Arial"/>
        <family val="2"/>
      </rPr>
      <t>DICLONYX TH</t>
    </r>
  </si>
  <si>
    <r>
      <rPr>
        <b/>
        <sz val="11"/>
        <rFont val="Arial"/>
        <family val="2"/>
      </rPr>
      <t>MIONYX</t>
    </r>
  </si>
  <si>
    <r>
      <rPr>
        <b/>
        <sz val="11"/>
        <rFont val="Arial"/>
        <family val="2"/>
      </rPr>
      <t>NYXOVIR-500</t>
    </r>
  </si>
  <si>
    <r>
      <rPr>
        <b/>
        <sz val="11"/>
        <rFont val="Arial"/>
        <family val="2"/>
      </rPr>
      <t>PARANYX</t>
    </r>
  </si>
  <si>
    <r>
      <rPr>
        <sz val="10"/>
        <rFont val="Arial MT"/>
        <family val="2"/>
      </rPr>
      <t>10X5X1ML</t>
    </r>
  </si>
  <si>
    <r>
      <rPr>
        <sz val="10"/>
        <rFont val="Arial MT"/>
        <family val="2"/>
      </rPr>
      <t>10X2ML</t>
    </r>
  </si>
  <si>
    <t>ANALGESIC ANTI-INFLAMMATORY ANTIVIRAL NRX</t>
  </si>
  <si>
    <t>Diclofenac Sodium 1 ML</t>
  </si>
  <si>
    <t>Diclofenac 37.5mg + Thiocolchicoside 2mg</t>
  </si>
  <si>
    <t>Thiocolchicoside 4mg</t>
  </si>
  <si>
    <t>acyclovir</t>
  </si>
  <si>
    <t>paracetamol 150 mg inj</t>
  </si>
  <si>
    <t>ANTIEMETICS ANTIFIBRINOLYTCS NRX</t>
  </si>
  <si>
    <r>
      <rPr>
        <b/>
        <sz val="11"/>
        <rFont val="Arial"/>
        <family val="2"/>
      </rPr>
      <t>ONDANYX - 2</t>
    </r>
  </si>
  <si>
    <r>
      <rPr>
        <b/>
        <sz val="11"/>
        <rFont val="Arial"/>
        <family val="2"/>
      </rPr>
      <t>ONDANYX - 4</t>
    </r>
  </si>
  <si>
    <r>
      <rPr>
        <b/>
        <sz val="11"/>
        <rFont val="Arial"/>
        <family val="2"/>
      </rPr>
      <t>TEXANYX</t>
    </r>
  </si>
  <si>
    <r>
      <rPr>
        <sz val="11"/>
        <rFont val="Arial MT"/>
        <family val="2"/>
      </rPr>
      <t>Ondansetron 2MG</t>
    </r>
  </si>
  <si>
    <r>
      <rPr>
        <sz val="11"/>
        <rFont val="Arial MT"/>
        <family val="2"/>
      </rPr>
      <t>Ondansetron 4MG</t>
    </r>
  </si>
  <si>
    <r>
      <rPr>
        <sz val="11"/>
        <rFont val="Arial MT"/>
        <family val="2"/>
      </rPr>
      <t>tranexamic acid inj</t>
    </r>
  </si>
  <si>
    <r>
      <rPr>
        <sz val="9"/>
        <rFont val="Arial MT"/>
        <family val="2"/>
      </rPr>
      <t>10X2ML</t>
    </r>
  </si>
  <si>
    <r>
      <rPr>
        <sz val="9"/>
        <rFont val="Arial MT"/>
        <family val="2"/>
      </rPr>
      <t>5X4ML</t>
    </r>
  </si>
  <si>
    <r>
      <rPr>
        <sz val="9"/>
        <rFont val="Arial MT"/>
        <family val="2"/>
      </rPr>
      <t>5X5ML</t>
    </r>
  </si>
  <si>
    <t>ANTACID   ANTI-ULCER   ANTI- COAGULANT</t>
  </si>
  <si>
    <r>
      <rPr>
        <b/>
        <sz val="11"/>
        <rFont val="Arial"/>
        <family val="2"/>
      </rPr>
      <t>ESSONYX IV</t>
    </r>
  </si>
  <si>
    <r>
      <rPr>
        <b/>
        <sz val="11"/>
        <rFont val="Arial"/>
        <family val="2"/>
      </rPr>
      <t>NYXPRIDE</t>
    </r>
  </si>
  <si>
    <r>
      <rPr>
        <b/>
        <sz val="11"/>
        <rFont val="Arial"/>
        <family val="2"/>
      </rPr>
      <t>ECONOX 40 mg</t>
    </r>
  </si>
  <si>
    <r>
      <rPr>
        <b/>
        <sz val="11"/>
        <rFont val="Arial"/>
        <family val="2"/>
      </rPr>
      <t>ECONOX 60 mg</t>
    </r>
  </si>
  <si>
    <r>
      <rPr>
        <b/>
        <sz val="11"/>
        <rFont val="Arial"/>
        <family val="2"/>
      </rPr>
      <t>RABENYX</t>
    </r>
  </si>
  <si>
    <r>
      <rPr>
        <b/>
        <sz val="11"/>
        <rFont val="Arial"/>
        <family val="2"/>
      </rPr>
      <t>PANTANYX</t>
    </r>
  </si>
  <si>
    <r>
      <rPr>
        <b/>
        <sz val="11"/>
        <rFont val="Arial"/>
        <family val="2"/>
      </rPr>
      <t>EPINYX</t>
    </r>
  </si>
  <si>
    <r>
      <rPr>
        <sz val="11"/>
        <rFont val="Arial MT"/>
        <family val="2"/>
      </rPr>
      <t>Esomeprazole 40MG</t>
    </r>
  </si>
  <si>
    <r>
      <rPr>
        <sz val="11"/>
        <rFont val="Arial MT"/>
        <family val="2"/>
      </rPr>
      <t>Levosulpiride 125 mg / ml</t>
    </r>
  </si>
  <si>
    <r>
      <rPr>
        <sz val="11"/>
        <rFont val="Arial MT"/>
        <family val="2"/>
      </rPr>
      <t>Enoxaparin 40 mg inj</t>
    </r>
  </si>
  <si>
    <r>
      <rPr>
        <sz val="11"/>
        <rFont val="Arial MT"/>
        <family val="2"/>
      </rPr>
      <t>Enoxaparin 60 mg inj</t>
    </r>
  </si>
  <si>
    <r>
      <rPr>
        <sz val="11"/>
        <rFont val="Arial MT"/>
        <family val="2"/>
      </rPr>
      <t>Rabeprazole 20mg injection</t>
    </r>
  </si>
  <si>
    <r>
      <rPr>
        <sz val="11"/>
        <rFont val="Arial MT"/>
        <family val="2"/>
      </rPr>
      <t>Pantoprazole  40 mg inj</t>
    </r>
  </si>
  <si>
    <r>
      <rPr>
        <sz val="11"/>
        <rFont val="Arial MT"/>
        <family val="2"/>
      </rPr>
      <t>Sodium volproate injection</t>
    </r>
  </si>
  <si>
    <r>
      <rPr>
        <sz val="11"/>
        <rFont val="Arial MT"/>
        <family val="2"/>
      </rPr>
      <t>1'S</t>
    </r>
  </si>
  <si>
    <r>
      <rPr>
        <sz val="10"/>
        <rFont val="Arial MT"/>
        <family val="2"/>
      </rPr>
      <t>0.4 ml</t>
    </r>
  </si>
  <si>
    <r>
      <rPr>
        <sz val="10"/>
        <rFont val="Arial MT"/>
        <family val="2"/>
      </rPr>
      <t>0.6 ml</t>
    </r>
  </si>
  <si>
    <r>
      <rPr>
        <sz val="10"/>
        <rFont val="Arial MT"/>
        <family val="2"/>
      </rPr>
      <t>1's</t>
    </r>
  </si>
  <si>
    <r>
      <rPr>
        <sz val="10"/>
        <rFont val="Arial MT"/>
        <family val="2"/>
      </rPr>
      <t>5ML</t>
    </r>
  </si>
  <si>
    <r>
      <rPr>
        <b/>
        <sz val="11"/>
        <rFont val="Arial"/>
        <family val="2"/>
      </rPr>
      <t>PARANYX IV</t>
    </r>
  </si>
  <si>
    <r>
      <rPr>
        <b/>
        <sz val="11"/>
        <rFont val="Arial"/>
        <family val="2"/>
      </rPr>
      <t>OFLONYX IV</t>
    </r>
  </si>
  <si>
    <r>
      <rPr>
        <b/>
        <sz val="11"/>
        <rFont val="Arial"/>
        <family val="2"/>
      </rPr>
      <t>NYXTOL-G</t>
    </r>
  </si>
  <si>
    <r>
      <rPr>
        <b/>
        <sz val="11"/>
        <rFont val="Arial"/>
        <family val="2"/>
      </rPr>
      <t>LIZONYX IV</t>
    </r>
  </si>
  <si>
    <r>
      <rPr>
        <b/>
        <sz val="11"/>
        <rFont val="Arial"/>
        <family val="2"/>
      </rPr>
      <t>NIMONYX</t>
    </r>
  </si>
  <si>
    <r>
      <rPr>
        <sz val="11"/>
        <rFont val="Arial MT"/>
        <family val="2"/>
      </rPr>
      <t>Paracetamol IV</t>
    </r>
  </si>
  <si>
    <r>
      <rPr>
        <sz val="11"/>
        <rFont val="Arial MT"/>
        <family val="2"/>
      </rPr>
      <t>Ofloxacin IV</t>
    </r>
  </si>
  <si>
    <r>
      <rPr>
        <sz val="11"/>
        <rFont val="Arial MT"/>
        <family val="2"/>
      </rPr>
      <t>Mannitol 10MG + Glycerine 10MG</t>
    </r>
  </si>
  <si>
    <r>
      <rPr>
        <sz val="11"/>
        <rFont val="Arial MT"/>
        <family val="2"/>
      </rPr>
      <t>Linezolid 2mg/ml</t>
    </r>
  </si>
  <si>
    <r>
      <rPr>
        <sz val="11"/>
        <rFont val="Arial MT"/>
        <family val="2"/>
      </rPr>
      <t>Nimodipine 10 Mg</t>
    </r>
  </si>
  <si>
    <r>
      <rPr>
        <sz val="9"/>
        <rFont val="Arial MT"/>
        <family val="2"/>
      </rPr>
      <t>100ML</t>
    </r>
  </si>
  <si>
    <r>
      <rPr>
        <sz val="9"/>
        <rFont val="Arial MT"/>
        <family val="2"/>
      </rPr>
      <t>300ml</t>
    </r>
  </si>
  <si>
    <r>
      <rPr>
        <sz val="9"/>
        <rFont val="Arial MT"/>
        <family val="2"/>
      </rPr>
      <t>50ML</t>
    </r>
  </si>
  <si>
    <t>VITAMINS &amp; OTHERS NRX</t>
  </si>
  <si>
    <r>
      <rPr>
        <b/>
        <sz val="11"/>
        <rFont val="Arial"/>
        <family val="2"/>
      </rPr>
      <t>NORDYX - 2</t>
    </r>
  </si>
  <si>
    <r>
      <rPr>
        <b/>
        <sz val="11"/>
        <rFont val="Arial"/>
        <family val="2"/>
      </rPr>
      <t>NYXOVIT-K</t>
    </r>
  </si>
  <si>
    <r>
      <rPr>
        <b/>
        <sz val="11"/>
        <rFont val="Arial"/>
        <family val="2"/>
      </rPr>
      <t>NYXOVIT-K 10</t>
    </r>
  </si>
  <si>
    <r>
      <rPr>
        <b/>
        <sz val="11"/>
        <rFont val="Arial"/>
        <family val="2"/>
      </rPr>
      <t>NYXPARIN</t>
    </r>
  </si>
  <si>
    <r>
      <rPr>
        <b/>
        <sz val="11"/>
        <rFont val="Arial"/>
        <family val="2"/>
      </rPr>
      <t>DOPANYX</t>
    </r>
  </si>
  <si>
    <r>
      <rPr>
        <b/>
        <sz val="11"/>
        <rFont val="Arial"/>
        <family val="2"/>
      </rPr>
      <t>LABENYX</t>
    </r>
  </si>
  <si>
    <r>
      <rPr>
        <b/>
        <sz val="11"/>
        <rFont val="Arial"/>
        <family val="2"/>
      </rPr>
      <t>NATLY-10</t>
    </r>
  </si>
  <si>
    <r>
      <rPr>
        <b/>
        <sz val="11"/>
        <rFont val="Arial"/>
        <family val="2"/>
      </rPr>
      <t>NATLY-25</t>
    </r>
  </si>
  <si>
    <r>
      <rPr>
        <b/>
        <sz val="11"/>
        <rFont val="Arial"/>
        <family val="2"/>
      </rPr>
      <t>NYXITAM</t>
    </r>
  </si>
  <si>
    <r>
      <rPr>
        <b/>
        <sz val="11"/>
        <rFont val="Arial"/>
        <family val="2"/>
      </rPr>
      <t>CERENYX</t>
    </r>
  </si>
  <si>
    <r>
      <rPr>
        <b/>
        <sz val="11"/>
        <rFont val="Arial"/>
        <family val="2"/>
      </rPr>
      <t>THIANYX</t>
    </r>
  </si>
  <si>
    <r>
      <rPr>
        <b/>
        <sz val="11"/>
        <rFont val="Arial"/>
        <family val="2"/>
      </rPr>
      <t>MAGNYX</t>
    </r>
  </si>
  <si>
    <r>
      <rPr>
        <b/>
        <sz val="11"/>
        <rFont val="Arial"/>
        <family val="2"/>
      </rPr>
      <t>DOXONYX</t>
    </r>
  </si>
  <si>
    <r>
      <rPr>
        <b/>
        <sz val="11"/>
        <rFont val="Arial"/>
        <family val="2"/>
      </rPr>
      <t>EDANYX</t>
    </r>
  </si>
  <si>
    <r>
      <rPr>
        <b/>
        <sz val="11"/>
        <rFont val="Arial"/>
        <family val="2"/>
      </rPr>
      <t>POTNYX CL</t>
    </r>
  </si>
  <si>
    <r>
      <rPr>
        <b/>
        <sz val="11"/>
        <rFont val="Arial"/>
        <family val="2"/>
      </rPr>
      <t>POLYNYX B</t>
    </r>
  </si>
  <si>
    <r>
      <rPr>
        <sz val="11"/>
        <rFont val="Arial MT"/>
        <family val="2"/>
      </rPr>
      <t>Noradrenaline Bitartrate 2 MG</t>
    </r>
  </si>
  <si>
    <r>
      <rPr>
        <sz val="11"/>
        <rFont val="Arial MT"/>
        <family val="2"/>
      </rPr>
      <t>Phytomenadine 1mg /0.5 ml</t>
    </r>
  </si>
  <si>
    <r>
      <rPr>
        <sz val="11"/>
        <rFont val="Arial MT"/>
        <family val="2"/>
      </rPr>
      <t>Phytomenadine 10mg /1 ml</t>
    </r>
  </si>
  <si>
    <r>
      <rPr>
        <sz val="11"/>
        <rFont val="Arial MT"/>
        <family val="2"/>
      </rPr>
      <t>Heparin 25000IU/5ml vial</t>
    </r>
  </si>
  <si>
    <r>
      <rPr>
        <sz val="11"/>
        <rFont val="Arial MT"/>
        <family val="2"/>
      </rPr>
      <t>Dopamine HCL 5ml</t>
    </r>
  </si>
  <si>
    <r>
      <rPr>
        <sz val="11"/>
        <rFont val="Arial MT"/>
        <family val="2"/>
      </rPr>
      <t>labetalol inj</t>
    </r>
  </si>
  <si>
    <r>
      <rPr>
        <sz val="11"/>
        <rFont val="Arial MT"/>
        <family val="2"/>
      </rPr>
      <t>netilmicin 10mg</t>
    </r>
  </si>
  <si>
    <r>
      <rPr>
        <sz val="11"/>
        <rFont val="Arial MT"/>
        <family val="2"/>
      </rPr>
      <t>netilmicin 25mg</t>
    </r>
  </si>
  <si>
    <r>
      <rPr>
        <sz val="11"/>
        <rFont val="Arial MT"/>
        <family val="2"/>
      </rPr>
      <t>piracetam 15ml</t>
    </r>
  </si>
  <si>
    <r>
      <rPr>
        <sz val="11"/>
        <rFont val="Arial MT"/>
        <family val="2"/>
      </rPr>
      <t>cerebroprotein inj</t>
    </r>
  </si>
  <si>
    <r>
      <rPr>
        <sz val="11"/>
        <rFont val="Arial MT"/>
        <family val="2"/>
      </rPr>
      <t>thiamine injection I.P</t>
    </r>
  </si>
  <si>
    <r>
      <rPr>
        <sz val="11"/>
        <rFont val="Arial MT"/>
        <family val="2"/>
      </rPr>
      <t>Magnesium Sulphate 50% w/v</t>
    </r>
  </si>
  <si>
    <r>
      <rPr>
        <sz val="11"/>
        <rFont val="Arial MT"/>
        <family val="2"/>
      </rPr>
      <t>doxofylline inj</t>
    </r>
  </si>
  <si>
    <r>
      <rPr>
        <sz val="11"/>
        <rFont val="Arial MT"/>
        <family val="2"/>
      </rPr>
      <t>Edaravone 1.5ml/ml</t>
    </r>
  </si>
  <si>
    <r>
      <rPr>
        <sz val="11"/>
        <rFont val="Arial MT"/>
        <family val="2"/>
      </rPr>
      <t>Potassium Chloride for Injection concentration</t>
    </r>
  </si>
  <si>
    <r>
      <rPr>
        <sz val="11"/>
        <rFont val="Arial MT"/>
        <family val="2"/>
      </rPr>
      <t>Polymycxin 5 lac iu</t>
    </r>
  </si>
  <si>
    <r>
      <rPr>
        <sz val="11"/>
        <rFont val="Arial MT"/>
        <family val="2"/>
      </rPr>
      <t>Polymycxin 7.5 lac iu</t>
    </r>
  </si>
  <si>
    <r>
      <rPr>
        <sz val="9"/>
        <rFont val="Arial MT"/>
        <family val="2"/>
      </rPr>
      <t>2ml</t>
    </r>
  </si>
  <si>
    <r>
      <rPr>
        <sz val="9"/>
        <rFont val="Arial MT"/>
        <family val="2"/>
      </rPr>
      <t>5X0.5ML</t>
    </r>
  </si>
  <si>
    <r>
      <rPr>
        <sz val="9"/>
        <rFont val="Arial MT"/>
        <family val="2"/>
      </rPr>
      <t>5X1ML</t>
    </r>
  </si>
  <si>
    <r>
      <rPr>
        <sz val="9"/>
        <rFont val="Arial MT"/>
        <family val="2"/>
      </rPr>
      <t>5ml</t>
    </r>
  </si>
  <si>
    <r>
      <rPr>
        <sz val="9"/>
        <rFont val="Arial MT"/>
        <family val="2"/>
      </rPr>
      <t>5x5ml</t>
    </r>
  </si>
  <si>
    <r>
      <rPr>
        <sz val="10"/>
        <rFont val="Arial MT"/>
        <family val="2"/>
      </rPr>
      <t>5x15ml</t>
    </r>
  </si>
  <si>
    <r>
      <rPr>
        <sz val="10"/>
        <rFont val="Arial MT"/>
        <family val="2"/>
      </rPr>
      <t>60MG</t>
    </r>
  </si>
  <si>
    <r>
      <rPr>
        <sz val="10"/>
        <rFont val="Arial MT"/>
        <family val="2"/>
      </rPr>
      <t>5*10ml</t>
    </r>
  </si>
  <si>
    <r>
      <rPr>
        <sz val="10"/>
        <rFont val="Arial MT"/>
        <family val="2"/>
      </rPr>
      <t>20ml</t>
    </r>
  </si>
  <si>
    <r>
      <rPr>
        <sz val="10"/>
        <rFont val="Arial MT"/>
        <family val="2"/>
      </rPr>
      <t>10ml</t>
    </r>
  </si>
  <si>
    <t>POLYNYX</t>
  </si>
  <si>
    <t xml:space="preserve">MERONYX </t>
  </si>
  <si>
    <t xml:space="preserve">NERVINYX PLUS </t>
  </si>
  <si>
    <t>JELLY NRX</t>
  </si>
  <si>
    <t>NYXOCAINE 2%</t>
  </si>
  <si>
    <t>Lingocaine 2% JELLY</t>
  </si>
  <si>
    <t>30gm</t>
  </si>
  <si>
    <t>RESPULES NRX</t>
  </si>
  <si>
    <r>
      <rPr>
        <b/>
        <sz val="11"/>
        <rFont val="Arial"/>
        <family val="2"/>
      </rPr>
      <t>IPRANYX</t>
    </r>
  </si>
  <si>
    <r>
      <rPr>
        <b/>
        <sz val="11"/>
        <rFont val="Arial"/>
        <family val="2"/>
      </rPr>
      <t>BUDENYX</t>
    </r>
  </si>
  <si>
    <r>
      <rPr>
        <sz val="11"/>
        <rFont val="Arial MT"/>
        <family val="2"/>
      </rPr>
      <t xml:space="preserve">Levosalbutamol 1.25mg + Ipratropium
</t>
    </r>
    <r>
      <rPr>
        <sz val="11"/>
        <rFont val="Arial MT"/>
        <family val="2"/>
      </rPr>
      <t>Bromide 500mcg</t>
    </r>
  </si>
  <si>
    <r>
      <rPr>
        <sz val="11"/>
        <rFont val="Arial MT"/>
        <family val="2"/>
      </rPr>
      <t>Budesonide Nebuliser Susp BP 0.5mg</t>
    </r>
  </si>
  <si>
    <r>
      <rPr>
        <sz val="9"/>
        <rFont val="Arial MT"/>
        <family val="2"/>
      </rPr>
      <t>6x5x2.5ml</t>
    </r>
  </si>
  <si>
    <r>
      <rPr>
        <sz val="9"/>
        <rFont val="Arial MT"/>
        <family val="2"/>
      </rPr>
      <t>6x5x2ml</t>
    </r>
  </si>
  <si>
    <t>CARDIACDIABETIC JANUS GOLD</t>
  </si>
  <si>
    <t>EYE DROPS Drishti</t>
  </si>
  <si>
    <r>
      <rPr>
        <sz val="11"/>
        <rFont val="Calibri"/>
        <family val="1"/>
      </rPr>
      <t>Vildagreat 50</t>
    </r>
  </si>
  <si>
    <r>
      <rPr>
        <sz val="11"/>
        <rFont val="Calibri"/>
        <family val="1"/>
      </rPr>
      <t>Vildagreat-M 500</t>
    </r>
  </si>
  <si>
    <r>
      <rPr>
        <sz val="11"/>
        <rFont val="Calibri"/>
        <family val="1"/>
      </rPr>
      <t>Vildagreat-M 1000</t>
    </r>
  </si>
  <si>
    <r>
      <rPr>
        <sz val="11"/>
        <rFont val="Calibri"/>
        <family val="1"/>
      </rPr>
      <t>Dapagreat-10</t>
    </r>
  </si>
  <si>
    <r>
      <rPr>
        <sz val="11"/>
        <rFont val="Calibri"/>
        <family val="1"/>
      </rPr>
      <t>Dapagreat-M 10/500</t>
    </r>
  </si>
  <si>
    <r>
      <rPr>
        <sz val="11"/>
        <rFont val="Calibri"/>
        <family val="1"/>
      </rPr>
      <t>Dapagreat-M 10/1000</t>
    </r>
  </si>
  <si>
    <r>
      <rPr>
        <sz val="11"/>
        <rFont val="Calibri"/>
        <family val="1"/>
      </rPr>
      <t>Supaglim-1</t>
    </r>
  </si>
  <si>
    <r>
      <rPr>
        <sz val="11"/>
        <rFont val="Calibri"/>
        <family val="1"/>
      </rPr>
      <t>Supaglim-2</t>
    </r>
  </si>
  <si>
    <r>
      <rPr>
        <sz val="11"/>
        <rFont val="Calibri"/>
        <family val="1"/>
      </rPr>
      <t>Supaglim-M1</t>
    </r>
  </si>
  <si>
    <r>
      <rPr>
        <sz val="11"/>
        <rFont val="Calibri"/>
        <family val="1"/>
      </rPr>
      <t>Supaglim -M2</t>
    </r>
  </si>
  <si>
    <r>
      <rPr>
        <sz val="11"/>
        <rFont val="Calibri"/>
        <family val="1"/>
      </rPr>
      <t>Supaglim-M1 Forte</t>
    </r>
  </si>
  <si>
    <r>
      <rPr>
        <sz val="11"/>
        <rFont val="Calibri"/>
        <family val="1"/>
      </rPr>
      <t>Supaglim -M2 Forte</t>
    </r>
  </si>
  <si>
    <r>
      <rPr>
        <sz val="11"/>
        <rFont val="Calibri"/>
        <family val="1"/>
      </rPr>
      <t>Supaglim-MV1</t>
    </r>
  </si>
  <si>
    <r>
      <rPr>
        <sz val="11"/>
        <rFont val="Calibri"/>
        <family val="1"/>
      </rPr>
      <t>Supaglim-MV2</t>
    </r>
  </si>
  <si>
    <r>
      <rPr>
        <sz val="11"/>
        <rFont val="Calibri"/>
        <family val="1"/>
      </rPr>
      <t>SUPAGLIM MV2.3</t>
    </r>
  </si>
  <si>
    <r>
      <rPr>
        <sz val="11"/>
        <rFont val="Calibri"/>
        <family val="1"/>
      </rPr>
      <t>Supaglim-Trio 1</t>
    </r>
  </si>
  <si>
    <r>
      <rPr>
        <sz val="11"/>
        <rFont val="Calibri"/>
        <family val="1"/>
      </rPr>
      <t>SUPAGLIM M-0.5</t>
    </r>
  </si>
  <si>
    <r>
      <rPr>
        <sz val="11"/>
        <rFont val="Calibri"/>
        <family val="1"/>
      </rPr>
      <t>Supaglim-Trio 2</t>
    </r>
  </si>
  <si>
    <r>
      <rPr>
        <sz val="11"/>
        <rFont val="Calibri"/>
        <family val="1"/>
      </rPr>
      <t>Supavog MD 0.2</t>
    </r>
  </si>
  <si>
    <r>
      <rPr>
        <sz val="11"/>
        <rFont val="Calibri"/>
        <family val="1"/>
      </rPr>
      <t>Supavog MD 0.3</t>
    </r>
  </si>
  <si>
    <r>
      <rPr>
        <sz val="11"/>
        <rFont val="Calibri"/>
        <family val="1"/>
      </rPr>
      <t>Glimo-M</t>
    </r>
  </si>
  <si>
    <r>
      <rPr>
        <sz val="11"/>
        <rFont val="Calibri"/>
        <family val="1"/>
      </rPr>
      <t>Teno-20</t>
    </r>
  </si>
  <si>
    <r>
      <rPr>
        <sz val="11"/>
        <rFont val="Calibri"/>
        <family val="1"/>
      </rPr>
      <t>Teno-M20/500</t>
    </r>
  </si>
  <si>
    <r>
      <rPr>
        <sz val="11"/>
        <rFont val="Calibri"/>
        <family val="1"/>
      </rPr>
      <t>Teno-M20/1000</t>
    </r>
  </si>
  <si>
    <r>
      <rPr>
        <sz val="11"/>
        <rFont val="Calibri"/>
        <family val="1"/>
      </rPr>
      <t>Supamet 500</t>
    </r>
  </si>
  <si>
    <r>
      <rPr>
        <sz val="11"/>
        <rFont val="Calibri"/>
        <family val="1"/>
      </rPr>
      <t>Triglucojan forte</t>
    </r>
  </si>
  <si>
    <r>
      <rPr>
        <sz val="11"/>
        <rFont val="Calibri"/>
        <family val="1"/>
      </rPr>
      <t>Supatel-20</t>
    </r>
  </si>
  <si>
    <r>
      <rPr>
        <sz val="11"/>
        <rFont val="Calibri"/>
        <family val="1"/>
      </rPr>
      <t>Supatel-40</t>
    </r>
  </si>
  <si>
    <r>
      <rPr>
        <sz val="11"/>
        <rFont val="Calibri"/>
        <family val="1"/>
      </rPr>
      <t>Supatel-80</t>
    </r>
  </si>
  <si>
    <r>
      <rPr>
        <sz val="11"/>
        <rFont val="Calibri"/>
        <family val="1"/>
      </rPr>
      <t>Supatel-H</t>
    </r>
  </si>
  <si>
    <r>
      <rPr>
        <sz val="11"/>
        <rFont val="Calibri"/>
        <family val="1"/>
      </rPr>
      <t>Supatel-AM</t>
    </r>
  </si>
  <si>
    <r>
      <rPr>
        <sz val="11"/>
        <rFont val="Calibri"/>
        <family val="1"/>
      </rPr>
      <t>Supatel-CH40</t>
    </r>
  </si>
  <si>
    <r>
      <rPr>
        <sz val="11"/>
        <rFont val="Calibri"/>
        <family val="1"/>
      </rPr>
      <t>Supatel-Trio</t>
    </r>
  </si>
  <si>
    <r>
      <rPr>
        <sz val="11"/>
        <rFont val="Calibri"/>
        <family val="1"/>
      </rPr>
      <t>Supatel-CC</t>
    </r>
  </si>
  <si>
    <r>
      <rPr>
        <sz val="11"/>
        <rFont val="Calibri"/>
        <family val="1"/>
      </rPr>
      <t>SUPATEL BETA 25</t>
    </r>
  </si>
  <si>
    <r>
      <rPr>
        <sz val="11"/>
        <rFont val="Calibri"/>
        <family val="1"/>
      </rPr>
      <t>Statheal-10</t>
    </r>
  </si>
  <si>
    <r>
      <rPr>
        <sz val="11"/>
        <rFont val="Calibri"/>
        <family val="1"/>
      </rPr>
      <t>Statheal-20</t>
    </r>
  </si>
  <si>
    <r>
      <rPr>
        <sz val="11"/>
        <rFont val="Calibri"/>
        <family val="1"/>
      </rPr>
      <t>Statheal-A</t>
    </r>
  </si>
  <si>
    <r>
      <rPr>
        <sz val="11"/>
        <rFont val="Calibri"/>
        <family val="1"/>
      </rPr>
      <t>Statheal-Gold 10</t>
    </r>
  </si>
  <si>
    <r>
      <rPr>
        <sz val="11"/>
        <rFont val="Calibri"/>
        <family val="1"/>
      </rPr>
      <t>Statheal –Gold 20</t>
    </r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</si>
  <si>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</si>
  <si>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</si>
  <si>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</si>
  <si>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</si>
  <si>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</si>
  <si>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</si>
  <si>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</si>
  <si>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</si>
  <si>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</si>
  <si>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</si>
  <si>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</si>
  <si>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</si>
  <si>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</si>
  <si>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</si>
  <si>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</si>
  <si>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</si>
  <si>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</si>
  <si>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</si>
  <si>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</si>
  <si>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</si>
  <si>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</si>
  <si>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</si>
  <si>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</si>
  <si>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</si>
  <si>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</si>
  <si>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</si>
  <si>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</si>
  <si>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</si>
  <si>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</si>
  <si>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</si>
  <si>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</si>
  <si>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</si>
  <si>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</si>
  <si>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</si>
  <si>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</si>
  <si>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</si>
  <si>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</si>
  <si>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</si>
  <si>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</si>
  <si>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</si>
  <si>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</si>
  <si>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</si>
  <si>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</si>
  <si>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</si>
  <si>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</si>
  <si>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</si>
  <si>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</si>
  <si>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</si>
  <si>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</si>
  <si>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</si>
  <si>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</si>
  <si>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</si>
  <si>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</si>
  <si>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</si>
  <si>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</si>
  <si>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</si>
  <si>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</si>
  <si>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</si>
  <si>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</si>
  <si>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</si>
  <si>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</si>
  <si>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</si>
  <si>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</si>
  <si>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Vildagliptin 50mg</t>
    </r>
  </si>
  <si>
    <r>
      <rPr>
        <sz val="10"/>
        <rFont val="Calibri"/>
        <family val="1"/>
      </rPr>
      <t>Vildagliptin 50mg + Metformin 500mg</t>
    </r>
  </si>
  <si>
    <r>
      <rPr>
        <sz val="10"/>
        <rFont val="Calibri"/>
        <family val="1"/>
      </rPr>
      <t>Vildagliptin 50mg + Metformin 1000mg</t>
    </r>
  </si>
  <si>
    <r>
      <rPr>
        <sz val="10"/>
        <rFont val="Calibri"/>
        <family val="1"/>
      </rPr>
      <t>Dapagliflozin 10mg</t>
    </r>
  </si>
  <si>
    <r>
      <rPr>
        <sz val="10"/>
        <rFont val="Calibri"/>
        <family val="1"/>
      </rPr>
      <t>Dapagliflozin 10mg + Metformin 500mg</t>
    </r>
  </si>
  <si>
    <r>
      <rPr>
        <sz val="10"/>
        <rFont val="Calibri"/>
        <family val="1"/>
      </rPr>
      <t>Dapagliflozin 10mg + Metformin 1000mg</t>
    </r>
  </si>
  <si>
    <r>
      <rPr>
        <sz val="10"/>
        <rFont val="Calibri"/>
        <family val="1"/>
      </rPr>
      <t>Glimepiride 1mg</t>
    </r>
  </si>
  <si>
    <r>
      <rPr>
        <sz val="10"/>
        <rFont val="Calibri"/>
        <family val="1"/>
      </rPr>
      <t>Glimepiride 2mg</t>
    </r>
  </si>
  <si>
    <r>
      <rPr>
        <sz val="10"/>
        <rFont val="Calibri"/>
        <family val="1"/>
      </rPr>
      <t>Glimepiride 1mg + Metformin 500mg</t>
    </r>
  </si>
  <si>
    <r>
      <rPr>
        <sz val="10"/>
        <rFont val="Calibri"/>
        <family val="1"/>
      </rPr>
      <t>Glimepiride 2mg + Metformin 500mg</t>
    </r>
  </si>
  <si>
    <r>
      <rPr>
        <sz val="10"/>
        <rFont val="Calibri"/>
        <family val="1"/>
      </rPr>
      <t>Glimepiride 1mg + Metformin 1000mg</t>
    </r>
  </si>
  <si>
    <r>
      <rPr>
        <sz val="10"/>
        <rFont val="Calibri"/>
        <family val="1"/>
      </rPr>
      <t>Glimepiride 2mg + Metformin 1000mg</t>
    </r>
  </si>
  <si>
    <r>
      <rPr>
        <sz val="10"/>
        <rFont val="Calibri"/>
        <family val="1"/>
      </rPr>
      <t>Glimepiride 1mg+ Metformin 500mg
+ Voglibose 0.2mg</t>
    </r>
  </si>
  <si>
    <r>
      <rPr>
        <sz val="10"/>
        <rFont val="Calibri"/>
        <family val="1"/>
      </rPr>
      <t>Glimepiride 2mg + Metformin 500mg
+ Voglibose 0.2mg</t>
    </r>
  </si>
  <si>
    <r>
      <rPr>
        <sz val="10"/>
        <rFont val="Calibri"/>
        <family val="1"/>
      </rPr>
      <t>VOGLIBOSE 0.3MG+GLIMIPRIDE 2MG+METFORMIN 500MG</t>
    </r>
  </si>
  <si>
    <r>
      <rPr>
        <sz val="10"/>
        <rFont val="Calibri"/>
        <family val="1"/>
      </rPr>
      <t>Glimepiride 1mg + Metformin 500mg
+ Pioglitazone 15mg</t>
    </r>
  </si>
  <si>
    <r>
      <rPr>
        <sz val="10"/>
        <rFont val="Calibri"/>
        <family val="1"/>
      </rPr>
      <t>GLIMEPIRIDE 0.5+METFORMIN 500MG HYDROCHLORIDE (SR) TAB</t>
    </r>
  </si>
  <si>
    <r>
      <rPr>
        <sz val="10"/>
        <rFont val="Calibri"/>
        <family val="1"/>
      </rPr>
      <t>Glimepiride 2mg + Metformin 500mg
+ Pioglitazone 15mg</t>
    </r>
  </si>
  <si>
    <r>
      <rPr>
        <sz val="10"/>
        <rFont val="Calibri"/>
        <family val="1"/>
      </rPr>
      <t>Voglibose 0.2mg</t>
    </r>
  </si>
  <si>
    <r>
      <rPr>
        <sz val="10"/>
        <rFont val="Calibri"/>
        <family val="1"/>
      </rPr>
      <t>Voglibose 0.3mg</t>
    </r>
  </si>
  <si>
    <r>
      <rPr>
        <sz val="10"/>
        <rFont val="Calibri"/>
        <family val="1"/>
      </rPr>
      <t>Gliclazide 80mg + Metformin 500mg</t>
    </r>
  </si>
  <si>
    <r>
      <rPr>
        <sz val="10"/>
        <rFont val="Calibri"/>
        <family val="1"/>
      </rPr>
      <t>Tenegliptin 20mg</t>
    </r>
  </si>
  <si>
    <r>
      <rPr>
        <sz val="10"/>
        <rFont val="Calibri"/>
        <family val="1"/>
      </rPr>
      <t>Tenegliptin 20mg + Metformin 500mg</t>
    </r>
  </si>
  <si>
    <r>
      <rPr>
        <sz val="10"/>
        <rFont val="Calibri"/>
        <family val="1"/>
      </rPr>
      <t>Tenegliptin 20mg + Metformin 1000mg</t>
    </r>
  </si>
  <si>
    <r>
      <rPr>
        <sz val="10"/>
        <rFont val="Calibri"/>
        <family val="1"/>
      </rPr>
      <t>Metformin 500mg</t>
    </r>
  </si>
  <si>
    <r>
      <rPr>
        <sz val="10"/>
        <rFont val="Calibri"/>
        <family val="1"/>
      </rPr>
      <t>Glibenclamide 5mg + Metformin 500mg + Pioglitazone 15mg</t>
    </r>
  </si>
  <si>
    <r>
      <rPr>
        <sz val="10"/>
        <rFont val="Calibri"/>
        <family val="1"/>
      </rPr>
      <t>Telmisartan 20mg</t>
    </r>
  </si>
  <si>
    <r>
      <rPr>
        <sz val="10"/>
        <rFont val="Calibri"/>
        <family val="1"/>
      </rPr>
      <t>Telmisartan 40mg</t>
    </r>
  </si>
  <si>
    <r>
      <rPr>
        <sz val="10"/>
        <rFont val="Calibri"/>
        <family val="1"/>
      </rPr>
      <t>Telmisartan 80mg</t>
    </r>
  </si>
  <si>
    <r>
      <rPr>
        <sz val="10"/>
        <rFont val="Calibri"/>
        <family val="1"/>
      </rPr>
      <t>Telmisartan 40mg + Hydrochlorothiazide 12.5mg</t>
    </r>
  </si>
  <si>
    <r>
      <rPr>
        <sz val="10"/>
        <rFont val="Calibri"/>
        <family val="1"/>
      </rPr>
      <t>Telmisartan 40mg + Amlodipine 5mg</t>
    </r>
  </si>
  <si>
    <r>
      <rPr>
        <sz val="10"/>
        <rFont val="Calibri"/>
        <family val="1"/>
      </rPr>
      <t>Telmisartan 40mg + Chlorthalidone 12.5mg</t>
    </r>
  </si>
  <si>
    <t>Telmisartan 40mg + Amlodipine 5mg
+ Hydrochlorothiazide 12.5mg</t>
  </si>
  <si>
    <r>
      <rPr>
        <sz val="10"/>
        <rFont val="Calibri"/>
        <family val="1"/>
      </rPr>
      <t>Telmisartan 40mg + Cilnidipine 10mg
+ Chlorthalidone 12.5mg</t>
    </r>
  </si>
  <si>
    <r>
      <rPr>
        <sz val="10"/>
        <rFont val="Calibri"/>
        <family val="1"/>
      </rPr>
      <t>METOPROLOL SUCCINATE (E.R) 25MG + TELMISARTAN 40MG</t>
    </r>
  </si>
  <si>
    <r>
      <rPr>
        <sz val="10"/>
        <rFont val="Calibri"/>
        <family val="1"/>
      </rPr>
      <t>Rosuvastatin 10mg</t>
    </r>
  </si>
  <si>
    <r>
      <rPr>
        <sz val="10"/>
        <rFont val="Calibri"/>
        <family val="1"/>
      </rPr>
      <t>Rosuvastatin 20mg</t>
    </r>
  </si>
  <si>
    <r>
      <rPr>
        <sz val="10"/>
        <rFont val="Calibri"/>
        <family val="1"/>
      </rPr>
      <t>Rosuvastatin 10mg + Aspirin 75mg</t>
    </r>
  </si>
  <si>
    <r>
      <rPr>
        <sz val="10"/>
        <rFont val="Calibri"/>
        <family val="1"/>
      </rPr>
      <t>Rosuvastation 10mg + Aspirin 75mg + Clopidogrel 75mg</t>
    </r>
  </si>
  <si>
    <r>
      <rPr>
        <sz val="10"/>
        <rFont val="Calibri"/>
        <family val="1"/>
      </rPr>
      <t>Rosuvastation 20mg + Aspirin 75mg + Clopidogrel 75mg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</si>
  <si>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</si>
  <si>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</si>
  <si>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</si>
  <si>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</si>
  <si>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</si>
  <si>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</si>
  <si>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</si>
  <si>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</si>
  <si>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</si>
  <si>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</si>
  <si>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</si>
  <si>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</si>
  <si>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</si>
  <si>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</si>
  <si>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</si>
  <si>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</si>
  <si>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</si>
  <si>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</si>
  <si>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</si>
  <si>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</si>
  <si>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</si>
  <si>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</si>
  <si>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</si>
  <si>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</si>
  <si>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</si>
  <si>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</si>
  <si>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</si>
  <si>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</si>
  <si>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</si>
  <si>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</si>
  <si>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</si>
  <si>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</si>
  <si>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</si>
  <si>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</si>
  <si>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</si>
  <si>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</si>
  <si>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</si>
  <si>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</si>
  <si>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</si>
  <si>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</si>
  <si>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</si>
  <si>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</si>
  <si>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</si>
  <si>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</si>
  <si>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</si>
  <si>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</si>
  <si>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</si>
  <si>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</si>
  <si>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</si>
  <si>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</si>
  <si>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</si>
  <si>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</si>
  <si>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</si>
  <si>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</si>
  <si>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</si>
  <si>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</si>
  <si>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</si>
  <si>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</si>
  <si>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</si>
  <si>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</si>
  <si>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</si>
  <si>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</si>
  <si>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</si>
  <si>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</si>
  <si>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</si>
  <si>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</si>
  <si>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</si>
  <si>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</si>
  <si>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</si>
  <si>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10x10</t>
    </r>
  </si>
  <si>
    <r>
      <rPr>
        <sz val="10"/>
        <rFont val="Calibri"/>
        <family val="1"/>
      </rPr>
      <t>10x14</t>
    </r>
  </si>
  <si>
    <r>
      <rPr>
        <sz val="10"/>
        <rFont val="Calibri"/>
        <family val="1"/>
      </rPr>
      <t>10x10 Blister (Bilayer)</t>
    </r>
  </si>
  <si>
    <r>
      <rPr>
        <sz val="10"/>
        <rFont val="Calibri"/>
        <family val="1"/>
      </rPr>
      <t>10x15 Blister (Bilayer)</t>
    </r>
  </si>
  <si>
    <r>
      <rPr>
        <sz val="10"/>
        <rFont val="Calibri"/>
        <family val="1"/>
      </rPr>
      <t>10*15( BLISTER PACKING</t>
    </r>
  </si>
  <si>
    <r>
      <rPr>
        <sz val="10"/>
        <rFont val="Calibri"/>
        <family val="1"/>
      </rPr>
      <t>10*15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</si>
  <si>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</si>
  <si>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10x10 Blister</t>
    </r>
  </si>
  <si>
    <r>
      <rPr>
        <sz val="10"/>
        <rFont val="Calibri"/>
        <family val="1"/>
      </rPr>
      <t>10X10 Poly Pack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</si>
  <si>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</si>
  <si>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</si>
  <si>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</si>
  <si>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</si>
  <si>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</si>
  <si>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</si>
  <si>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</si>
  <si>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</si>
  <si>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</si>
  <si>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</si>
  <si>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</si>
  <si>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</si>
  <si>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</si>
  <si>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</si>
  <si>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</si>
  <si>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</si>
  <si>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</si>
  <si>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</si>
  <si>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</si>
  <si>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</si>
  <si>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</si>
  <si>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</si>
  <si>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</si>
  <si>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</si>
  <si>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</si>
  <si>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</si>
  <si>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</si>
  <si>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</si>
  <si>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</si>
  <si>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</si>
  <si>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</si>
  <si>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</si>
  <si>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</si>
  <si>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</si>
  <si>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</si>
  <si>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</si>
  <si>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</si>
  <si>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</si>
  <si>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</si>
  <si>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</si>
  <si>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</si>
  <si>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</si>
  <si>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</si>
  <si>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</si>
  <si>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</si>
  <si>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</si>
  <si>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</si>
  <si>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</si>
  <si>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</si>
  <si>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</si>
  <si>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</si>
  <si>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</si>
  <si>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</si>
  <si>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</si>
  <si>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</si>
  <si>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</si>
  <si>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</si>
  <si>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</si>
  <si>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</si>
  <si>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</si>
  <si>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</si>
  <si>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</si>
  <si>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</si>
  <si>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</si>
  <si>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</si>
  <si>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</si>
  <si>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</si>
  <si>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</si>
  <si>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</si>
  <si>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</si>
  <si>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</si>
  <si>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</si>
  <si>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</si>
  <si>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</si>
  <si>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</si>
  <si>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</si>
  <si>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</si>
  <si>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</si>
  <si>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</si>
  <si>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</si>
  <si>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</si>
  <si>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</si>
  <si>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</si>
  <si>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</si>
  <si>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</si>
  <si>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</si>
  <si>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</si>
  <si>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</si>
  <si>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</si>
  <si>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</si>
  <si>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</si>
  <si>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</si>
  <si>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</si>
  <si>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</si>
  <si>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</si>
  <si>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</si>
  <si>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</si>
  <si>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</si>
  <si>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</si>
  <si>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</si>
  <si>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</si>
  <si>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</si>
  <si>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</si>
  <si>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</si>
  <si>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</si>
  <si>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</si>
  <si>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</si>
  <si>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</si>
  <si>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</si>
  <si>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</si>
  <si>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</si>
  <si>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</si>
  <si>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</si>
  <si>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</si>
  <si>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</si>
  <si>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</si>
  <si>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</si>
  <si>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</si>
  <si>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</si>
  <si>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</si>
  <si>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</si>
  <si>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</si>
  <si>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</si>
  <si>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</si>
  <si>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</si>
  <si>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</si>
  <si>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</si>
  <si>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</si>
  <si>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</si>
  <si>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</si>
  <si>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</si>
  <si>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</si>
  <si>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</si>
  <si>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</si>
  <si>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</si>
  <si>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</si>
  <si>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</si>
  <si>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</si>
  <si>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</si>
  <si>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</si>
  <si>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</si>
  <si>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</si>
  <si>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</si>
  <si>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</si>
  <si>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</si>
  <si>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</si>
  <si>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</si>
  <si>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</si>
  <si>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</si>
  <si>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</si>
  <si>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</si>
  <si>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</si>
  <si>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</si>
  <si>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</si>
  <si>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</si>
  <si>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</si>
  <si>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</si>
  <si>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</si>
  <si>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</si>
  <si>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</si>
  <si>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</si>
  <si>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</si>
  <si>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</si>
  <si>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</si>
  <si>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</si>
  <si>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</si>
  <si>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</si>
  <si>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</si>
  <si>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</si>
  <si>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</si>
  <si>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</si>
  <si>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</si>
  <si>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</si>
  <si>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</si>
  <si>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</si>
  <si>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</si>
  <si>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</si>
  <si>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</si>
  <si>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</si>
  <si>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</si>
  <si>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</si>
  <si>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</si>
  <si>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</si>
  <si>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</si>
  <si>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</si>
  <si>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</si>
  <si>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</si>
  <si>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</si>
  <si>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</si>
  <si>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</si>
  <si>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</si>
  <si>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</si>
  <si>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</si>
  <si>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</si>
  <si>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</si>
  <si>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</si>
  <si>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</si>
  <si>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</si>
  <si>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</si>
  <si>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</si>
  <si>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</si>
  <si>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</si>
  <si>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</si>
  <si>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</si>
  <si>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</si>
  <si>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</si>
  <si>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</si>
  <si>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</si>
  <si>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</si>
  <si>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</si>
  <si>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</si>
  <si>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</si>
  <si>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</si>
  <si>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</si>
  <si>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</si>
  <si>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</si>
  <si>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</si>
  <si>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</si>
  <si>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</si>
  <si>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</si>
  <si>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</si>
  <si>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</si>
  <si>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</si>
  <si>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</si>
  <si>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</si>
  <si>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</si>
  <si>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</si>
  <si>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</si>
  <si>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</si>
  <si>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</si>
  <si>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</si>
  <si>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</si>
  <si>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</si>
  <si>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</si>
  <si>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</si>
  <si>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</si>
  <si>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</si>
  <si>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</si>
  <si>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</si>
  <si>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</si>
  <si>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</si>
  <si>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</si>
  <si>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</si>
  <si>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</si>
  <si>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</si>
  <si>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</si>
  <si>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</si>
  <si>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</si>
  <si>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</si>
  <si>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</si>
  <si>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</si>
  <si>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</si>
  <si>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</si>
  <si>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</si>
  <si>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</si>
  <si>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</si>
  <si>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</si>
  <si>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</si>
  <si>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</si>
  <si>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</si>
  <si>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</si>
  <si>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</si>
  <si>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</si>
  <si>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</si>
  <si>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</si>
  <si>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</si>
  <si>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</si>
  <si>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</si>
  <si>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</si>
  <si>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</si>
  <si>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</si>
  <si>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</si>
  <si>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</si>
  <si>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</si>
  <si>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</si>
  <si>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</si>
  <si>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</si>
  <si>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</si>
  <si>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</si>
  <si>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</si>
  <si>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</si>
  <si>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</si>
  <si>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</si>
  <si>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</si>
  <si>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</si>
  <si>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</si>
  <si>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</si>
  <si>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</si>
  <si>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</si>
  <si>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</si>
  <si>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</si>
  <si>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</si>
  <si>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</si>
  <si>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</si>
  <si>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</si>
  <si>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</si>
  <si>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</si>
  <si>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</si>
  <si>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</si>
  <si>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</si>
  <si>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</si>
  <si>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</si>
  <si>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</si>
  <si>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</si>
  <si>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</si>
  <si>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</si>
  <si>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</si>
  <si>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</si>
  <si>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</si>
  <si>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</si>
  <si>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</si>
  <si>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</si>
  <si>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</si>
  <si>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</si>
  <si>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</si>
  <si>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</si>
  <si>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</si>
  <si>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</si>
  <si>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</si>
  <si>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</si>
  <si>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</si>
  <si>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</si>
  <si>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</si>
  <si>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</si>
  <si>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</si>
  <si>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</si>
  <si>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</si>
  <si>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</si>
  <si>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</si>
  <si>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</si>
  <si>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</si>
  <si>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</si>
  <si>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</si>
  <si>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</si>
  <si>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</si>
  <si>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</si>
  <si>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</si>
  <si>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</si>
  <si>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</si>
  <si>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</si>
  <si>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</si>
  <si>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</si>
  <si>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</si>
  <si>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</si>
  <si>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</si>
  <si>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</si>
  <si>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</si>
  <si>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</si>
  <si>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</si>
  <si>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</si>
  <si>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</si>
  <si>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</si>
  <si>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</si>
  <si>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</si>
  <si>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</si>
  <si>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</si>
  <si>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</si>
  <si>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</si>
  <si>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</si>
  <si>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</si>
  <si>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</si>
  <si>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</si>
  <si>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</si>
  <si>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</si>
  <si>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</si>
  <si>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</si>
  <si>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</si>
  <si>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</si>
  <si>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</si>
  <si>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</si>
  <si>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</si>
  <si>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</si>
  <si>
    <t>NYXTIDE 1's</t>
  </si>
  <si>
    <t>JANCLAV-</t>
  </si>
  <si>
    <t>JANCORT-6 10*10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</si>
</sst>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>
    <font>
      <sz val="11"/>
      <color theme="1"/>
      <name val="Calibri"/>
      <family val="2"/>
      <scheme val="minor"/>
    </font>
    <font>
      <sz val="11"/>
      <name val="Arial MT"/>
    </font>
    <font>
      <sz val="11"/>
      <name val="Arial MT"/>
      <family val="2"/>
    </font>
    <font>
      <sz val="11"/>
      <color rgb="FF000000"/>
      <name val="Arial MT"/>
      <family val="2"/>
    </font>
    <font>
      <sz val="12"/>
      <name val="Calibri"/>
    </font>
    <font>
      <sz val="12"/>
      <color rgb="FF15365C"/>
      <name val="Calibri"/>
      <family val="1"/>
    </font>
    <font>
      <sz val="11"/>
      <name val="Calibri"/>
    </font>
    <font>
      <sz val="11"/>
      <color rgb="FF15365C"/>
      <name val="Calibri"/>
      <family val="1"/>
    </font>
    <font>
      <sz val="11"/>
      <color rgb="FF15365C"/>
      <name val="Calibri"/>
      <family val="2"/>
    </font>
    <font>
      <b/>
      <sz val="14"/>
      <name val="Cambria"/>
    </font>
    <font>
      <b/>
      <sz val="14"/>
      <color rgb="FF15365C"/>
      <name val="Cambria"/>
      <family val="1"/>
    </font>
    <font>
      <b/>
      <sz val="14"/>
      <color rgb="FF15365C"/>
      <name val="Cambria"/>
    </font>
    <font>
      <b/>
      <sz val="11"/>
      <name val="Arial"/>
    </font>
    <font>
      <b/>
      <sz val="11"/>
      <name val="Arial"/>
      <family val="2"/>
    </font>
    <font>
      <sz val="10"/>
      <name val="Arial MT"/>
    </font>
    <font>
      <sz val="10"/>
      <name val="Arial MT"/>
      <family val="2"/>
    </font>
    <font>
      <sz val="9"/>
      <name val="Arial MT"/>
    </font>
    <font>
      <sz val="9"/>
      <name val="Arial MT"/>
      <family val="2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</patternFill>
    </fill>
    <fill>
      <patternFill patternType="solid">
        <fgColor rgb="FFE3DFEB"/>
      </patternFill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vertical="top" wrapText="1" indent="1"/>
    </xf>
    <xf numFmtId="1" fontId="8" fillId="2" borderId="1" xfId="0" applyNumberFormat="1" applyFont="1" applyFill="1" applyBorder="1" applyAlignment="1">
      <alignment horizontal="center" vertical="top" shrinkToFi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shrinkToFit="1"/>
    </xf>
    <xf numFmtId="1" fontId="8" fillId="3" borderId="1" xfId="0" applyNumberFormat="1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left" vertical="top" wrapText="1" indent="1"/>
    </xf>
    <xf numFmtId="0" fontId="9" fillId="3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horizontal="right" vertical="top" wrapText="1" indent="1"/>
    </xf>
    <xf numFmtId="0" fontId="6" fillId="2" borderId="1" xfId="0" applyFont="1" applyFill="1" applyBorder="1" applyAlignment="1">
      <alignment horizontal="left" vertical="top" wrapText="1" indent="2"/>
    </xf>
    <xf numFmtId="1" fontId="8" fillId="2" borderId="1" xfId="0" applyNumberFormat="1" applyFont="1" applyFill="1" applyBorder="1" applyAlignment="1">
      <alignment horizontal="right" vertical="top" indent="1" shrinkToFit="1"/>
    </xf>
    <xf numFmtId="1" fontId="8" fillId="2" borderId="1" xfId="0" applyNumberFormat="1" applyFont="1" applyFill="1" applyBorder="1" applyAlignment="1">
      <alignment horizontal="right" vertical="top" shrinkToFit="1"/>
    </xf>
    <xf numFmtId="0" fontId="6" fillId="2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right" vertical="top" wrapText="1" indent="1"/>
    </xf>
    <xf numFmtId="0" fontId="9" fillId="3" borderId="1" xfId="0" applyFont="1" applyFill="1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wrapText="1"/>
    </xf>
    <xf numFmtId="0" fontId="12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center" shrinkToFit="1"/>
    </xf>
    <xf numFmtId="1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center" vertical="top" shrinkToFit="1"/>
    </xf>
    <xf numFmtId="2" fontId="3" fillId="4" borderId="1" xfId="0" applyNumberFormat="1" applyFont="1" applyFill="1" applyBorder="1" applyAlignment="1">
      <alignment horizontal="right" vertical="top" indent="4" shrinkToFit="1"/>
    </xf>
    <xf numFmtId="164" fontId="3" fillId="4" borderId="1" xfId="0" applyNumberFormat="1" applyFont="1" applyFill="1" applyBorder="1" applyAlignment="1">
      <alignment horizontal="right" vertical="top" indent="4" shrinkToFit="1"/>
    </xf>
    <xf numFmtId="2" fontId="3" fillId="4" borderId="1" xfId="0" applyNumberFormat="1" applyFont="1" applyFill="1" applyBorder="1" applyAlignment="1">
      <alignment horizontal="center" vertical="top" shrinkToFit="1"/>
    </xf>
    <xf numFmtId="0" fontId="1" fillId="4" borderId="2" xfId="0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left" vertical="top" wrapText="1" indent="2"/>
    </xf>
    <xf numFmtId="0" fontId="0" fillId="4" borderId="2" xfId="0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20" fillId="6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left" vertical="top" wrapText="1" indent="2"/>
    </xf>
    <xf numFmtId="0" fontId="23" fillId="0" borderId="1" xfId="0" applyFont="1" applyBorder="1" applyAlignment="1">
      <alignment horizontal="left" vertical="top" wrapText="1" indent="2"/>
    </xf>
    <xf numFmtId="0" fontId="23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 indent="1"/>
    </xf>
    <xf numFmtId="0" fontId="23" fillId="5" borderId="1" xfId="0" applyFont="1" applyFill="1" applyBorder="1" applyAlignment="1">
      <alignment horizontal="left" vertical="top" wrapText="1" indent="1"/>
    </xf>
    <xf numFmtId="0" fontId="25" fillId="0" borderId="1" xfId="0" applyFont="1" applyBorder="1" applyAlignment="1">
      <alignment horizontal="center" vertical="top" wrapText="1"/>
    </xf>
    <xf numFmtId="0" fontId="25" fillId="5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top" wrapText="1"/>
    </xf>
    <xf numFmtId="0" fontId="23" fillId="5" borderId="1" xfId="0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4" fillId="5" borderId="1" xfId="0" applyFont="1" applyFill="1" applyBorder="1" applyAlignment="1">
      <alignment horizontal="left" vertical="top" wrapText="1" indent="2"/>
    </xf>
    <xf numFmtId="0" fontId="24" fillId="0" borderId="1" xfId="0" applyFont="1" applyBorder="1" applyAlignment="1">
      <alignment horizontal="left" vertical="top" wrapText="1" indent="2"/>
    </xf>
    <xf numFmtId="0" fontId="24" fillId="0" borderId="1" xfId="0" applyFont="1" applyBorder="1" applyAlignment="1">
      <alignment horizontal="center" vertical="top" wrapText="1"/>
    </xf>
    <xf numFmtId="0" fontId="2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 indent="1"/>
    </xf>
    <xf numFmtId="0" fontId="23" fillId="5" borderId="1" xfId="0" applyFont="1" applyFill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center" wrapText="1" indent="2"/>
    </xf>
    <xf numFmtId="0" fontId="23" fillId="5" borderId="1" xfId="0" applyFont="1" applyFill="1" applyBorder="1" applyAlignment="1">
      <alignment horizontal="left" vertical="center" wrapText="1" indent="2"/>
    </xf>
    <xf numFmtId="0" fontId="23" fillId="0" borderId="1" xfId="0" applyFont="1" applyBorder="1" applyAlignment="1">
      <alignment horizontal="right" vertical="center" wrapText="1"/>
    </xf>
    <xf numFmtId="0" fontId="0" fillId="6" borderId="1" xfId="0" applyFill="1" applyBorder="1" applyAlignment="1">
      <alignment horizontal="left" vertical="center" wrapText="1"/>
    </xf>
    <xf numFmtId="0" fontId="26" fillId="6" borderId="1" xfId="0" applyFont="1" applyFill="1" applyBorder="1" applyAlignment="1">
      <alignment horizontal="left" vertical="center" wrapText="1"/>
    </xf>
    <xf numFmtId="1" fontId="30" fillId="0" borderId="1" xfId="0" applyNumberFormat="1" applyFont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center" shrinkToFit="1"/>
    </xf>
    <xf numFmtId="1" fontId="30" fillId="5" borderId="1" xfId="0" applyNumberFormat="1" applyFont="1" applyFill="1" applyBorder="1" applyAlignment="1">
      <alignment horizontal="center" vertical="top" shrinkToFit="1"/>
    </xf>
    <xf numFmtId="164" fontId="30" fillId="0" borderId="1" xfId="0" applyNumberFormat="1" applyFont="1" applyBorder="1" applyAlignment="1">
      <alignment horizontal="center" vertical="center" shrinkToFit="1"/>
    </xf>
    <xf numFmtId="0" fontId="25" fillId="5" borderId="1" xfId="0" applyFont="1" applyFill="1" applyBorder="1" applyAlignment="1">
      <alignment horizontal="left" vertical="center" wrapText="1"/>
    </xf>
    <xf numFmtId="2" fontId="30" fillId="0" borderId="1" xfId="0" applyNumberFormat="1" applyFont="1" applyBorder="1" applyAlignment="1">
      <alignment horizontal="center" vertical="center" shrinkToFit="1"/>
    </xf>
    <xf numFmtId="164" fontId="30" fillId="5" borderId="1" xfId="0" applyNumberFormat="1" applyFont="1" applyFill="1" applyBorder="1" applyAlignment="1">
      <alignment horizontal="center" vertical="center" shrinkToFit="1"/>
    </xf>
    <xf numFmtId="1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right" vertical="top" shrinkToFit="1"/>
    </xf>
    <xf numFmtId="164" fontId="31" fillId="6" borderId="1" xfId="0" applyNumberFormat="1" applyFont="1" applyFill="1" applyBorder="1" applyAlignment="1">
      <alignment horizontal="left" vertical="center" shrinkToFit="1"/>
    </xf>
    <xf numFmtId="1" fontId="31" fillId="6" borderId="1" xfId="0" applyNumberFormat="1" applyFont="1" applyFill="1" applyBorder="1" applyAlignment="1">
      <alignment horizontal="right" vertical="center" shrinkToFit="1"/>
    </xf>
    <xf numFmtId="0" fontId="32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center" wrapText="1"/>
    </xf>
    <xf numFmtId="0" fontId="35" fillId="7" borderId="1" xfId="0" applyFont="1" applyFill="1" applyBorder="1" applyAlignment="1">
      <alignment horizontal="right" vertical="center" wrapText="1" indent="2"/>
    </xf>
    <xf numFmtId="0" fontId="35" fillId="7" borderId="1" xfId="0" applyFont="1" applyFill="1" applyBorder="1" applyAlignment="1">
      <alignment horizontal="right" vertical="center" wrapText="1"/>
    </xf>
    <xf numFmtId="0" fontId="35" fillId="7" borderId="1" xfId="0" applyFont="1" applyFill="1" applyBorder="1" applyAlignment="1">
      <alignment horizontal="right" vertical="center" wrapText="1" indent="1"/>
    </xf>
    <xf numFmtId="0" fontId="35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left" vertical="center" wrapText="1" inden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top" wrapText="1"/>
    </xf>
    <xf numFmtId="164" fontId="37" fillId="7" borderId="1" xfId="0" applyNumberFormat="1" applyFont="1" applyFill="1" applyBorder="1" applyAlignment="1">
      <alignment horizontal="center" vertical="center" shrinkToFit="1"/>
    </xf>
    <xf numFmtId="164" fontId="37" fillId="7" borderId="1" xfId="0" applyNumberFormat="1" applyFont="1" applyFill="1" applyBorder="1" applyAlignment="1">
      <alignment horizontal="center" vertical="center" wrapText="1" shrinkToFit="1"/>
    </xf>
    <xf numFmtId="1" fontId="38" fillId="7" borderId="1" xfId="0" applyNumberFormat="1" applyFont="1" applyFill="1" applyBorder="1" applyAlignment="1">
      <alignment horizontal="center" vertical="center" shrinkToFit="1"/>
    </xf>
    <xf numFmtId="1" fontId="38" fillId="7" borderId="1" xfId="0" applyNumberFormat="1" applyFont="1" applyFill="1" applyBorder="1" applyAlignment="1">
      <alignment horizontal="center" vertical="top" shrinkToFit="1"/>
    </xf>
    <xf numFmtId="0" fontId="39" fillId="8" borderId="1" xfId="0" applyFont="1" applyFill="1" applyBorder="1" applyAlignment="1">
      <alignment horizontal="left" vertical="top" wrapText="1"/>
    </xf>
    <xf numFmtId="0" fontId="39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top" wrapText="1"/>
    </xf>
    <xf numFmtId="1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top" shrinkToFit="1"/>
    </xf>
    <xf numFmtId="0" fontId="0" fillId="8" borderId="1" xfId="0" applyFill="1" applyBorder="1" applyAlignment="1">
      <alignment horizontal="left" vertical="center" wrapText="1"/>
    </xf>
    <xf numFmtId="1" fontId="43" fillId="8" borderId="1" xfId="0" applyNumberFormat="1" applyFont="1" applyFill="1" applyBorder="1" applyAlignment="1">
      <alignment horizontal="left" vertical="top" shrinkToFit="1"/>
    </xf>
    <xf numFmtId="1" fontId="42" fillId="8" borderId="1" xfId="0" applyNumberFormat="1" applyFont="1" applyFill="1" applyBorder="1" applyAlignment="1">
      <alignment horizontal="left" vertical="center" shrinkToFit="1"/>
    </xf>
    <xf numFmtId="2" fontId="42" fillId="8" borderId="1" xfId="0" applyNumberFormat="1" applyFont="1" applyFill="1" applyBorder="1" applyAlignment="1">
      <alignment horizontal="left" vertical="top" shrinkToFit="1"/>
    </xf>
    <xf numFmtId="164" fontId="42" fillId="8" borderId="1" xfId="0" applyNumberFormat="1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2" borderId="1" xfId="0" applyFont="1" applyFill="1" applyBorder="1" applyAlignment="1">
      <alignment horizontal="left" vertical="top" wrapText="1" indent="2"/>
    </xf>
    <xf numFmtId="164" fontId="3" fillId="4" borderId="2" xfId="0" applyNumberFormat="1" applyFont="1" applyFill="1" applyBorder="1" applyAlignment="1">
      <alignment horizontal="center" vertical="top" shrinkToFit="1"/>
    </xf>
    <xf numFmtId="164" fontId="3" fillId="4" borderId="3" xfId="0" applyNumberFormat="1" applyFont="1" applyFill="1" applyBorder="1" applyAlignment="1">
      <alignment horizontal="center" vertical="top" shrinkToFit="1"/>
    </xf>
    <xf numFmtId="1" fontId="3" fillId="4" borderId="2" xfId="0" applyNumberFormat="1" applyFont="1" applyFill="1" applyBorder="1" applyAlignment="1">
      <alignment horizontal="center" vertical="top" shrinkToFit="1"/>
    </xf>
    <xf numFmtId="1" fontId="3" fillId="4" borderId="3" xfId="0" applyNumberFormat="1" applyFont="1" applyFill="1" applyBorder="1" applyAlignment="1">
      <alignment horizontal="center" vertical="top" shrinkToFit="1"/>
    </xf>
    <xf numFmtId="2" fontId="3" fillId="4" borderId="2" xfId="0" applyNumberFormat="1" applyFont="1" applyFill="1" applyBorder="1" applyAlignment="1">
      <alignment horizontal="center" vertical="top" shrinkToFit="1"/>
    </xf>
    <xf numFmtId="2" fontId="3" fillId="4" borderId="3" xfId="0" applyNumberFormat="1" applyFont="1" applyFill="1" applyBorder="1" applyAlignment="1">
      <alignment horizontal="center" vertical="top" shrinkToFit="1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M4" sqref="M4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63">
      <c r="A1" t="s">
        <v>28</v>
      </c>
      <c r="B1" s="8" t="s">
        <v>2</v>
      </c>
      <c r="C1" s="1" t="s">
        <v>6</v>
      </c>
      <c r="D1" s="2" t="s">
        <v>12</v>
      </c>
      <c r="E1" s="13">
        <v>510</v>
      </c>
    </row>
    <row r="2" spans="1:5" ht="63">
      <c r="A2" t="s">
        <v>28</v>
      </c>
      <c r="B2" s="9" t="s">
        <v>3</v>
      </c>
      <c r="C2" s="1" t="s">
        <v>7</v>
      </c>
      <c r="D2" s="2" t="s">
        <v>12</v>
      </c>
      <c r="E2" s="13">
        <v>999</v>
      </c>
    </row>
    <row r="3" spans="1:5" ht="90">
      <c r="A3" t="s">
        <v>28</v>
      </c>
      <c r="B3" s="115" t="s">
        <v>869</v>
      </c>
      <c r="C3" s="1" t="s">
        <v>8</v>
      </c>
      <c r="D3" s="2" t="s">
        <v>12</v>
      </c>
      <c r="E3" s="13">
        <v>999</v>
      </c>
    </row>
    <row r="4" spans="1:5" ht="47.25">
      <c r="A4" t="s">
        <v>28</v>
      </c>
      <c r="B4" s="114" t="s">
        <v>868</v>
      </c>
      <c r="C4" s="1" t="s">
        <v>9</v>
      </c>
      <c r="D4" s="12" t="s">
        <v>13</v>
      </c>
      <c r="E4" s="14">
        <v>1215</v>
      </c>
    </row>
    <row r="5" spans="1:5" ht="54">
      <c r="A5" t="s">
        <v>28</v>
      </c>
      <c r="B5" s="11" t="s">
        <v>4</v>
      </c>
      <c r="C5" s="1" t="s">
        <v>10</v>
      </c>
      <c r="D5" s="15" t="s">
        <v>14</v>
      </c>
      <c r="E5" s="3">
        <v>1960</v>
      </c>
    </row>
    <row r="6" spans="1:5" ht="54">
      <c r="A6" t="s">
        <v>28</v>
      </c>
      <c r="B6" s="11" t="s">
        <v>5</v>
      </c>
      <c r="C6" s="1" t="s">
        <v>11</v>
      </c>
      <c r="D6" s="15" t="s">
        <v>14</v>
      </c>
      <c r="E6" s="3">
        <v>1490</v>
      </c>
    </row>
    <row r="7" spans="1:5" ht="63">
      <c r="A7" t="s">
        <v>29</v>
      </c>
      <c r="B7" s="16" t="s">
        <v>15</v>
      </c>
      <c r="C7" s="4" t="s">
        <v>20</v>
      </c>
      <c r="D7" s="20" t="s">
        <v>25</v>
      </c>
      <c r="E7" s="6">
        <v>1450</v>
      </c>
    </row>
    <row r="8" spans="1:5" ht="90">
      <c r="A8" t="s">
        <v>29</v>
      </c>
      <c r="B8" s="10" t="s">
        <v>16</v>
      </c>
      <c r="C8" s="5" t="s">
        <v>21</v>
      </c>
      <c r="D8" s="21" t="s">
        <v>26</v>
      </c>
      <c r="E8" s="22"/>
    </row>
    <row r="9" spans="1:5" ht="108">
      <c r="A9" t="s">
        <v>29</v>
      </c>
      <c r="B9" s="10" t="s">
        <v>17</v>
      </c>
      <c r="C9" s="5" t="s">
        <v>22</v>
      </c>
      <c r="D9" s="21" t="s">
        <v>1</v>
      </c>
      <c r="E9" s="22"/>
    </row>
    <row r="10" spans="1:5" ht="409.5">
      <c r="A10" t="s">
        <v>29</v>
      </c>
      <c r="B10" s="17" t="s">
        <v>18</v>
      </c>
      <c r="C10" s="18" t="s">
        <v>23</v>
      </c>
      <c r="D10" s="21" t="s">
        <v>27</v>
      </c>
      <c r="E10" s="7">
        <v>6500</v>
      </c>
    </row>
    <row r="11" spans="1:5" ht="157.5">
      <c r="A11" t="s">
        <v>29</v>
      </c>
      <c r="B11" s="10" t="s">
        <v>19</v>
      </c>
      <c r="C11" s="19" t="s">
        <v>24</v>
      </c>
      <c r="D11" s="21" t="s">
        <v>0</v>
      </c>
      <c r="E11" s="7">
        <v>199</v>
      </c>
    </row>
    <row r="12" spans="1:5" ht="30">
      <c r="A12" t="s">
        <v>30</v>
      </c>
      <c r="B12" s="23" t="s">
        <v>31</v>
      </c>
      <c r="C12" s="24" t="s">
        <v>71</v>
      </c>
      <c r="D12" s="25" t="s">
        <v>112</v>
      </c>
      <c r="E12" s="116">
        <v>233.7</v>
      </c>
    </row>
    <row r="13" spans="1:5" ht="85.5">
      <c r="A13" t="s">
        <v>30</v>
      </c>
      <c r="B13" s="23" t="s">
        <v>32</v>
      </c>
      <c r="C13" s="24" t="s">
        <v>72</v>
      </c>
      <c r="D13" s="25" t="s">
        <v>112</v>
      </c>
      <c r="E13" s="118">
        <v>380</v>
      </c>
    </row>
    <row r="14" spans="1:5" ht="42.75">
      <c r="A14" t="s">
        <v>30</v>
      </c>
      <c r="B14" s="23" t="s">
        <v>33</v>
      </c>
      <c r="C14" s="24" t="s">
        <v>73</v>
      </c>
      <c r="D14" s="25" t="s">
        <v>112</v>
      </c>
      <c r="E14" s="116">
        <v>249.9</v>
      </c>
    </row>
    <row r="15" spans="1:5" ht="85.5">
      <c r="A15" t="s">
        <v>30</v>
      </c>
      <c r="B15" s="23" t="s">
        <v>34</v>
      </c>
      <c r="C15" s="24" t="s">
        <v>74</v>
      </c>
      <c r="D15" s="25" t="s">
        <v>112</v>
      </c>
      <c r="E15" s="118">
        <v>350</v>
      </c>
    </row>
    <row r="16" spans="1:5" ht="45">
      <c r="A16" t="s">
        <v>30</v>
      </c>
      <c r="B16" s="23" t="s">
        <v>35</v>
      </c>
      <c r="C16" s="24" t="s">
        <v>75</v>
      </c>
      <c r="D16" s="25" t="s">
        <v>112</v>
      </c>
      <c r="E16" s="118">
        <v>199</v>
      </c>
    </row>
    <row r="17" spans="1:5" ht="45">
      <c r="A17" t="s">
        <v>30</v>
      </c>
      <c r="B17" s="23" t="s">
        <v>36</v>
      </c>
      <c r="C17" s="24" t="s">
        <v>76</v>
      </c>
      <c r="D17" s="25" t="s">
        <v>112</v>
      </c>
      <c r="E17" s="116">
        <v>449.9</v>
      </c>
    </row>
    <row r="18" spans="1:5" ht="30">
      <c r="A18" t="s">
        <v>30</v>
      </c>
      <c r="B18" s="23" t="s">
        <v>37</v>
      </c>
      <c r="C18" s="24" t="s">
        <v>77</v>
      </c>
      <c r="D18" s="25" t="s">
        <v>112</v>
      </c>
      <c r="E18" s="118">
        <v>325</v>
      </c>
    </row>
    <row r="19" spans="1:5" ht="71.25">
      <c r="A19" t="s">
        <v>30</v>
      </c>
      <c r="B19" s="23" t="s">
        <v>38</v>
      </c>
      <c r="C19" s="24" t="s">
        <v>78</v>
      </c>
      <c r="D19" s="25" t="s">
        <v>112</v>
      </c>
      <c r="E19" s="118">
        <v>525</v>
      </c>
    </row>
    <row r="20" spans="1:5" ht="85.5">
      <c r="A20" t="s">
        <v>30</v>
      </c>
      <c r="B20" s="23" t="s">
        <v>39</v>
      </c>
      <c r="C20" s="24" t="s">
        <v>79</v>
      </c>
      <c r="D20" s="25" t="s">
        <v>112</v>
      </c>
      <c r="E20" s="116">
        <v>199.9</v>
      </c>
    </row>
    <row r="21" spans="1:5" ht="85.5">
      <c r="A21" t="s">
        <v>30</v>
      </c>
      <c r="B21" s="23" t="s">
        <v>40</v>
      </c>
      <c r="C21" s="24" t="s">
        <v>80</v>
      </c>
      <c r="D21" s="25" t="s">
        <v>112</v>
      </c>
      <c r="E21" s="118">
        <v>180</v>
      </c>
    </row>
    <row r="22" spans="1:5" ht="45">
      <c r="A22" t="s">
        <v>30</v>
      </c>
      <c r="B22" s="23" t="s">
        <v>41</v>
      </c>
      <c r="C22" s="24" t="s">
        <v>81</v>
      </c>
      <c r="D22" s="25" t="s">
        <v>112</v>
      </c>
      <c r="E22" s="118">
        <v>25</v>
      </c>
    </row>
    <row r="23" spans="1:5" ht="45">
      <c r="A23" t="s">
        <v>30</v>
      </c>
      <c r="B23" s="23" t="s">
        <v>42</v>
      </c>
      <c r="C23" s="24" t="s">
        <v>82</v>
      </c>
      <c r="D23" s="25" t="s">
        <v>112</v>
      </c>
      <c r="E23" s="118">
        <v>45</v>
      </c>
    </row>
    <row r="24" spans="1:5" ht="42.75">
      <c r="A24" t="s">
        <v>30</v>
      </c>
      <c r="B24" s="23" t="s">
        <v>43</v>
      </c>
      <c r="C24" s="24" t="s">
        <v>83</v>
      </c>
      <c r="D24" s="25" t="s">
        <v>112</v>
      </c>
      <c r="E24" s="120">
        <v>67.040000000000006</v>
      </c>
    </row>
    <row r="25" spans="1:5" ht="42.75">
      <c r="A25" t="s">
        <v>30</v>
      </c>
      <c r="B25" s="23" t="s">
        <v>44</v>
      </c>
      <c r="C25" s="24" t="s">
        <v>84</v>
      </c>
      <c r="D25" s="25" t="s">
        <v>112</v>
      </c>
      <c r="E25" s="118">
        <v>4200</v>
      </c>
    </row>
    <row r="26" spans="1:5" ht="71.25">
      <c r="A26" t="s">
        <v>30</v>
      </c>
      <c r="B26" s="23" t="s">
        <v>45</v>
      </c>
      <c r="C26" s="24" t="s">
        <v>85</v>
      </c>
      <c r="D26" s="25" t="s">
        <v>112</v>
      </c>
      <c r="E26" s="118">
        <v>1499</v>
      </c>
    </row>
    <row r="27" spans="1:5" ht="85.5">
      <c r="A27" t="s">
        <v>30</v>
      </c>
      <c r="B27" s="23" t="s">
        <v>46</v>
      </c>
      <c r="C27" s="24" t="s">
        <v>86</v>
      </c>
      <c r="D27" s="25" t="s">
        <v>112</v>
      </c>
      <c r="E27" s="120">
        <v>156.16999999999999</v>
      </c>
    </row>
    <row r="28" spans="1:5" ht="42.75">
      <c r="A28" t="s">
        <v>30</v>
      </c>
      <c r="B28" s="23" t="s">
        <v>47</v>
      </c>
      <c r="C28" s="24" t="s">
        <v>87</v>
      </c>
      <c r="D28" s="25" t="s">
        <v>112</v>
      </c>
      <c r="E28" s="118">
        <v>399</v>
      </c>
    </row>
    <row r="29" spans="1:5" ht="42.75">
      <c r="A29" t="s">
        <v>30</v>
      </c>
      <c r="B29" s="23" t="s">
        <v>48</v>
      </c>
      <c r="C29" s="24" t="s">
        <v>88</v>
      </c>
      <c r="D29" s="25" t="s">
        <v>112</v>
      </c>
      <c r="E29" s="118">
        <v>699</v>
      </c>
    </row>
    <row r="30" spans="1:5" ht="42.75">
      <c r="A30" t="s">
        <v>30</v>
      </c>
      <c r="B30" s="23" t="s">
        <v>49</v>
      </c>
      <c r="C30" s="24" t="s">
        <v>89</v>
      </c>
      <c r="D30" s="25" t="s">
        <v>112</v>
      </c>
      <c r="E30" s="118">
        <v>999</v>
      </c>
    </row>
    <row r="31" spans="1:5" ht="42.75">
      <c r="A31" t="s">
        <v>30</v>
      </c>
      <c r="B31" s="23" t="s">
        <v>259</v>
      </c>
      <c r="C31" s="24" t="s">
        <v>90</v>
      </c>
      <c r="D31" s="25" t="s">
        <v>112</v>
      </c>
      <c r="E31" s="118">
        <v>1399</v>
      </c>
    </row>
    <row r="32" spans="1:5" ht="42.75">
      <c r="A32" t="s">
        <v>30</v>
      </c>
      <c r="B32" s="23" t="s">
        <v>50</v>
      </c>
      <c r="C32" s="24" t="s">
        <v>90</v>
      </c>
      <c r="D32" s="25" t="s">
        <v>112</v>
      </c>
      <c r="E32" s="118">
        <v>3100</v>
      </c>
    </row>
    <row r="33" spans="1:5" ht="85.5">
      <c r="A33" t="s">
        <v>30</v>
      </c>
      <c r="B33" s="23" t="s">
        <v>51</v>
      </c>
      <c r="C33" s="24" t="s">
        <v>91</v>
      </c>
      <c r="D33" s="25" t="s">
        <v>112</v>
      </c>
      <c r="E33" s="118">
        <v>4499</v>
      </c>
    </row>
    <row r="34" spans="1:5" ht="85.5">
      <c r="A34" t="s">
        <v>30</v>
      </c>
      <c r="B34" s="23" t="s">
        <v>52</v>
      </c>
      <c r="C34" s="24" t="s">
        <v>92</v>
      </c>
      <c r="D34" s="25" t="s">
        <v>112</v>
      </c>
      <c r="E34" s="118">
        <v>4899</v>
      </c>
    </row>
    <row r="35" spans="1:5" ht="45">
      <c r="A35" t="s">
        <v>30</v>
      </c>
      <c r="B35" s="23" t="s">
        <v>53</v>
      </c>
      <c r="C35" s="24" t="s">
        <v>93</v>
      </c>
      <c r="D35" s="25" t="s">
        <v>112</v>
      </c>
      <c r="E35" s="116">
        <v>229.9</v>
      </c>
    </row>
    <row r="36" spans="1:5" ht="42.75">
      <c r="A36" t="s">
        <v>30</v>
      </c>
      <c r="B36" s="23" t="s">
        <v>54</v>
      </c>
      <c r="C36" s="24" t="s">
        <v>94</v>
      </c>
      <c r="D36" s="25" t="s">
        <v>112</v>
      </c>
      <c r="E36" s="120">
        <v>534.30999999999995</v>
      </c>
    </row>
    <row r="37" spans="1:5" ht="71.25">
      <c r="A37" t="s">
        <v>30</v>
      </c>
      <c r="B37" s="23" t="s">
        <v>55</v>
      </c>
      <c r="C37" s="24" t="s">
        <v>95</v>
      </c>
      <c r="D37" s="25" t="s">
        <v>112</v>
      </c>
      <c r="E37" s="120">
        <v>260.06</v>
      </c>
    </row>
    <row r="38" spans="1:5" ht="85.5">
      <c r="A38" t="s">
        <v>30</v>
      </c>
      <c r="B38" s="23" t="s">
        <v>56</v>
      </c>
      <c r="C38" s="24" t="s">
        <v>96</v>
      </c>
      <c r="D38" s="25" t="s">
        <v>112</v>
      </c>
      <c r="E38" s="118">
        <v>546</v>
      </c>
    </row>
    <row r="39" spans="1:5" ht="42.75">
      <c r="A39" t="s">
        <v>30</v>
      </c>
      <c r="B39" s="23" t="s">
        <v>57</v>
      </c>
      <c r="C39" s="24" t="s">
        <v>97</v>
      </c>
      <c r="D39" s="25" t="s">
        <v>112</v>
      </c>
      <c r="E39" s="118">
        <v>999</v>
      </c>
    </row>
    <row r="40" spans="1:5" ht="42.75">
      <c r="A40" t="s">
        <v>30</v>
      </c>
      <c r="B40" s="23" t="s">
        <v>58</v>
      </c>
      <c r="C40" s="24" t="s">
        <v>98</v>
      </c>
      <c r="D40" s="25" t="s">
        <v>112</v>
      </c>
      <c r="E40" s="118">
        <v>1999</v>
      </c>
    </row>
    <row r="41" spans="1:5" ht="42.75">
      <c r="A41" t="s">
        <v>30</v>
      </c>
      <c r="B41" s="23" t="s">
        <v>59</v>
      </c>
      <c r="C41" s="24" t="s">
        <v>99</v>
      </c>
      <c r="D41" s="25" t="s">
        <v>112</v>
      </c>
      <c r="E41" s="118">
        <v>1299</v>
      </c>
    </row>
    <row r="42" spans="1:5" ht="71.25">
      <c r="A42" t="s">
        <v>30</v>
      </c>
      <c r="B42" s="23" t="s">
        <v>60</v>
      </c>
      <c r="C42" s="24" t="s">
        <v>100</v>
      </c>
      <c r="D42" s="25" t="s">
        <v>112</v>
      </c>
      <c r="E42" s="118">
        <v>1499</v>
      </c>
    </row>
    <row r="43" spans="1:5" ht="30">
      <c r="A43" t="s">
        <v>30</v>
      </c>
      <c r="B43" s="23" t="s">
        <v>61</v>
      </c>
      <c r="C43" s="24" t="s">
        <v>101</v>
      </c>
      <c r="D43" s="25" t="s">
        <v>112</v>
      </c>
      <c r="E43" s="118">
        <v>90</v>
      </c>
    </row>
    <row r="44" spans="1:5" ht="71.25">
      <c r="A44" t="s">
        <v>30</v>
      </c>
      <c r="B44" s="23" t="s">
        <v>62</v>
      </c>
      <c r="C44" s="24" t="s">
        <v>102</v>
      </c>
      <c r="D44" s="26"/>
      <c r="E44" s="118">
        <v>399</v>
      </c>
    </row>
    <row r="45" spans="1:5" ht="71.25">
      <c r="A45" t="s">
        <v>30</v>
      </c>
      <c r="B45" s="23" t="s">
        <v>867</v>
      </c>
      <c r="C45" s="24" t="s">
        <v>103</v>
      </c>
      <c r="D45" s="25" t="s">
        <v>112</v>
      </c>
      <c r="E45" s="118">
        <v>799</v>
      </c>
    </row>
    <row r="46" spans="1:5" ht="71.25">
      <c r="A46" t="s">
        <v>30</v>
      </c>
      <c r="B46" s="23" t="s">
        <v>63</v>
      </c>
      <c r="C46" s="24" t="s">
        <v>104</v>
      </c>
      <c r="D46" s="25" t="s">
        <v>112</v>
      </c>
      <c r="E46" s="118">
        <v>3100</v>
      </c>
    </row>
    <row r="47" spans="1:5" ht="42.75">
      <c r="A47" t="s">
        <v>30</v>
      </c>
      <c r="B47" s="23" t="s">
        <v>64</v>
      </c>
      <c r="C47" s="24" t="s">
        <v>105</v>
      </c>
      <c r="D47" s="25" t="s">
        <v>112</v>
      </c>
      <c r="E47" s="116">
        <v>214.7</v>
      </c>
    </row>
    <row r="48" spans="1:5" ht="42.75">
      <c r="A48" t="s">
        <v>30</v>
      </c>
      <c r="B48" s="23" t="s">
        <v>65</v>
      </c>
      <c r="C48" s="24" t="s">
        <v>106</v>
      </c>
      <c r="D48" s="26"/>
      <c r="E48" s="122"/>
    </row>
    <row r="49" spans="1:5" ht="71.25">
      <c r="A49" t="s">
        <v>30</v>
      </c>
      <c r="B49" s="23" t="s">
        <v>66</v>
      </c>
      <c r="C49" s="24" t="s">
        <v>107</v>
      </c>
      <c r="D49" s="25" t="s">
        <v>113</v>
      </c>
      <c r="E49" s="118">
        <v>120</v>
      </c>
    </row>
    <row r="50" spans="1:5" ht="71.25">
      <c r="A50" t="s">
        <v>30</v>
      </c>
      <c r="B50" s="23" t="s">
        <v>67</v>
      </c>
      <c r="C50" s="24" t="s">
        <v>108</v>
      </c>
      <c r="D50" s="25" t="s">
        <v>113</v>
      </c>
      <c r="E50" s="116">
        <v>50.9</v>
      </c>
    </row>
    <row r="51" spans="1:5" ht="71.25">
      <c r="A51" t="s">
        <v>30</v>
      </c>
      <c r="B51" s="23" t="s">
        <v>68</v>
      </c>
      <c r="C51" s="24" t="s">
        <v>109</v>
      </c>
      <c r="D51" s="25" t="s">
        <v>113</v>
      </c>
      <c r="E51" s="118">
        <v>30</v>
      </c>
    </row>
    <row r="52" spans="1:5" ht="42.75">
      <c r="A52" t="s">
        <v>30</v>
      </c>
      <c r="B52" s="23" t="s">
        <v>69</v>
      </c>
      <c r="C52" s="24" t="s">
        <v>110</v>
      </c>
      <c r="D52" s="25" t="s">
        <v>113</v>
      </c>
      <c r="E52" s="118">
        <v>53</v>
      </c>
    </row>
    <row r="53" spans="1:5" ht="57">
      <c r="A53" t="s">
        <v>30</v>
      </c>
      <c r="B53" s="23" t="s">
        <v>70</v>
      </c>
      <c r="C53" s="24" t="s">
        <v>111</v>
      </c>
      <c r="D53" s="26"/>
      <c r="E53" s="118">
        <v>415</v>
      </c>
    </row>
    <row r="54" spans="1:5" ht="99.75">
      <c r="A54" t="s">
        <v>114</v>
      </c>
      <c r="B54" s="23" t="s">
        <v>115</v>
      </c>
      <c r="C54" s="24" t="s">
        <v>124</v>
      </c>
      <c r="D54" s="25" t="s">
        <v>133</v>
      </c>
      <c r="E54" s="30">
        <v>42</v>
      </c>
    </row>
    <row r="55" spans="1:5" ht="57">
      <c r="A55" t="s">
        <v>114</v>
      </c>
      <c r="B55" s="23" t="s">
        <v>116</v>
      </c>
      <c r="C55" s="24" t="s">
        <v>125</v>
      </c>
      <c r="D55" s="25" t="s">
        <v>134</v>
      </c>
      <c r="E55" s="30">
        <v>36</v>
      </c>
    </row>
    <row r="56" spans="1:5" ht="42.75">
      <c r="A56" t="s">
        <v>114</v>
      </c>
      <c r="B56" s="23" t="s">
        <v>117</v>
      </c>
      <c r="C56" s="24" t="s">
        <v>126</v>
      </c>
      <c r="D56" s="25" t="s">
        <v>112</v>
      </c>
      <c r="E56" s="30">
        <v>90</v>
      </c>
    </row>
    <row r="57" spans="1:5" ht="42.75">
      <c r="A57" t="s">
        <v>114</v>
      </c>
      <c r="B57" s="23" t="s">
        <v>118</v>
      </c>
      <c r="C57" s="24" t="s">
        <v>127</v>
      </c>
      <c r="D57" s="25" t="s">
        <v>112</v>
      </c>
      <c r="E57" s="30">
        <v>28</v>
      </c>
    </row>
    <row r="58" spans="1:5" ht="128.25">
      <c r="A58" t="s">
        <v>114</v>
      </c>
      <c r="B58" s="27" t="s">
        <v>260</v>
      </c>
      <c r="C58" s="28" t="s">
        <v>128</v>
      </c>
      <c r="D58" s="29" t="s">
        <v>112</v>
      </c>
      <c r="E58" s="31">
        <v>13</v>
      </c>
    </row>
    <row r="59" spans="1:5" ht="128.25">
      <c r="A59" t="s">
        <v>114</v>
      </c>
      <c r="B59" s="27" t="s">
        <v>119</v>
      </c>
      <c r="C59" s="28" t="s">
        <v>128</v>
      </c>
      <c r="D59" s="29" t="s">
        <v>135</v>
      </c>
      <c r="E59" s="31">
        <v>6</v>
      </c>
    </row>
    <row r="60" spans="1:5" ht="71.25">
      <c r="A60" t="s">
        <v>114</v>
      </c>
      <c r="B60" s="23" t="s">
        <v>120</v>
      </c>
      <c r="C60" s="24" t="s">
        <v>129</v>
      </c>
      <c r="D60" s="26"/>
      <c r="E60" s="30">
        <v>11</v>
      </c>
    </row>
    <row r="61" spans="1:5" ht="85.5">
      <c r="A61" t="s">
        <v>114</v>
      </c>
      <c r="B61" s="23" t="s">
        <v>121</v>
      </c>
      <c r="C61" s="24" t="s">
        <v>130</v>
      </c>
      <c r="D61" s="26"/>
      <c r="E61" s="30">
        <v>13</v>
      </c>
    </row>
    <row r="62" spans="1:5" ht="42.75">
      <c r="A62" t="s">
        <v>114</v>
      </c>
      <c r="B62" s="23" t="s">
        <v>122</v>
      </c>
      <c r="C62" s="24" t="s">
        <v>131</v>
      </c>
      <c r="D62" s="26"/>
      <c r="E62" s="30">
        <v>260</v>
      </c>
    </row>
    <row r="63" spans="1:5" ht="42.75">
      <c r="A63" t="s">
        <v>114</v>
      </c>
      <c r="B63" s="23" t="s">
        <v>123</v>
      </c>
      <c r="C63" s="24" t="s">
        <v>132</v>
      </c>
      <c r="D63" s="26"/>
      <c r="E63" s="30">
        <v>18</v>
      </c>
    </row>
    <row r="64" spans="1:5" ht="60">
      <c r="A64" t="s">
        <v>136</v>
      </c>
      <c r="B64" s="23" t="s">
        <v>137</v>
      </c>
      <c r="C64" s="23" t="s">
        <v>143</v>
      </c>
      <c r="D64" s="25" t="s">
        <v>112</v>
      </c>
      <c r="E64" s="30">
        <v>599</v>
      </c>
    </row>
    <row r="65" spans="1:5" ht="60">
      <c r="A65" t="s">
        <v>136</v>
      </c>
      <c r="B65" s="23" t="s">
        <v>138</v>
      </c>
      <c r="C65" s="23" t="s">
        <v>144</v>
      </c>
      <c r="D65" s="25" t="s">
        <v>112</v>
      </c>
      <c r="E65" s="32">
        <v>1999</v>
      </c>
    </row>
    <row r="66" spans="1:5" ht="60">
      <c r="A66" t="s">
        <v>136</v>
      </c>
      <c r="B66" s="23" t="s">
        <v>139</v>
      </c>
      <c r="C66" s="23" t="s">
        <v>145</v>
      </c>
      <c r="D66" s="25" t="s">
        <v>112</v>
      </c>
      <c r="E66" s="33">
        <v>60.5</v>
      </c>
    </row>
    <row r="67" spans="1:5" ht="60">
      <c r="A67" t="s">
        <v>136</v>
      </c>
      <c r="B67" s="23" t="s">
        <v>140</v>
      </c>
      <c r="C67" s="23" t="s">
        <v>146</v>
      </c>
      <c r="D67" s="25" t="s">
        <v>112</v>
      </c>
      <c r="E67" s="30">
        <v>999</v>
      </c>
    </row>
    <row r="68" spans="1:5" ht="105">
      <c r="A68" t="s">
        <v>136</v>
      </c>
      <c r="B68" s="23" t="s">
        <v>141</v>
      </c>
      <c r="C68" s="23" t="s">
        <v>147</v>
      </c>
      <c r="D68" s="25" t="s">
        <v>112</v>
      </c>
      <c r="E68" s="34">
        <v>43.69</v>
      </c>
    </row>
    <row r="69" spans="1:5" ht="45">
      <c r="A69" t="s">
        <v>136</v>
      </c>
      <c r="B69" s="23" t="s">
        <v>142</v>
      </c>
      <c r="C69" s="23" t="s">
        <v>148</v>
      </c>
      <c r="D69" s="25" t="s">
        <v>135</v>
      </c>
      <c r="E69" s="35">
        <v>119.9</v>
      </c>
    </row>
    <row r="70" spans="1:5" ht="30">
      <c r="A70" t="s">
        <v>149</v>
      </c>
      <c r="B70" s="23" t="s">
        <v>150</v>
      </c>
      <c r="C70" t="s">
        <v>155</v>
      </c>
      <c r="D70" s="25" t="s">
        <v>112</v>
      </c>
      <c r="E70" s="30">
        <v>120</v>
      </c>
    </row>
    <row r="71" spans="1:5">
      <c r="A71" t="s">
        <v>149</v>
      </c>
      <c r="B71" s="23" t="s">
        <v>151</v>
      </c>
      <c r="C71" t="s">
        <v>156</v>
      </c>
      <c r="D71" s="25" t="s">
        <v>153</v>
      </c>
      <c r="E71" s="30">
        <v>160</v>
      </c>
    </row>
    <row r="72" spans="1:5">
      <c r="A72" t="s">
        <v>149</v>
      </c>
      <c r="B72" s="23" t="s">
        <v>152</v>
      </c>
      <c r="C72" t="s">
        <v>157</v>
      </c>
      <c r="D72" s="25" t="s">
        <v>154</v>
      </c>
      <c r="E72" s="36">
        <v>249.49</v>
      </c>
    </row>
    <row r="73" spans="1:5" ht="45">
      <c r="A73" t="s">
        <v>165</v>
      </c>
      <c r="B73" s="23" t="s">
        <v>158</v>
      </c>
      <c r="C73" t="s">
        <v>166</v>
      </c>
      <c r="D73" s="25" t="s">
        <v>163</v>
      </c>
      <c r="E73" s="30">
        <v>26</v>
      </c>
    </row>
    <row r="74" spans="1:5" ht="30">
      <c r="A74" t="s">
        <v>165</v>
      </c>
      <c r="B74" s="23" t="s">
        <v>159</v>
      </c>
      <c r="C74" t="s">
        <v>167</v>
      </c>
      <c r="D74" s="25" t="s">
        <v>135</v>
      </c>
      <c r="E74" s="30">
        <v>70</v>
      </c>
    </row>
    <row r="75" spans="1:5" ht="30">
      <c r="A75" t="s">
        <v>165</v>
      </c>
      <c r="B75" s="23" t="s">
        <v>160</v>
      </c>
      <c r="C75" t="s">
        <v>168</v>
      </c>
      <c r="D75" s="25" t="s">
        <v>135</v>
      </c>
      <c r="E75" s="30">
        <v>90</v>
      </c>
    </row>
    <row r="76" spans="1:5" ht="30">
      <c r="A76" t="s">
        <v>165</v>
      </c>
      <c r="B76" s="23" t="s">
        <v>161</v>
      </c>
      <c r="C76" t="s">
        <v>169</v>
      </c>
      <c r="D76" s="25" t="s">
        <v>112</v>
      </c>
      <c r="E76" s="30">
        <v>519</v>
      </c>
    </row>
    <row r="77" spans="1:5" ht="30">
      <c r="A77" t="s">
        <v>165</v>
      </c>
      <c r="B77" s="23" t="s">
        <v>162</v>
      </c>
      <c r="C77" t="s">
        <v>170</v>
      </c>
      <c r="D77" s="25" t="s">
        <v>164</v>
      </c>
      <c r="E77" s="36">
        <v>9.77</v>
      </c>
    </row>
    <row r="78" spans="1:5" ht="42.75">
      <c r="A78" t="s">
        <v>171</v>
      </c>
      <c r="B78" s="23" t="s">
        <v>172</v>
      </c>
      <c r="C78" s="37" t="s">
        <v>175</v>
      </c>
      <c r="D78" s="38" t="s">
        <v>178</v>
      </c>
      <c r="E78" s="33">
        <v>13.1</v>
      </c>
    </row>
    <row r="79" spans="1:5" ht="42.75">
      <c r="A79" t="s">
        <v>171</v>
      </c>
      <c r="B79" s="23" t="s">
        <v>173</v>
      </c>
      <c r="C79" s="37" t="s">
        <v>176</v>
      </c>
      <c r="D79" s="38" t="s">
        <v>179</v>
      </c>
      <c r="E79" s="33">
        <v>26.5</v>
      </c>
    </row>
    <row r="80" spans="1:5" ht="42.75">
      <c r="A80" t="s">
        <v>171</v>
      </c>
      <c r="B80" s="23" t="s">
        <v>174</v>
      </c>
      <c r="C80" s="37" t="s">
        <v>177</v>
      </c>
      <c r="D80" s="38" t="s">
        <v>180</v>
      </c>
      <c r="E80" s="30">
        <v>83</v>
      </c>
    </row>
    <row r="81" spans="1:5" ht="42.75">
      <c r="A81" t="s">
        <v>181</v>
      </c>
      <c r="B81" s="23" t="s">
        <v>182</v>
      </c>
      <c r="C81" s="37" t="s">
        <v>189</v>
      </c>
      <c r="D81" s="39" t="s">
        <v>196</v>
      </c>
      <c r="E81" s="30">
        <v>180</v>
      </c>
    </row>
    <row r="82" spans="1:5" ht="57">
      <c r="A82" t="s">
        <v>181</v>
      </c>
      <c r="B82" s="23" t="s">
        <v>183</v>
      </c>
      <c r="C82" s="37" t="s">
        <v>190</v>
      </c>
      <c r="D82" s="25" t="s">
        <v>113</v>
      </c>
      <c r="E82" s="33">
        <v>79.900000000000006</v>
      </c>
    </row>
    <row r="83" spans="1:5" ht="42.75">
      <c r="A83" t="s">
        <v>181</v>
      </c>
      <c r="B83" s="23" t="s">
        <v>184</v>
      </c>
      <c r="C83" s="37" t="s">
        <v>191</v>
      </c>
      <c r="D83" s="40" t="s">
        <v>197</v>
      </c>
      <c r="E83" s="36">
        <v>460.51</v>
      </c>
    </row>
    <row r="84" spans="1:5" ht="42.75">
      <c r="A84" t="s">
        <v>181</v>
      </c>
      <c r="B84" s="23" t="s">
        <v>185</v>
      </c>
      <c r="C84" s="37" t="s">
        <v>192</v>
      </c>
      <c r="D84" s="40" t="s">
        <v>198</v>
      </c>
      <c r="E84" s="30">
        <v>710</v>
      </c>
    </row>
    <row r="85" spans="1:5" ht="57">
      <c r="A85" t="s">
        <v>181</v>
      </c>
      <c r="B85" s="23" t="s">
        <v>186</v>
      </c>
      <c r="C85" s="37" t="s">
        <v>193</v>
      </c>
      <c r="D85" s="25" t="s">
        <v>112</v>
      </c>
      <c r="E85" s="30">
        <v>299</v>
      </c>
    </row>
    <row r="86" spans="1:5" ht="57">
      <c r="A86" t="s">
        <v>181</v>
      </c>
      <c r="B86" s="23" t="s">
        <v>187</v>
      </c>
      <c r="C86" s="37" t="s">
        <v>194</v>
      </c>
      <c r="D86" s="25" t="s">
        <v>199</v>
      </c>
      <c r="E86" s="36">
        <v>55.36</v>
      </c>
    </row>
    <row r="87" spans="1:5" ht="57">
      <c r="A87" t="s">
        <v>181</v>
      </c>
      <c r="B87" s="23" t="s">
        <v>188</v>
      </c>
      <c r="C87" s="37" t="s">
        <v>195</v>
      </c>
      <c r="D87" s="25" t="s">
        <v>200</v>
      </c>
      <c r="E87" s="36">
        <v>35.840000000000003</v>
      </c>
    </row>
    <row r="88" spans="1:5" ht="30">
      <c r="A88" t="s">
        <v>181</v>
      </c>
      <c r="B88" s="23" t="s">
        <v>201</v>
      </c>
      <c r="C88" s="37" t="s">
        <v>206</v>
      </c>
      <c r="D88" s="38" t="s">
        <v>211</v>
      </c>
      <c r="E88" s="35">
        <v>449.9</v>
      </c>
    </row>
    <row r="89" spans="1:5" ht="30">
      <c r="A89" t="s">
        <v>181</v>
      </c>
      <c r="B89" s="23" t="s">
        <v>202</v>
      </c>
      <c r="C89" s="37" t="s">
        <v>207</v>
      </c>
      <c r="D89" s="38" t="s">
        <v>211</v>
      </c>
      <c r="E89" s="30">
        <v>115</v>
      </c>
    </row>
    <row r="90" spans="1:5" ht="57">
      <c r="A90" t="s">
        <v>181</v>
      </c>
      <c r="B90" s="23" t="s">
        <v>203</v>
      </c>
      <c r="C90" s="37" t="s">
        <v>208</v>
      </c>
      <c r="D90" s="38" t="s">
        <v>211</v>
      </c>
      <c r="E90" s="30">
        <v>190</v>
      </c>
    </row>
    <row r="91" spans="1:5" ht="30">
      <c r="A91" t="s">
        <v>181</v>
      </c>
      <c r="B91" s="23" t="s">
        <v>204</v>
      </c>
      <c r="C91" s="37" t="s">
        <v>209</v>
      </c>
      <c r="D91" s="38" t="s">
        <v>212</v>
      </c>
      <c r="E91" s="30">
        <v>510</v>
      </c>
    </row>
    <row r="92" spans="1:5" ht="42.75">
      <c r="A92" t="s">
        <v>181</v>
      </c>
      <c r="B92" s="23" t="s">
        <v>205</v>
      </c>
      <c r="C92" s="37" t="s">
        <v>210</v>
      </c>
      <c r="D92" s="38" t="s">
        <v>213</v>
      </c>
      <c r="E92" s="35">
        <v>699.9</v>
      </c>
    </row>
    <row r="93" spans="1:5" ht="57">
      <c r="A93" t="s">
        <v>214</v>
      </c>
      <c r="B93" s="23" t="s">
        <v>215</v>
      </c>
      <c r="C93" s="37" t="s">
        <v>231</v>
      </c>
      <c r="D93" s="38" t="s">
        <v>248</v>
      </c>
      <c r="E93" s="30">
        <v>56</v>
      </c>
    </row>
    <row r="94" spans="1:5" ht="57">
      <c r="A94" t="s">
        <v>214</v>
      </c>
      <c r="B94" s="23" t="s">
        <v>216</v>
      </c>
      <c r="C94" s="37" t="s">
        <v>232</v>
      </c>
      <c r="D94" s="38" t="s">
        <v>249</v>
      </c>
      <c r="E94" s="33">
        <v>47.5</v>
      </c>
    </row>
    <row r="95" spans="1:5" ht="57">
      <c r="A95" t="s">
        <v>214</v>
      </c>
      <c r="B95" s="23" t="s">
        <v>217</v>
      </c>
      <c r="C95" s="37" t="s">
        <v>233</v>
      </c>
      <c r="D95" s="38" t="s">
        <v>250</v>
      </c>
      <c r="E95" s="30">
        <v>53</v>
      </c>
    </row>
    <row r="96" spans="1:5" ht="42.75">
      <c r="A96" t="s">
        <v>214</v>
      </c>
      <c r="B96" s="23" t="s">
        <v>218</v>
      </c>
      <c r="C96" s="37" t="s">
        <v>234</v>
      </c>
      <c r="D96" s="38" t="s">
        <v>251</v>
      </c>
      <c r="E96" s="30">
        <v>339</v>
      </c>
    </row>
    <row r="97" spans="1:5" ht="42.75">
      <c r="A97" t="s">
        <v>214</v>
      </c>
      <c r="B97" s="23" t="s">
        <v>219</v>
      </c>
      <c r="C97" s="37" t="s">
        <v>235</v>
      </c>
      <c r="D97" s="38" t="s">
        <v>252</v>
      </c>
      <c r="E97" s="30">
        <v>32</v>
      </c>
    </row>
    <row r="98" spans="1:5" ht="30">
      <c r="A98" t="s">
        <v>214</v>
      </c>
      <c r="B98" s="23" t="s">
        <v>220</v>
      </c>
      <c r="C98" s="37" t="s">
        <v>236</v>
      </c>
      <c r="D98" s="25" t="s">
        <v>112</v>
      </c>
      <c r="E98" s="30">
        <v>250</v>
      </c>
    </row>
    <row r="99" spans="1:5" ht="30">
      <c r="A99" t="s">
        <v>214</v>
      </c>
      <c r="B99" s="23" t="s">
        <v>221</v>
      </c>
      <c r="C99" s="37" t="s">
        <v>237</v>
      </c>
      <c r="D99" s="25" t="s">
        <v>112</v>
      </c>
      <c r="E99" s="30">
        <v>55</v>
      </c>
    </row>
    <row r="100" spans="1:5" ht="30">
      <c r="A100" t="s">
        <v>214</v>
      </c>
      <c r="B100" s="23" t="s">
        <v>222</v>
      </c>
      <c r="C100" s="37" t="s">
        <v>238</v>
      </c>
      <c r="D100" s="25" t="s">
        <v>112</v>
      </c>
      <c r="E100" s="30">
        <v>99</v>
      </c>
    </row>
    <row r="101" spans="1:5" ht="30">
      <c r="A101" t="s">
        <v>214</v>
      </c>
      <c r="B101" s="23" t="s">
        <v>223</v>
      </c>
      <c r="C101" s="37" t="s">
        <v>239</v>
      </c>
      <c r="D101" s="25" t="s">
        <v>253</v>
      </c>
      <c r="E101" s="30">
        <v>115</v>
      </c>
    </row>
    <row r="102" spans="1:5" ht="42.75">
      <c r="A102" t="s">
        <v>214</v>
      </c>
      <c r="B102" s="23" t="s">
        <v>224</v>
      </c>
      <c r="C102" s="37" t="s">
        <v>240</v>
      </c>
      <c r="D102" s="25" t="s">
        <v>254</v>
      </c>
      <c r="E102" s="30">
        <v>1499</v>
      </c>
    </row>
    <row r="103" spans="1:5" ht="42.75">
      <c r="A103" t="s">
        <v>214</v>
      </c>
      <c r="B103" s="23" t="s">
        <v>225</v>
      </c>
      <c r="C103" s="37" t="s">
        <v>241</v>
      </c>
      <c r="D103" s="25" t="s">
        <v>135</v>
      </c>
      <c r="E103" s="30">
        <v>55</v>
      </c>
    </row>
    <row r="104" spans="1:5" ht="57">
      <c r="A104" t="s">
        <v>214</v>
      </c>
      <c r="B104" s="23" t="s">
        <v>226</v>
      </c>
      <c r="C104" s="37" t="s">
        <v>242</v>
      </c>
      <c r="D104" s="25" t="s">
        <v>135</v>
      </c>
      <c r="E104" s="34">
        <v>10.46</v>
      </c>
    </row>
    <row r="105" spans="1:5" ht="30">
      <c r="A105" t="s">
        <v>214</v>
      </c>
      <c r="B105" s="23" t="s">
        <v>227</v>
      </c>
      <c r="C105" s="37" t="s">
        <v>243</v>
      </c>
      <c r="D105" s="25" t="s">
        <v>255</v>
      </c>
      <c r="E105" s="30">
        <v>165</v>
      </c>
    </row>
    <row r="106" spans="1:5" ht="42.75">
      <c r="A106" t="s">
        <v>214</v>
      </c>
      <c r="B106" s="23" t="s">
        <v>228</v>
      </c>
      <c r="C106" s="37" t="s">
        <v>244</v>
      </c>
      <c r="D106" s="25" t="s">
        <v>256</v>
      </c>
      <c r="E106" s="30">
        <v>550</v>
      </c>
    </row>
    <row r="107" spans="1:5" ht="99.75">
      <c r="A107" t="s">
        <v>214</v>
      </c>
      <c r="B107" s="23" t="s">
        <v>229</v>
      </c>
      <c r="C107" s="37" t="s">
        <v>245</v>
      </c>
      <c r="D107" s="25" t="s">
        <v>257</v>
      </c>
      <c r="E107" s="30">
        <v>27</v>
      </c>
    </row>
    <row r="108" spans="1:5" ht="42.75">
      <c r="A108" t="s">
        <v>214</v>
      </c>
      <c r="B108" s="23" t="s">
        <v>258</v>
      </c>
      <c r="C108" s="37" t="s">
        <v>246</v>
      </c>
      <c r="D108" s="26"/>
      <c r="E108" s="30">
        <v>2499</v>
      </c>
    </row>
    <row r="109" spans="1:5" ht="42.75">
      <c r="A109" t="s">
        <v>214</v>
      </c>
      <c r="B109" s="23" t="s">
        <v>230</v>
      </c>
      <c r="C109" s="37" t="s">
        <v>247</v>
      </c>
      <c r="D109" s="26"/>
      <c r="E109" s="30">
        <v>4450</v>
      </c>
    </row>
    <row r="110" spans="1:5">
      <c r="A110" t="s">
        <v>261</v>
      </c>
      <c r="B110" t="s">
        <v>262</v>
      </c>
      <c r="C110" t="s">
        <v>263</v>
      </c>
      <c r="D110" t="s">
        <v>264</v>
      </c>
      <c r="E110">
        <v>55</v>
      </c>
    </row>
    <row r="111" spans="1:5" ht="114">
      <c r="A111" t="s">
        <v>265</v>
      </c>
      <c r="B111" s="27" t="s">
        <v>266</v>
      </c>
      <c r="C111" s="41" t="s">
        <v>268</v>
      </c>
      <c r="D111" s="42" t="s">
        <v>270</v>
      </c>
      <c r="E111" s="31">
        <v>591</v>
      </c>
    </row>
    <row r="112" spans="1:5" ht="85.5">
      <c r="A112" t="s">
        <v>265</v>
      </c>
      <c r="B112" s="23" t="s">
        <v>267</v>
      </c>
      <c r="C112" s="37" t="s">
        <v>269</v>
      </c>
      <c r="D112" s="38" t="s">
        <v>271</v>
      </c>
      <c r="E112" s="35">
        <v>799.5</v>
      </c>
    </row>
    <row r="113" spans="1:5" ht="30">
      <c r="A113" t="s">
        <v>272</v>
      </c>
      <c r="B113" s="43" t="s">
        <v>274</v>
      </c>
      <c r="C113" s="47" t="s">
        <v>377</v>
      </c>
      <c r="D113" s="47" t="s">
        <v>485</v>
      </c>
      <c r="E113" s="73">
        <v>900</v>
      </c>
    </row>
    <row r="114" spans="1:5" ht="76.5">
      <c r="A114" t="s">
        <v>272</v>
      </c>
      <c r="B114" s="44" t="s">
        <v>275</v>
      </c>
      <c r="C114" s="48" t="s">
        <v>378</v>
      </c>
      <c r="D114" s="50" t="s">
        <v>486</v>
      </c>
      <c r="E114" s="74">
        <v>1260</v>
      </c>
    </row>
    <row r="115" spans="1:5" ht="89.25">
      <c r="A115" t="s">
        <v>272</v>
      </c>
      <c r="B115" s="43" t="s">
        <v>276</v>
      </c>
      <c r="C115" s="49" t="s">
        <v>379</v>
      </c>
      <c r="D115" s="47" t="s">
        <v>486</v>
      </c>
      <c r="E115" s="73">
        <v>1360</v>
      </c>
    </row>
    <row r="116" spans="1:5" ht="30">
      <c r="A116" t="s">
        <v>272</v>
      </c>
      <c r="B116" s="44" t="s">
        <v>277</v>
      </c>
      <c r="C116" s="50" t="s">
        <v>380</v>
      </c>
      <c r="D116" s="50" t="s">
        <v>487</v>
      </c>
      <c r="E116" s="74">
        <v>2100</v>
      </c>
    </row>
    <row r="117" spans="1:5" ht="76.5">
      <c r="A117" t="s">
        <v>272</v>
      </c>
      <c r="B117" s="43" t="s">
        <v>278</v>
      </c>
      <c r="C117" s="51" t="s">
        <v>381</v>
      </c>
      <c r="D117" s="47" t="s">
        <v>486</v>
      </c>
      <c r="E117" s="73">
        <v>1700</v>
      </c>
    </row>
    <row r="118" spans="1:5" ht="76.5">
      <c r="A118" t="s">
        <v>272</v>
      </c>
      <c r="B118" s="44" t="s">
        <v>279</v>
      </c>
      <c r="C118" s="52" t="s">
        <v>382</v>
      </c>
      <c r="D118" s="50" t="s">
        <v>486</v>
      </c>
      <c r="E118" s="74">
        <v>1750</v>
      </c>
    </row>
    <row r="119" spans="1:5" ht="38.25">
      <c r="A119" t="s">
        <v>272</v>
      </c>
      <c r="B119" s="43" t="s">
        <v>280</v>
      </c>
      <c r="C119" s="47" t="s">
        <v>383</v>
      </c>
      <c r="D119" s="51" t="s">
        <v>488</v>
      </c>
      <c r="E119" s="73">
        <v>400</v>
      </c>
    </row>
    <row r="120" spans="1:5" ht="38.25">
      <c r="A120" t="s">
        <v>272</v>
      </c>
      <c r="B120" s="44" t="s">
        <v>281</v>
      </c>
      <c r="C120" s="50" t="s">
        <v>384</v>
      </c>
      <c r="D120" s="52" t="s">
        <v>488</v>
      </c>
      <c r="E120" s="74">
        <v>650</v>
      </c>
    </row>
    <row r="121" spans="1:5" ht="51">
      <c r="A121" t="s">
        <v>272</v>
      </c>
      <c r="B121" s="43" t="s">
        <v>282</v>
      </c>
      <c r="C121" s="47" t="s">
        <v>385</v>
      </c>
      <c r="D121" s="51" t="s">
        <v>489</v>
      </c>
      <c r="E121" s="73">
        <v>950</v>
      </c>
    </row>
    <row r="122" spans="1:5" ht="51">
      <c r="A122" t="s">
        <v>272</v>
      </c>
      <c r="B122" s="44" t="s">
        <v>283</v>
      </c>
      <c r="C122" s="50" t="s">
        <v>386</v>
      </c>
      <c r="D122" s="52" t="s">
        <v>489</v>
      </c>
      <c r="E122" s="74">
        <v>1200</v>
      </c>
    </row>
    <row r="123" spans="1:5" ht="89.25">
      <c r="A123" t="s">
        <v>272</v>
      </c>
      <c r="B123" s="43" t="s">
        <v>284</v>
      </c>
      <c r="C123" s="49" t="s">
        <v>387</v>
      </c>
      <c r="D123" s="51" t="s">
        <v>488</v>
      </c>
      <c r="E123" s="73">
        <v>670</v>
      </c>
    </row>
    <row r="124" spans="1:5" ht="89.25">
      <c r="A124" t="s">
        <v>272</v>
      </c>
      <c r="B124" s="44" t="s">
        <v>285</v>
      </c>
      <c r="C124" s="48" t="s">
        <v>388</v>
      </c>
      <c r="D124" s="52" t="s">
        <v>489</v>
      </c>
      <c r="E124" s="74">
        <v>1300</v>
      </c>
    </row>
    <row r="125" spans="1:5" ht="89.25">
      <c r="A125" t="s">
        <v>272</v>
      </c>
      <c r="B125" s="43" t="s">
        <v>286</v>
      </c>
      <c r="C125" s="53" t="s">
        <v>389</v>
      </c>
      <c r="D125" s="51" t="s">
        <v>489</v>
      </c>
      <c r="E125" s="73">
        <v>1800</v>
      </c>
    </row>
    <row r="126" spans="1:5" ht="89.25">
      <c r="A126" t="s">
        <v>272</v>
      </c>
      <c r="B126" s="44" t="s">
        <v>287</v>
      </c>
      <c r="C126" s="54" t="s">
        <v>390</v>
      </c>
      <c r="D126" s="52" t="s">
        <v>489</v>
      </c>
      <c r="E126" s="74">
        <v>2100</v>
      </c>
    </row>
    <row r="127" spans="1:5" ht="114.75">
      <c r="A127" t="s">
        <v>272</v>
      </c>
      <c r="B127" s="44" t="s">
        <v>288</v>
      </c>
      <c r="C127" s="52" t="s">
        <v>391</v>
      </c>
      <c r="D127" s="56" t="s">
        <v>490</v>
      </c>
      <c r="E127" s="74">
        <v>2550</v>
      </c>
    </row>
    <row r="128" spans="1:5" ht="89.25">
      <c r="A128" t="s">
        <v>272</v>
      </c>
      <c r="B128" s="43" t="s">
        <v>289</v>
      </c>
      <c r="C128" s="53" t="s">
        <v>392</v>
      </c>
      <c r="D128" s="51" t="s">
        <v>488</v>
      </c>
      <c r="E128" s="73">
        <v>999</v>
      </c>
    </row>
    <row r="129" spans="1:5" ht="102">
      <c r="A129" t="s">
        <v>272</v>
      </c>
      <c r="B129" s="44" t="s">
        <v>290</v>
      </c>
      <c r="C129" s="52" t="s">
        <v>393</v>
      </c>
      <c r="D129" s="50" t="s">
        <v>491</v>
      </c>
      <c r="E129" s="74">
        <v>920</v>
      </c>
    </row>
    <row r="130" spans="1:5" ht="89.25">
      <c r="A130" t="s">
        <v>272</v>
      </c>
      <c r="B130" s="43" t="s">
        <v>291</v>
      </c>
      <c r="C130" s="53" t="s">
        <v>394</v>
      </c>
      <c r="D130" s="51" t="s">
        <v>489</v>
      </c>
      <c r="E130" s="73">
        <v>1200</v>
      </c>
    </row>
    <row r="131" spans="1:5" ht="30">
      <c r="A131" t="s">
        <v>272</v>
      </c>
      <c r="B131" s="44" t="s">
        <v>292</v>
      </c>
      <c r="C131" s="50" t="s">
        <v>395</v>
      </c>
      <c r="D131" s="50" t="s">
        <v>486</v>
      </c>
      <c r="E131" s="74">
        <v>850</v>
      </c>
    </row>
    <row r="132" spans="1:5" ht="30">
      <c r="A132" t="s">
        <v>272</v>
      </c>
      <c r="B132" s="43" t="s">
        <v>293</v>
      </c>
      <c r="C132" s="47" t="s">
        <v>396</v>
      </c>
      <c r="D132" s="63"/>
      <c r="E132" s="73">
        <v>1250</v>
      </c>
    </row>
    <row r="133" spans="1:5" ht="51">
      <c r="A133" t="s">
        <v>272</v>
      </c>
      <c r="B133" s="44" t="s">
        <v>294</v>
      </c>
      <c r="C133" s="50" t="s">
        <v>397</v>
      </c>
      <c r="D133" s="52" t="s">
        <v>488</v>
      </c>
      <c r="E133" s="74">
        <v>999</v>
      </c>
    </row>
    <row r="134" spans="1:5" ht="25.5">
      <c r="A134" t="s">
        <v>272</v>
      </c>
      <c r="B134" s="43" t="s">
        <v>295</v>
      </c>
      <c r="C134" s="47" t="s">
        <v>398</v>
      </c>
      <c r="D134" s="64" t="s">
        <v>492</v>
      </c>
      <c r="E134" s="73">
        <v>999</v>
      </c>
    </row>
    <row r="135" spans="1:5" ht="76.5">
      <c r="A135" t="s">
        <v>272</v>
      </c>
      <c r="B135" s="44" t="s">
        <v>296</v>
      </c>
      <c r="C135" s="48" t="s">
        <v>399</v>
      </c>
      <c r="D135" s="65" t="s">
        <v>492</v>
      </c>
      <c r="E135" s="74">
        <v>1200</v>
      </c>
    </row>
    <row r="136" spans="1:5" ht="89.25">
      <c r="A136" t="s">
        <v>272</v>
      </c>
      <c r="B136" s="43" t="s">
        <v>297</v>
      </c>
      <c r="C136" s="49" t="s">
        <v>400</v>
      </c>
      <c r="D136" s="64" t="s">
        <v>492</v>
      </c>
      <c r="E136" s="73">
        <v>1300</v>
      </c>
    </row>
    <row r="137" spans="1:5" ht="30">
      <c r="A137" t="s">
        <v>272</v>
      </c>
      <c r="B137" s="44" t="s">
        <v>298</v>
      </c>
      <c r="C137" s="50" t="s">
        <v>401</v>
      </c>
      <c r="D137" s="66" t="s">
        <v>493</v>
      </c>
      <c r="E137" s="74">
        <v>199</v>
      </c>
    </row>
    <row r="138" spans="1:5" ht="114.75">
      <c r="A138" t="s">
        <v>272</v>
      </c>
      <c r="B138" s="43" t="s">
        <v>299</v>
      </c>
      <c r="C138" s="51" t="s">
        <v>402</v>
      </c>
      <c r="D138" s="64" t="s">
        <v>492</v>
      </c>
      <c r="E138" s="73">
        <v>900</v>
      </c>
    </row>
    <row r="139" spans="1:5" ht="30">
      <c r="A139" t="s">
        <v>272</v>
      </c>
      <c r="B139" s="44" t="s">
        <v>300</v>
      </c>
      <c r="C139" s="50" t="s">
        <v>403</v>
      </c>
      <c r="D139" s="65" t="s">
        <v>492</v>
      </c>
      <c r="E139" s="74">
        <v>389</v>
      </c>
    </row>
    <row r="140" spans="1:5" ht="30">
      <c r="A140" t="s">
        <v>272</v>
      </c>
      <c r="B140" s="43" t="s">
        <v>301</v>
      </c>
      <c r="C140" s="47" t="s">
        <v>404</v>
      </c>
      <c r="D140" s="64" t="s">
        <v>492</v>
      </c>
      <c r="E140" s="73">
        <v>699</v>
      </c>
    </row>
    <row r="141" spans="1:5" ht="30">
      <c r="A141" t="s">
        <v>272</v>
      </c>
      <c r="B141" s="44" t="s">
        <v>302</v>
      </c>
      <c r="C141" s="50" t="s">
        <v>405</v>
      </c>
      <c r="D141" s="65" t="s">
        <v>492</v>
      </c>
      <c r="E141" s="74">
        <v>1050</v>
      </c>
    </row>
    <row r="142" spans="1:5" ht="114.75">
      <c r="A142" t="s">
        <v>272</v>
      </c>
      <c r="B142" s="43" t="s">
        <v>303</v>
      </c>
      <c r="C142" s="49" t="s">
        <v>406</v>
      </c>
      <c r="D142" s="64" t="s">
        <v>492</v>
      </c>
      <c r="E142" s="73">
        <v>999</v>
      </c>
    </row>
    <row r="143" spans="1:5" ht="51">
      <c r="A143" t="s">
        <v>272</v>
      </c>
      <c r="B143" s="44" t="s">
        <v>304</v>
      </c>
      <c r="C143" s="50" t="s">
        <v>407</v>
      </c>
      <c r="D143" s="65" t="s">
        <v>492</v>
      </c>
      <c r="E143" s="74">
        <v>999</v>
      </c>
    </row>
    <row r="144" spans="1:5" ht="76.5">
      <c r="A144" t="s">
        <v>272</v>
      </c>
      <c r="B144" s="43" t="s">
        <v>305</v>
      </c>
      <c r="C144" s="51" t="s">
        <v>408</v>
      </c>
      <c r="D144" s="64" t="s">
        <v>492</v>
      </c>
      <c r="E144" s="73">
        <v>999</v>
      </c>
    </row>
    <row r="145" spans="1:5" ht="102">
      <c r="A145" t="s">
        <v>272</v>
      </c>
      <c r="B145" s="45" t="s">
        <v>306</v>
      </c>
      <c r="C145" s="55" t="s">
        <v>409</v>
      </c>
      <c r="D145" s="56" t="s">
        <v>492</v>
      </c>
      <c r="E145" s="75">
        <v>1089</v>
      </c>
    </row>
    <row r="146" spans="1:5" ht="102">
      <c r="A146" t="s">
        <v>272</v>
      </c>
      <c r="B146" s="43" t="s">
        <v>307</v>
      </c>
      <c r="C146" s="53" t="s">
        <v>410</v>
      </c>
      <c r="D146" s="64" t="s">
        <v>492</v>
      </c>
      <c r="E146" s="73">
        <v>1460</v>
      </c>
    </row>
    <row r="147" spans="1:5" ht="102">
      <c r="A147" t="s">
        <v>272</v>
      </c>
      <c r="B147" s="44" t="s">
        <v>308</v>
      </c>
      <c r="C147" s="52" t="s">
        <v>411</v>
      </c>
      <c r="D147" s="65" t="s">
        <v>494</v>
      </c>
      <c r="E147" s="74">
        <v>1150</v>
      </c>
    </row>
    <row r="148" spans="1:5" ht="30">
      <c r="A148" t="s">
        <v>272</v>
      </c>
      <c r="B148" s="43" t="s">
        <v>309</v>
      </c>
      <c r="C148" s="47" t="s">
        <v>412</v>
      </c>
      <c r="D148" s="64" t="s">
        <v>492</v>
      </c>
      <c r="E148" s="73">
        <v>1250</v>
      </c>
    </row>
    <row r="149" spans="1:5" ht="30">
      <c r="A149" t="s">
        <v>272</v>
      </c>
      <c r="B149" s="44" t="s">
        <v>310</v>
      </c>
      <c r="C149" s="50" t="s">
        <v>413</v>
      </c>
      <c r="D149" s="65" t="s">
        <v>492</v>
      </c>
      <c r="E149" s="74">
        <v>2150</v>
      </c>
    </row>
    <row r="150" spans="1:5" ht="51">
      <c r="A150" t="s">
        <v>272</v>
      </c>
      <c r="B150" s="43" t="s">
        <v>311</v>
      </c>
      <c r="C150" s="47" t="s">
        <v>414</v>
      </c>
      <c r="D150" s="64" t="s">
        <v>492</v>
      </c>
      <c r="E150" s="73">
        <v>700</v>
      </c>
    </row>
    <row r="151" spans="1:5" ht="76.5">
      <c r="A151" t="s">
        <v>272</v>
      </c>
      <c r="B151" s="44" t="s">
        <v>312</v>
      </c>
      <c r="C151" s="56" t="s">
        <v>415</v>
      </c>
      <c r="D151" s="65" t="s">
        <v>492</v>
      </c>
      <c r="E151" s="74">
        <v>1750</v>
      </c>
    </row>
    <row r="152" spans="1:5" ht="76.5">
      <c r="A152" t="s">
        <v>272</v>
      </c>
      <c r="B152" s="43" t="s">
        <v>313</v>
      </c>
      <c r="C152" s="57" t="s">
        <v>416</v>
      </c>
      <c r="D152" s="64" t="s">
        <v>492</v>
      </c>
      <c r="E152" s="73">
        <v>2500</v>
      </c>
    </row>
    <row r="153" spans="1:5" ht="89.25">
      <c r="A153" t="s">
        <v>272</v>
      </c>
      <c r="B153" s="44" t="s">
        <v>314</v>
      </c>
      <c r="C153" s="48" t="s">
        <v>417</v>
      </c>
      <c r="D153" s="52" t="s">
        <v>495</v>
      </c>
      <c r="E153" s="74">
        <v>259</v>
      </c>
    </row>
    <row r="154" spans="1:5" ht="102">
      <c r="A154" t="s">
        <v>272</v>
      </c>
      <c r="B154" s="43" t="s">
        <v>315</v>
      </c>
      <c r="C154" s="49" t="s">
        <v>418</v>
      </c>
      <c r="D154" s="64" t="s">
        <v>496</v>
      </c>
      <c r="E154" s="73">
        <v>650</v>
      </c>
    </row>
    <row r="155" spans="1:5" ht="102">
      <c r="A155" t="s">
        <v>272</v>
      </c>
      <c r="B155" s="44" t="s">
        <v>316</v>
      </c>
      <c r="C155" s="58" t="s">
        <v>419</v>
      </c>
      <c r="D155" s="52" t="s">
        <v>495</v>
      </c>
      <c r="E155" s="74">
        <v>1390</v>
      </c>
    </row>
    <row r="156" spans="1:5" ht="102">
      <c r="A156" t="s">
        <v>272</v>
      </c>
      <c r="B156" s="43" t="s">
        <v>317</v>
      </c>
      <c r="C156" s="59" t="s">
        <v>419</v>
      </c>
      <c r="D156" s="51" t="s">
        <v>495</v>
      </c>
      <c r="E156" s="73">
        <v>1150</v>
      </c>
    </row>
    <row r="157" spans="1:5" ht="51">
      <c r="A157" t="s">
        <v>272</v>
      </c>
      <c r="B157" s="44" t="s">
        <v>318</v>
      </c>
      <c r="C157" s="50" t="s">
        <v>420</v>
      </c>
      <c r="D157" s="67" t="s">
        <v>497</v>
      </c>
      <c r="E157" s="50">
        <v>1999</v>
      </c>
    </row>
    <row r="158" spans="1:5" ht="38.25">
      <c r="A158" t="s">
        <v>272</v>
      </c>
      <c r="B158" s="43" t="s">
        <v>319</v>
      </c>
      <c r="C158" s="47" t="s">
        <v>421</v>
      </c>
      <c r="D158" s="68" t="s">
        <v>498</v>
      </c>
      <c r="E158" s="76">
        <v>209.9</v>
      </c>
    </row>
    <row r="159" spans="1:5" ht="38.25">
      <c r="A159" t="s">
        <v>272</v>
      </c>
      <c r="B159" s="44" t="s">
        <v>320</v>
      </c>
      <c r="C159" s="50" t="s">
        <v>422</v>
      </c>
      <c r="D159" s="69" t="s">
        <v>498</v>
      </c>
      <c r="E159" s="77"/>
    </row>
    <row r="160" spans="1:5" ht="30">
      <c r="A160" t="s">
        <v>272</v>
      </c>
      <c r="B160" s="43" t="s">
        <v>321</v>
      </c>
      <c r="C160" s="47" t="s">
        <v>423</v>
      </c>
      <c r="D160" s="68" t="s">
        <v>499</v>
      </c>
      <c r="E160" s="73">
        <v>150</v>
      </c>
    </row>
    <row r="161" spans="1:5" ht="30">
      <c r="A161" t="s">
        <v>272</v>
      </c>
      <c r="B161" s="44" t="s">
        <v>322</v>
      </c>
      <c r="C161" s="50" t="s">
        <v>424</v>
      </c>
      <c r="D161" s="69" t="s">
        <v>499</v>
      </c>
      <c r="E161" s="74">
        <v>145</v>
      </c>
    </row>
    <row r="162" spans="1:5" ht="30">
      <c r="A162" t="s">
        <v>272</v>
      </c>
      <c r="B162" s="43" t="s">
        <v>323</v>
      </c>
      <c r="C162" s="47" t="s">
        <v>425</v>
      </c>
      <c r="D162" s="68" t="s">
        <v>499</v>
      </c>
      <c r="E162" s="78">
        <v>107.52</v>
      </c>
    </row>
    <row r="163" spans="1:5" ht="30">
      <c r="A163" t="s">
        <v>272</v>
      </c>
      <c r="B163" s="44" t="s">
        <v>324</v>
      </c>
      <c r="C163" s="50" t="s">
        <v>426</v>
      </c>
      <c r="D163" s="69" t="s">
        <v>500</v>
      </c>
      <c r="E163" s="74">
        <v>130</v>
      </c>
    </row>
    <row r="164" spans="1:5" ht="25.5">
      <c r="A164" t="s">
        <v>272</v>
      </c>
      <c r="B164" s="43" t="s">
        <v>325</v>
      </c>
      <c r="C164" s="47" t="s">
        <v>427</v>
      </c>
      <c r="D164" s="70" t="s">
        <v>492</v>
      </c>
      <c r="E164" s="63"/>
    </row>
    <row r="165" spans="1:5" ht="30">
      <c r="A165" t="s">
        <v>272</v>
      </c>
      <c r="B165" s="44" t="s">
        <v>326</v>
      </c>
      <c r="C165" s="50" t="s">
        <v>428</v>
      </c>
      <c r="D165" s="67" t="s">
        <v>501</v>
      </c>
      <c r="E165" s="79">
        <v>399.9</v>
      </c>
    </row>
    <row r="166" spans="1:5" ht="51">
      <c r="A166" t="s">
        <v>272</v>
      </c>
      <c r="B166" s="43" t="s">
        <v>327</v>
      </c>
      <c r="C166" s="47" t="s">
        <v>429</v>
      </c>
      <c r="D166" s="64" t="s">
        <v>502</v>
      </c>
      <c r="E166" s="73">
        <v>750</v>
      </c>
    </row>
    <row r="167" spans="1:5" ht="38.25">
      <c r="A167" t="s">
        <v>272</v>
      </c>
      <c r="B167" s="44" t="s">
        <v>328</v>
      </c>
      <c r="C167" s="50" t="s">
        <v>430</v>
      </c>
      <c r="D167" s="69" t="s">
        <v>503</v>
      </c>
      <c r="E167" s="79">
        <v>699</v>
      </c>
    </row>
    <row r="168" spans="1:5" ht="63.75">
      <c r="A168" t="s">
        <v>272</v>
      </c>
      <c r="B168" s="44" t="s">
        <v>329</v>
      </c>
      <c r="C168" s="50" t="s">
        <v>431</v>
      </c>
      <c r="D168" s="56" t="s">
        <v>504</v>
      </c>
      <c r="E168" s="74">
        <v>1260</v>
      </c>
    </row>
    <row r="169" spans="1:5" ht="114.75">
      <c r="A169" t="s">
        <v>272</v>
      </c>
      <c r="B169" s="43" t="s">
        <v>330</v>
      </c>
      <c r="C169" s="60" t="s">
        <v>432</v>
      </c>
      <c r="D169" s="57" t="s">
        <v>505</v>
      </c>
      <c r="E169" s="73">
        <v>3075</v>
      </c>
    </row>
    <row r="170" spans="1:5" ht="38.25">
      <c r="A170" t="s">
        <v>273</v>
      </c>
      <c r="B170" s="46" t="s">
        <v>331</v>
      </c>
      <c r="C170" s="61" t="s">
        <v>433</v>
      </c>
      <c r="D170" s="71"/>
      <c r="E170" s="80">
        <v>75</v>
      </c>
    </row>
    <row r="171" spans="1:5" ht="76.5">
      <c r="A171" t="s">
        <v>273</v>
      </c>
      <c r="B171" s="46" t="s">
        <v>332</v>
      </c>
      <c r="C171" s="61" t="s">
        <v>434</v>
      </c>
      <c r="D171" s="61" t="s">
        <v>506</v>
      </c>
      <c r="E171" s="80">
        <v>90</v>
      </c>
    </row>
    <row r="172" spans="1:5" ht="89.25">
      <c r="A172" t="s">
        <v>273</v>
      </c>
      <c r="B172" s="46" t="s">
        <v>333</v>
      </c>
      <c r="C172" s="61" t="s">
        <v>435</v>
      </c>
      <c r="D172" s="71"/>
      <c r="E172" s="80">
        <v>95</v>
      </c>
    </row>
    <row r="173" spans="1:5" ht="38.25">
      <c r="A173" t="s">
        <v>273</v>
      </c>
      <c r="B173" s="46" t="s">
        <v>334</v>
      </c>
      <c r="C173" s="61" t="s">
        <v>436</v>
      </c>
      <c r="D173" s="71"/>
      <c r="E173" s="80">
        <v>80</v>
      </c>
    </row>
    <row r="174" spans="1:5" ht="25.5">
      <c r="A174" t="s">
        <v>273</v>
      </c>
      <c r="B174" s="46" t="s">
        <v>335</v>
      </c>
      <c r="C174" s="61" t="s">
        <v>437</v>
      </c>
      <c r="D174" s="71"/>
      <c r="E174" s="80">
        <v>175</v>
      </c>
    </row>
    <row r="175" spans="1:5" ht="38.25">
      <c r="A175" t="s">
        <v>273</v>
      </c>
      <c r="B175" s="46" t="s">
        <v>336</v>
      </c>
      <c r="C175" s="61" t="s">
        <v>438</v>
      </c>
      <c r="D175" s="71"/>
      <c r="E175" s="80">
        <v>70</v>
      </c>
    </row>
    <row r="176" spans="1:5" ht="76.5">
      <c r="A176" t="s">
        <v>273</v>
      </c>
      <c r="B176" s="46" t="s">
        <v>337</v>
      </c>
      <c r="C176" s="61" t="s">
        <v>439</v>
      </c>
      <c r="D176" s="61" t="s">
        <v>506</v>
      </c>
      <c r="E176" s="80">
        <v>550</v>
      </c>
    </row>
    <row r="177" spans="1:5" ht="25.5">
      <c r="A177" t="s">
        <v>273</v>
      </c>
      <c r="B177" s="46" t="s">
        <v>338</v>
      </c>
      <c r="C177" t="s">
        <v>440</v>
      </c>
      <c r="E177" s="80">
        <v>320</v>
      </c>
    </row>
    <row r="178" spans="1:5" ht="76.5">
      <c r="A178" t="s">
        <v>273</v>
      </c>
      <c r="B178" s="46" t="s">
        <v>339</v>
      </c>
      <c r="C178" s="61" t="s">
        <v>441</v>
      </c>
      <c r="D178" s="71"/>
      <c r="E178" s="80">
        <v>75</v>
      </c>
    </row>
    <row r="179" spans="1:5" ht="178.5">
      <c r="A179" t="s">
        <v>273</v>
      </c>
      <c r="B179" s="46" t="s">
        <v>340</v>
      </c>
      <c r="C179" s="61" t="s">
        <v>442</v>
      </c>
      <c r="D179" s="71"/>
      <c r="E179" s="80">
        <v>100</v>
      </c>
    </row>
    <row r="180" spans="1:5" ht="76.5">
      <c r="A180" t="s">
        <v>273</v>
      </c>
      <c r="B180" s="46" t="s">
        <v>341</v>
      </c>
      <c r="C180" s="61" t="s">
        <v>443</v>
      </c>
      <c r="D180" s="61" t="s">
        <v>506</v>
      </c>
      <c r="E180" s="80">
        <v>135</v>
      </c>
    </row>
    <row r="181" spans="1:5" ht="63.75">
      <c r="A181" t="s">
        <v>273</v>
      </c>
      <c r="B181" s="46" t="s">
        <v>342</v>
      </c>
      <c r="C181" s="61" t="s">
        <v>444</v>
      </c>
      <c r="D181" s="61" t="s">
        <v>507</v>
      </c>
      <c r="E181" s="80">
        <v>185</v>
      </c>
    </row>
    <row r="182" spans="1:5" ht="63.75">
      <c r="A182" t="s">
        <v>273</v>
      </c>
      <c r="B182" s="46" t="s">
        <v>343</v>
      </c>
      <c r="C182" s="61" t="s">
        <v>445</v>
      </c>
      <c r="D182" s="71"/>
      <c r="E182" s="81">
        <v>109.9</v>
      </c>
    </row>
    <row r="183" spans="1:5" ht="76.5">
      <c r="A183" t="s">
        <v>273</v>
      </c>
      <c r="B183" s="46" t="s">
        <v>344</v>
      </c>
      <c r="C183" s="61" t="s">
        <v>446</v>
      </c>
      <c r="D183" s="61" t="s">
        <v>506</v>
      </c>
      <c r="E183" s="80">
        <v>125</v>
      </c>
    </row>
    <row r="184" spans="1:5" ht="280.5">
      <c r="A184" t="s">
        <v>273</v>
      </c>
      <c r="B184" s="46" t="s">
        <v>345</v>
      </c>
      <c r="C184" s="61" t="s">
        <v>447</v>
      </c>
      <c r="D184" s="61" t="s">
        <v>507</v>
      </c>
      <c r="E184" s="80">
        <v>100</v>
      </c>
    </row>
    <row r="185" spans="1:5" ht="102">
      <c r="A185" t="s">
        <v>273</v>
      </c>
      <c r="B185" s="46" t="s">
        <v>346</v>
      </c>
      <c r="C185" s="61" t="s">
        <v>448</v>
      </c>
      <c r="D185" s="61" t="s">
        <v>507</v>
      </c>
      <c r="E185" s="80">
        <v>275</v>
      </c>
    </row>
    <row r="186" spans="1:5" ht="38.25">
      <c r="A186" t="s">
        <v>273</v>
      </c>
      <c r="B186" s="46" t="s">
        <v>347</v>
      </c>
      <c r="C186" s="61" t="s">
        <v>449</v>
      </c>
      <c r="D186" s="61" t="s">
        <v>506</v>
      </c>
      <c r="E186" s="80">
        <v>150</v>
      </c>
    </row>
    <row r="187" spans="1:5" ht="140.25">
      <c r="A187" t="s">
        <v>273</v>
      </c>
      <c r="B187" s="46" t="s">
        <v>348</v>
      </c>
      <c r="C187" s="61" t="s">
        <v>450</v>
      </c>
      <c r="D187" s="61" t="s">
        <v>507</v>
      </c>
      <c r="E187" s="80">
        <v>65</v>
      </c>
    </row>
    <row r="188" spans="1:5" ht="38.25">
      <c r="A188" t="s">
        <v>273</v>
      </c>
      <c r="B188" s="46" t="s">
        <v>349</v>
      </c>
      <c r="C188" s="61" t="s">
        <v>451</v>
      </c>
      <c r="D188" s="71"/>
      <c r="E188" s="80">
        <v>350</v>
      </c>
    </row>
    <row r="189" spans="1:5" ht="51">
      <c r="A189" t="s">
        <v>273</v>
      </c>
      <c r="B189" s="46" t="s">
        <v>350</v>
      </c>
      <c r="C189" s="61" t="s">
        <v>452</v>
      </c>
      <c r="D189" s="61" t="s">
        <v>508</v>
      </c>
      <c r="E189" s="80">
        <v>175</v>
      </c>
    </row>
    <row r="190" spans="1:5" ht="38.25">
      <c r="A190" t="s">
        <v>273</v>
      </c>
      <c r="B190" s="46" t="s">
        <v>351</v>
      </c>
      <c r="C190" s="61" t="s">
        <v>453</v>
      </c>
      <c r="D190" s="61" t="s">
        <v>506</v>
      </c>
      <c r="E190" s="81">
        <v>139.9</v>
      </c>
    </row>
    <row r="191" spans="1:5" ht="76.5">
      <c r="A191" t="s">
        <v>273</v>
      </c>
      <c r="B191" s="46" t="s">
        <v>352</v>
      </c>
      <c r="C191" s="61" t="s">
        <v>454</v>
      </c>
      <c r="D191" s="71"/>
      <c r="E191" s="81">
        <v>139.9</v>
      </c>
    </row>
    <row r="192" spans="1:5" ht="38.25">
      <c r="A192" t="s">
        <v>273</v>
      </c>
      <c r="B192" s="113" t="s">
        <v>866</v>
      </c>
      <c r="C192" s="61" t="s">
        <v>455</v>
      </c>
      <c r="D192" s="71"/>
      <c r="E192" s="81">
        <v>99.9</v>
      </c>
    </row>
    <row r="193" spans="1:5" ht="76.5">
      <c r="A193" t="s">
        <v>273</v>
      </c>
      <c r="B193" s="46" t="s">
        <v>353</v>
      </c>
      <c r="C193" s="61" t="s">
        <v>456</v>
      </c>
      <c r="D193" s="71"/>
      <c r="E193" s="80">
        <v>110</v>
      </c>
    </row>
    <row r="194" spans="1:5" ht="76.5">
      <c r="A194" t="s">
        <v>273</v>
      </c>
      <c r="B194" s="46" t="s">
        <v>354</v>
      </c>
      <c r="C194" s="61" t="s">
        <v>457</v>
      </c>
      <c r="D194" s="71"/>
      <c r="E194" s="80">
        <v>110</v>
      </c>
    </row>
    <row r="195" spans="1:5" ht="102">
      <c r="A195" t="s">
        <v>273</v>
      </c>
      <c r="B195" s="46" t="s">
        <v>355</v>
      </c>
      <c r="C195" s="61" t="s">
        <v>458</v>
      </c>
      <c r="D195" s="72" t="s">
        <v>508</v>
      </c>
      <c r="E195" s="82">
        <v>109.9</v>
      </c>
    </row>
    <row r="196" spans="1:5" ht="76.5">
      <c r="A196" t="s">
        <v>273</v>
      </c>
      <c r="B196" s="46" t="s">
        <v>356</v>
      </c>
      <c r="C196" s="61" t="s">
        <v>459</v>
      </c>
      <c r="D196" s="61" t="s">
        <v>506</v>
      </c>
      <c r="E196" s="80">
        <v>160</v>
      </c>
    </row>
    <row r="197" spans="1:5" ht="89.25">
      <c r="A197" t="s">
        <v>273</v>
      </c>
      <c r="B197" s="46" t="s">
        <v>865</v>
      </c>
      <c r="C197" s="62" t="s">
        <v>460</v>
      </c>
      <c r="D197" s="61" t="s">
        <v>509</v>
      </c>
      <c r="E197" s="81">
        <v>359.7</v>
      </c>
    </row>
    <row r="198" spans="1:5" ht="140.25">
      <c r="A198" t="s">
        <v>273</v>
      </c>
      <c r="B198" s="46" t="s">
        <v>357</v>
      </c>
      <c r="C198" s="62" t="s">
        <v>461</v>
      </c>
      <c r="D198" s="61" t="s">
        <v>510</v>
      </c>
      <c r="E198" s="80">
        <v>1999</v>
      </c>
    </row>
    <row r="199" spans="1:5" ht="76.5">
      <c r="A199" t="s">
        <v>273</v>
      </c>
      <c r="B199" s="46" t="s">
        <v>358</v>
      </c>
      <c r="C199" s="61" t="s">
        <v>462</v>
      </c>
      <c r="D199" s="61" t="s">
        <v>511</v>
      </c>
      <c r="E199" s="80">
        <v>1050</v>
      </c>
    </row>
    <row r="200" spans="1:5" ht="76.5">
      <c r="A200" t="s">
        <v>273</v>
      </c>
      <c r="B200" s="46" t="s">
        <v>359</v>
      </c>
      <c r="C200" s="61" t="s">
        <v>463</v>
      </c>
      <c r="D200" s="61" t="s">
        <v>511</v>
      </c>
      <c r="E200" s="80">
        <v>1750</v>
      </c>
    </row>
    <row r="201" spans="1:5" ht="38.25">
      <c r="A201" t="s">
        <v>273</v>
      </c>
      <c r="B201" s="46" t="s">
        <v>360</v>
      </c>
      <c r="C201" s="61" t="s">
        <v>464</v>
      </c>
      <c r="D201" s="61" t="s">
        <v>511</v>
      </c>
      <c r="E201" s="80">
        <v>1199</v>
      </c>
    </row>
    <row r="202" spans="1:5" ht="51">
      <c r="A202" t="s">
        <v>273</v>
      </c>
      <c r="B202" s="46" t="s">
        <v>864</v>
      </c>
      <c r="C202" s="61" t="s">
        <v>465</v>
      </c>
      <c r="D202" s="61" t="s">
        <v>511</v>
      </c>
      <c r="E202" s="80">
        <v>650</v>
      </c>
    </row>
    <row r="203" spans="1:5" ht="51">
      <c r="A203" t="s">
        <v>273</v>
      </c>
      <c r="B203" s="46" t="s">
        <v>863</v>
      </c>
      <c r="C203" s="61" t="s">
        <v>466</v>
      </c>
      <c r="D203" s="61" t="s">
        <v>511</v>
      </c>
      <c r="E203" s="80">
        <v>573</v>
      </c>
    </row>
    <row r="204" spans="1:5" ht="51">
      <c r="A204" t="s">
        <v>273</v>
      </c>
      <c r="B204" s="46" t="s">
        <v>862</v>
      </c>
      <c r="C204" s="61" t="s">
        <v>467</v>
      </c>
      <c r="D204" s="61" t="s">
        <v>511</v>
      </c>
      <c r="E204" s="80">
        <v>900</v>
      </c>
    </row>
    <row r="205" spans="1:5" ht="76.5">
      <c r="A205" t="s">
        <v>273</v>
      </c>
      <c r="B205" s="46" t="s">
        <v>361</v>
      </c>
      <c r="C205" s="61" t="s">
        <v>468</v>
      </c>
      <c r="D205" s="61" t="s">
        <v>511</v>
      </c>
      <c r="E205" s="80">
        <v>1909</v>
      </c>
    </row>
    <row r="206" spans="1:5" ht="76.5">
      <c r="A206" t="s">
        <v>273</v>
      </c>
      <c r="B206" s="46" t="s">
        <v>362</v>
      </c>
      <c r="C206" s="61" t="s">
        <v>469</v>
      </c>
      <c r="D206" s="61" t="s">
        <v>512</v>
      </c>
      <c r="E206" s="80">
        <v>1335</v>
      </c>
    </row>
    <row r="207" spans="1:5" ht="51">
      <c r="A207" t="s">
        <v>273</v>
      </c>
      <c r="B207" s="46" t="s">
        <v>363</v>
      </c>
      <c r="C207" s="61" t="s">
        <v>470</v>
      </c>
      <c r="D207" s="61" t="s">
        <v>511</v>
      </c>
      <c r="E207" s="80">
        <v>5500</v>
      </c>
    </row>
    <row r="208" spans="1:5" ht="114.75">
      <c r="A208" t="s">
        <v>273</v>
      </c>
      <c r="B208" s="46" t="s">
        <v>364</v>
      </c>
      <c r="C208" s="62" t="s">
        <v>471</v>
      </c>
      <c r="D208" s="61" t="s">
        <v>511</v>
      </c>
      <c r="E208" s="80">
        <v>900</v>
      </c>
    </row>
    <row r="209" spans="1:5" ht="76.5">
      <c r="A209" t="s">
        <v>273</v>
      </c>
      <c r="B209" s="46" t="s">
        <v>365</v>
      </c>
      <c r="C209" s="61" t="s">
        <v>472</v>
      </c>
      <c r="D209" s="61" t="s">
        <v>511</v>
      </c>
      <c r="E209" s="80">
        <v>480</v>
      </c>
    </row>
    <row r="210" spans="1:5" ht="25.5">
      <c r="A210" t="s">
        <v>273</v>
      </c>
      <c r="B210" s="46" t="s">
        <v>366</v>
      </c>
      <c r="C210" s="61" t="s">
        <v>473</v>
      </c>
      <c r="D210" s="61" t="s">
        <v>511</v>
      </c>
      <c r="E210" s="80">
        <v>750</v>
      </c>
    </row>
    <row r="211" spans="1:5" ht="102">
      <c r="A211" t="s">
        <v>273</v>
      </c>
      <c r="B211" s="46" t="s">
        <v>861</v>
      </c>
      <c r="C211" s="61" t="s">
        <v>474</v>
      </c>
      <c r="D211" s="61" t="s">
        <v>513</v>
      </c>
      <c r="E211" s="80">
        <v>1050</v>
      </c>
    </row>
    <row r="212" spans="1:5" ht="38.25">
      <c r="A212" t="s">
        <v>273</v>
      </c>
      <c r="B212" s="46" t="s">
        <v>367</v>
      </c>
      <c r="C212" s="61" t="s">
        <v>475</v>
      </c>
      <c r="D212" s="61" t="s">
        <v>514</v>
      </c>
      <c r="E212" s="80">
        <v>2500</v>
      </c>
    </row>
    <row r="213" spans="1:5" ht="178.5">
      <c r="A213" t="s">
        <v>273</v>
      </c>
      <c r="B213" s="46" t="s">
        <v>368</v>
      </c>
      <c r="C213" s="62" t="s">
        <v>476</v>
      </c>
      <c r="D213" s="61" t="s">
        <v>511</v>
      </c>
      <c r="E213" s="80">
        <v>1195</v>
      </c>
    </row>
    <row r="214" spans="1:5" ht="38.25">
      <c r="A214" t="s">
        <v>273</v>
      </c>
      <c r="B214" s="46" t="s">
        <v>369</v>
      </c>
      <c r="C214" s="61" t="s">
        <v>477</v>
      </c>
      <c r="D214" s="61" t="s">
        <v>511</v>
      </c>
      <c r="E214" s="80">
        <v>900</v>
      </c>
    </row>
    <row r="215" spans="1:5" ht="51">
      <c r="A215" t="s">
        <v>273</v>
      </c>
      <c r="B215" s="46" t="s">
        <v>370</v>
      </c>
      <c r="C215" s="61" t="s">
        <v>478</v>
      </c>
      <c r="D215" s="61" t="s">
        <v>511</v>
      </c>
      <c r="E215" s="80">
        <v>1300</v>
      </c>
    </row>
    <row r="216" spans="1:5" ht="63.75">
      <c r="A216" t="s">
        <v>273</v>
      </c>
      <c r="B216" s="46" t="s">
        <v>371</v>
      </c>
      <c r="C216" s="61" t="s">
        <v>479</v>
      </c>
      <c r="D216" s="61" t="s">
        <v>512</v>
      </c>
      <c r="E216" s="80">
        <v>1999</v>
      </c>
    </row>
    <row r="217" spans="1:5" ht="51">
      <c r="A217" t="s">
        <v>273</v>
      </c>
      <c r="B217" s="46" t="s">
        <v>372</v>
      </c>
      <c r="C217" s="61" t="s">
        <v>480</v>
      </c>
      <c r="D217" s="61" t="s">
        <v>511</v>
      </c>
      <c r="E217" s="80">
        <v>1000</v>
      </c>
    </row>
    <row r="218" spans="1:5" ht="51">
      <c r="A218" t="s">
        <v>273</v>
      </c>
      <c r="B218" s="46" t="s">
        <v>373</v>
      </c>
      <c r="C218" s="61" t="s">
        <v>481</v>
      </c>
      <c r="D218" s="61" t="s">
        <v>511</v>
      </c>
      <c r="E218" s="80">
        <v>1999</v>
      </c>
    </row>
    <row r="219" spans="1:5" ht="76.5">
      <c r="A219" t="s">
        <v>273</v>
      </c>
      <c r="B219" s="46" t="s">
        <v>374</v>
      </c>
      <c r="C219" s="61" t="s">
        <v>482</v>
      </c>
      <c r="D219" s="61" t="s">
        <v>512</v>
      </c>
      <c r="E219" s="80">
        <v>1999</v>
      </c>
    </row>
    <row r="220" spans="1:5" ht="165.75">
      <c r="A220" t="s">
        <v>273</v>
      </c>
      <c r="B220" s="46" t="s">
        <v>375</v>
      </c>
      <c r="C220" s="62" t="s">
        <v>483</v>
      </c>
      <c r="D220" s="72" t="s">
        <v>507</v>
      </c>
      <c r="E220" s="83">
        <v>70</v>
      </c>
    </row>
    <row r="221" spans="1:5" ht="153">
      <c r="A221" t="s">
        <v>273</v>
      </c>
      <c r="B221" s="46" t="s">
        <v>376</v>
      </c>
      <c r="C221" s="62" t="s">
        <v>484</v>
      </c>
      <c r="D221" s="61" t="s">
        <v>506</v>
      </c>
      <c r="E221" s="80">
        <v>75</v>
      </c>
    </row>
    <row r="222" spans="1:5" ht="56.25">
      <c r="A222" t="s">
        <v>515</v>
      </c>
      <c r="B222" s="84" t="s">
        <v>860</v>
      </c>
      <c r="C222" s="86" t="s">
        <v>534</v>
      </c>
      <c r="D222" s="92" t="s">
        <v>553</v>
      </c>
      <c r="E222" s="99">
        <v>169.9</v>
      </c>
    </row>
    <row r="223" spans="1:5" ht="409.5">
      <c r="A223" t="s">
        <v>515</v>
      </c>
      <c r="B223" s="85" t="s">
        <v>516</v>
      </c>
      <c r="C223" s="88" t="s">
        <v>535</v>
      </c>
      <c r="D223" s="93" t="s">
        <v>554</v>
      </c>
      <c r="E223" s="100">
        <v>139.9</v>
      </c>
    </row>
    <row r="224" spans="1:5" ht="180">
      <c r="A224" t="s">
        <v>515</v>
      </c>
      <c r="B224" s="85" t="s">
        <v>517</v>
      </c>
      <c r="C224" s="86" t="s">
        <v>536</v>
      </c>
      <c r="D224" s="94" t="s">
        <v>555</v>
      </c>
      <c r="E224" s="99">
        <v>169.9</v>
      </c>
    </row>
    <row r="225" spans="1:5" ht="409.5">
      <c r="A225" t="s">
        <v>515</v>
      </c>
      <c r="B225" s="86" t="s">
        <v>518</v>
      </c>
      <c r="C225" s="89" t="s">
        <v>537</v>
      </c>
      <c r="D225" s="95" t="s">
        <v>554</v>
      </c>
      <c r="E225" s="99">
        <v>119.9</v>
      </c>
    </row>
    <row r="226" spans="1:5" ht="409.5">
      <c r="A226" t="s">
        <v>515</v>
      </c>
      <c r="B226" s="86" t="s">
        <v>519</v>
      </c>
      <c r="C226" s="89" t="s">
        <v>538</v>
      </c>
      <c r="D226" s="96" t="s">
        <v>556</v>
      </c>
      <c r="E226" s="101">
        <v>179</v>
      </c>
    </row>
    <row r="227" spans="1:5" ht="315">
      <c r="A227" t="s">
        <v>515</v>
      </c>
      <c r="B227" s="86" t="s">
        <v>520</v>
      </c>
      <c r="C227" s="89" t="s">
        <v>539</v>
      </c>
      <c r="D227" s="96" t="s">
        <v>557</v>
      </c>
      <c r="E227" s="101">
        <v>169</v>
      </c>
    </row>
    <row r="228" spans="1:5" ht="409.5">
      <c r="A228" t="s">
        <v>515</v>
      </c>
      <c r="B228" s="86" t="s">
        <v>521</v>
      </c>
      <c r="C228" s="89" t="s">
        <v>540</v>
      </c>
      <c r="D228" s="96" t="s">
        <v>557</v>
      </c>
      <c r="E228" s="101">
        <v>169</v>
      </c>
    </row>
    <row r="229" spans="1:5" ht="409.5">
      <c r="A229" t="s">
        <v>515</v>
      </c>
      <c r="B229" s="86" t="s">
        <v>522</v>
      </c>
      <c r="C229" s="89" t="s">
        <v>541</v>
      </c>
      <c r="D229" s="97" t="s">
        <v>557</v>
      </c>
      <c r="E229" s="101">
        <v>159</v>
      </c>
    </row>
    <row r="230" spans="1:5" ht="60">
      <c r="A230" t="s">
        <v>515</v>
      </c>
      <c r="B230" s="87" t="s">
        <v>523</v>
      </c>
      <c r="C230" s="90" t="s">
        <v>542</v>
      </c>
      <c r="D230" s="98" t="s">
        <v>558</v>
      </c>
      <c r="E230" s="102">
        <v>280</v>
      </c>
    </row>
    <row r="231" spans="1:5" ht="45">
      <c r="A231" t="s">
        <v>515</v>
      </c>
      <c r="B231" s="87" t="s">
        <v>524</v>
      </c>
      <c r="C231" s="90" t="s">
        <v>543</v>
      </c>
      <c r="D231" s="98" t="s">
        <v>559</v>
      </c>
      <c r="E231" s="102">
        <v>265</v>
      </c>
    </row>
    <row r="232" spans="1:5" ht="45">
      <c r="A232" t="s">
        <v>515</v>
      </c>
      <c r="B232" s="87" t="s">
        <v>525</v>
      </c>
      <c r="C232" s="90" t="s">
        <v>544</v>
      </c>
      <c r="D232" s="98" t="s">
        <v>560</v>
      </c>
      <c r="E232" s="102">
        <v>160</v>
      </c>
    </row>
    <row r="233" spans="1:5" ht="75">
      <c r="A233" t="s">
        <v>515</v>
      </c>
      <c r="B233" s="87" t="s">
        <v>526</v>
      </c>
      <c r="C233" s="91" t="s">
        <v>545</v>
      </c>
      <c r="D233" s="98" t="s">
        <v>561</v>
      </c>
      <c r="E233" s="102">
        <v>175</v>
      </c>
    </row>
    <row r="234" spans="1:5" ht="90">
      <c r="A234" t="s">
        <v>515</v>
      </c>
      <c r="B234" s="87" t="s">
        <v>527</v>
      </c>
      <c r="C234" s="90" t="s">
        <v>546</v>
      </c>
      <c r="D234" s="98" t="s">
        <v>562</v>
      </c>
      <c r="E234" s="102">
        <v>120</v>
      </c>
    </row>
    <row r="235" spans="1:5" ht="30">
      <c r="A235" t="s">
        <v>515</v>
      </c>
      <c r="B235" s="87" t="s">
        <v>528</v>
      </c>
      <c r="C235" s="90" t="s">
        <v>547</v>
      </c>
      <c r="D235" s="98" t="s">
        <v>561</v>
      </c>
      <c r="E235" s="102">
        <v>175</v>
      </c>
    </row>
    <row r="236" spans="1:5" ht="60">
      <c r="A236" t="s">
        <v>515</v>
      </c>
      <c r="B236" s="87" t="s">
        <v>529</v>
      </c>
      <c r="C236" s="90" t="s">
        <v>548</v>
      </c>
      <c r="D236" s="98" t="s">
        <v>561</v>
      </c>
      <c r="E236" s="102">
        <v>200</v>
      </c>
    </row>
    <row r="237" spans="1:5" ht="75">
      <c r="A237" t="s">
        <v>515</v>
      </c>
      <c r="B237" s="87" t="s">
        <v>530</v>
      </c>
      <c r="C237" s="91" t="s">
        <v>549</v>
      </c>
      <c r="D237" s="98" t="s">
        <v>563</v>
      </c>
      <c r="E237" s="102">
        <v>435</v>
      </c>
    </row>
    <row r="238" spans="1:5" ht="165">
      <c r="A238" t="s">
        <v>515</v>
      </c>
      <c r="B238" s="86" t="s">
        <v>531</v>
      </c>
      <c r="C238" s="90" t="s">
        <v>550</v>
      </c>
      <c r="D238" s="97" t="s">
        <v>564</v>
      </c>
      <c r="E238" s="101">
        <v>290</v>
      </c>
    </row>
    <row r="239" spans="1:5" ht="90">
      <c r="A239" t="s">
        <v>515</v>
      </c>
      <c r="B239" s="87" t="s">
        <v>532</v>
      </c>
      <c r="C239" s="90" t="s">
        <v>551</v>
      </c>
      <c r="D239" s="98" t="s">
        <v>564</v>
      </c>
      <c r="E239" s="102">
        <v>300</v>
      </c>
    </row>
    <row r="240" spans="1:5" ht="75">
      <c r="A240" t="s">
        <v>515</v>
      </c>
      <c r="B240" s="87" t="s">
        <v>533</v>
      </c>
      <c r="C240" s="90" t="s">
        <v>552</v>
      </c>
      <c r="D240" s="98" t="s">
        <v>564</v>
      </c>
      <c r="E240" s="102">
        <v>300</v>
      </c>
    </row>
    <row r="241" spans="1:5" ht="22.5">
      <c r="A241" t="s">
        <v>565</v>
      </c>
      <c r="B241" s="103" t="s">
        <v>566</v>
      </c>
      <c r="C241" s="103" t="s">
        <v>619</v>
      </c>
      <c r="D241" s="103" t="s">
        <v>672</v>
      </c>
      <c r="E241" s="106">
        <v>1350</v>
      </c>
    </row>
    <row r="242" spans="1:5" ht="45">
      <c r="A242" t="s">
        <v>565</v>
      </c>
      <c r="B242" s="103" t="s">
        <v>567</v>
      </c>
      <c r="C242" s="103" t="s">
        <v>620</v>
      </c>
      <c r="D242" s="103" t="s">
        <v>673</v>
      </c>
      <c r="E242" s="106">
        <v>1999</v>
      </c>
    </row>
    <row r="243" spans="1:5" ht="22.5">
      <c r="A243" t="s">
        <v>565</v>
      </c>
      <c r="B243" s="103" t="s">
        <v>568</v>
      </c>
      <c r="C243" s="103" t="s">
        <v>621</v>
      </c>
      <c r="D243" s="103" t="s">
        <v>674</v>
      </c>
      <c r="E243" s="106">
        <v>3699</v>
      </c>
    </row>
    <row r="244" spans="1:5" ht="33.75">
      <c r="A244" t="s">
        <v>565</v>
      </c>
      <c r="B244" s="103" t="s">
        <v>569</v>
      </c>
      <c r="C244" s="103" t="s">
        <v>622</v>
      </c>
      <c r="D244" s="103" t="s">
        <v>675</v>
      </c>
      <c r="E244" s="106">
        <v>1799</v>
      </c>
    </row>
    <row r="245" spans="1:5" ht="56.25">
      <c r="A245" t="s">
        <v>565</v>
      </c>
      <c r="B245" s="103" t="s">
        <v>570</v>
      </c>
      <c r="C245" s="103" t="s">
        <v>623</v>
      </c>
      <c r="D245" s="103" t="s">
        <v>675</v>
      </c>
      <c r="E245" s="106">
        <v>2500</v>
      </c>
    </row>
    <row r="246" spans="1:5" ht="22.5">
      <c r="A246" t="s">
        <v>565</v>
      </c>
      <c r="B246" s="103" t="s">
        <v>571</v>
      </c>
      <c r="C246" s="103" t="s">
        <v>624</v>
      </c>
      <c r="D246" s="103" t="s">
        <v>676</v>
      </c>
      <c r="E246" s="106">
        <v>780</v>
      </c>
    </row>
    <row r="247" spans="1:5" ht="33.75">
      <c r="A247" t="s">
        <v>565</v>
      </c>
      <c r="B247" s="103" t="s">
        <v>572</v>
      </c>
      <c r="C247" s="103" t="s">
        <v>625</v>
      </c>
      <c r="D247" s="103" t="s">
        <v>677</v>
      </c>
      <c r="E247" s="107">
        <v>784.3</v>
      </c>
    </row>
    <row r="248" spans="1:5" ht="78.75">
      <c r="A248" t="s">
        <v>565</v>
      </c>
      <c r="B248" s="103" t="s">
        <v>573</v>
      </c>
      <c r="C248" s="103" t="s">
        <v>626</v>
      </c>
      <c r="D248" s="103" t="s">
        <v>672</v>
      </c>
      <c r="E248" s="106">
        <v>1350</v>
      </c>
    </row>
    <row r="249" spans="1:5" ht="45">
      <c r="A249" t="s">
        <v>565</v>
      </c>
      <c r="B249" s="103" t="s">
        <v>574</v>
      </c>
      <c r="C249" s="103" t="s">
        <v>627</v>
      </c>
      <c r="D249" s="103" t="s">
        <v>678</v>
      </c>
      <c r="E249" s="106">
        <v>600</v>
      </c>
    </row>
    <row r="250" spans="1:5" ht="78.75">
      <c r="A250" t="s">
        <v>565</v>
      </c>
      <c r="B250" s="103" t="s">
        <v>859</v>
      </c>
      <c r="C250" s="103" t="s">
        <v>628</v>
      </c>
      <c r="D250" s="103" t="s">
        <v>672</v>
      </c>
      <c r="E250" s="106">
        <v>1050</v>
      </c>
    </row>
    <row r="251" spans="1:5" ht="67.5">
      <c r="A251" t="s">
        <v>565</v>
      </c>
      <c r="B251" s="103" t="s">
        <v>575</v>
      </c>
      <c r="C251" s="103" t="s">
        <v>629</v>
      </c>
      <c r="D251" s="103" t="s">
        <v>678</v>
      </c>
      <c r="E251" s="106">
        <v>950</v>
      </c>
    </row>
    <row r="252" spans="1:5" ht="22.5">
      <c r="A252" t="s">
        <v>565</v>
      </c>
      <c r="B252" s="103" t="s">
        <v>576</v>
      </c>
      <c r="C252" s="103" t="s">
        <v>630</v>
      </c>
      <c r="D252" s="103" t="s">
        <v>672</v>
      </c>
      <c r="E252" s="106">
        <v>1200</v>
      </c>
    </row>
    <row r="253" spans="1:5" ht="22.5">
      <c r="A253" t="s">
        <v>565</v>
      </c>
      <c r="B253" s="103" t="s">
        <v>577</v>
      </c>
      <c r="C253" s="103" t="s">
        <v>631</v>
      </c>
      <c r="D253" s="103" t="s">
        <v>675</v>
      </c>
      <c r="E253" s="108"/>
    </row>
    <row r="254" spans="1:5" ht="33.75">
      <c r="A254" t="s">
        <v>565</v>
      </c>
      <c r="B254" s="103" t="s">
        <v>578</v>
      </c>
      <c r="C254" s="103" t="s">
        <v>632</v>
      </c>
      <c r="D254" s="103" t="s">
        <v>678</v>
      </c>
      <c r="E254" s="109">
        <v>600</v>
      </c>
    </row>
    <row r="255" spans="1:5" ht="67.5">
      <c r="A255" t="s">
        <v>565</v>
      </c>
      <c r="B255" s="103" t="s">
        <v>579</v>
      </c>
      <c r="C255" s="105" t="s">
        <v>633</v>
      </c>
      <c r="D255" s="103" t="s">
        <v>678</v>
      </c>
      <c r="E255" s="106">
        <v>950</v>
      </c>
    </row>
    <row r="256" spans="1:5" ht="22.5">
      <c r="A256" t="s">
        <v>565</v>
      </c>
      <c r="B256" s="103" t="s">
        <v>580</v>
      </c>
      <c r="C256" s="103" t="s">
        <v>634</v>
      </c>
      <c r="D256" s="103" t="s">
        <v>678</v>
      </c>
      <c r="E256" s="106">
        <v>1400</v>
      </c>
    </row>
    <row r="257" spans="1:5" ht="45">
      <c r="A257" t="s">
        <v>565</v>
      </c>
      <c r="B257" s="103" t="s">
        <v>581</v>
      </c>
      <c r="C257" s="103" t="s">
        <v>635</v>
      </c>
      <c r="D257" s="103" t="s">
        <v>678</v>
      </c>
      <c r="E257" s="106">
        <v>1250</v>
      </c>
    </row>
    <row r="258" spans="1:5" ht="56.25">
      <c r="A258" t="s">
        <v>565</v>
      </c>
      <c r="B258" s="103" t="s">
        <v>582</v>
      </c>
      <c r="C258" s="103" t="s">
        <v>636</v>
      </c>
      <c r="D258" s="103" t="s">
        <v>672</v>
      </c>
      <c r="E258" s="106">
        <v>1850</v>
      </c>
    </row>
    <row r="259" spans="1:5" ht="56.25">
      <c r="A259" t="s">
        <v>565</v>
      </c>
      <c r="B259" s="103" t="s">
        <v>583</v>
      </c>
      <c r="C259" s="103" t="s">
        <v>637</v>
      </c>
      <c r="D259" s="103" t="s">
        <v>672</v>
      </c>
      <c r="E259" s="106">
        <v>1400</v>
      </c>
    </row>
    <row r="260" spans="1:5" ht="33.75">
      <c r="A260" t="s">
        <v>565</v>
      </c>
      <c r="B260" s="103" t="s">
        <v>584</v>
      </c>
      <c r="C260" s="103" t="s">
        <v>638</v>
      </c>
      <c r="D260" s="103" t="s">
        <v>678</v>
      </c>
      <c r="E260" s="106">
        <v>1002</v>
      </c>
    </row>
    <row r="261" spans="1:5" ht="45">
      <c r="A261" t="s">
        <v>565</v>
      </c>
      <c r="B261" s="103" t="s">
        <v>585</v>
      </c>
      <c r="C261" s="103" t="s">
        <v>639</v>
      </c>
      <c r="D261" s="103" t="s">
        <v>672</v>
      </c>
      <c r="E261" s="106">
        <v>1490</v>
      </c>
    </row>
    <row r="262" spans="1:5" ht="45">
      <c r="A262" t="s">
        <v>565</v>
      </c>
      <c r="B262" s="103" t="s">
        <v>586</v>
      </c>
      <c r="C262" s="103" t="s">
        <v>640</v>
      </c>
      <c r="D262" s="103" t="s">
        <v>672</v>
      </c>
      <c r="E262" s="106">
        <v>1600</v>
      </c>
    </row>
    <row r="263" spans="1:5" ht="33.75">
      <c r="A263" t="s">
        <v>565</v>
      </c>
      <c r="B263" s="103" t="s">
        <v>587</v>
      </c>
      <c r="C263" s="103" t="s">
        <v>641</v>
      </c>
      <c r="D263" s="103" t="s">
        <v>678</v>
      </c>
      <c r="E263" s="108"/>
    </row>
    <row r="264" spans="1:5" ht="22.5">
      <c r="A264" t="s">
        <v>565</v>
      </c>
      <c r="B264" s="103" t="s">
        <v>588</v>
      </c>
      <c r="C264" s="103" t="s">
        <v>642</v>
      </c>
      <c r="D264" s="103" t="s">
        <v>678</v>
      </c>
      <c r="E264" s="106">
        <v>550</v>
      </c>
    </row>
    <row r="265" spans="1:5" ht="45">
      <c r="A265" t="s">
        <v>565</v>
      </c>
      <c r="B265" s="103" t="s">
        <v>589</v>
      </c>
      <c r="C265" s="103" t="s">
        <v>643</v>
      </c>
      <c r="D265" s="103" t="s">
        <v>679</v>
      </c>
      <c r="E265" s="106">
        <v>1499</v>
      </c>
    </row>
    <row r="266" spans="1:5" ht="33.75">
      <c r="A266" t="s">
        <v>565</v>
      </c>
      <c r="B266" s="103" t="s">
        <v>590</v>
      </c>
      <c r="C266" s="103" t="s">
        <v>644</v>
      </c>
      <c r="D266" s="103" t="s">
        <v>680</v>
      </c>
      <c r="E266" s="106">
        <v>650</v>
      </c>
    </row>
    <row r="267" spans="1:5" ht="33.75">
      <c r="A267" t="s">
        <v>565</v>
      </c>
      <c r="B267" s="103" t="s">
        <v>591</v>
      </c>
      <c r="C267" s="103" t="s">
        <v>645</v>
      </c>
      <c r="D267" s="103" t="s">
        <v>681</v>
      </c>
      <c r="E267" s="106">
        <v>560</v>
      </c>
    </row>
    <row r="268" spans="1:5" ht="56.25">
      <c r="A268" t="s">
        <v>565</v>
      </c>
      <c r="B268" s="103" t="s">
        <v>592</v>
      </c>
      <c r="C268" s="103" t="s">
        <v>646</v>
      </c>
      <c r="D268" s="103" t="s">
        <v>682</v>
      </c>
      <c r="E268" s="106">
        <v>650</v>
      </c>
    </row>
    <row r="269" spans="1:5" ht="22.5">
      <c r="A269" t="s">
        <v>565</v>
      </c>
      <c r="B269" s="103" t="s">
        <v>593</v>
      </c>
      <c r="C269" s="103" t="s">
        <v>647</v>
      </c>
      <c r="D269" s="103" t="s">
        <v>672</v>
      </c>
      <c r="E269" s="106">
        <v>999</v>
      </c>
    </row>
    <row r="270" spans="1:5" ht="33.75">
      <c r="A270" t="s">
        <v>565</v>
      </c>
      <c r="B270" s="103" t="s">
        <v>594</v>
      </c>
      <c r="C270" s="103" t="s">
        <v>648</v>
      </c>
      <c r="D270" s="103" t="s">
        <v>683</v>
      </c>
      <c r="E270" s="106">
        <v>999</v>
      </c>
    </row>
    <row r="271" spans="1:5" ht="22.5">
      <c r="A271" t="s">
        <v>565</v>
      </c>
      <c r="B271" s="103" t="s">
        <v>595</v>
      </c>
      <c r="C271" s="103" t="s">
        <v>649</v>
      </c>
      <c r="D271" s="103" t="s">
        <v>684</v>
      </c>
      <c r="E271" s="106">
        <v>5199</v>
      </c>
    </row>
    <row r="272" spans="1:5" ht="90">
      <c r="A272" t="s">
        <v>565</v>
      </c>
      <c r="B272" s="103" t="s">
        <v>596</v>
      </c>
      <c r="C272" s="103" t="s">
        <v>650</v>
      </c>
      <c r="D272" s="104" t="s">
        <v>678</v>
      </c>
      <c r="E272" s="110">
        <v>1200</v>
      </c>
    </row>
    <row r="273" spans="1:5" ht="101.25">
      <c r="A273" t="s">
        <v>565</v>
      </c>
      <c r="B273" s="103" t="s">
        <v>597</v>
      </c>
      <c r="C273" s="103" t="s">
        <v>651</v>
      </c>
      <c r="D273" s="104" t="s">
        <v>678</v>
      </c>
      <c r="E273" s="110">
        <v>1850</v>
      </c>
    </row>
    <row r="274" spans="1:5" ht="90">
      <c r="A274" t="s">
        <v>565</v>
      </c>
      <c r="B274" s="103" t="s">
        <v>598</v>
      </c>
      <c r="C274" s="103" t="s">
        <v>652</v>
      </c>
      <c r="D274" s="103" t="s">
        <v>685</v>
      </c>
      <c r="E274" s="106">
        <v>1500</v>
      </c>
    </row>
    <row r="275" spans="1:5" ht="101.25">
      <c r="A275" t="s">
        <v>565</v>
      </c>
      <c r="B275" s="104" t="s">
        <v>599</v>
      </c>
      <c r="C275" s="103" t="s">
        <v>653</v>
      </c>
      <c r="D275" s="104" t="s">
        <v>686</v>
      </c>
      <c r="E275" s="110">
        <v>2198</v>
      </c>
    </row>
    <row r="276" spans="1:5" ht="168.75">
      <c r="A276" t="s">
        <v>565</v>
      </c>
      <c r="B276" s="104" t="s">
        <v>600</v>
      </c>
      <c r="C276" s="105" t="s">
        <v>654</v>
      </c>
      <c r="D276" s="104" t="s">
        <v>681</v>
      </c>
      <c r="E276" s="110">
        <v>1990</v>
      </c>
    </row>
    <row r="277" spans="1:5" ht="45">
      <c r="A277" t="s">
        <v>565</v>
      </c>
      <c r="B277" s="103" t="s">
        <v>601</v>
      </c>
      <c r="C277" s="103" t="s">
        <v>655</v>
      </c>
      <c r="D277" s="103" t="s">
        <v>681</v>
      </c>
      <c r="E277" s="106">
        <v>1990</v>
      </c>
    </row>
    <row r="278" spans="1:5" ht="45">
      <c r="A278" t="s">
        <v>565</v>
      </c>
      <c r="B278" s="103" t="s">
        <v>602</v>
      </c>
      <c r="C278" s="103" t="s">
        <v>656</v>
      </c>
      <c r="D278" s="103" t="s">
        <v>681</v>
      </c>
      <c r="E278" s="106">
        <v>2100</v>
      </c>
    </row>
    <row r="279" spans="1:5" ht="90">
      <c r="A279" t="s">
        <v>565</v>
      </c>
      <c r="B279" s="103" t="s">
        <v>603</v>
      </c>
      <c r="C279" s="103" t="s">
        <v>657</v>
      </c>
      <c r="D279" s="104" t="s">
        <v>681</v>
      </c>
      <c r="E279" s="110">
        <v>2250</v>
      </c>
    </row>
    <row r="280" spans="1:5" ht="56.25">
      <c r="A280" t="s">
        <v>565</v>
      </c>
      <c r="B280" s="103" t="s">
        <v>604</v>
      </c>
      <c r="C280" s="103" t="s">
        <v>658</v>
      </c>
      <c r="D280" s="103" t="s">
        <v>681</v>
      </c>
      <c r="E280" s="106">
        <v>1500</v>
      </c>
    </row>
    <row r="281" spans="1:5" ht="45">
      <c r="A281" t="s">
        <v>565</v>
      </c>
      <c r="B281" s="103" t="s">
        <v>605</v>
      </c>
      <c r="C281" s="103" t="s">
        <v>659</v>
      </c>
      <c r="D281" s="103" t="s">
        <v>687</v>
      </c>
      <c r="E281" s="106">
        <v>1999</v>
      </c>
    </row>
    <row r="282" spans="1:5" ht="33.75">
      <c r="A282" t="s">
        <v>565</v>
      </c>
      <c r="B282" s="103" t="s">
        <v>606</v>
      </c>
      <c r="C282" s="103" t="s">
        <v>660</v>
      </c>
      <c r="D282" s="103" t="s">
        <v>678</v>
      </c>
      <c r="E282" s="106">
        <v>900</v>
      </c>
    </row>
    <row r="283" spans="1:5" ht="90">
      <c r="A283" t="s">
        <v>565</v>
      </c>
      <c r="B283" s="103" t="s">
        <v>607</v>
      </c>
      <c r="C283" s="103" t="s">
        <v>661</v>
      </c>
      <c r="D283" s="103" t="s">
        <v>672</v>
      </c>
      <c r="E283" s="106">
        <v>2250</v>
      </c>
    </row>
    <row r="284" spans="1:5" ht="22.5">
      <c r="A284" t="s">
        <v>565</v>
      </c>
      <c r="B284" s="103" t="s">
        <v>608</v>
      </c>
      <c r="C284" s="103" t="s">
        <v>662</v>
      </c>
      <c r="D284" s="103" t="s">
        <v>672</v>
      </c>
      <c r="E284" s="106">
        <v>350</v>
      </c>
    </row>
    <row r="285" spans="1:5" ht="33.75">
      <c r="A285" t="s">
        <v>565</v>
      </c>
      <c r="B285" s="103" t="s">
        <v>609</v>
      </c>
      <c r="C285" s="103" t="s">
        <v>663</v>
      </c>
      <c r="D285" s="103" t="s">
        <v>672</v>
      </c>
      <c r="E285" s="106">
        <v>1000</v>
      </c>
    </row>
    <row r="286" spans="1:5" ht="45">
      <c r="A286" t="s">
        <v>565</v>
      </c>
      <c r="B286" s="103" t="s">
        <v>610</v>
      </c>
      <c r="C286" s="103" t="s">
        <v>664</v>
      </c>
      <c r="D286" s="103" t="s">
        <v>672</v>
      </c>
      <c r="E286" s="106">
        <v>1450</v>
      </c>
    </row>
    <row r="287" spans="1:5" ht="22.5">
      <c r="A287" t="s">
        <v>565</v>
      </c>
      <c r="B287" s="103" t="s">
        <v>611</v>
      </c>
      <c r="C287" s="103" t="s">
        <v>665</v>
      </c>
      <c r="D287" s="103" t="s">
        <v>688</v>
      </c>
      <c r="E287" s="108"/>
    </row>
    <row r="288" spans="1:5" ht="22.5">
      <c r="A288" t="s">
        <v>565</v>
      </c>
      <c r="B288" s="103" t="s">
        <v>612</v>
      </c>
      <c r="C288" s="103" t="s">
        <v>666</v>
      </c>
      <c r="D288" s="103" t="s">
        <v>672</v>
      </c>
      <c r="E288" s="106">
        <v>750</v>
      </c>
    </row>
    <row r="289" spans="1:5" ht="45">
      <c r="A289" t="s">
        <v>565</v>
      </c>
      <c r="B289" s="103" t="s">
        <v>613</v>
      </c>
      <c r="C289" s="103" t="s">
        <v>667</v>
      </c>
      <c r="D289" s="103" t="s">
        <v>672</v>
      </c>
      <c r="E289" s="106">
        <v>999</v>
      </c>
    </row>
    <row r="290" spans="1:5" ht="56.25">
      <c r="A290" t="s">
        <v>565</v>
      </c>
      <c r="B290" s="103" t="s">
        <v>614</v>
      </c>
      <c r="C290" s="103" t="s">
        <v>668</v>
      </c>
      <c r="D290" s="103" t="s">
        <v>672</v>
      </c>
      <c r="E290" s="106">
        <v>1250</v>
      </c>
    </row>
    <row r="291" spans="1:5" ht="45">
      <c r="A291" t="s">
        <v>565</v>
      </c>
      <c r="B291" s="103" t="s">
        <v>615</v>
      </c>
      <c r="C291" s="103" t="s">
        <v>669</v>
      </c>
      <c r="D291" s="103" t="s">
        <v>689</v>
      </c>
      <c r="E291" s="106">
        <v>2000</v>
      </c>
    </row>
    <row r="292" spans="1:5" ht="45">
      <c r="A292" t="s">
        <v>565</v>
      </c>
      <c r="B292" s="103" t="s">
        <v>616</v>
      </c>
      <c r="C292" s="103" t="s">
        <v>670</v>
      </c>
      <c r="D292" s="103" t="s">
        <v>689</v>
      </c>
      <c r="E292" s="106">
        <v>2100</v>
      </c>
    </row>
    <row r="293" spans="1:5" ht="67.5">
      <c r="A293" t="s">
        <v>565</v>
      </c>
      <c r="B293" s="103" t="s">
        <v>617</v>
      </c>
      <c r="C293" s="103" t="s">
        <v>671</v>
      </c>
      <c r="D293" s="104" t="s">
        <v>690</v>
      </c>
      <c r="E293" s="106">
        <v>1200</v>
      </c>
    </row>
    <row r="294" spans="1:5" ht="67.5">
      <c r="A294" t="s">
        <v>565</v>
      </c>
      <c r="B294" s="103" t="s">
        <v>618</v>
      </c>
      <c r="C294" s="103" t="s">
        <v>671</v>
      </c>
      <c r="D294" s="104" t="s">
        <v>690</v>
      </c>
      <c r="E294" s="106">
        <v>1400</v>
      </c>
    </row>
    <row r="295" spans="1:5" ht="33.75">
      <c r="A295" t="s">
        <v>703</v>
      </c>
      <c r="B295" s="103" t="s">
        <v>691</v>
      </c>
      <c r="C295" s="103" t="s">
        <v>704</v>
      </c>
      <c r="D295" s="103" t="s">
        <v>672</v>
      </c>
      <c r="E295" s="106">
        <v>2938</v>
      </c>
    </row>
    <row r="296" spans="1:5" ht="22.5">
      <c r="A296" t="s">
        <v>703</v>
      </c>
      <c r="B296" s="103" t="s">
        <v>692</v>
      </c>
      <c r="C296" s="103" t="s">
        <v>705</v>
      </c>
      <c r="D296" s="103" t="s">
        <v>717</v>
      </c>
      <c r="E296" s="106">
        <v>2700</v>
      </c>
    </row>
    <row r="297" spans="1:5" ht="22.5">
      <c r="A297" t="s">
        <v>703</v>
      </c>
      <c r="B297" s="103" t="s">
        <v>693</v>
      </c>
      <c r="C297" s="103" t="s">
        <v>706</v>
      </c>
      <c r="D297" s="103" t="s">
        <v>717</v>
      </c>
      <c r="E297" s="106">
        <v>1450</v>
      </c>
    </row>
    <row r="298" spans="1:5" ht="56.25">
      <c r="A298" t="s">
        <v>703</v>
      </c>
      <c r="B298" s="103" t="s">
        <v>694</v>
      </c>
      <c r="C298" s="103" t="s">
        <v>707</v>
      </c>
      <c r="D298" s="103" t="s">
        <v>672</v>
      </c>
      <c r="E298" s="106">
        <v>1250</v>
      </c>
    </row>
    <row r="299" spans="1:5" ht="33.75">
      <c r="A299" t="s">
        <v>703</v>
      </c>
      <c r="B299" s="103" t="s">
        <v>858</v>
      </c>
      <c r="C299" s="103" t="s">
        <v>708</v>
      </c>
      <c r="D299" s="103" t="s">
        <v>672</v>
      </c>
      <c r="E299" s="106">
        <v>999</v>
      </c>
    </row>
    <row r="300" spans="1:5" ht="67.5">
      <c r="A300" t="s">
        <v>703</v>
      </c>
      <c r="B300" s="103" t="s">
        <v>695</v>
      </c>
      <c r="C300" s="103" t="s">
        <v>709</v>
      </c>
      <c r="D300" s="103" t="s">
        <v>718</v>
      </c>
      <c r="E300" s="106">
        <v>1250</v>
      </c>
    </row>
    <row r="301" spans="1:5" ht="45">
      <c r="A301" t="s">
        <v>703</v>
      </c>
      <c r="B301" s="103" t="s">
        <v>696</v>
      </c>
      <c r="C301" s="103" t="s">
        <v>710</v>
      </c>
      <c r="D301" s="103" t="s">
        <v>681</v>
      </c>
      <c r="E301" s="106">
        <v>1399</v>
      </c>
    </row>
    <row r="302" spans="1:5" ht="78.75">
      <c r="A302" t="s">
        <v>703</v>
      </c>
      <c r="B302" s="104" t="s">
        <v>697</v>
      </c>
      <c r="C302" s="103" t="s">
        <v>711</v>
      </c>
      <c r="D302" s="104" t="s">
        <v>681</v>
      </c>
      <c r="E302" s="110">
        <v>1955</v>
      </c>
    </row>
    <row r="303" spans="1:5" ht="22.5">
      <c r="A303" t="s">
        <v>703</v>
      </c>
      <c r="B303" s="103" t="s">
        <v>698</v>
      </c>
      <c r="C303" s="103" t="s">
        <v>712</v>
      </c>
      <c r="D303" s="103" t="s">
        <v>719</v>
      </c>
      <c r="E303" s="106">
        <v>3200</v>
      </c>
    </row>
    <row r="304" spans="1:5" ht="78.75">
      <c r="A304" t="s">
        <v>703</v>
      </c>
      <c r="B304" s="103" t="s">
        <v>699</v>
      </c>
      <c r="C304" s="105" t="s">
        <v>713</v>
      </c>
      <c r="D304" s="103" t="s">
        <v>672</v>
      </c>
      <c r="E304" s="106">
        <v>1890</v>
      </c>
    </row>
    <row r="305" spans="1:5" ht="78.75">
      <c r="A305" t="s">
        <v>703</v>
      </c>
      <c r="B305" s="103" t="s">
        <v>700</v>
      </c>
      <c r="C305" s="105" t="s">
        <v>714</v>
      </c>
      <c r="D305" s="103" t="s">
        <v>672</v>
      </c>
      <c r="E305" s="106">
        <v>2599</v>
      </c>
    </row>
    <row r="306" spans="1:5" ht="33.75">
      <c r="A306" t="s">
        <v>703</v>
      </c>
      <c r="B306" s="103" t="s">
        <v>701</v>
      </c>
      <c r="C306" s="103" t="s">
        <v>715</v>
      </c>
      <c r="D306" s="103" t="s">
        <v>688</v>
      </c>
      <c r="E306" s="106">
        <v>1200</v>
      </c>
    </row>
    <row r="307" spans="1:5" ht="33.75">
      <c r="A307" t="s">
        <v>703</v>
      </c>
      <c r="B307" s="103" t="s">
        <v>702</v>
      </c>
      <c r="C307" s="103" t="s">
        <v>716</v>
      </c>
      <c r="D307" s="103" t="s">
        <v>720</v>
      </c>
      <c r="E307" s="106">
        <v>1300</v>
      </c>
    </row>
    <row r="308" spans="1:5" ht="22.5">
      <c r="A308" t="s">
        <v>721</v>
      </c>
      <c r="B308" s="103" t="s">
        <v>722</v>
      </c>
      <c r="C308" s="103" t="s">
        <v>764</v>
      </c>
      <c r="D308" s="103" t="s">
        <v>809</v>
      </c>
      <c r="E308" s="106">
        <v>95</v>
      </c>
    </row>
    <row r="309" spans="1:5" ht="56.25">
      <c r="A309" t="s">
        <v>721</v>
      </c>
      <c r="B309" s="103" t="s">
        <v>723</v>
      </c>
      <c r="C309" s="103" t="s">
        <v>765</v>
      </c>
      <c r="D309" s="103" t="s">
        <v>810</v>
      </c>
      <c r="E309" s="106">
        <v>370</v>
      </c>
    </row>
    <row r="310" spans="1:5" ht="45">
      <c r="A310" t="s">
        <v>721</v>
      </c>
      <c r="B310" s="103" t="s">
        <v>724</v>
      </c>
      <c r="C310" s="103" t="s">
        <v>766</v>
      </c>
      <c r="D310" s="103" t="s">
        <v>810</v>
      </c>
      <c r="E310" s="106">
        <v>425</v>
      </c>
    </row>
    <row r="311" spans="1:5" ht="45">
      <c r="A311" t="s">
        <v>721</v>
      </c>
      <c r="B311" s="103" t="s">
        <v>725</v>
      </c>
      <c r="C311" s="103" t="s">
        <v>767</v>
      </c>
      <c r="D311" s="103" t="s">
        <v>810</v>
      </c>
      <c r="E311" s="106">
        <v>210</v>
      </c>
    </row>
    <row r="312" spans="1:5" ht="33.75">
      <c r="A312" t="s">
        <v>721</v>
      </c>
      <c r="B312" s="103" t="s">
        <v>726</v>
      </c>
      <c r="C312" s="103" t="s">
        <v>768</v>
      </c>
      <c r="D312" s="103" t="s">
        <v>811</v>
      </c>
      <c r="E312" s="108"/>
    </row>
    <row r="313" spans="1:5" ht="45">
      <c r="A313" t="s">
        <v>721</v>
      </c>
      <c r="B313" s="103" t="s">
        <v>727</v>
      </c>
      <c r="C313" s="103" t="s">
        <v>769</v>
      </c>
      <c r="D313" s="103" t="s">
        <v>810</v>
      </c>
      <c r="E313" s="106">
        <v>214</v>
      </c>
    </row>
    <row r="314" spans="1:5" ht="22.5">
      <c r="A314" t="s">
        <v>721</v>
      </c>
      <c r="B314" s="103" t="s">
        <v>728</v>
      </c>
      <c r="C314" s="103" t="s">
        <v>770</v>
      </c>
      <c r="D314" s="103" t="s">
        <v>812</v>
      </c>
      <c r="E314" s="106">
        <v>3100</v>
      </c>
    </row>
    <row r="315" spans="1:5" ht="22.5">
      <c r="A315" t="s">
        <v>721</v>
      </c>
      <c r="B315" s="103" t="s">
        <v>857</v>
      </c>
      <c r="C315" s="103" t="s">
        <v>771</v>
      </c>
      <c r="D315" s="103" t="s">
        <v>813</v>
      </c>
      <c r="E315" s="107">
        <v>199.9</v>
      </c>
    </row>
    <row r="316" spans="1:5" ht="22.5">
      <c r="A316" t="s">
        <v>721</v>
      </c>
      <c r="B316" s="103" t="s">
        <v>729</v>
      </c>
      <c r="C316" s="103" t="s">
        <v>772</v>
      </c>
      <c r="D316" s="103" t="s">
        <v>813</v>
      </c>
      <c r="E316" s="106">
        <v>410</v>
      </c>
    </row>
    <row r="317" spans="1:5" ht="45">
      <c r="A317" t="s">
        <v>721</v>
      </c>
      <c r="B317" s="103" t="s">
        <v>730</v>
      </c>
      <c r="C317" s="103" t="s">
        <v>773</v>
      </c>
      <c r="D317" s="103" t="s">
        <v>814</v>
      </c>
      <c r="E317" s="106">
        <v>350</v>
      </c>
    </row>
    <row r="318" spans="1:5" ht="22.5">
      <c r="A318" t="s">
        <v>721</v>
      </c>
      <c r="B318" s="103" t="s">
        <v>731</v>
      </c>
      <c r="C318" s="103" t="s">
        <v>774</v>
      </c>
      <c r="D318" s="103" t="s">
        <v>814</v>
      </c>
      <c r="E318" s="111">
        <v>140.99</v>
      </c>
    </row>
    <row r="319" spans="1:5" ht="45">
      <c r="A319" t="s">
        <v>721</v>
      </c>
      <c r="B319" s="103" t="s">
        <v>732</v>
      </c>
      <c r="C319" s="103" t="s">
        <v>775</v>
      </c>
      <c r="D319" s="103" t="s">
        <v>814</v>
      </c>
      <c r="E319" s="111">
        <v>546.29</v>
      </c>
    </row>
    <row r="320" spans="1:5" ht="45">
      <c r="A320" t="s">
        <v>721</v>
      </c>
      <c r="B320" s="103" t="s">
        <v>733</v>
      </c>
      <c r="C320" s="103" t="s">
        <v>776</v>
      </c>
      <c r="D320" s="103" t="s">
        <v>814</v>
      </c>
      <c r="E320" s="111">
        <v>260.06</v>
      </c>
    </row>
    <row r="321" spans="1:5" ht="45">
      <c r="A321" t="s">
        <v>721</v>
      </c>
      <c r="B321" s="103" t="s">
        <v>734</v>
      </c>
      <c r="C321" s="103" t="s">
        <v>777</v>
      </c>
      <c r="D321" s="103" t="s">
        <v>815</v>
      </c>
      <c r="E321" s="106">
        <v>250</v>
      </c>
    </row>
    <row r="322" spans="1:5" ht="45">
      <c r="A322" t="s">
        <v>721</v>
      </c>
      <c r="B322" s="103" t="s">
        <v>735</v>
      </c>
      <c r="C322" s="103" t="s">
        <v>778</v>
      </c>
      <c r="D322" s="103" t="s">
        <v>815</v>
      </c>
      <c r="E322" s="106">
        <v>249</v>
      </c>
    </row>
    <row r="323" spans="1:5" ht="22.5">
      <c r="A323" t="s">
        <v>721</v>
      </c>
      <c r="B323" s="103" t="s">
        <v>736</v>
      </c>
      <c r="C323" s="103" t="s">
        <v>779</v>
      </c>
      <c r="D323" s="103" t="s">
        <v>816</v>
      </c>
      <c r="E323" s="106">
        <v>310</v>
      </c>
    </row>
    <row r="324" spans="1:5" ht="33.75">
      <c r="A324" t="s">
        <v>721</v>
      </c>
      <c r="B324" s="103" t="s">
        <v>737</v>
      </c>
      <c r="C324" s="103" t="s">
        <v>780</v>
      </c>
      <c r="D324" s="103" t="s">
        <v>817</v>
      </c>
      <c r="E324" s="106">
        <v>55</v>
      </c>
    </row>
    <row r="325" spans="1:5" ht="112.5">
      <c r="A325" t="s">
        <v>721</v>
      </c>
      <c r="B325" s="103" t="s">
        <v>738</v>
      </c>
      <c r="C325" s="105" t="s">
        <v>781</v>
      </c>
      <c r="D325" s="103" t="s">
        <v>818</v>
      </c>
      <c r="E325" s="106">
        <v>69</v>
      </c>
    </row>
    <row r="326" spans="1:5" ht="101.25">
      <c r="A326" t="s">
        <v>721</v>
      </c>
      <c r="B326" s="103" t="s">
        <v>856</v>
      </c>
      <c r="C326" s="105" t="s">
        <v>782</v>
      </c>
      <c r="D326" s="104" t="s">
        <v>819</v>
      </c>
      <c r="E326" s="110">
        <v>90</v>
      </c>
    </row>
    <row r="327" spans="1:5" ht="33.75">
      <c r="A327" t="s">
        <v>721</v>
      </c>
      <c r="B327" s="103" t="s">
        <v>739</v>
      </c>
      <c r="C327" s="103" t="s">
        <v>783</v>
      </c>
      <c r="D327" s="103" t="s">
        <v>820</v>
      </c>
      <c r="E327" s="106">
        <v>85</v>
      </c>
    </row>
    <row r="328" spans="1:5" ht="45">
      <c r="A328" t="s">
        <v>721</v>
      </c>
      <c r="B328" s="103" t="s">
        <v>740</v>
      </c>
      <c r="C328" s="103" t="s">
        <v>784</v>
      </c>
      <c r="D328" s="103" t="s">
        <v>813</v>
      </c>
      <c r="E328" s="106">
        <v>350</v>
      </c>
    </row>
    <row r="329" spans="1:5" ht="22.5">
      <c r="A329" t="s">
        <v>721</v>
      </c>
      <c r="B329" s="103" t="s">
        <v>741</v>
      </c>
      <c r="C329" s="103" t="s">
        <v>785</v>
      </c>
      <c r="D329" s="103" t="s">
        <v>813</v>
      </c>
      <c r="E329" s="106">
        <v>2399</v>
      </c>
    </row>
    <row r="330" spans="1:5" ht="45">
      <c r="A330" t="s">
        <v>721</v>
      </c>
      <c r="B330" s="103" t="s">
        <v>742</v>
      </c>
      <c r="C330" s="103" t="s">
        <v>786</v>
      </c>
      <c r="D330" s="103" t="s">
        <v>814</v>
      </c>
      <c r="E330" s="111">
        <v>48.39</v>
      </c>
    </row>
    <row r="331" spans="1:5" ht="22.5">
      <c r="A331" t="s">
        <v>721</v>
      </c>
      <c r="B331" s="103" t="s">
        <v>743</v>
      </c>
      <c r="C331" s="103" t="s">
        <v>787</v>
      </c>
      <c r="D331" s="103" t="s">
        <v>809</v>
      </c>
      <c r="E331" s="106">
        <v>120</v>
      </c>
    </row>
    <row r="332" spans="1:5" ht="22.5">
      <c r="A332" t="s">
        <v>721</v>
      </c>
      <c r="B332" s="103" t="s">
        <v>744</v>
      </c>
      <c r="C332" s="103" t="s">
        <v>788</v>
      </c>
      <c r="D332" s="103" t="s">
        <v>821</v>
      </c>
      <c r="E332" s="106">
        <v>160</v>
      </c>
    </row>
    <row r="333" spans="1:5" ht="22.5">
      <c r="A333" t="s">
        <v>721</v>
      </c>
      <c r="B333" s="103" t="s">
        <v>745</v>
      </c>
      <c r="C333" s="103" t="s">
        <v>789</v>
      </c>
      <c r="D333" s="103" t="s">
        <v>821</v>
      </c>
      <c r="E333" s="106">
        <v>249</v>
      </c>
    </row>
    <row r="334" spans="1:5" ht="22.5">
      <c r="A334" t="s">
        <v>721</v>
      </c>
      <c r="B334" s="103" t="s">
        <v>746</v>
      </c>
      <c r="C334" s="103" t="s">
        <v>790</v>
      </c>
      <c r="D334" s="103" t="s">
        <v>814</v>
      </c>
      <c r="E334" s="106">
        <v>510</v>
      </c>
    </row>
    <row r="335" spans="1:5">
      <c r="A335" t="s">
        <v>721</v>
      </c>
      <c r="B335" s="103" t="s">
        <v>747</v>
      </c>
      <c r="C335" s="103" t="s">
        <v>791</v>
      </c>
      <c r="D335" s="108"/>
      <c r="E335" s="106">
        <v>699</v>
      </c>
    </row>
    <row r="336" spans="1:5" ht="22.5">
      <c r="A336" t="s">
        <v>721</v>
      </c>
      <c r="B336" s="103" t="s">
        <v>748</v>
      </c>
      <c r="C336" s="103" t="s">
        <v>792</v>
      </c>
      <c r="D336" s="103" t="s">
        <v>820</v>
      </c>
      <c r="E336" s="106">
        <v>26</v>
      </c>
    </row>
    <row r="337" spans="1:5" ht="22.5">
      <c r="A337" t="s">
        <v>721</v>
      </c>
      <c r="B337" s="103" t="s">
        <v>855</v>
      </c>
      <c r="C337" s="103" t="s">
        <v>793</v>
      </c>
      <c r="D337" s="103" t="s">
        <v>821</v>
      </c>
      <c r="E337" s="111">
        <v>14.53</v>
      </c>
    </row>
    <row r="338" spans="1:5" ht="22.5">
      <c r="A338" t="s">
        <v>721</v>
      </c>
      <c r="B338" s="103" t="s">
        <v>749</v>
      </c>
      <c r="C338" s="103" t="s">
        <v>794</v>
      </c>
      <c r="D338" s="103" t="s">
        <v>821</v>
      </c>
      <c r="E338" s="106">
        <v>85</v>
      </c>
    </row>
    <row r="339" spans="1:5" ht="33.75">
      <c r="A339" t="s">
        <v>721</v>
      </c>
      <c r="B339" s="103" t="s">
        <v>750</v>
      </c>
      <c r="C339" s="103" t="s">
        <v>795</v>
      </c>
      <c r="D339" s="103" t="s">
        <v>814</v>
      </c>
      <c r="E339" s="111">
        <v>55.36</v>
      </c>
    </row>
    <row r="340" spans="1:5" ht="22.5">
      <c r="A340" t="s">
        <v>721</v>
      </c>
      <c r="B340" s="103" t="s">
        <v>751</v>
      </c>
      <c r="C340" s="103" t="s">
        <v>796</v>
      </c>
      <c r="D340" s="103" t="s">
        <v>814</v>
      </c>
      <c r="E340" s="106">
        <v>160</v>
      </c>
    </row>
    <row r="341" spans="1:5" ht="22.5">
      <c r="A341" t="s">
        <v>721</v>
      </c>
      <c r="B341" s="103" t="s">
        <v>752</v>
      </c>
      <c r="C341" s="103" t="s">
        <v>797</v>
      </c>
      <c r="D341" s="103" t="s">
        <v>822</v>
      </c>
      <c r="E341" s="106">
        <v>999</v>
      </c>
    </row>
    <row r="342" spans="1:5" ht="22.5">
      <c r="A342" t="s">
        <v>721</v>
      </c>
      <c r="B342" s="103" t="s">
        <v>753</v>
      </c>
      <c r="C342" s="103" t="s">
        <v>798</v>
      </c>
      <c r="D342" s="103" t="s">
        <v>823</v>
      </c>
      <c r="E342" s="106">
        <v>1999</v>
      </c>
    </row>
    <row r="343" spans="1:5" ht="33.75">
      <c r="A343" t="s">
        <v>721</v>
      </c>
      <c r="B343" s="103" t="s">
        <v>754</v>
      </c>
      <c r="C343" s="103" t="s">
        <v>799</v>
      </c>
      <c r="D343" s="103" t="s">
        <v>821</v>
      </c>
      <c r="E343" s="106">
        <v>250</v>
      </c>
    </row>
    <row r="344" spans="1:5" ht="33.75">
      <c r="A344" t="s">
        <v>721</v>
      </c>
      <c r="B344" s="103" t="s">
        <v>755</v>
      </c>
      <c r="C344" s="103" t="s">
        <v>800</v>
      </c>
      <c r="D344" s="103" t="s">
        <v>824</v>
      </c>
      <c r="E344" s="106">
        <v>80</v>
      </c>
    </row>
    <row r="345" spans="1:5" ht="33.75">
      <c r="A345" t="s">
        <v>721</v>
      </c>
      <c r="B345" s="103" t="s">
        <v>756</v>
      </c>
      <c r="C345" s="103" t="s">
        <v>801</v>
      </c>
      <c r="D345" s="103" t="s">
        <v>821</v>
      </c>
      <c r="E345" s="106">
        <v>56</v>
      </c>
    </row>
    <row r="346" spans="1:5" ht="22.5">
      <c r="A346" t="s">
        <v>721</v>
      </c>
      <c r="B346" s="103" t="s">
        <v>757</v>
      </c>
      <c r="C346" s="103" t="s">
        <v>802</v>
      </c>
      <c r="D346" s="108"/>
      <c r="E346" s="108"/>
    </row>
    <row r="347" spans="1:5" ht="33.75">
      <c r="A347" t="s">
        <v>721</v>
      </c>
      <c r="B347" s="103" t="s">
        <v>758</v>
      </c>
      <c r="C347" s="103" t="s">
        <v>803</v>
      </c>
      <c r="D347" s="103" t="s">
        <v>825</v>
      </c>
      <c r="E347" s="111">
        <v>60.25</v>
      </c>
    </row>
    <row r="348" spans="1:5" ht="33.75">
      <c r="A348" t="s">
        <v>721</v>
      </c>
      <c r="B348" s="103" t="s">
        <v>759</v>
      </c>
      <c r="C348" s="103" t="s">
        <v>804</v>
      </c>
      <c r="D348" s="103" t="s">
        <v>825</v>
      </c>
      <c r="E348" s="106">
        <v>599</v>
      </c>
    </row>
    <row r="349" spans="1:5" ht="33.75">
      <c r="A349" t="s">
        <v>721</v>
      </c>
      <c r="B349" s="103" t="s">
        <v>760</v>
      </c>
      <c r="C349" s="103" t="s">
        <v>805</v>
      </c>
      <c r="D349" s="103" t="s">
        <v>825</v>
      </c>
      <c r="E349" s="106">
        <v>999</v>
      </c>
    </row>
    <row r="350" spans="1:5" ht="33.75">
      <c r="A350" t="s">
        <v>721</v>
      </c>
      <c r="B350" s="103" t="s">
        <v>761</v>
      </c>
      <c r="C350" s="103" t="s">
        <v>806</v>
      </c>
      <c r="D350" s="103" t="s">
        <v>825</v>
      </c>
      <c r="E350" s="106">
        <v>1999</v>
      </c>
    </row>
    <row r="351" spans="1:5" ht="45">
      <c r="A351" t="s">
        <v>721</v>
      </c>
      <c r="B351" s="103" t="s">
        <v>762</v>
      </c>
      <c r="C351" s="103" t="s">
        <v>807</v>
      </c>
      <c r="D351" s="103" t="s">
        <v>809</v>
      </c>
      <c r="E351" s="106">
        <v>175</v>
      </c>
    </row>
    <row r="352" spans="1:5" ht="33.75">
      <c r="A352" t="s">
        <v>721</v>
      </c>
      <c r="B352" s="103" t="s">
        <v>763</v>
      </c>
      <c r="C352" s="103" t="s">
        <v>808</v>
      </c>
      <c r="D352" s="103" t="s">
        <v>826</v>
      </c>
      <c r="E352" s="106">
        <v>58</v>
      </c>
    </row>
    <row r="353" spans="1:5" ht="33.75">
      <c r="A353" t="s">
        <v>854</v>
      </c>
      <c r="B353" s="103" t="s">
        <v>827</v>
      </c>
      <c r="C353" s="103" t="s">
        <v>838</v>
      </c>
      <c r="D353" s="103" t="s">
        <v>849</v>
      </c>
      <c r="E353" s="106">
        <v>140</v>
      </c>
    </row>
    <row r="354" spans="1:5" ht="56.25">
      <c r="A354" t="s">
        <v>854</v>
      </c>
      <c r="B354" s="103" t="s">
        <v>828</v>
      </c>
      <c r="C354" s="103" t="s">
        <v>839</v>
      </c>
      <c r="D354" s="103" t="s">
        <v>849</v>
      </c>
      <c r="E354" s="106">
        <v>110</v>
      </c>
    </row>
    <row r="355" spans="1:5" ht="101.25">
      <c r="A355" t="s">
        <v>854</v>
      </c>
      <c r="B355" s="103" t="s">
        <v>829</v>
      </c>
      <c r="C355" s="103" t="s">
        <v>840</v>
      </c>
      <c r="D355" s="103" t="s">
        <v>849</v>
      </c>
      <c r="E355" s="106">
        <v>180</v>
      </c>
    </row>
    <row r="356" spans="1:5" ht="67.5">
      <c r="A356" t="s">
        <v>854</v>
      </c>
      <c r="B356" s="103" t="s">
        <v>830</v>
      </c>
      <c r="C356" s="103" t="s">
        <v>841</v>
      </c>
      <c r="D356" s="103" t="s">
        <v>849</v>
      </c>
      <c r="E356" s="106">
        <v>99</v>
      </c>
    </row>
    <row r="357" spans="1:5" ht="33.75">
      <c r="A357" t="s">
        <v>854</v>
      </c>
      <c r="B357" s="103" t="s">
        <v>831</v>
      </c>
      <c r="C357" s="103" t="s">
        <v>842</v>
      </c>
      <c r="D357" s="103" t="s">
        <v>850</v>
      </c>
      <c r="E357" s="106">
        <v>305</v>
      </c>
    </row>
    <row r="358" spans="1:5" ht="56.25">
      <c r="A358" t="s">
        <v>854</v>
      </c>
      <c r="B358" s="103" t="s">
        <v>832</v>
      </c>
      <c r="C358" s="103" t="s">
        <v>843</v>
      </c>
      <c r="D358" s="103" t="s">
        <v>851</v>
      </c>
      <c r="E358" s="106">
        <v>114</v>
      </c>
    </row>
    <row r="359" spans="1:5" ht="168.75">
      <c r="A359" t="s">
        <v>854</v>
      </c>
      <c r="B359" s="103" t="s">
        <v>833</v>
      </c>
      <c r="C359" s="105" t="s">
        <v>844</v>
      </c>
      <c r="D359" s="104" t="s">
        <v>852</v>
      </c>
      <c r="E359" s="110">
        <v>91</v>
      </c>
    </row>
    <row r="360" spans="1:5" ht="90">
      <c r="A360" t="s">
        <v>854</v>
      </c>
      <c r="B360" s="104" t="s">
        <v>834</v>
      </c>
      <c r="C360" s="103" t="s">
        <v>845</v>
      </c>
      <c r="D360" s="104" t="s">
        <v>853</v>
      </c>
      <c r="E360" s="110">
        <v>95</v>
      </c>
    </row>
    <row r="361" spans="1:5" ht="146.25">
      <c r="A361" t="s">
        <v>854</v>
      </c>
      <c r="B361" s="104" t="s">
        <v>835</v>
      </c>
      <c r="C361" s="105" t="s">
        <v>846</v>
      </c>
      <c r="D361" s="104" t="s">
        <v>853</v>
      </c>
      <c r="E361" s="110">
        <v>95</v>
      </c>
    </row>
    <row r="362" spans="1:5" ht="78.75">
      <c r="A362" t="s">
        <v>854</v>
      </c>
      <c r="B362" s="104" t="s">
        <v>836</v>
      </c>
      <c r="C362" s="105" t="s">
        <v>847</v>
      </c>
      <c r="D362" s="104" t="s">
        <v>853</v>
      </c>
      <c r="E362" s="110">
        <v>95</v>
      </c>
    </row>
    <row r="363" spans="1:5" ht="101.25">
      <c r="A363" t="s">
        <v>854</v>
      </c>
      <c r="B363" s="104" t="s">
        <v>837</v>
      </c>
      <c r="C363" s="103" t="s">
        <v>848</v>
      </c>
      <c r="D363" s="104" t="s">
        <v>849</v>
      </c>
      <c r="E363" s="112">
        <v>149.9</v>
      </c>
    </row>
    <row r="525" spans="6:6">
      <c r="F525" s="117"/>
    </row>
    <row r="526" spans="6:6">
      <c r="F526" s="119"/>
    </row>
    <row r="527" spans="6:6">
      <c r="F527" s="117"/>
    </row>
    <row r="528" spans="6:6">
      <c r="F528" s="119"/>
    </row>
    <row r="529" spans="6:6">
      <c r="F529" s="119"/>
    </row>
    <row r="530" spans="6:6">
      <c r="F530" s="117"/>
    </row>
    <row r="531" spans="6:6">
      <c r="F531" s="119"/>
    </row>
    <row r="532" spans="6:6">
      <c r="F532" s="119"/>
    </row>
    <row r="533" spans="6:6">
      <c r="F533" s="117"/>
    </row>
    <row r="534" spans="6:6">
      <c r="F534" s="119"/>
    </row>
    <row r="535" spans="6:6">
      <c r="F535" s="119"/>
    </row>
    <row r="536" spans="6:6">
      <c r="F536" s="119"/>
    </row>
    <row r="537" spans="6:6">
      <c r="F537" s="121"/>
    </row>
    <row r="538" spans="6:6">
      <c r="F538" s="119"/>
    </row>
    <row r="539" spans="6:6">
      <c r="F539" s="119"/>
    </row>
    <row r="540" spans="6:6">
      <c r="F540" s="121"/>
    </row>
    <row r="541" spans="6:6">
      <c r="F541" s="119"/>
    </row>
    <row r="542" spans="6:6">
      <c r="F542" s="119"/>
    </row>
    <row r="543" spans="6:6">
      <c r="F543" s="119"/>
    </row>
    <row r="544" spans="6:6">
      <c r="F544" s="119"/>
    </row>
    <row r="545" spans="6:6">
      <c r="F545" s="119"/>
    </row>
    <row r="546" spans="6:6">
      <c r="F546" s="119"/>
    </row>
    <row r="547" spans="6:6">
      <c r="F547" s="119"/>
    </row>
    <row r="548" spans="6:6">
      <c r="F548" s="117"/>
    </row>
    <row r="549" spans="6:6">
      <c r="F549" s="121"/>
    </row>
    <row r="550" spans="6:6">
      <c r="F550" s="121"/>
    </row>
    <row r="551" spans="6:6">
      <c r="F551" s="119"/>
    </row>
    <row r="552" spans="6:6">
      <c r="F552" s="119"/>
    </row>
    <row r="553" spans="6:6">
      <c r="F553" s="119"/>
    </row>
    <row r="554" spans="6:6">
      <c r="F554" s="119"/>
    </row>
    <row r="555" spans="6:6">
      <c r="F555" s="119"/>
    </row>
    <row r="556" spans="6:6">
      <c r="F556" s="119"/>
    </row>
    <row r="557" spans="6:6">
      <c r="F557" s="119"/>
    </row>
    <row r="558" spans="6:6">
      <c r="F558" s="119"/>
    </row>
    <row r="559" spans="6:6">
      <c r="F559" s="119"/>
    </row>
    <row r="560" spans="6:6">
      <c r="F560" s="117"/>
    </row>
    <row r="561" spans="6:6">
      <c r="F561" s="123"/>
    </row>
    <row r="562" spans="6:6">
      <c r="F562" s="119"/>
    </row>
    <row r="563" spans="6:6">
      <c r="F563" s="117"/>
    </row>
    <row r="564" spans="6:6">
      <c r="F564" s="119"/>
    </row>
    <row r="565" spans="6:6">
      <c r="F565" s="119"/>
    </row>
    <row r="566" spans="6:6">
      <c r="F566" s="119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2022-12-08T05:36:58Z</dcterms:modified>
</cp:coreProperties>
</file>